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ink/ink1.xml" ContentType="application/inkml+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d.docs.live.net/806ca699274148b6/Documents/Data Analytics Journey/excel projecttts/ZeTheta Projects/Founder Compensation Analysis/"/>
    </mc:Choice>
  </mc:AlternateContent>
  <xr:revisionPtr revIDLastSave="562" documentId="8_{36F5006B-F1DE-412E-AA89-E716235FF67B}" xr6:coauthVersionLast="47" xr6:coauthVersionMax="47" xr10:uidLastSave="{31C675F6-953A-45F3-A148-F7622C0C4C32}"/>
  <bookViews>
    <workbookView xWindow="-110" yWindow="-110" windowWidth="19420" windowHeight="10300" activeTab="3" xr2:uid="{BAAA2BDC-CB82-4E91-9557-A4479D752E3A}"/>
  </bookViews>
  <sheets>
    <sheet name="Raw Data" sheetId="1" r:id="rId1"/>
    <sheet name="Cleaned Data" sheetId="2" r:id="rId2"/>
    <sheet name="Analysis" sheetId="4" r:id="rId3"/>
    <sheet name="Dashboard" sheetId="3" r:id="rId4"/>
  </sheets>
  <definedNames>
    <definedName name="_xlnm._FilterDatabase" localSheetId="1" hidden="1">'Cleaned Data'!$A$1:$L$2515</definedName>
  </definedNames>
  <calcPr calcId="191029"/>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<sst xmlns="http://schemas.openxmlformats.org/spreadsheetml/2006/main" count="51483" uniqueCount="19844">
  <si>
    <t>company_id</t>
  </si>
  <si>
    <t>company_name</t>
  </si>
  <si>
    <t>company_image</t>
  </si>
  <si>
    <t>url</t>
  </si>
  <si>
    <t>short_description</t>
  </si>
  <si>
    <t>long_description</t>
  </si>
  <si>
    <t>batch</t>
  </si>
  <si>
    <t>status</t>
  </si>
  <si>
    <t>tags</t>
  </si>
  <si>
    <t>company_location</t>
  </si>
  <si>
    <t>year_founded</t>
  </si>
  <si>
    <t>team_size</t>
  </si>
  <si>
    <t>website</t>
  </si>
  <si>
    <t>company_linkedin</t>
  </si>
  <si>
    <t>company_x</t>
  </si>
  <si>
    <t>founders</t>
  </si>
  <si>
    <t>open_jobs</t>
  </si>
  <si>
    <t>is_hiring</t>
  </si>
  <si>
    <t>number_of_open_jobs</t>
  </si>
  <si>
    <t>primary_partner</t>
  </si>
  <si>
    <t>Martini</t>
  </si>
  <si>
    <t>https://bookface-images.s3.amazonaws.com/small_logos/6c61a438eef6d3a1fe29d67dd180ddaaac257b9d.png</t>
  </si>
  <si>
    <t>https://www.ycombinator.com/companies/martini</t>
  </si>
  <si>
    <t>Collaborative AI-native filmmaking for professionals</t>
  </si>
  <si>
    <t>Martini is a collaborative, AI-native platform for professional filmmaking in the era of generative media._x000D_
By integrating the best generative models into professional workflows, we enable world-class creatives to harness generative AI as a legitimate medium for film.</t>
  </si>
  <si>
    <t>W26</t>
  </si>
  <si>
    <t>Active</t>
  </si>
  <si>
    <t>['Generative AI', 'Entertainment', 'Design Tools', 'Video', 'Media']</t>
  </si>
  <si>
    <t>San Francisco</t>
  </si>
  <si>
    <t>https://martini.film</t>
  </si>
  <si>
    <t>[{'id': 2701033, 'name': 'Koh Terai', 'title': 'Founder', 'bio': 'Cannes-screened cinematographer. Stanford Design. CS background.\n\nBuilding professional filmmaking tools for the generative era of film.\n\nwww.kohterai.com', 'linkedin': 'https://www.linkedin.com/in/kohterai/', 'x': 'https://x.com/koh_terai'}]</t>
  </si>
  <si>
    <t>[]</t>
  </si>
  <si>
    <t>Jared Friedman</t>
  </si>
  <si>
    <t>Shofo</t>
  </si>
  <si>
    <t>https://bookface-images.s3.amazonaws.com/small_logos/cdc8fbfe28cb5c8e4405b92f33ce7b6536b88c17.png</t>
  </si>
  <si>
    <t>https://www.ycombinator.com/companies/shofo</t>
  </si>
  <si>
    <t>Scraping and labeling social media posts to curate training datasets</t>
  </si>
  <si>
    <t>Shofo builds large-scale social media training datasets by collecting, labeling, and enriching public content for pre-training and fine-tuning AI models. Our indexes continuously collect and update every post across hard to access social media platforms. Companies use Shofo to avoid building their own data collection and processing systems and spending months turning unstructured social content into model-ready data. We started with TikTok and are expanding across every major social platform.</t>
  </si>
  <si>
    <t>['Social Media', 'API', 'Data Labeling', 'Big Data', 'AI']</t>
  </si>
  <si>
    <t>https://shofo.ai/</t>
  </si>
  <si>
    <t>[{'id': 2355557, 'name': 'Bryan Hong', 'title': 'Founder &amp; CEO', 'bio': 'Co-Founder &amp; CEO @ Shofo | Berkeley Dropout ', 'linkedin': 'https://www.linkedin.com/in/zixihong', 'x': 'https://x.com/zixihong_'}, {'id': 2980379, 'name': 'Andre Braga', 'title': 'Founder &amp; Head of AI', 'bio': 'Co-Founder &amp; Head of AI @ Shofo | UCSB BS Statistics &amp; Data Science | Prev. MIT', 'linkedin': 'https://www.linkedin.com/in/andre-braga-ucsb', 'x': ''}, {'id': 2555175, 'name': 'Braiden Dishman', 'title': 'Founder &amp; COO', 'bio': 'Co-Founder &amp; COO @ Shofo | UCSB BA Economics | Prev. AWS', 'linkedin': 'https://www.linkedin.com/in/braiden-dishman/', 'x': 'https://x.com/BraidenDishman'}, {'id': 3192733, 'name': 'Alexzendor Misra', 'title': 'Founder &amp; CTO', 'bio': 'Co-Founder &amp; CTO @ Shofo | UCSB dropout | Prev. CEO @ Correkt (43k users)', 'linkedin': 'https://www.linkedin.com/in/alexzendor-misra-15907a23b/', 'x': 'https://x.com/AlexzendorMisra'}]</t>
  </si>
  <si>
    <t>Aurorin CAD</t>
  </si>
  <si>
    <t>https://bookface-images.s3.amazonaws.com/small_logos/f33a496f7311dedfd5027e589663789820e95b21.png</t>
  </si>
  <si>
    <t>https://www.ycombinator.com/companies/aurorin-cad</t>
  </si>
  <si>
    <t>We help hardware companies ship faster</t>
  </si>
  <si>
    <t>There are 2 problems:_x000D_
_x000D_
The first, CAD software is slow and the second, designing with it is a tedious process with many steps. Aurorin solves both of these problems by being a CAD software built from the ground up on a modern tech stack with AI at its heart._x000D_
_x000D_
Building the CAD kernel lets us fully leverage AI while modernizing execution speed. Almost all existing CAD software (Solidworks, NX, Creo, Catia, Fusion 360, Onshape etc) use the same couple of underlying CAD kernels built in the 80's and 90's. It's common for these programs to take 4 hours to open a file._x000D_
_x000D_
Aurorin uses a custom parametric and B-Rep driven CAD Kernel built to take full advantage of modern CPUs and GPUs and be AI native.</t>
  </si>
  <si>
    <t>['Hard Tech', 'Hardware', 'B2B', 'AI']</t>
  </si>
  <si>
    <t>https://aurorincad.com</t>
  </si>
  <si>
    <t>[{'id': 2811605, 'name': 'Michael Baron', 'title': 'Founder', 'bio': 'Founder of Aurorin, 3x SpaceX intern, prev Apple Intern.\n\nBefore starting Aurorin, Michael worked on Raptor combustion simulation, Dragon Guidance, Navigation &amp; Control, and Starshield flight software at SpaceX, as well as GPU driver performance at Apple.', 'linkedin': 'https://www.linkedin.com/in/michael-andrew-baron/', 'x': 'https://x.com/nominalaviator?s=21'}]</t>
  </si>
  <si>
    <t>DAIVIN!</t>
  </si>
  <si>
    <t>https://bookface-images.s3.amazonaws.com/small_logos/296158eb3d177c4c4d841962da8368230f473660.png</t>
  </si>
  <si>
    <t>https://www.ycombinator.com/companies/daivin</t>
  </si>
  <si>
    <t>Tankless Dive Gear - Breath Autonomy at Sea, Land &amp; Space</t>
  </si>
  <si>
    <t>DAIVIN! builds tankless dive gear that unlocks breath autonomy in extreme environments. Starting from underwater environment our mission is to remove the need for dangerous, heavy and bulky oxygen tanks in space, air and on land and replace them with water!</t>
  </si>
  <si>
    <t>['Hard Tech', 'Hardware', 'Fuel Cells', 'Aerospace', 'Maritime']</t>
  </si>
  <si>
    <t>https://www.daivin.tech/</t>
  </si>
  <si>
    <t>[{'id': 1925087, 'name': 'Leo Kankkunen', 'title': 'Founder &amp; CEO', 'bio': 'Invented and tested the first-ever tankless dive gear in history. Served in the military and became the youngest certified electrical engineer in Finland, authorized to independently sign electrical High-Voltage power line constructions. Holds a B.Eng. in Electrical Engineering and an M.Sc. in IEM and Innovation Management. A certified diver and two-time founder with a strong background in deep tech and innovation.\n', 'linkedin': 'https://www.linkedin.com/in/leo-kankkunen/', 'x': 'https://x.com/se4lion'}]</t>
  </si>
  <si>
    <t>Tyler Bosmeny</t>
  </si>
  <si>
    <t>GrazeMate</t>
  </si>
  <si>
    <t>https://bookface-images.s3.amazonaws.com/small_logos/d2a4475db614107fb0effa347e625a6885ca8045.png</t>
  </si>
  <si>
    <t>https://www.ycombinator.com/companies/grazemate</t>
  </si>
  <si>
    <t>Robot Cowboys that Muster Cattle with AI Drones</t>
  </si>
  <si>
    <t>GrazeMate builds autonomous drones that herd cattle._x000D_
_x000D_
At the push of a button, our AI drones fly to a paddock, position themselves around the herd and guide them to new paddocks. Instead of a full day mustering with helicopters, motorbikes, and horses, farmers use GrazeMate._x000D_
_x000D_
We work with the world's largest cattle ranches, giving them complete visibility into their operations. While our drones herd cattle autonomously, they simultaneously estimate animal weights, measure grass biomass, monitoring water levels, and detect sick animals. We're building physical AI that gives farmers superhuman capabilities - managing thousands of livestock across massive distances from their phone.</t>
  </si>
  <si>
    <t>['Livestock Health', 'Reinforcement Learning', 'Robotics', 'Drones', 'Sustainable Agriculture']</t>
  </si>
  <si>
    <t>https://grazemate.com</t>
  </si>
  <si>
    <t>[{'id': 2933487, 'name': 'Sam Rogers', 'title': 'Founder', 'bio': 'CEO of GrazeMate, Inc.\n\nSpent half my life on a cattle farm, and the other half building robots.', 'linkedin': 'https://www.linkedin.com/in/samson-rogers/', 'x': ''}]</t>
  </si>
  <si>
    <t>Zymbly</t>
  </si>
  <si>
    <t>https://bookface-images.s3.amazonaws.com/small_logos/15c98b3bf7b3907fd2d08caff7a209dd0bc20fd3.png</t>
  </si>
  <si>
    <t>https://www.ycombinator.com/companies/zymbly</t>
  </si>
  <si>
    <t>Automates admin for aircraft technicians</t>
  </si>
  <si>
    <t>['AIOps', 'Workflow Automation', 'Transportation']</t>
  </si>
  <si>
    <t>https://www.zymbly.com</t>
  </si>
  <si>
    <t>[{'id': 3204552, 'name': 'Robbie Bourke', 'title': 'Founder', 'bio': 'Robbie is the co-founder of Zymbly. \n\nAt Zymbly, he is building AI Agents to automate admin and troubleshooting for maintenance technicians.\n\nRobbie has spent 25 years in aviation as an executive, operator, engineering, investor and advisor. He is a qualified Aeronautical Engineer who led design teams at Airbus, was Head of Aircraft Maintenance at Virgin Atlantic, and a Partner in Oliver Wyman Aviation &amp; Aerospace practice. ', 'linkedin': 'https://www.linkedin.com/in/robbie-bourke-775494b/', 'x': ''}, {'id': 634734, 'name': 'Azmat Habibullah', 'title': 'Founder', 'bio': "Azmat is co-founder and CTO of Zymbly. He holds a Master's in Mathematics from Imperial College London, where his research focused on the geometry of quantum mechanics. He started hacking at the age of 11 and spent 4 years building ML models and software for enterprises in highly regulated industries. He's also a competitive weightlifter and aspiring polyglot.", 'linkedin': 'https://linkedin.com/in/azmat-habibullah', 'x': 'https://x.com/azmathabibullah'}, {'id': 1985014, 'name': 'Ben Jacob', 'title': 'Founder', 'bio': "Ben is the co-founder and CEO of Zymbly. Before Zymbly, Ben led Applied AI at Multiverse (backed by GV, General Catalyst, and Index). Ben started his career working with airlines on operational improvement. He worked with one of the world's largest airlines to recover their operations after the pandemic.", 'linkedin': 'https://www.linkedin.com/in/ben-jacob-a49a3165/', 'x': ''}]</t>
  </si>
  <si>
    <t>Ritivel</t>
  </si>
  <si>
    <t>https://bookface-images.s3.amazonaws.com/small_logos/20339e5cb76cdfb65db692fb1ab38e8c6f710609.png</t>
  </si>
  <si>
    <t>https://www.ycombinator.com/companies/ritivel</t>
  </si>
  <si>
    <t>We turn clinical trial data into FDA submission documents in minutes</t>
  </si>
  <si>
    <t>Ritivel turns raw clinical trial data into FDA submission documents in minutes. Traditionally, medical writers spend 8-12 weeks manually compiling data; our system uses study protocol and statistical outputs to instantly generate these reports with full traceability to the source data._x000D_
_x000D_
Clinical development is pharma's biggest bottleneck. Despite rising R&amp;D, trial timelines have increased 33% over the last decade. Accelerating clinical timelines by 20% unlocks hundreds of millions in additional revenue per drug by extending patent life. _x000D_
_x000D_
Generic AI fails in pharma due to a lack of traceability, with only 28% of pilots reaching production - the FDA requires traceability for all claims. Our proprietary engine solves this with word-level traceability, linking every generated sentence to clinical evidence. We deploy 100% on-premise to keep sensitive patient data within the client's infrastructure, making us a trusted AI partner for pharma._x000D_
_x000D_
We automate the most complex parts of CSRs (clinical narratives and biostatistical analysis). Our high-quality output, validated by senior regulatory writers, costs 1/100th of human writing. We're built by experts from Microsoft, Kearney, and IQVIA - combining deep AI engineering with regulatory expertise to solve the "last mile" of drug developmentâ€”a problem generic AI wrappers can't solve because they don't understand the standards or FDA requirements.</t>
  </si>
  <si>
    <t>['Generative AI', 'Compliance', 'Enterprise Software', 'Regtech', 'Biotechnology']</t>
  </si>
  <si>
    <t>https://www.ritivel.com</t>
  </si>
  <si>
    <t>[{'id': 2779196, 'name': 'Nirmit Arora', 'title': 'Founder', 'bio': 'Co-founder and CTO @ Ritivel. Prev @ Microsoft Research focused on making agentic systems safe. ', 'linkedin': 'https://www.linkedin.com/in/nirmitarora', 'x': 'https://x.com/NirmitArora26'}, {'id': 2979021, 'name': 'Gunin Gupta', 'title': 'Founder', 'bio': "Cofounder and CBO @ Ritivel. \nPrev. @ AT Kearney focused on sustainability and energy process industries.\nGraduated with a bachelor's from IIT Bombay.", 'linkedin': 'https://www.linkedin.com/in/guningupta/', 'x': ''}, {'id': 939300, 'name': 'Pavan Kalyan (a.k.a PK) Tankala', 'title': 'Founder', 'bio': 'Cofounder and CEO @ Ritivel. \nPrev. @ Microsoft Research focused on training language models. \nGraduated from IIT Bombay with Btech + Mtech in Electrical+AI. \nPublished @ Neurips, ACL, Interspeech.', 'linkedin': 'https://www.linkedin.com/in/tankalapavankalyan/', 'x': 'https://x.com/tpavankalyan23'}]</t>
  </si>
  <si>
    <t>Gustaf Alstromer</t>
  </si>
  <si>
    <t>Pollinate</t>
  </si>
  <si>
    <t>https://bookface-images.s3.amazonaws.com/small_logos/a91425bc13e71d0ca296b97834e36834cea9ce3a.png</t>
  </si>
  <si>
    <t>https://www.ycombinator.com/companies/pollinate</t>
  </si>
  <si>
    <t>AI Agents for the supply chain.</t>
  </si>
  <si>
    <t>Supply chains still run on spreadsheets and inboxes because ERPs are rigid and the data is messy._x000D_
_x000D_
We start with procurement, by automating three-way match: extracting supplier invoices from email and matching them to the correct PO and receipt across ERPs._x000D_
_x000D_
Learn more at pollinate.tech</t>
  </si>
  <si>
    <t>['Logistics', 'Supply Chain', 'AI']</t>
  </si>
  <si>
    <t>https://www.pollinate.tech/</t>
  </si>
  <si>
    <t>[{'id': 2763766, 'name': 'Corey Berther', 'title': 'Founder', 'bio': 'Was shipped to coding camps at 12 years old. I ran both an electrical business and a software/ marketing agency to five figures a month. \n\nDropped out of a physics degree, to build the tech backbone of the supply chain. ', 'linkedin': 'https://www.linkedin.com/in/corey-berther/', 'x': ''}, {'id': 2733270, 'name': 'Adeep Mitra', 'title': 'Founder', 'bio': 'Iâ€™ve built and scaled an agency to 5 figures, whilst driving community events with partnerships involving A-list artists generating 1M+ impressions. Iâ€™ve also worked in the crypto and NFT space, operating projects with ~800 ETH in lifetime volume.', 'linkedin': 'https://www.linkedin.com/in/adeep-mitra-b71030277/', 'x': 'https://x.com/adeepmi'}]</t>
  </si>
  <si>
    <t>Ankit Gupta</t>
  </si>
  <si>
    <t>SpotPay</t>
  </si>
  <si>
    <t>https://bookface-images.s3.amazonaws.com/small_logos/86338b0909975d76f85bd358ddf08742a3e504aa.png</t>
  </si>
  <si>
    <t>https://www.ycombinator.com/companies/spotpay</t>
  </si>
  <si>
    <t>Cross-border Personal Finance on Stablecoins</t>
  </si>
  <si>
    <t>SpotPay is a global borderless neobank. We give users one account that works for everything payments related: receiving money from abroad, paying locally, spending anywhere with the SpotPay card and saving and earning on their balance.</t>
  </si>
  <si>
    <t>['Fintech']</t>
  </si>
  <si>
    <t>https://www.spotpay.ai/</t>
  </si>
  <si>
    <t>[{'id': 2967213, 'name': 'Thomas Cesare-Herriau', 'title': 'Founder', 'bio': 'Cofounder and CTO of SpotPay. Previously Google and engineer #4 years at Brex.', 'linkedin': 'https://www.linkedin.com/in/thomascesareherriau/', 'x': ''}, {'id': 2963544, 'name': 'Zsika Phillip', 'title': 'Founder', 'bio': 'Co-founder and CEO at SpotPay. Previously Lead Engineer (and later PM) at Google. Zsika grew up between the Caribbean and Latin America and experienced firsthand how slow and unreliable it is to move money home and pay for everyday life.\n\nGrowing up in the Caribbean, Zsika was a competitive track-and-field athlete, running against a then-up-and-coming Usain Bolt. His personal bests include 10.3 in 100M and 21.7 in 200M.\n\nZsika is a Stanford MBA and Purdue Engineer.', 'linkedin': 'https://www.linkedin.com/in/zsika/', 'x': ''}]</t>
  </si>
  <si>
    <t>Veriad</t>
  </si>
  <si>
    <t>https://bookface-images.s3.amazonaws.com/small_logos/4a713774c85daa51c5353d80d0b599eae5069e05.png</t>
  </si>
  <si>
    <t>https://www.ycombinator.com/companies/veriad</t>
  </si>
  <si>
    <t>AI compliance officers</t>
  </si>
  <si>
    <t xml:space="preserve">Veriad is building AI compliance officers for enterprises. Our agent analyze documents, media, and processes against regulations, industry precedents, and internal policies - flagging what's compliant, what's not, and why. Rohan and Anton founded Veriad after building and selling internal compliance tools to Fortune 500 companies._x000D_
</t>
  </si>
  <si>
    <t>['B2B', 'Compliance', 'Marketing']</t>
  </si>
  <si>
    <t>https://veriad.ai</t>
  </si>
  <si>
    <t>[{'id': 891759, 'name': 'Rohan Mahendraker', 'title': 'Founder', 'bio': "Rohan is the co-founder and CEO of Veriad.\n\nAt 16, he organized grassroots concerts across Finland, generating over â‚¬30k in profit annually. He is a self-taught software engineer and indie hacker, he has built and sold SaaS products to Fortune 500 enterprises at six-figures ACV.\n\nBefore Veriad, Rohan was founding engineer and employee #7 at CoLoop (YC S21), where he built their eval suite and AI agent. He holds a BSc in Accounting and Finance from King's College London.", 'linkedin': 'https://www.linkedin.com/in/rohanmahen/', 'x': 'https://x.com/mahendrakerr'}, {'id': 1856834, 'name': 'Anton Muratov', 'title': 'Founder', 'bio': 'Anton is the co-founder and Chief Commercial Officer of Veriad.\n\nHe previously sold 7-figure ACV deals to the largest US bank, the worldâ€™s largest fashion group, and the UKâ€™s largest energy supplier. Before Veriad he advised YC startups and 9-figure scale-ups on GTM. In a previous life he was a competitive long-distance runner.', 'linkedin': 'https://www.linkedin.com/in/antonmuratov/', 'x': ''}]</t>
  </si>
  <si>
    <t>Jon Xu</t>
  </si>
  <si>
    <t>Grade</t>
  </si>
  <si>
    <t>https://bookface-images.s3.amazonaws.com/small_logos/97bee8995323297bfa4540365e98ff74a62aa5fd.png</t>
  </si>
  <si>
    <t>https://www.ycombinator.com/companies/grade</t>
  </si>
  <si>
    <t>Payroll for performance</t>
  </si>
  <si>
    <t>['Fintech', 'B2B']</t>
  </si>
  <si>
    <t>https://usegrade.com</t>
  </si>
  <si>
    <t>[{'id': 1159814, 'name': 'Lotanna Ezeike', 'title': 'CEO, Co-founder', 'bio': 'built, scaled and exited multiple consumer mobile apps now helping companies pay contractors based on performance instead of hours', 'linkedin': 'https://linkedin.com/in/lottsnomad', 'x': 'https://x.com/lottsnomad'}, {'id': 995638, 'name': 'James Heaney', 'title': 'Founder', 'bio': 'Building payroll for performance pay, currently helping marketers scale their UGC without the headache -- sold my last startup in 2021/2022 (cryptography tech), and a b2c app in 2025 (Pray Screen, scaled to 200K+ users in ~6 months).', 'linkedin': 'https://linkedin.com/in/jvheaney', 'x': 'https://x.com/jvheaney'}]</t>
  </si>
  <si>
    <t>Brad Flora</t>
  </si>
  <si>
    <t>Moda</t>
  </si>
  <si>
    <t>https://bookface-images.s3.amazonaws.com/small_logos/c76a18751e4b95b7b3cf621f7752449405d71aa5.png</t>
  </si>
  <si>
    <t>https://www.ycombinator.com/companies/moda</t>
  </si>
  <si>
    <t>Product analytics for AI-powered products.</t>
  </si>
  <si>
    <t>Moda is an analytics platform for AI products that helps teams understand what users are actually trying to do inside LLM-powered conversations. We turn raw chats and agent traces into clustered intents, friction points, and trends so teams can make better product decisions without reading logs.</t>
  </si>
  <si>
    <t>['SaaS', 'Analytics', 'AI']</t>
  </si>
  <si>
    <t>https://modaflows.com</t>
  </si>
  <si>
    <t>[{'id': 960726, 'name': 'Mohammed Al-Rasheed', 'title': 'Founder', 'bio': 'Building Moda', 'linkedin': 'https://www.linkedin.com/in/moalrs/', 'x': 'https://x.com/qtreplayz'}, {'id': 2168306, 'name': 'Pranav Bedi', 'title': 'Founder', 'bio': 'Building Moda', 'linkedin': 'https://www.linkedin.com/in/pranavbedi/', 'x': 'https://x.com/pranavbedi'}]</t>
  </si>
  <si>
    <t>Fed10</t>
  </si>
  <si>
    <t>https://bookface-images.s3.amazonaws.com/small_logos/ed78fd7caa59335d26e6924d7cd9e597c6f6f2a8.png</t>
  </si>
  <si>
    <t>https://www.ycombinator.com/companies/fed10</t>
  </si>
  <si>
    <t>AI agents that replace your policy consultants</t>
  </si>
  <si>
    <t>Fed10 is a legislative consulting firm staffed by AI agents. _x000D_
_x000D_
We monitor every bill across the U.S., flag threats to your business, and deliver actionable insights â€” the same work a $500/hr policy consultant does, but in seconds instead of days._x000D_
_x000D_
Built by three ex-lobbyists who passed legislation together.</t>
  </si>
  <si>
    <t>['Artificial Intelligence', 'GovTech', 'B2B']</t>
  </si>
  <si>
    <t>https://www.fed10.ai</t>
  </si>
  <si>
    <t>[{'id': 2369067, 'name': 'Armand Iorgulescu', 'title': 'Founder', 'bio': 'CEO @ Fed10. Passed multiple bills before I could vote. Youngest Governor appointee, where I drafted recommendations signed into law. Studied government at Harvard. Skipped high school classes to sit in on law school lectures.\n', 'linkedin': 'https://linkedin.com/in/armand-iorgulescu', 'x': 'https://x.com/armandiorg'}]</t>
  </si>
  <si>
    <t>Squid</t>
  </si>
  <si>
    <t>https://bookface-images.s3.amazonaws.com/small_logos/c0dabfec2f533f2142f1c315fccba6afcb525ef1.png</t>
  </si>
  <si>
    <t>https://www.ycombinator.com/companies/squid</t>
  </si>
  <si>
    <t>AI-powered grid planning in your browser ðŸ¦‘ (squid.energy)</t>
  </si>
  <si>
    <t>['SaaS', 'Energy', 'Infrastructure']</t>
  </si>
  <si>
    <t>https://squid.energy</t>
  </si>
  <si>
    <t>[{'id': 2134143, 'name': 'Conor Jones', 'title': 'Co-Founder / CEO', 'bio': 'Co-Founder / CEO of Squid ðŸ¦‘\nðŸ™ Octopus Energy, ðŸ“š BCG, âš¡ï¸ National Grid', 'linkedin': 'https://www.linkedin.com/in/conor-jones-aa6590141/', 'x': ''}, {'id': 2318150, 'name': 'George Kolokotronis', 'title': 'Co-Founder / CTO', 'bio': 'Co-Founder / CTO of Squid ðŸ¦‘\nðŸ™ Octopus Energy, â˜ï¸ AWS, ðŸŽ“ Cambridge\nâ†ªï¸ 2nd Time Founder', 'linkedin': 'https://www.linkedin.com/in/george-kolokotronis/', 'x': ''}]</t>
  </si>
  <si>
    <t>Crow</t>
  </si>
  <si>
    <t>https://bookface-images.s3.amazonaws.com/small_logos/83da57a5a7cd9d76b06d6dda92bb99843ca0edf1.png</t>
  </si>
  <si>
    <t>https://www.ycombinator.com/companies/crow</t>
  </si>
  <si>
    <t>Let users control your app through chat</t>
  </si>
  <si>
    <t>Crow lets users control your app through chat. Connect Crow's AI agent to your product, and users can type what they want instead of clicking through menus._x000D_
_x000D_
Crow connects to your APIs and data sources, navigates your UI, and executes real actions. Set guardrails, define workflows, track every interaction, and deploy in under a weekâ€”no rebuilding required.</t>
  </si>
  <si>
    <t>['Artificial Intelligence', 'Generative AI', 'Chatbot', 'Enterprise', 'AI Assistant']</t>
  </si>
  <si>
    <t>https://www.usecrow.ai/</t>
  </si>
  <si>
    <t>[{'id': 2393534, 'name': 'Jai Bhatia', 'title': 'Founder', 'bio': 'Turning products AI-native\nCrow Technology Officer (CTO)\n\nCS @ UC Berkeley\nex-SWE @ 5 startups ðŸ¦\u200dâ¬›', 'linkedin': 'https://www.linkedin.com/in/jai-bhatia-/', 'x': 'https://x.com/jaixbhatia'}, {'id': 1919824, 'name': 'Aryan Vij', 'title': 'Founder', 'bio': 'Turning products AI-native\nCrow Executive Officer (CEO)\n\nPrev engineering @ Qualcomm, Shasta Health (S23), and Frontdesk (PearVC). \nUC Berkeley EECS. \nEx-Military Officer @ Singapore Armed Forces.', 'linkedin': 'https://www.linkedin.com/in/aryanvij/', 'x': 'https://x.com/aryanvij02'}]</t>
  </si>
  <si>
    <t>Scout Out</t>
  </si>
  <si>
    <t>https://bookface-images.s3.amazonaws.com/small_logos/bbc4def34ee35f1be5646ba1619e18503ee7b982.png</t>
  </si>
  <si>
    <t>https://www.ycombinator.com/companies/scout-out</t>
  </si>
  <si>
    <t>Find someone to build your building</t>
  </si>
  <si>
    <t>Scout Out helps clients hire the right builder by turning building plans into fast, comparable bids._x000D_
_x000D_
Today, every contractor who wants to bid on a project has to independently estimate material and labor quantities. That makes bidding slow, expensive, and inconsistent â€” and homeowners often end up comparing apples to oranges._x000D_
_x000D_
Scout Out automates this step. We use computer vision trained on building plans to generate standardized material and labor takeoffs once, in-house. We then share those takeoffs with vetted contractors, so everyone is bidding on the same scope._x000D_
_x000D_
The result: homeowners get more bids, faster turnaround, and clearer pricing â€” without asking each contractor to redo the same estimation work._x000D_
_x000D_
Weâ€™re starting in Los Angeles, helping homeowners rebuild after the Palisades and Eaton fires.</t>
  </si>
  <si>
    <t>['Artificial Intelligence', 'Real Estate', 'Construction', 'Proptech']</t>
  </si>
  <si>
    <t>https://scoutout.ai/</t>
  </si>
  <si>
    <t>[{'id': 2106935, 'name': 'Nolan Rossi', 'title': 'Founder', 'bio': 'Currently helping you find someone to build your house.', 'linkedin': 'https://www.linkedin.com/in/nolan-rossi', 'x': 'https://x.com/NolanRossi100'}]</t>
  </si>
  <si>
    <t>Booko</t>
  </si>
  <si>
    <t>https://bookface-images.s3.amazonaws.com/small_logos/6e9ec4aa927e0e98329effde763de82fc90df7c1.png</t>
  </si>
  <si>
    <t>https://www.ycombinator.com/companies/booko</t>
  </si>
  <si>
    <t>Dynamic pricing for service businesses</t>
  </si>
  <si>
    <t xml:space="preserve">â€¨Booko helps appointment-based businesses make more money by dynamically pricing their time. Unlike physical inventory, unsold hours disappear forever, yet most service businesses still rely on static pricing. We integrate with existing booking systems to adjust prices and incentives based on historical utilization, availability, and demand. Early customers see ~20% revenue uplift by selling time that would have otherwise gone unsold. </t>
  </si>
  <si>
    <t>['Machine Learning', 'SaaS']</t>
  </si>
  <si>
    <t>https://bookoapp.com</t>
  </si>
  <si>
    <t>Harshita Arora</t>
  </si>
  <si>
    <t>Corelayer</t>
  </si>
  <si>
    <t>https://bookface-images.s3.amazonaws.com/small_logos/7fc77bd9760310dfdeb4b8ba962b09280b614937.png</t>
  </si>
  <si>
    <t>https://www.ycombinator.com/companies/corelayer</t>
  </si>
  <si>
    <t>AI on-call engineer that debugs using data</t>
  </si>
  <si>
    <t>Weâ€™re building AI agents that do on-call support for data-heavy industries like financial services and fintech, healthcare, and insurance._x000D_
_x000D_
On-call engineers in these industries need to inspect data to debug production issues. We monitor both data and infrastructure for issues and use AI agents to debug and suggest fixes in minutes._x000D_
_x000D_
Data is especially sensitive in regulated industries, so we offer on-prem deployments and hardware-backed secure environments that let agents safely use production data as context while debugging._x000D_
_x000D_
Mitch and Shipra founded Corelayer after building data infrastructure together at Goldman Sachs, where they spent many late nights and weekends debugging systems that processed 100s of billions of rows a day.</t>
  </si>
  <si>
    <t>['Artificial Intelligence', 'Developer Tools', 'B2B', 'Enterprise Software', 'AI']</t>
  </si>
  <si>
    <t>https://www.corelayer.com</t>
  </si>
  <si>
    <t>[{'id': 2953500, 'name': 'Shipra Jha', 'title': 'Founder', 'bio': 'Co-Founder &amp; CTO @ Corelayer | Building the AI-native operations layer for production software and data systems.\n\nPrev: software + data infra @ Goldman Sachs, cloud infra @ Oracle, CS @ CMU', 'linkedin': 'https://www.linkedin.com/in/shipra-jha-9b021859/', 'x': ''}, {'id': 2897480, 'name': 'Mitch Radhuber', 'title': 'Founder', 'bio': 'Co-Founder &amp; CEO @ Corelayer | Building the AI-native operations layer for production software and data systems.\n\nPrev: software + data infra @ Goldman Sachs, CS @ UMich, astrophysics research @ Princeton', 'linkedin': 'https://www.linkedin.com/in/mitchellradhuber', 'x': 'https://x.com/MRadhuber'}]</t>
  </si>
  <si>
    <t>Diana Hu</t>
  </si>
  <si>
    <t>Balance</t>
  </si>
  <si>
    <t>https://bookface-images.s3.amazonaws.com/small_logos/ae2096fe98e5cb289362ddf9936e4dfe3407ee0f.png</t>
  </si>
  <si>
    <t>https://www.ycombinator.com/companies/getbalance</t>
  </si>
  <si>
    <t>Full-Stack AI Accounting</t>
  </si>
  <si>
    <t>Balance is an AI accountancy helping SMBs close their monthly books. Our agent work as an in-house finance hire, chasing unpaid invoices, preparing monthly reports, and flagging issues before they worsen._x000D_
We currently have 20 customers in Europe and growing +20% MoM</t>
  </si>
  <si>
    <t>['Fintech', 'Automation', 'AI']</t>
  </si>
  <si>
    <t>https://getbalance.ai</t>
  </si>
  <si>
    <t>[{'id': 3197691, 'name': 'Gus Levinson', 'title': 'Founder', 'bio': "Co-founder, CTO at Balance. Maths + AI research at Imperial &amp; Oxford. Built AI products at 3 startups across legal, education, and accounting. Founded Carlie's Crossing, tuk-tuk race across Sri Lanka raising $100k for mental health in memory of a childhood friend. Ex jockey: competed at Cheltenham Festival and over Grand National jumps.", 'linkedin': 'https://www.linkedin.com/in/gus-levinson/', 'x': ''}, {'id': 1315399, 'name': 'Mathias LÃ¸vring', 'title': 'Co-Founder', 'bio': "Mathias is the Co-Founder &amp; CEO of Balance (W26).\nHe's a former founder, CFO and operator.", 'linkedin': 'https://www.linkedin.com/in/mathias-lovring/', 'x': 'https://x.com/mathiaslovring'}, {'id': 2342832, 'name': 'Emil Munk', 'title': 'Founder', 'bio': 'Emil is a Co-founder of Balance (W26). \nPreviously worked in Product in Encord (W21) as a Founders Associate at Kapa (S23) &amp; at McKinsey &amp; Company.  ', 'linkedin': 'https://www.linkedin.com/in/emil-munk/', 'x': ''}]</t>
  </si>
  <si>
    <t>Chasi</t>
  </si>
  <si>
    <t>https://bookface-images.s3.amazonaws.com/small_logos/976e66b565b5dad1eea4d546fd3c9cc6720f078b.png</t>
  </si>
  <si>
    <t>https://www.ycombinator.com/companies/chasi</t>
  </si>
  <si>
    <t>AI Concierge for Equipment sales, service &amp; rentals</t>
  </si>
  <si>
    <t>Chasi helps equipment dealers grow and retain customers with 24/7 VIP treatment across all channels. Chasiâ€™s AI agents act as executive assistants for sales and support reps, automating follow-ups, data collection, status updates, and outreach so teams can spend more time with customers and less on admin._x000D_
_x000D_
Over half of dealer payroll goes to sales and support, but a third of that teamâ€™s time is lost to admin. Fleets still run under 60% utilization, most branches lack after-hours coverage, and the aftermarket is largely reactive. Chasi plugs these revenue leaks by keeping units rented or sold, chasing every lead, and driving the right parts and service before machines fail.</t>
  </si>
  <si>
    <t>['SaaS', 'Industrial']</t>
  </si>
  <si>
    <t>New York</t>
  </si>
  <si>
    <t>https://chasi.co/</t>
  </si>
  <si>
    <t>[{'id': 553457, 'name': 'Akash Pavan', 'title': ' Co-founder &amp; CEO', 'bio': 'CEO at Chasi. Ex-Founding team/GM at Axion (pre-seed to Series B) - Led AI deployments at Cummins, Harley Davidson, Denso &amp; F500 Industrials. Built race cars, robots, tractors, and complex industrial automation systems.  ', 'linkedin': 'https://linkedin.com/in/akashpavan', 'x': 'https://x.com/akashpavan'}, {'id': 1096275, 'name': 'Sarman Aulakh', 'title': 'Co-Founder &amp; CTO', 'bio': 'CTO at Chasi. CS @ Waterloo. 2Ã— founding engineer, previously built internal supply chain orchestration software at Tesla, rewards management platform and a VR startup', 'linkedin': 'https://www.linkedin.com/in/sarmanaulakh/', 'x': ''}]</t>
  </si>
  <si>
    <t>o11</t>
  </si>
  <si>
    <t>https://bookface-images.s3.amazonaws.com/small_logos/b91d12799d3c1083cf13c1c333bde8b754cfd8dd.png</t>
  </si>
  <si>
    <t>https://www.ycombinator.com/companies/o11</t>
  </si>
  <si>
    <t>The Most Integrated M365 AI Suite</t>
  </si>
  <si>
    <t xml:space="preserve">o11 brings extreme operational efficiency to teams of any size. Seamlessly integrated into every Microsoft 365 tool, o11 transforms your documents, decks, spreadsheets, and files into a dynamic knowledge layer that drives research, modeling, and client ready deliverables with consistent precision. We're the first company to build a full-featured AI native execution layer within the entire Microsoft 365 suite._x000D_
_x000D_
o11's services are available to financial firms, enterprise organizations, and Office 365 power users._x000D_
_x000D_
</t>
  </si>
  <si>
    <t>['Fintech', 'SaaS', 'Finance', 'B2B', 'AI']</t>
  </si>
  <si>
    <t>https://o11.ai</t>
  </si>
  <si>
    <t>[{'id': 1788479, 'name': 'Aryah Oztanir', 'title': 'Founder / CEO', 'bio': 'Prev: Founded era0.com, Morehead-Cain Scholar, Led SWE + AI @ KFBS &amp; Baltimore DOP\naryah.xyz', 'linkedin': 'https://www.linkedin.com/in/aryah-oztanir/', 'x': 'https://x.com/aryah_oztanir'}, {'id': 1862203, 'name': 'Ajay Misra', 'title': 'Founder / CTO', 'bio': "4x Founder. Ex: Mayo Clinic's AI Lab, Cal AI, Sneaker Bot Founder, UNC\najaymisra.com", 'linkedin': 'https://www.linkedin.com/in/ajay-misra/', 'x': 'https://x.com/ajaymisraaa'}]</t>
  </si>
  <si>
    <t>Sequence Markets</t>
  </si>
  <si>
    <t>https://bookface-images.s3.amazonaws.com/small_logos/564c0c8ad6b1cf6c6c24454e941feb323039e055.png</t>
  </si>
  <si>
    <t>https://www.ycombinator.com/companies/sequence-markets</t>
  </si>
  <si>
    <t>Smarter and faster trade execution for digital assets</t>
  </si>
  <si>
    <t xml:space="preserve">Sequence Markets builds execution technology for digital-asset markets. Our platform improves trade routing across venues and helps institutions and active investors access better pricing, lower slippage and more reliable execution._x000D_
_x000D_
We operate as a fully non-custodial technology provider and integrate with existing brokers, exchanges and custodial platforms._x000D_
</t>
  </si>
  <si>
    <t>['Artificial Intelligence', 'Fintech', 'Cryptocurrency']</t>
  </si>
  <si>
    <t>https://sequencemkts.com/</t>
  </si>
  <si>
    <t>[{'id': 2660299, 'name': 'Muhammad Awan', 'title': 'Founder', 'bio': 'I like building cool projects ', 'linkedin': 'https://www.linkedin.com/in/muhammad-awan0', 'x': ''}, {'id': 3183596, 'name': 'Peter Bai', 'title': 'Founder', 'bio': 'I like Market Structure ', 'linkedin': 'https://www.linkedin.com/in/peter-bai/', 'x': ''}]</t>
  </si>
  <si>
    <t>Arzule</t>
  </si>
  <si>
    <t>https://bookface-images.s3.amazonaws.com/small_logos/34258b15ca5b4476b85cb059efce39097c6b6d07.png</t>
  </si>
  <si>
    <t>https://www.ycombinator.com/companies/arzule</t>
  </si>
  <si>
    <t>Debugging multi-agent coordination</t>
  </si>
  <si>
    <t>Multi-agent systems fail quietly today due to state drift, broken assumptions, and coordination breakdowns. Arzule ingests failed traces from tools like CrewAI, LangChain, Claude Code, and custom stacks, finds coordination failures, and generates a corrected trace. Users can approve or deny the correction so Arzule learns what â€œgoodâ€ looks like in the context of the current project. It provides observability, debugging tools, failure detection, and patch plans that can be dropped back into agent workflows to improve costs, efficiency, and quality. Additionally, Arzule is currently offering early access to synthetic creation and labeling of multi-agent coordination tasks for companies who reach out.</t>
  </si>
  <si>
    <t>['SaaS', 'B2B', 'Data Labeling', 'AI']</t>
  </si>
  <si>
    <t>https://www.arzule.com</t>
  </si>
  <si>
    <t>[{'id': 2310490, 'name': 'Jeffrey Lin', 'title': 'Founder', 'bio': 'CTO @ Arzule. Built a multi-agent sports betting arbitrage system that coordinated decision-making across agents, and gained hands-on insight into coordination failures and communication protocols. Prev AI &amp; SWE Intern. Math &amp; CS @ NYU', 'linkedin': 'https://www.linkedin.com/in/jeff-j-lin/', 'x': 'https://x.com/Jeffjinlin'}, {'id': 1486120, 'name': 'Nikhil Reddy', 'title': 'Founder', 'bio': 'CEO @ Arzule. Bypassed Google OAuth to automate AI data annotation tasks, gaining real experience with how training data is sourced, labeled, audited, and scaled for production models. Prev Quant &amp; SWE Intern. Math/Econ/CS @ UChicago', 'linkedin': 'https://www.linkedin.com/in/nikhil--reddy', 'x': ''}]</t>
  </si>
  <si>
    <t>Voxel Energy</t>
  </si>
  <si>
    <t>https://bookface-images.s3.amazonaws.com/small_logos/74fcdd0e430ec52b7926e6bf7ffe4e4cbb1b2571.png</t>
  </si>
  <si>
    <t>https://www.ycombinator.com/companies/voxel-energy</t>
  </si>
  <si>
    <t xml:space="preserve">Energy independent data centers with solar and repurposed batteries. </t>
  </si>
  <si>
    <t>The best grid connection is no grid connection. Voxel data centers capture, store, and consume solar energy onsite without the grid, completely bypassing utility connection delays. By leveraging the vast supply of second-life EV batteries with our novel DC microgrid architecture, we drastically reduce engineering overhead and time-to-power.</t>
  </si>
  <si>
    <t>['Renewable Energy', 'Infrastructure', 'AI']</t>
  </si>
  <si>
    <t>https://voxelenergy.com/</t>
  </si>
  <si>
    <t>Polymath</t>
  </si>
  <si>
    <t>https://bookface-images.s3.amazonaws.com/small_logos/c545b8b7ad963df7730383e8097d2cc637c5a105.png</t>
  </si>
  <si>
    <t>https://www.ycombinator.com/companies/polymath</t>
  </si>
  <si>
    <t>Long-horizon RL</t>
  </si>
  <si>
    <t>In order for AI to better serve people and create value in the economy, agents need to act more reliably and autonomously across long horizons. We're building the infrastructure to get there._x000D_
_x000D_
Current AI agents excel at tasks in controlled settings under human supervision. However, the highest value work unfolds over days or weeks, requires fluency across dozens of tools, and the ability to navigate changing conditions. _x000D_
_x000D_
Polymath creates production-grade RL environments where agents tackle realistic tasks over extended time horizons, and success is measured by real outcomes. We work with frontier labs to develop and scale environments that expand the frontier of what agents are capable of._x000D_
_x000D_
We're starting with software engineering, but plan to extend to other domains with the same level of depth and nuance. We envision a future where reliable, autonomous agents can amplify what people can accomplish alone, enabling humanity to tackle the most difficult problems and accelerate progress.</t>
  </si>
  <si>
    <t>['Artificial Intelligence', 'B2B', 'Big Data', 'AI']</t>
  </si>
  <si>
    <t>https://polymathlabs.ai/</t>
  </si>
  <si>
    <t>[{'id': 3198256, 'name': 'Dylan Ma', 'title': 'Founder', 'bio': 'Co-Founder / CEO @ Polymath. Previously @ Hume AI, AWS, UC Berkeley', 'linkedin': 'https://www.linkedin.com/in/dylan-ma-45725b158/', 'x': ''}, {'id': 3217273, 'name': 'Naren Yenuganti', 'title': 'Founder', 'bio': 'Co-Founder / CTO @ Polymath. Previously @ Plaid, Amazon, UC Berkeley\n', 'linkedin': 'https://www.linkedin.com/in/narenyenuganti/', 'x': ''}]</t>
  </si>
  <si>
    <t>Bubble Lab</t>
  </si>
  <si>
    <t>https://bookface-images.s3.amazonaws.com/small_logos/9fc7f7534f4fb913904f49914952c1daa8086654.png</t>
  </si>
  <si>
    <t>https://www.ycombinator.com/companies/bubble-lab</t>
  </si>
  <si>
    <t xml:space="preserve">Open-source, Typescript-native agentic workflow builder </t>
  </si>
  <si>
    <t xml:space="preserve">Bubble Lab is an open-source Typescript-native workflow automation platform. Unlike tools that use proprietary JSON, you describe a workflow in natural language, and instantly get both a visual flow and fully-typed TypeScript code side-by-side. It offers built-in observability, testability, and scalability out of the box. _x000D_
</t>
  </si>
  <si>
    <t>['Artificial Intelligence', 'Developer Tools', 'Workflow Automation']</t>
  </si>
  <si>
    <t>https://bubblelab.ai/</t>
  </si>
  <si>
    <t>[{'id': 2131392, 'name': 'Selina Li', 'title': 'Founder', 'bio': "Cofounder and CEO of Bubble Lab, previously cofounder of gymii.ai | UPenn '23, Cornell Tech MEng '25 | Competitive golfer", 'linkedin': 'https://www.linkedin.com/in/selina-li-2624a4198/', 'x': 'https://x.com/Selinaliyy'}, {'id': 1374763, 'name': 'Zach Zhong', 'title': 'Founder', 'bio': "Cornell Tech CS'25, UCSD CS'24\nPrev co-founded gymii.ai\n\nI like to automate everything", 'linkedin': 'https://www.linkedin.com/in/zzy0516', 'x': 'https://x.com/zhubzyz'}]</t>
  </si>
  <si>
    <t>Pocket</t>
  </si>
  <si>
    <t>https://bookface-images.s3.amazonaws.com/small_logos/c40243105666a4c27ba6bf5c2de6902054f3ae17.png</t>
  </si>
  <si>
    <t>https://www.ycombinator.com/companies/pocket</t>
  </si>
  <si>
    <t>The world's best AI note-taking device and app</t>
  </si>
  <si>
    <t>Pocket is a tiny AI device that lives on your phone and turns everything you say and hear into clear notes, action items, and search. We combine custom hardware, AI, and software to build the best note-taking experience for people who talk and move fast</t>
  </si>
  <si>
    <t>['Hardware', 'Productivity', 'AI', 'Note-taking']</t>
  </si>
  <si>
    <t>https://heypocket.com/</t>
  </si>
  <si>
    <t>Byteport</t>
  </si>
  <si>
    <t>https://bookface-images.s3.amazonaws.com/small_logos/462f2cba50e8812c9f84433bea456da30ecab7fa.png</t>
  </si>
  <si>
    <t>https://www.ycombinator.com/companies/byteport</t>
  </si>
  <si>
    <t>Global upload acceleration for 1GB-100TB files.</t>
  </si>
  <si>
    <t>['SaaS', 'B2B', 'Infrastructure']</t>
  </si>
  <si>
    <t>https://byteport.io/</t>
  </si>
  <si>
    <t>[{'id': 1403946, 'name': 'Jayram Palamadai', 'title': 'Founder', 'bio': 'CEO @ Byteport | CERN, Netflix', 'linkedin': 'https://www.linkedin.com/in/jayram-palamadai/', 'x': ''}]</t>
  </si>
  <si>
    <t>Constellation Space</t>
  </si>
  <si>
    <t>https://bookface-images.s3.amazonaws.com/small_logos/507992dfdd26c7120b018a48e02b63f2dbff68b3.png</t>
  </si>
  <si>
    <t>https://www.ycombinator.com/companies/constellation-space</t>
  </si>
  <si>
    <t xml:space="preserve">AI for space mission assurance. </t>
  </si>
  <si>
    <t>Constellation builds ConstellationOS, an AI-driven platform that makes satellite networks autonomous and resilient. We ingest telemetry from satellites, ground stations, and weather systems (100K+ messages/sec), predict link failures with 90%+ accuracy up to 5 minutes in advance, and automatically reroute trafficâ€”zero data loss, zero human intervention._x000D_
_x000D_
hello@constellation-io.com</t>
  </si>
  <si>
    <t>['Artificial Intelligence', 'Satellites', 'Aerospace']</t>
  </si>
  <si>
    <t>Seattle, WA</t>
  </si>
  <si>
    <t>https://constellation-io.com/</t>
  </si>
  <si>
    <t>[{'id': 1939138, 'name': 'Laith Altarabishi', 'title': 'Founder', 'bio': 'Building Constellation - AI for satellite mission assurance.', 'linkedin': 'https://www.linkedin.com/in/laithaustin/', 'x': ''}, {'id': 1939094, 'name': 'Omeed Tehrani', 'title': 'Founder', 'bio': 'Building Constellation - AI for satellite mission assurance.', 'linkedin': 'https://www.linkedin.com/in/omeedtehrani', 'x': 'https://x.com/omeedtehrani'}]</t>
  </si>
  <si>
    <t>Mendral</t>
  </si>
  <si>
    <t>https://bookface-images.s3.amazonaws.com/small_logos/9fb8ab79d58a9a62e857747309cac10d5d41fbb2.png</t>
  </si>
  <si>
    <t>https://www.ycombinator.com/companies/mendral</t>
  </si>
  <si>
    <t>AI DevOps Engineer</t>
  </si>
  <si>
    <t>MendralÂ is an AI DevOps Engineer that observes, diagnoses, acts, and learns continuously. It autonomously handles CI failures, flaky tests, slow builds, broken releases, and code reviews, improving with every build and run. Over time, Mendral evolves into a self-improving delivery system that manages performance, quality, security, and compliance, all without manual intervention.</t>
  </si>
  <si>
    <t>['Artificial Intelligence', 'Developer Tools', 'DevOps']</t>
  </si>
  <si>
    <t>https://mendral.com/</t>
  </si>
  <si>
    <t>[{'id': 152166, 'name': 'Sam Alba', 'title': 'Founder', 'bio': 'Founder, Mendral - former Founder of Dagger; 1st Engineer and VP Eng at Docker', 'linkedin': 'https://www.linkedin.com/in/samalba/', 'x': 'https://x.com/sam_alba'}]</t>
  </si>
  <si>
    <t>AxionOrbital Space</t>
  </si>
  <si>
    <t>https://bookface-images.s3.amazonaws.com/small_logos/45756da0fcb8d428dd8a6d3aaccf624ef98863b9.png</t>
  </si>
  <si>
    <t>https://www.ycombinator.com/companies/axionorbital-space</t>
  </si>
  <si>
    <t>Foundation models for 24/7 Earth Observation</t>
  </si>
  <si>
    <t>AxionOrbital Space builds foundation models that enable continuous visibility through clouds and darkness. Legacy optical satellites are rendered useless 70% of the time by weather and night cycles, while Synthetic Aperture Radar (SAR) produces data that is unintelligible to humans and breaks standard vision pipelines._x000D_
_x000D_
We solve this by translating raw radar backscatter into analysis-ready optical imagery in real-time. Our proprietary architecture uses deterministic one-step diffusion to transform complex radar signals into clear, photorealistic images. This enables persistent, 24/7 situational awareness for defense, commodities trading, and disaster response, guaranteeing visibility even when the sky is blocked.</t>
  </si>
  <si>
    <t>['Deep Learning', 'Satellites', 'Weather']</t>
  </si>
  <si>
    <t>https://axionorbital.space/</t>
  </si>
  <si>
    <t>[{'id': 3189834, 'name': 'Atharva Peshkar', 'title': 'Founder', 'bio': 'Co-founder &amp; CTO of AxionOrbital Space - Building Foundation models for 24/7 Earth Observation | Computer Vision Research | Ex- Harvard | CS PhD @ CU Boulder', 'linkedin': 'https://www.linkedin.com/in/atharva-peshkar-43a104b7', 'x': 'https://x.com/atharva_peshkar'}]</t>
  </si>
  <si>
    <t>Caretta</t>
  </si>
  <si>
    <t>https://bookface-images.s3.amazonaws.com/small_logos/9b2cec49b6c47c5edddfb78c96e58a79924a1032.png</t>
  </si>
  <si>
    <t>https://www.ycombinator.com/companies/caretta</t>
  </si>
  <si>
    <t xml:space="preserve">24/7 Sales Intelligence </t>
  </si>
  <si>
    <t>Caretta is a Sales Intelligence for revenue teams. It joins reps in live calls, helping them handle information requests, questions, and objections in real time. Caretta lives in Slack to join the team conversation._x000D_
_x000D_
Caretta gets smarter automatically: every call expands its knowledge base and objection library, turning conversations into compounding organizational advantage.</t>
  </si>
  <si>
    <t>['SaaS', 'Sales', 'Sales Enablement', 'AI Assistant']</t>
  </si>
  <si>
    <t>https://www.caretta.so</t>
  </si>
  <si>
    <t>[{'id': 2329217, 'name': 'Kayra Bahadir', 'title': 'Founder', 'bio': 'Co-founder &amp; CEO of Caretta (W26)', 'linkedin': 'https://www.linkedin.com/in/kayrabahadir', 'x': ''}, {'id': 2547372, 'name': 'Omar Elamin', 'title': 'Founder', 'bio': 'Founder &amp; CTO at Caretta. Ex-TU Delft. Scaled a Discord bot to 30k users.', 'linkedin': 'https://www.linkedin.com/in/omarelamin', 'x': 'https://x.com/omarelamin_'}]</t>
  </si>
  <si>
    <t>Human Archive</t>
  </si>
  <si>
    <t>https://bookface-images.s3.amazonaws.com/small_logos/88bf8a6692e5da320453a8e9ba77f0176ddd1256.png</t>
  </si>
  <si>
    <t>https://www.ycombinator.com/companies/human-archive</t>
  </si>
  <si>
    <t>Multimodal data provider for robotics learning</t>
  </si>
  <si>
    <t xml:space="preserve">Weâ€™re archiving the physical world for embodied intelligence by collecting and labeling aligned multimodal data. To build dexterous and perceptive robots that generalize robustly, we need massive amounts of real-world data across multiple modalities and environments._x000D_
_x000D_
We have thought deeply about the fine line between biomimicry and its application to humanoid systems. Based on this research, we design and deploy custom hardware across residential and manufacturing settings. We then post-process the resulting data through internal QA, anonymization, and annotation pipelines to deliver diverse, high-fidelity datasets at scale to frontier labs developing robotics foundation models and general-purpose robotics companies. _x000D_
_x000D_
We believe we are at a historic inflection point, with a unique opportunity to leave a dent on humanity and reshape physical labor markets forever. That's why our team dropped out of Stanford and Berkeley and moved to Asia to collect the worldâ€™s largest annotated multimodal dataset. </t>
  </si>
  <si>
    <t>['Robotics', 'Data Labeling', 'AI']</t>
  </si>
  <si>
    <t>https://www.humanarchive.ai/</t>
  </si>
  <si>
    <t>[{'id': 1813197, 'name': 'Rushil Agarwal', 'title': 'Founder', 'bio': 'building multimodal real-world datasets for robotics | prev. UC Berkeley MET (IEOR + Business)', 'linkedin': 'https://www.linkedin.com/in/rushilagarwal261205/', 'x': ''}, {'id': 1604009, 'name': 'Samay Maini', 'title': 'Founder', 'bio': 'Creating multimodal real-world datasets for robotics', 'linkedin': 'https://www.linkedin.com/in/samaymaini/', 'x': 'https://x.com/samay_maini15'}, {'id': 2067943, 'name': 'Shloke Patel', 'title': 'Founder', 'bio': 'building in robotics', 'linkedin': 'https://www.linkedin.com/in/shloke-patel/', 'x': 'https://x.com/shloke_patel'}]</t>
  </si>
  <si>
    <t>[{'id': 88062, 'title': 'Strategic Operations', 'description_url': 'https://www.ycombinator.com/companies/human-archive/jobs/di880ZV-strategic-operations', 'location': 'IN', 'salary': 'â‚¹500K - â‚¹10M INR', 'equity': '', 'years_experience': 'Any (new grads ok)', 'skills': [], 'type': 'Full-time'}, {'id': 88228, 'title': 'Videographer', 'description_url': 'https://www.ycombinator.com/companies/human-archive/jobs/4ZHnJO3-videographer', 'location': 'IN', 'salary': 'â‚¹1.25M - â‚¹2.49M INR', 'equity': '', 'years_experience': 'Any (new grads ok)', 'skills': [], 'type': 'Full-time'}]</t>
  </si>
  <si>
    <t>Forum</t>
  </si>
  <si>
    <t>https://bookface-images.s3.amazonaws.com/small_logos/8d74562fedba22811a7ce25c1922d244abfba883.png</t>
  </si>
  <si>
    <t>https://www.ycombinator.com/companies/forum</t>
  </si>
  <si>
    <t>The first regulated exchange to trade on attention.</t>
  </si>
  <si>
    <t>Forum is building the first regulated exchange to trade on cultural attention._x000D_
_x000D_
We create indices from search, social, and streaming data to measure what the world cares about, enabling users to go long or short on changes in relevance._x000D_
_x000D_
Attention is the primary driver of business success in the digital age, but it has never been directly tradable. Forum introduces attention as a new asset class for managing cultural and demand risk.</t>
  </si>
  <si>
    <t>['Finance', 'Investing', 'Trading']</t>
  </si>
  <si>
    <t>https://www.forum.market/</t>
  </si>
  <si>
    <t>[{'id': 2579867, 'name': 'Owen Botkin', 'title': 'Founder', 'bio': 'Co-founder of Forum. Prev L/S equities @ Balyasny.', 'linkedin': 'https://www.linkedin.com/in/owen-botkin', 'x': 'https://x.com/owenbotkin'}]</t>
  </si>
  <si>
    <t>Ressl AI</t>
  </si>
  <si>
    <t>https://bookface-images.s3.amazonaws.com/small_logos/f0464bfc1a158571ff22902856b269f9c0f52001.png</t>
  </si>
  <si>
    <t>https://www.ycombinator.com/companies/ressl-ai</t>
  </si>
  <si>
    <t>AI Agents for ERP / CRM Configuration, starting with Salesforce</t>
  </si>
  <si>
    <t>Ressl AI is building AI Agents to disrupt IT Services._x000D_
_x000D_
Enterprise applications like Salesforce are highly flexible and configurable, allowing them to adapt to the unique processes of different businesses. But implementing and maintaining Salesforce requires specialised Salesforce admins or outsourced consulting firmsâ€”both of which are expensive and slow._x000D_
_x000D_
At Ressl AI, weâ€™re building 10Ã— AI Salesforce Admins. Our agents let IT and RevOps teams configure Salesforce in plain English, accelerating Salesforce delivery by 10Ã— without adding headcount._x000D_
_x000D_
Our agents can:_x000D_
_x000D_
&gt; Document your Salesforce org_x000D_
&gt; Find root causes of support issues_x000D_
&gt; Perform analysis and dependency mapping_x000D_
&gt; Configure flows and automations_x000D_
&gt; Write Apex code and test classes_x000D_
&gt; Upgrade orgs from legacy versions_x000D_
_x000D_
Before building Ressl, Arushi and Abhishek ran an IT consulting firm for six months, using those learnings to productise RevOps and Salesforce consulting._x000D_
_x000D_
The global IT outsourcing market is projected to reach ~$600B in 2025. Ressl AI is excited to define what an agentic Accenture looks like.</t>
  </si>
  <si>
    <t>['Artificial Intelligence', 'B2B', 'Workflow Automation', 'CRM', 'Operations']</t>
  </si>
  <si>
    <t>https://ressl.ai</t>
  </si>
  <si>
    <t>[{'id': 856975, 'name': 'Abhishek E', 'title': 'Founder', 'bio': 'Co-founder at Ressl AI | Agents for CRM/ERP Implementations | IIT Bombay', 'linkedin': 'https://www.linkedin.com/in/abhishek-e-b436231a4/', 'x': ''}]</t>
  </si>
  <si>
    <t>SideKit</t>
  </si>
  <si>
    <t>https://bookface-images.s3.amazonaws.com/small_logos/923f7727ac47ca154e697215a6b4b67fabe575b0.png</t>
  </si>
  <si>
    <t>https://www.ycombinator.com/companies/sidekit</t>
  </si>
  <si>
    <t xml:space="preserve">One package to take your mobile app to production. </t>
  </si>
  <si>
    <t>It's never been easier to turn ideas into apps, it should be just as easy to take those apps to production. SideKit provides one SDK to manage app versions, set feature flags and install privacy-first analytics to track usage._x000D_
_x000D_
Update broke your paywall? One click to block the version. Made a breaking change and don't want users on your old version? One click to set a minimum version. Version gating is also completely free regardless of how many users you have.</t>
  </si>
  <si>
    <t>['API', 'Enterprise Software', 'Infrastructure']</t>
  </si>
  <si>
    <t>https://appsidekit.com</t>
  </si>
  <si>
    <t>[{'id': 3229135, 'name': 'Ethan Pronev', 'title': 'Founder', 'bio': "Building the one SDK to rule them all for B2C mobile apps. CS '25 at UWaterloo", 'linkedin': 'https://www.linkedin.com/in/ethan-pronev/', 'x': ''}, {'id': 2960509, 'name': 'Ashish Selvaraj', 'title': 'Founder', 'bio': "Building the one SDK to rule them all for B2C mobile apps. Prev. Databricks, Microsoft, CS/BBA '25 at UWaterloo", 'linkedin': 'https://www.linkedin.com/in/ashish-selvaraj/', 'x': 'https://x.com/asheeeeeshh'}]</t>
  </si>
  <si>
    <t>Clice AI</t>
  </si>
  <si>
    <t>https://bookface-images.s3.amazonaws.com/small_logos/2b70bf211f4ebf5c82ae3b52b372c4acc569be0d.png</t>
  </si>
  <si>
    <t>https://www.ycombinator.com/companies/clice-ai</t>
  </si>
  <si>
    <t>Clice gives everyone on your team a personal AI agent that actually executes. Every agent knows their person's context, and every agent can talk to each other._x000D_
_x000D_
Need an answer from someone who's offline? Your agent asks their agent. A bug gets fixed in prod? Your agent updates the ticket and responds to the thread. Need to meet before launch? Your agent coordinates with theirs and books it._x000D_
_x000D_
Sales, eng, ops. If it involves communicating or coordinating across people, Clice handles it. You focus on the work that actually matters.</t>
  </si>
  <si>
    <t>['Reinforcement Learning']</t>
  </si>
  <si>
    <t>https://www.clice.ai</t>
  </si>
  <si>
    <t>[{'id': 2775848, 'name': 'Lance Yan', 'title': 'CEO &amp; Co-Founder', 'bio': 'Building AI clones of people that can coordinate with each other', 'linkedin': 'https://www.linkedin.com/in/lance-yan/', 'x': 'https://x.com/lanceyyan'}, {'id': 2576778, 'name': 'Zachary Yu', 'title': 'CTO &amp; Co-Founder', 'bio': 'Building AI clones of people that can coordinate with each other', 'linkedin': 'https://www.linkedin.com/in/zacharyyu/', 'x': 'https://x.com/thezacharyyu'}]</t>
  </si>
  <si>
    <t>Chamber</t>
  </si>
  <si>
    <t>https://bookface-images.s3.amazonaws.com/small_logos/a1fc77901b81373bfd2cdb4b4fd70816597bb561.png</t>
  </si>
  <si>
    <t>https://www.ycombinator.com/companies/chamber</t>
  </si>
  <si>
    <t>Autopiloting your AI infrastructure</t>
  </si>
  <si>
    <t>Chamber puts your AI infrastructure on autopilot. Our agentic AI enabled platform orchestrates, governs, and optimizes your AI infrastructure so teams can run ~50% more workloads on the same GPUs without manual intervention. It operates like an autonomous infrastructure team: continuously monitoring GPU clusters, forecasting demand, detecting unhealthy nodes, and reallocating resources in real time to where they create the most impact. Your ML teams move faster, infra waste drops, and GPU bottlenecks disappear.</t>
  </si>
  <si>
    <t>https://www.usechamber.io</t>
  </si>
  <si>
    <t>[{'id': 239960, 'name': 'Charles Ding', 'title': 'Founder &amp; CEO', 'bio': 'Second Time Founder with 1X Exit | Former Engineering Leader at Meta &amp; Amazon | Ex-Microsoft. We are building to accelerate the worldâ€™s AI innovation through efficiency. ', 'linkedin': 'https://www.linkedin.com/in/dingcharles', 'x': ''}, {'id': 3208930, 'name': 'Jason Ong', 'title': 'Founder', 'bio': 'Iâ€™m a software engineer from Malaysia who moved to the U.S. in 2016. Iâ€™ve built high-impact systems at Amount, Avant, Flexport, and Amazon. Iâ€™ve worked across fintech, logistics, and GPU-related scheduling tooling, where I saw how hard distributed training is for many teams. Iâ€™m now co-founder of Chamber, focused on simplifying GPU orchestration for training workloads.', 'linkedin': 'https://www.linkedin.com/in/jshenong/', 'x': ''}, {'id': 3163670, 'name': 'Shaocheng Wang', 'title': 'Founder', 'bio': 'I am a cofounder of Chamber and a former Senior Software Engineer at Amazon. Over the past 9+ years, Iâ€™ve built and launched multiple 0â†’1 AWS products, with deep expertise in large-scale observability, distributed systems, and AI infrastructure efficiency. At Chamber, Iâ€™m applying this experience to build intelligent AI workload orchestration and observability software that helps companies run AI workloads much more efficiently.', 'linkedin': 'https://www.linkedin.com/in/shaocheng-wang-b766b7a6/', 'x': ''}]</t>
  </si>
  <si>
    <t>Patientdesk.ai</t>
  </si>
  <si>
    <t>https://bookface-images.s3.amazonaws.com/small_logos/1817be5549646fb9b2b3d779a9bab1f85f130917.png</t>
  </si>
  <si>
    <t>https://www.ycombinator.com/companies/patientdeskai</t>
  </si>
  <si>
    <t>AI voice agent for patient calls &amp; admin workflows</t>
  </si>
  <si>
    <t>The universal AI front desk for healthcare: plugs into any practice management system (cloud-based or on-premise) and automates all patient workflows: scheduling, cancellations, payment plans, insurance checks, reminders, intake, and follow-ups.</t>
  </si>
  <si>
    <t>['Customer Service', 'Call Center', 'Conversational AI']</t>
  </si>
  <si>
    <t>https://patientdesk.ai/</t>
  </si>
  <si>
    <t>[{'id': 2623620, 'name': 'Emre Kaplaner', 'title': 'Founder', 'bio': 'Cofounder of Patientdesk.ai', 'linkedin': 'https://www.linkedin.com/in/emre-kaplaner-7b3a3b15b/', 'x': ''}]</t>
  </si>
  <si>
    <t>Visibl Semiconductors</t>
  </si>
  <si>
    <t>https://bookface-images.s3.amazonaws.com/small_logos/e1e5043a0ffc6163892286ad2ffa62ff671b9be8.png</t>
  </si>
  <si>
    <t>https://www.ycombinator.com/companies/visibl-semiconductors</t>
  </si>
  <si>
    <t>The AI IDE for chip design.</t>
  </si>
  <si>
    <t>Visibl is an on-prem AI platform that turns compute into chip design capacity._x000D_
_x000D_
As chips grow more complex, adding engineers yields diminishing returns â€” coordination costs rise while progress slows. The bottleneck is no longer ideas, but execution throughput._x000D_
_x000D_
Visibl turns compute into a teammate. Our AI-native IDE ingests the full design context (code, specs, scripts, tool outputs) to decode ambiguous tool feedback into actionable steps. We validate changes and package decisions for review, resulting in safer changes, shorter iteration cycles, and fewer late surprises on the path to tapeout.</t>
  </si>
  <si>
    <t>['Enterprise Software', 'Semiconductors', 'AI']</t>
  </si>
  <si>
    <t>https://visiblsemi.com</t>
  </si>
  <si>
    <t>[{'id': 2574530, 'name': 'Jordon Kashanchi', 'title': 'Founder', 'bio': 'Co-founder &amp; CTO of Visibl Semiconductors. Jordon previously worked at Microsoft, Arm, and Intel, building expertise in AI accelerators, autonomous vehicle hardware, and graphics. Most recently at Microsoft, he designed digital logic and microarchitecture for next-gen custom AI silicon. He holds an MS in ECE from UT Austin and is published in PNAS and ACM for research on wearable biosensors.', 'linkedin': 'https://www.linkedin.com/in/jordon-kashanchi-46357b143/', 'x': ''}, {'id': 931842, 'name': 'Bryce Neil', 'title': 'Founder', 'bio': 'Co-founder &amp; CEO at Visibl Semiconductors. Lifelong hacker and recipient of two of Canadaâ€™s most competitive academic scholarships. Bryce is a computer engineer with experience across engineering, data, and business. He has built production software and data systems for Deloitteâ€™s OmniaAI team, healthcare, and the public sector. His work has run in leading U.S. hospitals and supported teams globally.', 'linkedin': 'https://www.linkedin.com/in/bryceneil/', 'x': 'https://x.com/BryceNeil__'}]</t>
  </si>
  <si>
    <t>Seeing Systems</t>
  </si>
  <si>
    <t>https://bookface-images.s3.amazonaws.com/small_logos/8d8e226478cb43c163b19e22186c3bab3bdb9668.png</t>
  </si>
  <si>
    <t>https://www.ycombinator.com/companies/seeing-systems</t>
  </si>
  <si>
    <t>AI Drone Systems for Defence</t>
  </si>
  <si>
    <t>Weâ€™re building modular strike and reconnaissance drone platforms and a corresponding super-easy-to-use swarm control system in collaboration with Royal Marine Commandos, US, and allied nations, to fill a capability gap._x000D_
_x000D_
Why? Because modern conflict has led to a shift in the procurement landscape. Itâ€™s now possible to work directly with military units to build what they need, which is exactly what weâ€™ve been doing at Seeing Systems._x000D_
_x000D_
Think of us as Anduril, but with worse weather, and better banter.</t>
  </si>
  <si>
    <t>['Hardware', 'Swarm AI', 'Robotics']</t>
  </si>
  <si>
    <t>https://www.seeing-systems.com</t>
  </si>
  <si>
    <t>[{'id': 2822007, 'name': 'Alexander Le Maitre', 'title': 'Founder', 'bio': 'Cofounder &amp; CEO of Seeing Systems. Obsessed with unmanned systems from a young age, self-taught in embedded electronics and PCB design. \n\nPreviously designed Explosive Ordnance Disposal (EOD) training and diagnostic hardware for military users as well as projects with national security implications. From a small island called Guernsey, now building tech that keeps the country safe.', 'linkedin': 'https://www.linkedin.com/in/alexander-le-maitre/', 'x': 'https://www.x.com/Alex_10200'}, {'id': 2537241, 'name': 'Matthew Le Maitre', 'title': 'Founder', 'bio': 'Ex-Jane Street SWE, Top-Ranked CS Grad @ Cambridge, now building Defence Tech.\n\nPhysicist â†’ Researcher â†’ Consultant â†’ Software Engineer â†’ Founder ðŸš€\n\nTrying never to lose my inner child, whilst building things that really matter.', 'linkedin': 'https://www.linkedin.com/in/mattlemaitre/', 'x': ''}]</t>
  </si>
  <si>
    <t>Jinba</t>
  </si>
  <si>
    <t>https://bookface-images.s3.amazonaws.com/small_logos/0e1ea09f9ebfce235fbcbc7d7e58d95f1f735597.png</t>
  </si>
  <si>
    <t>https://www.ycombinator.com/companies/jinba</t>
  </si>
  <si>
    <t>Automate any enterprise workflow through chat</t>
  </si>
  <si>
    <t>Jinba lets enterprise teams vibe-code AI workflows instead of drag and drop. Describe what you need in plain language, and your whole company can start using it immediately. No engineers required. Enterprise-grade permissions, audit logging, and on-prem deployment built in. We serve 40,000 enterprise users at major financial institutions._x000D_
_x000D_
Build something your colleagues want.</t>
  </si>
  <si>
    <t>['Developer Tools', 'B2B', 'Workflow Automation', 'Enterprise', 'Enterprise Software']</t>
  </si>
  <si>
    <t>https://jinba.io</t>
  </si>
  <si>
    <t>[{'id': 1305643, 'name': 'Shoya Matsumori', 'title': 'Founder', 'bio': 'ðŸ‡¯ðŸ‡µ Ph.D. in CS / Co-Founder &amp; CEO @ Jinba', 'linkedin': 'https://linkedin.com/in/smatsumori', 'x': 'https://x.com/pineforesta'}, {'id': 1994211, 'name': 'Takuya Norisugi', 'title': 'Founder', 'bio': 'prev ML Engineer and prev McKinsey manager', 'linkedin': 'https://linkedin.com/in/takuya-norisugi-284790100', 'x': 'https://x.com/Gozengogo_'}]</t>
  </si>
  <si>
    <t>Cardboard</t>
  </si>
  <si>
    <t>https://bookface-images.s3.amazonaws.com/small_logos/bd18107dd1d0b70679aef18956a0bd68d03549b0.png</t>
  </si>
  <si>
    <t>https://www.ycombinator.com/companies/cardboard</t>
  </si>
  <si>
    <t>Agentic video editor</t>
  </si>
  <si>
    <t>Cardboard is an agentic video editor for growth/marketing teams and serious creators who need to ship videos consistently. Instead of agencies, long timelines, and infinite review cycles, teams give cardboard a footage + a goal (â€œ3 variantsâ€, â€œ30s hookâ€, â€œtestimonialsâ€) to get a strong first cut in minutes on which they can iterate quickly._x000D_
_x000D_
Multimodal LLMs can finally reason over footage, and WebGPU/WebCodecs make a real NLE possible in the browser. For the first time, an â€œAI directorâ€ inside a professional editor can be a reality._x000D_
_x000D_
We have to build two hard things at once: a high-performance editor in the browser and an agentic editor that is reliable for production use cases. Most startups do one; incumbents canâ€™t rebuild their stack without breaking everything._x000D_
_x000D_
Saksham and Ishan met in school and have known each other since 15 years. Saksham was Co-founder/CTO of Iterate AI (backed by EF) and posts content on social media; Ishan has spent ~5yr building memory-heavy, performance-critical browser apps at HackerRank (S11) and deeply understands browsers. He has built Hotspoter (5M+ downloads) when he was 14._x000D_
_x000D_
Together, weâ€™re unusually suited to build the editor core others avoid._x000D_
_x000D_
Video is becoming the default distribution channel, and the team that iterates fastest compounds attention. Cardboard becomes the default workspace for video production, the way Canva/Figma became the workspace for design - because itâ€™s collaborative, fast, and does the tedious parts for you.</t>
  </si>
  <si>
    <t>['Artificial Intelligence', 'SaaS', 'Video', 'Media']</t>
  </si>
  <si>
    <t>https://cardboard.sh</t>
  </si>
  <si>
    <t>[{'id': 1737031, 'name': 'Saksham Aggarwal', 'title': 'Founder', 'bio': 'Saksham Aggarwal is the founder of Cardboard (W26). He studied CS at BITS Pilani and previously built AI products at Iterate AI (EF-backed startup). \n\nHe has published at ACL and has spoken internationally on AI evaluations. He was the first engineer at PYOR (backed by Coinbase and Castle Island) and worked in growth at Sequoia-backed Flint.', 'linkedin': 'https://linkedin.com/in/sakshamagg27', 'x': 'https://x.com/sxmawl'}, {'id': 694377, 'name': 'Ishan Sharma', 'title': 'Founder', 'bio': 'Ishan Sharma is the founder of Cardboard (W26). He is a full-stack engineer with deep experience in high-performance web systems, creative tooling, and applied AI.\n\nPreviously, he spent ~4.5 years at HackerRank (S11), where he led multiple 0â†’1 products used by millions.\n\nHe started programming in 6th grade and built a Windows app in school that crossed 5.7M+ downloads and was featured on CNET and Softonic', 'linkedin': 'https://www.linkedin.com/in/ishandeveloper', 'x': 'https://x.com/ishandeveloper'}]</t>
  </si>
  <si>
    <t>Prana</t>
  </si>
  <si>
    <t>https://bookface-images.s3.amazonaws.com/small_logos/c6fd6b3bc7fb91c70acd850ce7a537f0e519187f.png</t>
  </si>
  <si>
    <t>https://www.ycombinator.com/companies/prana-health</t>
  </si>
  <si>
    <t>An AI primary care doctor in your pocket</t>
  </si>
  <si>
    <t>Prana replaces the reactive, 15-minute annual physical with continuous, proactive care. We connect to your medical records and wearables to watch for "clinical drift," catching subtle declines in health that human doctors miss between visits._x000D_
_x000D_
Most AI health apps are just chatbots. Prana is a full-stack medical provider. Our AI acts as a always-on physician that watches your data, explains your labs, and manages your prescriptions._x000D_
_x000D_
Safety &amp; Scale: We automate 90% of the "grunt work" (history taking, logistics, triage) so our human doctors can focus purely on high-leverage decisions. This allows us to offer &lt;60 minute access to a physician, 24/7, for a fraction of the cost of traditional care._x000D_
_x000D_
The Team:_x000D_
 - Meer Patel (CEO): JHU BME. Deferred Brown Medical School to build Prana because code scales better than appointments._x000D_
- Vishvam Rawal (CTO): Ex-Quant. Building high-frequency data infrastructure for health signals._x000D_
- Sanjit Menon (CHO): Graduating MD Candidate. Deep clinical expertise to ensure our models practice good medicine._x000D_
_x000D_
Traction: Live in beta with early users.</t>
  </si>
  <si>
    <t>['Health Tech']</t>
  </si>
  <si>
    <t>https://pranadoc.com</t>
  </si>
  <si>
    <t>[{'id': 1428065, 'name': 'Sanjit Menon', 'title': 'Founder', 'bio': 'Co-founder and CHO of Prana (YC W26). Graduating MD with expertise in clinical workflows. Previously co-founded an AI medical education platform and scaled it to 400+ paying customers. Authored multiple clinical research publications in high-impact academic journals. ', 'linkedin': 'https://linkedin.com/in/sanjit-menon-6674281a6', 'x': 'https://x.com/smenon21'}, {'id': 2574475, 'name': 'Meer Patel', 'title': 'Founder', 'bio': 'Co-founder &amp; CEO of Prana (YC W26). I hold a B.S. and M.S.E. in BME from Johns Hopkins. I deferred Brown Medical School to build Prana, realizing software scales better than appointments.\n\nPreviously, I was an AI Engineer at Onix, scaling GenAI solutions to hundreds of thousands of users for Fortune 500 clients. I co-developed ICPredict, a deep learning model for non-invasive brain pressure monitoring, and engineered rapid saliva diagnostics that secured strategic R&amp;D backing from Danaher.', 'linkedin': 'https://www.linkedin.com/in/meerpatel', 'x': 'https://x.com/_meerpatel'}]</t>
  </si>
  <si>
    <t>Pax Historia</t>
  </si>
  <si>
    <t>https://bookface-images.s3.amazonaws.com/small_logos/58aceddc6b7af2ca2c35058e943baf719c91fe1c.png</t>
  </si>
  <si>
    <t>https://www.ycombinator.com/companies/pax-historia</t>
  </si>
  <si>
    <t>The first AI-powered grand strategy platform</t>
  </si>
  <si>
    <t>Pax Historia is an alternate-history sandbox game where players choose a country, a moment in time, and rewrite the course of history. What if Rome never fell? What if the Soviet Union survived? What if Genghis Khan ruled for another generation?_x000D_
_x000D_
We go beyond history, too. What if aliens invaded Earth? What if you were a college dropout creating a tech startup? The ability to create, edit, and copy custom maps, actors, historical context, and more means that users can play nearly any scenario they can imagine._x000D_
_x000D_
In the last four months we've organically built a passionate fanbase of tens of thousands of daily active players and we're excited to expand on this early start. Consider joining us to help build vastly better tools for creators and experiences for players.</t>
  </si>
  <si>
    <t>['Artificial Intelligence', 'Marketplace', 'Consumer', 'Gaming']</t>
  </si>
  <si>
    <t>https://www.paxhistoria.co</t>
  </si>
  <si>
    <t>[{'id': 87775, 'title': 'Founding Engineer (Full Stack Web)', 'description_url': 'https://www.ycombinator.com/companies/pax-historia/jobs/sybd2W9-founding-engineer-full-stack-web', 'location': 'San Francisco, CA, US', 'salary': '$150K - $215K', 'equity': '0.25% - 1.00%', 'years_experience': '1+ years', 'skills': ['Next.js', 'Tailwind', 'Firebase', 'PostgreSQL'], 'type': 'Full-time'}, {'id': 87862, 'title': 'Founding Engineer (AI / ML)', 'description_url': 'https://www.ycombinator.com/companies/pax-historia/jobs/qK7Wj6I-founding-engineer-ai-ml', 'location': 'San Francisco', 'salary': '$150K - $240K', 'equity': '0.25% - 1.00%', 'years_experience': '1+ years', 'skills': [], 'type': 'Full-time'}, {'id': 88692, 'title': 'Founding Engineer (Unity Mobile)', 'description_url': 'https://www.ycombinator.com/companies/pax-historia/jobs/4EiZAts-founding-engineer-unity-mobile', 'location': 'San Francisco', 'salary': '$150K - $215K', 'equity': '0.25% - 1.00%', 'years_experience': '3+ years', 'skills': ['Unity'], 'type': 'Full-time'}, {'id': 87897, 'title': 'Short-Form Content Creator', 'description_url': 'https://www.ycombinator.com/companies/pax-historia/jobs/yP8eRfl-short-form-content-creator', 'location': 'Remote / Remote (US)', 'salary': '$300 - $900 / monthly', 'equity': '', 'years_experience': 'Any (new grads ok)', 'skills': [], 'type': 'Full-time'}]</t>
  </si>
  <si>
    <t>Hex Security</t>
  </si>
  <si>
    <t>https://bookface-images.s3.amazonaws.com/small_logos/eeec264f5e3f65c3e3967f6e59d05484a1db9f80.png</t>
  </si>
  <si>
    <t>https://www.ycombinator.com/companies/hex-security</t>
  </si>
  <si>
    <t>Agentic Offensive Security at Scale</t>
  </si>
  <si>
    <t>Hex Security builds AI agents that run continuous penetration tests against your apps and infrastructure. Instead of a once-a-year penetration test, Hex Security's agents works 24/7 to find and verify critical vulnerabilities so you can prevent them before attackers.</t>
  </si>
  <si>
    <t>['Reinforcement Learning', 'Cybersecurity']</t>
  </si>
  <si>
    <t>https://hex.co</t>
  </si>
  <si>
    <t>[{'id': 507733, 'name': 'Huzaifa Ahmad', 'title': 'Founder', 'bio': 'Cofounder, Hex Security. Prev. UC Berkeley, Amazon, Founders Inc, Capital One', 'linkedin': 'https://linkedin.com/in/ahmadhuzaifa012', 'x': 'https://x.com/hzzzaifa'}, {'id': 2947591, 'name': 'Ahmad Khan', 'title': 'Founder', 'bio': 'Co-Founder, Hex Security', 'linkedin': 'https://www.linkedin.com/in/ahmad-khan-b6584b225/', 'x': 'https://x.com/zer0day'}, {'id': 2593631, 'name': 'Prama Yudhistira', 'title': 'Founder', 'bio': 'Co-Founder @ Hex Security\nVibe Hacker\nprev @ Codegen (Acquired), AMD', 'linkedin': 'https://www.linkedin.com/in/pramayudhistira/', 'x': 'https://x.com/menace_codes'}]</t>
  </si>
  <si>
    <t>Laurence</t>
  </si>
  <si>
    <t>https://bookface-images.s3.amazonaws.com/small_logos/eca6f9c65dd95b9514253d24a67c4a4593ea1f0d.png</t>
  </si>
  <si>
    <t>https://www.ycombinator.com/companies/laurence</t>
  </si>
  <si>
    <t>Automated performance marketing for brands on Amazon</t>
  </si>
  <si>
    <t>Advertising today is like trading in the 1980s pits: archaic, manual, and iterative guesswork. Humans update bids and keywords using noisy, delayed data with fixed rules that both break at scale and ignore stochasticity._x000D_
_x000D_
We've built quantitative systems that advertise the way modern hedge-funds trade markets: continuous decision-making under stochastic outcomes and explicit profit constraints._x000D_
_x000D_
Our models systematically price bids, allocate budgets, and adjust targeting based on observed conversion signals and uncertainty._x000D_
_x000D_
Starting with sellers on Amazon, we are automating millions in live ad spend, increasing gross sales while decreasing advertising cost of sales by 40%.</t>
  </si>
  <si>
    <t>['Artificial Intelligence', 'Marketing', 'Advertising', 'Trading']</t>
  </si>
  <si>
    <t>https://trylaurence.com</t>
  </si>
  <si>
    <t>[{'id': 1795983, 'name': 'Matthew Chen', 'title': 'Founder', 'bio': "Built the Data Science Agent at Google. Grew Facebook new user retention by 18% while tuning Facebook's friending model. Math+CS &amp; AI research at Cornell. Trained my own ML models to peak top 1,000 out of 11 million (0.009%) at Fantasy Soccer. Ex-national team and semi-pro soccer goalie.\n\nWashed dishes and waited tables to pay for college. Financially independent at 17. National team &amp; semi-pro soccer goalie. Taught myself to code at 18. Chemistry research at 15.\n\nCEO", 'linkedin': 'https://linkedin.com/in/matthew-l-chen', 'x': 'https://x.com/mlaurencechen'}]</t>
  </si>
  <si>
    <t>Compresr</t>
  </si>
  <si>
    <t>https://bookface-images.s3.amazonaws.com/small_logos/7768e73d87dc6915fd2a78cbdff56013e194c8de.png</t>
  </si>
  <si>
    <t>https://www.ycombinator.com/companies/compresr</t>
  </si>
  <si>
    <t xml:space="preserve">LLM-native context compression </t>
  </si>
  <si>
    <t>Compresr provides an API that compresses LLM context without losing what matters. Itâ€™s a drop-in for agents and RAG that cuts token costs and improves accuracy.</t>
  </si>
  <si>
    <t>['Artificial Intelligence', 'Developer Tools', 'B2B', 'Enterprise Software']</t>
  </si>
  <si>
    <t>https://compresr.ai</t>
  </si>
  <si>
    <t>[{'id': 3205126, 'name': 'Berke Argin', 'title': 'Founder', 'bio': 'CAIO @ compresr.ai. On a mission to make every token count | EPFL CS | prev UBS', 'linkedin': 'https://www.linkedin.com/in/arginberke/', 'x': ''}, {'id': 3175962, 'name': 'Kamel Charaf', 'title': 'Founder', 'bio': 'Co-founder &amp; COO @ Compresr (YC W26) | EPFL Data Science Masters | ex-Bell Labs', 'linkedin': 'https://www.linkedin.com/in/kamel-charaf/', 'x': 'https://x.com/KamelCharaf'}, {'id': 3203702, 'name': 'Oussama Gabouj', 'title': 'Founder', 'bio': 'CTO @ compresr.ai. Previously worked in research at EPFLâ€™s DLab and AXA, focusing on efficient ML systems and prompt compression.', 'linkedin': 'https://www.linkedin.com/in/oussama-gabouj-775235194', 'x': ''}, {'id': 2535816, 'name': 'Ivan Zakazov', 'title': 'Founder', 'bio': 'CEO @ Compresr. Previously researched LLM context compression as an EPFL PhD (Switzerland). Former Microsoft and Philips Research.', 'linkedin': 'http://linkedin.com/in/ivan-zakazov', 'x': 'https://x.com/ivanzakazov?s=21'}]</t>
  </si>
  <si>
    <t>Opalite Health</t>
  </si>
  <si>
    <t>https://bookface-images.s3.amazonaws.com/small_logos/486a2091ac156a249fa74de7d7c575fedb03c889.png</t>
  </si>
  <si>
    <t>https://www.ycombinator.com/companies/opalite-health</t>
  </si>
  <si>
    <t>Solving language barriers in healthcare</t>
  </si>
  <si>
    <t>Opalite makes it easy for healthcare providers to communicate with non-English speaking patients. Weâ€™re built to work inside existing clinical workflows, so providers can communicate in real time without waiting for an interpreter or delaying care. _x000D_
_x000D_
Opalite is available instantly, 24/7, and replaces traditional interpretation services with software thatâ€™s more reliable and saves millions of dollars per year._x000D_
_x000D_
We've built a voice AI system that is the safest, most compliant, and most accurate medical interpreter in the world.</t>
  </si>
  <si>
    <t>['Artificial Intelligence', 'Health Tech', 'Digital Health', 'Healthcare']</t>
  </si>
  <si>
    <t>Palo Alto</t>
  </si>
  <si>
    <t>http://opalitehealth.com/</t>
  </si>
  <si>
    <t>[{'id': 1543800, 'name': 'Cathleen Kuo', 'title': 'Founder', 'bio': 'CEO of Opalite Health. Physician and AI healthcare researcher with 200+ publications. Passionate about building technology that actually moves the needle in healthcare - safer care, fewer barriers, better outcomes for everyone. ', 'linkedin': 'https://www.linkedin.com/in/cathleenkuo/', 'x': 'https://x.com/KuoCathleen'}, {'id': 657915, 'name': 'Alex Mehregan', 'title': 'Founder', 'bio': 'CTO Opalite Health. Berkeley EECS. Prev SWE at Apple. 2x founder. ', 'linkedin': 'https://linkedin.com/in/alex-mehregan', 'x': 'https://x.com/akmehregan'}]</t>
  </si>
  <si>
    <t>Q2Q</t>
  </si>
  <si>
    <t>https://bookface-images.s3.amazonaws.com/small_logos/b6c42d7cabd8a666e0d6369ef40a058fca967f90.png</t>
  </si>
  <si>
    <t>https://www.ycombinator.com/companies/q2q</t>
  </si>
  <si>
    <t>We help private equity firms find potential acquisitions faster</t>
  </si>
  <si>
    <t>Here's the problem: deal sourcing is tedious and requires 3-4 separate tools. We speed up sourcing for search funds and PE firms by finding prospects and preparing outreach messages to these potential acquisitions. In one platform, you can:_x000D_
_x000D_
1) Research market niches to refine your investment thesis_x000D_
2) Search for leads in our constantly-growing database_x000D_
3) Design custom campaigns with personalized messaging_x000D_
4) See inbound interest and track all prospects/communications in our CRM</t>
  </si>
  <si>
    <t>['Artificial Intelligence', 'Fintech', 'SaaS', 'B2B']</t>
  </si>
  <si>
    <t>https://tryq2q.com/</t>
  </si>
  <si>
    <t>[{'id': 3082094, 'name': 'Brianna Lin', 'title': 'Founder', 'bio': 'Co-Founder &amp; CEO of Q2Q | UPenn M&amp;T', 'linkedin': 'https://www.linkedin.com/in/brianna-lin/', 'x': ''}, {'id': 1839212, 'name': 'Claire Wu', 'title': 'Founder', 'bio': 'Co-Founder &amp; CTO of Q2Q | UPenn M&amp;T', 'linkedin': 'https://www.linkedin.com/in/claire-wu-2b30b6184', 'x': ''}]</t>
  </si>
  <si>
    <t>Perfectly</t>
  </si>
  <si>
    <t>https://bookface-images.s3.amazonaws.com/small_logos/13607170eb2ca92be8c6b3fe617797b6b16e279a.png</t>
  </si>
  <si>
    <t>https://www.ycombinator.com/companies/perfectly</t>
  </si>
  <si>
    <t>The AI-native Recruiting Operating System</t>
  </si>
  <si>
    <t>Perfectly is the first ever end-to-end AI recruiting agency._x000D_
_x000D_
We learn your deep hiring preferences via our intake, then we source and outreach to thousands of candidates that fit exactly what you're looking for. _x000D_
_x000D_
Then candidates conduct an AI screen that can be reused for future jobs, and are delivered straight to the hiring manager's portal for interviews. _x000D_
_x000D_
Recruiting is broken because information between candidates, hiring managers, and recruiters is lost at every step._x000D_
_x000D_
We realized the opposite could be true: The more you tell us, the more accurately our algorithm can match you. That's how we build trust.</t>
  </si>
  <si>
    <t>['Recruiting', 'AI']</t>
  </si>
  <si>
    <t>http://perfectly.so/</t>
  </si>
  <si>
    <t>[{'id': 179090, 'name': 'Victor Luo', 'title': 'Founder', 'bio': 'I help startups hire 11x engineers\n2x founder | ex-ML Scientist at TikTok', 'linkedin': 'https://linkedin.com/in/victor-luo', 'x': ''}, {'id': 2976280, 'name': 'Zhuang (Gary) Luo', 'title': 'Founder', 'bio': 'Building an AI-native recruiting platform\nex-MLE at Meta and TikTok', 'linkedin': 'https://www.linkedin.com/in/zhuang-luo/', 'x': ''}]</t>
  </si>
  <si>
    <t>Ishiki Labs</t>
  </si>
  <si>
    <t>https://bookface-images.s3.amazonaws.com/small_logos/4791097536ccb2083067cbad86c74ce21f0dea77.png</t>
  </si>
  <si>
    <t>https://www.ycombinator.com/companies/ishiki-labs</t>
  </si>
  <si>
    <t>Building the Future of Multimodal AI</t>
  </si>
  <si>
    <t>Current multimodal models can see and hear. But they talk when they shouldn't. They can't tell if you're speaking to them or someone else. We are building an AI that knows when to stay silent, yet still understanding what's going on in your conversation, so it can best assist when you do need it in real time._x000D_
_x000D_
Our first version, fern-0.1: provides real-time expert opinions on demand, instant task delegation, zero interruptions. All as fast as ChatGPT voice and Gemini live.</t>
  </si>
  <si>
    <t>['Deep Learning', 'Generative AI', 'AI']</t>
  </si>
  <si>
    <t>https://www.ishikilabs.ai/</t>
  </si>
  <si>
    <t>[{'id': 3201791, 'name': 'Robert Xu', 'title': 'Founder', 'bio': 'Co-founder &amp; CTO of Ishiki Labs (W26). Previously worked on multi-modal AI and Orion AR glasses at Meta and research infra at Citadel Securities.', 'linkedin': 'https://www.linkedin.com/in/robert-xu/', 'x': ''}, {'id': 2972207, 'name': 'Amit Yadav', 'title': 'Founder', 'bio': 'Cofounder and CEO at Ishiki Labs (W26). Previously: Research Scientist, first in LlaMA team training multimodal LLMs and then in Reality Labs at Meta training video assistant for smart glasses. PhD from Purdue University with 20+ publications at top conferences like CVPR, NeurIPS, and ICASSP', 'linkedin': 'https://www.linkedin.com/in/amit-kumar-singh-yadav', 'x': ''}]</t>
  </si>
  <si>
    <t>Sparkles</t>
  </si>
  <si>
    <t>https://bookface-images.s3.amazonaws.com/small_logos/2fa726d414c3f4d378fa6af116bb14e3abb29e0f.png</t>
  </si>
  <si>
    <t>https://www.ycombinator.com/companies/sparkles</t>
  </si>
  <si>
    <t>Make everyone on your team an engineer</t>
  </si>
  <si>
    <t>Sparkles is like Lovable for existing projects, so even Sharon from Marketing can change the button styling on the front page without going back and forth with the dev team._x000D_
_x000D_
Someone technical connects their GitHub to Sparkles, sets up the repository and environment variables, and then anyone on the team with a @yourcompany.com email can log in on Sparkles and create pull requests without needing to know what Git is.</t>
  </si>
  <si>
    <t>['Developer Tools', 'Productivity']</t>
  </si>
  <si>
    <t>https://sparkles.dev</t>
  </si>
  <si>
    <t>[{'id': 2590397, 'name': 'Daniil Bekirov', 'title': 'Founder', 'bio': '20 | ðŸ‡ºðŸ‡¦', 'linkedin': 'https://www.linkedin.com/in/aidaniilbekirov/', 'x': 'https://x.com/aidaniil'}]</t>
  </si>
  <si>
    <t>EigenPal</t>
  </si>
  <si>
    <t>https://bookface-images.s3.amazonaws.com/small_logos/e2b1d5849be66ecb8111d6f209625734882c46e5.png</t>
  </si>
  <si>
    <t>https://www.ycombinator.com/companies/eigenpal</t>
  </si>
  <si>
    <t>AI Document Workflows for Enterprises</t>
  </si>
  <si>
    <t>EigenPal.com automates your document processing workflows with AI. KYC docs, invoices, claims, shipping forms, contracts, receipts, loan docs - we automate that. Works on messy scans, handwritten forms, third-party docs. Powerful workflow builder and team functionality. On-prem ready or use our cloud.</t>
  </si>
  <si>
    <t>['Documents', 'Artificial Intelligence', 'Automation']</t>
  </si>
  <si>
    <t>https://www.eigenpal.com/</t>
  </si>
  <si>
    <t>[{'id': 2248119, 'name': 'Jedrzej Blaszyk', 'title': 'Founder', 'bio': 'Co-Founder @ EigenPal - automating enterprise back-office with AI. Previously engineer at Elastic and Yelp. Imperial College London CS', 'linkedin': 'https://www.linkedin.com/in/jedrzej-blaszyk/', 'x': ''}, {'id': 2221380, 'name': 'Matej Novak', 'title': 'Founder', 'bio': 'Co-Founder @ EigenPal - automating enterprise document workflows with AI.\nMIT and Imperial London CS\n3 time founder of B2B AI companies', 'linkedin': 'https://www.linkedin.com/in/novak-matej/', 'x': 'https://x.com/novakmatej1'}]</t>
  </si>
  <si>
    <t>Arcline</t>
  </si>
  <si>
    <t>https://bookface-images.s3.amazonaws.com/small_logos/f76442626bb5dc33b9b6ae6b9ea6033dff2869f6.png</t>
  </si>
  <si>
    <t>https://www.ycombinator.com/companies/arcline</t>
  </si>
  <si>
    <t>Startup legal work handled by elite lawyers &amp; same-day turnaround</t>
  </si>
  <si>
    <t>Arcline provides AI-native legal services for startups, with same-day turnaround &amp; elite lawyers in the loop. Our AI does 80% of the work, so startups pay elite lawyers only for the final 20%._x000D_
_x000D_
Arclineâ€™s founder Pamir, ex-outside counsel to OpenAI, saw the same issues on repeat when lawyers were serving startups: simple legal work took weeks, pricing was opaque, and lawyers kept starting from scratch instead of using AI._x000D_
_x000D_
Weâ€™ve built a bench of top-tier startup lawyers to change that - folks from top schools (Harvard, Stanford, Oxford) and leading firms (Cooley, Goodwin, Fenwick). _x000D_
_x000D_
Arclineâ€™s lawyers start with first drafts generated with AI, and then do final revisions. This ends up reducing the work by up to 80% - so startups pay elite lawyers only for the final 20%._x000D_
_x000D_
More importantly, your legal matters can often be handled same-day. No other law firm today offers this kind of speed._x000D_
_x000D_
Weâ€™ve scaled to helping several Y-companies and 50+ venture-backed startups across the US and Nordics. _x000D_
_x000D_
Discover Arcline: arcline-ai.com</t>
  </si>
  <si>
    <t>['Artificial Intelligence', 'Marketplace', 'Compliance', 'Legal', 'LegalTech']</t>
  </si>
  <si>
    <t>https://www.arcline-ai.com/</t>
  </si>
  <si>
    <t>[{'id': 2551519, 'name': 'Pamir Ehsas', 'title': 'Founder &amp; CEO', 'bio': 'We handle your startupâ€™s legal work, with elite lawyers &amp; same-day turnaround | Ex-outside counsel to OpenAI, Google ', 'linkedin': 'https://www.linkedin.com/in/pamirehsas/', 'x': 'https://x.com/pamirehsas'}, {'id': 2785685, 'name': 'Stefan Mandaric', 'title': 'Founder', 'bio': 'AI-native lawyers handling startup legal work in hours | CTO, ex-Fulbright scholar at MIT', 'linkedin': 'https://www.linkedin.com/in/stefan-mandaric/', 'x': ''}]</t>
  </si>
  <si>
    <t>RamAIn</t>
  </si>
  <si>
    <t>https://bookface-images.s3.amazonaws.com/small_logos/9fe951afa5872a811734029111550a11062d931e.png</t>
  </si>
  <si>
    <t>https://www.ycombinator.com/companies/ramain</t>
  </si>
  <si>
    <t>Super fast computer-use agents to automate complex workflows.</t>
  </si>
  <si>
    <t>RamAIn can intelligently automate any super complex and repetitive process across applications (Windows + Mac + Browser + Desktop) super-duper fast. It doesnâ€™t matter whether you have API access or not - if you can see it, RamAIn can do it._x000D_
_x000D_
Current CUAs all follow the same decision loop: screenshot, VLM, decision, repeat. This is expensive, unreliable and slow. We build infrastructure to pre-train CUAs on specific interfaces, effectively teaching RamAIn to use your computer.</t>
  </si>
  <si>
    <t>['Machine Learning', 'Computer Vision', 'AI']</t>
  </si>
  <si>
    <t>https://ramain.ai</t>
  </si>
  <si>
    <t>[{'id': 2267746, 'name': 'Shourya Vir Jain', 'title': 'Co-Founder &amp; CEO', 'bio': 'Pursuing EE at IIT Delhi. Former founder of Genoshi, an AI studio for enterprises, bootstrapped to six figures. Ex-McKinsey consultant and internationally rated chess player (FIDE 2118).', 'linkedin': 'https://www.linkedin.com/in/shouryavirjain/', 'x': 'https://x.com/SveeVJ'}, {'id': 3198910, 'name': 'Vansh Ramani', 'title': 'Co-Founder &amp; CTO', 'bio': 'Pursuing CS at IIT Delhi. Former researcher at CMUâ€™s Machine Learning Department and at University of Copenhagen. Worked on graph condensation (ICLR 25), graph ML for molecules (ACS 24), and built Panorama - the fastest nearest-neighbor search algorithm (merged with FAISS).', 'linkedin': 'https://www.linkedin.com/in/ramanivansh/', 'x': 'https://x.com/vansh_ramani'}]</t>
  </si>
  <si>
    <t>DroneTector</t>
  </si>
  <si>
    <t>https://bookface-images.s3.amazonaws.com/small_logos/a7e290287e83867619ff9db96fe93dcb0dcc7e36.png</t>
  </si>
  <si>
    <t>https://www.ycombinator.com/companies/dronetector</t>
  </si>
  <si>
    <t>Technology to detect and track hostile drones</t>
  </si>
  <si>
    <t xml:space="preserve">We make radars that can see small drones._x000D_
_x000D_
As drones evolve faster than air defenses, detection has fallen behind. Even $50 drones now present a major threat to airports, critical infrastructure, and front-line defense._x000D_
_x000D_
We solve this by building high-frequency radar systems, designed from the ground up to detect even the most challenging low-signature targets. This allows us to identify and track nano drones like no other solution, letting you know what's truly in your airspace. </t>
  </si>
  <si>
    <t>['Hard Tech', 'Drones']</t>
  </si>
  <si>
    <t>https://www.dronetector.com/</t>
  </si>
  <si>
    <t>OctaPulse</t>
  </si>
  <si>
    <t>https://bookface-images.s3.amazonaws.com/small_logos/23da3a492d96b19d0437b960a02a4a3614f0c79c.png</t>
  </si>
  <si>
    <t>https://www.ycombinator.com/companies/octapulse</t>
  </si>
  <si>
    <t>Computer vision to automate fish farming from hatchery to harvest</t>
  </si>
  <si>
    <t xml:space="preserve">OctaPulse uses AI vision to automate hatchery QA for fish farms, starting with broodstock phenotyping and juvenile deformity inspection. We cut inspection time from about 5 minutes to under 30 seconds per fish, with more than 90 percent accuracy, so farms advance only high quality fish and waste less feed and labor. Our goal is to bring automation across the entire fish production lifecycle for the $300B aquaculture industry._x000D_
_x000D_
Aquaculture is the fastest growing food sector, and has already surpassed commercial fishing for production of seafood. Yet two of the most critical QA and QC steps in fish production are still done by hand: phenotyping and deformity inspection. These processes are slow, error prone, and despised by technicians but vital for the success of the farm, so much so that farms spend &gt;$200K a year on trained technicians and geneticists to operate. Weâ€™ve built an AI vision platform for vertically integrated finfish farms that drops into existing workflows starting in the hatchery, uses off the shelf cameras, standardizes these QA steps, and creates a proprietary multi species dataset that becomes the brain for future autonomous aquafarms. Phenotyping is the start, but the platform is designed to be a drop in solution that can easily expand into feeding, health monitoring, and processing so we can solve production problems across the lifecycle._x000D_
_x000D_
 We signed a 6-figure paid pilot with the largest trout producer in the United States, are deploying into 2 more farms early 2026, and trained models above 90 percent accuracy while cutting inspection time from 5 minutes to under 30 seconds. Each deployment adds labeled images to our dataset and improves cross species generalization._x000D_
</t>
  </si>
  <si>
    <t>['Robotics', 'Computer Vision', 'Food Tech']</t>
  </si>
  <si>
    <t>https://www.tryoctapulse.com/</t>
  </si>
  <si>
    <t>[{'id': 1862013, 'name': 'Paul Grech', 'title': 'Founder', 'bio': 'Building the future of autonomous aquaculture, passionate about all things ocean.', 'linkedin': 'https://www.linkedin.com/in/paul-l-grech-b4359591/', 'x': ''}, {'id': 2027227, 'name': 'Rohan Singh', 'title': 'Founder', 'bio': 'Building AI and robotics for the aquaculture industry', 'linkedin': 'https://www.linkedin.com/in/rohxnsxngh/', 'x': ''}]</t>
  </si>
  <si>
    <t>CodeWisp</t>
  </si>
  <si>
    <t>https://bookface-images.s3.amazonaws.com/small_logos/fbb4da2e7614c1fd4c6c439a1afa51661f2fb7dc.png</t>
  </si>
  <si>
    <t>https://www.ycombinator.com/companies/codewisp</t>
  </si>
  <si>
    <t>Anyone can easily create real web games with AI</t>
  </si>
  <si>
    <t>CodeWisp lets anyone build and publish web games using plain-English prompts._x000D_
_x000D_
Traditional game development requires learning complex engines, managing assets and code, and following rigid workflows, making it slow and inaccessible for most people._x000D_
_x000D_
With CodeWisp, users describe the game they want. CodeWisp generates the gameâ€™s code, structure, and assets, and users can refine it with follow-up prompts. This makes it possible to go from idea to a playable web game in minutes, without prior game-development experience.</t>
  </si>
  <si>
    <t>['Artificial Intelligence', 'Consumer', 'Gaming', 'Web Development', 'AI']</t>
  </si>
  <si>
    <t>https://codewisp.net/</t>
  </si>
  <si>
    <t>[{'id': 892590, 'name': 'Elvin Fu', 'title': 'Founder', 'bio': 'Making games since age 10. Built mobile and web games played by millions, taught game development to 22+ million people on YouTube, and built two game engines from the ground up.', 'linkedin': 'https://www.linkedin.com/in/fuelvin/', 'x': 'https://x.com/itsfuelvin'}]</t>
  </si>
  <si>
    <t>Luel</t>
  </si>
  <si>
    <t>https://bookface-images.s3.amazonaws.com/small_logos/b08b4ca96925b2e8c409dfbed108a0b4f3808348.png</t>
  </si>
  <si>
    <t>https://www.ycombinator.com/companies/luel</t>
  </si>
  <si>
    <t>Turning everyday words and actions into usable training data.</t>
  </si>
  <si>
    <t>Luel is a sourcing and licensing platform for rights-cleared multimodal training data at scale. We work with frontier AI teams to provide high-quality bespoke data collections and off-the-shelf datasets.</t>
  </si>
  <si>
    <t>['Marketplace', 'B2B', 'Big Data']</t>
  </si>
  <si>
    <t>https://luel.ai</t>
  </si>
  <si>
    <t>[{'id': 3103486, 'name': 'Inigo Lenderking', 'title': 'Founder', 'bio': 'Co-Founder &amp; COO, Luel | Berkeley Dropout', 'linkedin': 'https://www.linkedin.com/in/inigolenderking/', 'x': ''}, {'id': 3146480, 'name': 'William Namgyal', 'title': 'Founder', 'bio': 'Co-Founder &amp; CEO, Luel | Berkeley MET Dropout', 'linkedin': 'https://www.linkedin.com/in/william-namgyal', 'x': ''}]</t>
  </si>
  <si>
    <t>RoboDock</t>
  </si>
  <si>
    <t>https://bookface-images.s3.amazonaws.com/small_logos/8d6ce96c0e4a1cbd7e0458649e2af7fa551e2bfb.png</t>
  </si>
  <si>
    <t>https://www.ycombinator.com/companies/robodock</t>
  </si>
  <si>
    <t>Enabling autonomous EV and AV depot operations</t>
  </si>
  <si>
    <t>RoboDock automates charging for electric and autonomous vehicle fleets by orchestrating when and how vehicles charge, then physically executing charging with robotics. We turn fleet depots from manually operated sites into autonomous, self-optimizing systems that lower operational costs and increase vehicle uptime.</t>
  </si>
  <si>
    <t>['SaaS', 'Robotics', 'Energy', 'Electric Vehicles', 'Automation']</t>
  </si>
  <si>
    <t>https://www.robodock.tech/</t>
  </si>
  <si>
    <t>[{'id': 2727198, 'name': 'Celine Wang', 'title': 'Founder', 'bio': 'Celine Wang is the co-founder and CTO of RoboDock. \n\nPreviously, she was a senior mechatronics engineer at Plus, integrating actuator and sensor systems to enable autonomous semi-trucks. Her background includes deep field engineering across rural Indonesia, UNESCO heritage sites in Peru, and wildlife reserves in China. She holds B.S. and M.S. degrees in mechanical engineering from Stanford and brings a builderâ€™s mindset shaped by years of deploying complex systems.\n\nwww.celinewang.me', 'linkedin': 'https://www.linkedin.com/in/celinewang16/', 'x': 'https://x.com/nicenewgal'}, {'id': 3028822, 'name': 'Zinny Weli', 'title': 'Founder', 'bio': 'Zinny Weli is co-founder and CEO of RoboDock.\n\nShe previously led autonomous drone charging infrastructure at Zipline and developed the charging system for Amazonâ€™s home robot, while advancing robotic manipulation R&amp;D for next-generation products. Her expertise spans real-world robotic deployment, from perception-driven manipulation to production-scale hardware systems.\n\nZinny holds a BSME from the University of Michigan (top 1%) and an MSME (Robotics) from Stanford University.', 'linkedin': 'https://www.linkedin.com/in/zinnyweli', 'x': ''}]</t>
  </si>
  <si>
    <t>Skillsync</t>
  </si>
  <si>
    <t>https://bookface-images.s3.amazonaws.com/small_logos/9cbaacf18216a2c670dfe6e49d4332b592214780.png</t>
  </si>
  <si>
    <t>https://www.ycombinator.com/companies/skillsync</t>
  </si>
  <si>
    <t>Find anyone in open source</t>
  </si>
  <si>
    <t>Skillsync helps companies find engineers based on their code. It creates structured skill profiles of developers based on their open source contributions on GitHub. Using a Cursor-like interface, companies can search for specific capabilities like "deployed custom neural nets on edge" then qualify, shortlist and engage with engineers already building in their domain.</t>
  </si>
  <si>
    <t>['Artificial Intelligence', 'Recruiting', 'Open Source', 'HR Tech']</t>
  </si>
  <si>
    <t>https://skillsync.wiki</t>
  </si>
  <si>
    <t>[{'id': 2980881, 'name': 'Narayana Aaditya Ganeshkumar', 'title': 'Founder', 'bio': 'Co-founder &amp; CEO of Skillsync. I helped take an open-source Rust project from zero to 20k+ GitHub stars and saw firsthand how many world-class engineers are hiding in the long tail of open source. With a background in engineering, product, and organizational psychology, Iâ€™m building Skillsync to map real technical talent from actual work like code and research, not resumes', 'linkedin': 'https://www.linkedin.com/in/narayanaaaditya/', 'x': 'https://x.com/narsagna'}, {'id': 3203680, 'name': 'Nishant Joshi', 'title': 'Founder', 'bio': 'Co-Founder CTO @ SkillSync Inc. | Top 1% Rust dev. Went from building type-safe payment infra to people search. Now fixing how companies find engineers like me.', 'linkedin': 'https://www.linkedin.com/in/nishantjosh', 'x': 'https://x.com/nishantjosh'}]</t>
  </si>
  <si>
    <t>MouseCat</t>
  </si>
  <si>
    <t>https://bookface-images.s3.amazonaws.com/small_logos/71e74a47767755403f90f1778ab3ab410649c82e.png</t>
  </si>
  <si>
    <t>https://www.ycombinator.com/companies/mousecat</t>
  </si>
  <si>
    <t>The AI Toolkit for Risk Teams</t>
  </si>
  <si>
    <t>MouseCat enables companies to automatically detect, investigate, and mitigate emerging fraud trends</t>
  </si>
  <si>
    <t>['Artificial Intelligence', 'Fintech', 'Fraud Detection']</t>
  </si>
  <si>
    <t>https://www.mousecat.ai</t>
  </si>
  <si>
    <t>[{'id': 339225, 'name': 'Nicholas Aldridge', 'title': 'Co-Founder &amp; CEO', 'bio': 'Nicholas Aldridge is the Co-Founder and CEO of MouseCat, and a core maintainer of MCP. He spent 6.5 years as a Principal Engineer at AWS AI, where he helped launch and lead Amazon Bedrock Knowledge Bases, Agents, and AgentCore. He also represented Amazon on the A2A steering committee. Nicholas has helped some of the largest and most security and privacy sensitive organizations in the world to plan and implement their AI strategies.', 'linkedin': 'https://www.linkedin.com/in/nicholas-aldridge-341162a4/', 'x': 'https://x.com/nickaldridge_'}, {'id': 730542, 'name': 'Joseph McAllister', 'title': 'Co-Founder &amp; CTO', 'bio': 'Joseph McAllister is the Co-Founder and CTO of MouseCat. Before MouseCat, Joseph spent 4 years at Coinbase building ML and Risk infrastructure, where he focused on streaming systems, large-scale data processing workloads, and improving ATO and ACH risk models. Prior to Coinbase, he worked at Microsoft on Azure Data Factory, a service for building Spark-based ETL pipelines. While studying Computer Science at Cornell University, he founded Roo Storage, which was acquired in 2020.', 'linkedin': 'https://www.linkedin.com/in/joseph-mcallister/', 'x': ''}]</t>
  </si>
  <si>
    <t>AutoSitu</t>
  </si>
  <si>
    <t>https://bookface-images.s3.amazonaws.com/small_logos/2e152edb1a93ed2437635e5b7630e93b7466a400.png</t>
  </si>
  <si>
    <t>https://www.ycombinator.com/companies/autositu</t>
  </si>
  <si>
    <t>AI-native workspace for municipal development review</t>
  </si>
  <si>
    <t>At AutoSitu, weâ€™re building coordinated AI agents that live inside citiesâ€™ cross-department development review workflowsâ€”doing the heavy lifting, escalating judgment calls, and letting staff focus where human expertise actually matters. AutoSitu provides expert-level guidance and catch issues in minutes, helping cities and design firms/developers navigate an increasingly complex and fragmented regulatory environment. We serve as a strategic partner to forward-thinking public agencies and design teams across the country and are backed by Y Combinator (W26).</t>
  </si>
  <si>
    <t>['Generative AI', 'GovTech', 'Real Estate', 'LegalTech']</t>
  </si>
  <si>
    <t>https://autositu.com/</t>
  </si>
  <si>
    <t>[{'id': 2679474, 'name': 'Xuanshu Lin', 'title': 'Founder', 'bio': 'Lin combines a background in Urban Planning and Architecture from the University of Michigan, bringing policy insight and design expertise to AutoSitu. He leads product strategy focused on zoning and site plan compliance, with hands-on experience across projects in Champaignâ€“Urbana and Detroitâ€™s Joe Louis Greenway. An APA Planning and Design Competition Honorable Mention recipient, Lin works to make compliance faster, clearer, and more accountable.', 'linkedin': 'https://www.linkedin.com/in/linxis01/', 'x': ''}, {'id': 2244794, 'name': 'George Zhai', 'title': 'Founder', 'bio': ' A Georgia Tech graduate, he has worked on autonomous cars, boats, and robotic systems, consistently pushing the boundaries of autonomy. George is known for rapidly engineering novel, highly cost-effective solutionsâ€”bridging advanced AI with real-world applications from self-driving vehicles to scalable automation.', 'linkedin': 'https://www.linkedin.com/in/george-zhai-213373141/', 'x': ''}]</t>
  </si>
  <si>
    <t>Verdex</t>
  </si>
  <si>
    <t>https://bookface-images.s3.amazonaws.com/small_logos/2f35f0d4e2a885cb8f0c3f1b37d3a0f972156d53.png</t>
  </si>
  <si>
    <t>https://www.ycombinator.com/companies/verdex</t>
  </si>
  <si>
    <t>Asset Intelligence for Farmland</t>
  </si>
  <si>
    <t>Verdex uses satellite imagery and weather data to create a persistent, time-anchored record of what happens on every acre. This turns land into a measurable asset whose outcomes can be audited objectively at scale._x000D_
_x000D_
Verdex is built to replace manual field inspections in insurance verification and risk management.</t>
  </si>
  <si>
    <t>['Agriculture', 'AI']</t>
  </si>
  <si>
    <t>https://www.verdexai.com/</t>
  </si>
  <si>
    <t>[{'id': 2724316, 'name': 'Jad Bousselham', 'title': 'Founder', 'bio': 'Math + CS @ Dartmouth\nMade in Morocco', 'linkedin': 'https://www.linkedin.com/in/jad-bousselham/', 'x': ''}, {'id': 2975522, 'name': 'Evan Rankin', 'title': 'Founder', 'bio': "Dartmouth '25 from Maine", 'linkedin': 'https://www.linkedin.com/in/evan-rankin-/', 'x': ''}]</t>
  </si>
  <si>
    <t>Cumulus Labs</t>
  </si>
  <si>
    <t>https://bookface-images.s3.amazonaws.com/small_logos/a985c19aae7a6332fcfc82b7724dd2f4276053d2.png</t>
  </si>
  <si>
    <t>https://www.ycombinator.com/companies/cumulus-labs</t>
  </si>
  <si>
    <t>The Optimized GPU Cloud</t>
  </si>
  <si>
    <t xml:space="preserve">Cumulus Labs is building a performance-optimized GPU cloud for AI training and inference, where customers are only charged by physical resource use._x000D_
_x000D_
The platform aggregates idle GPU capacity from public clouds, private data centers, and vetted individual hosts into a single, unified Cumulus pool. _x000D_
_x000D_
For training and fine-tuning, workloads are predictively packed alongside other jobs to maximize efficiency and dynamically migrated live during execution to faster or cheaper clusters as they become available. _x000D_
_x000D_
For inference, the platform captures and replicates execution state across our global compute CDN, enabling ultra-fast cold starts and performant serving where your users are. _x000D_
_x000D_
The Cumulus Scheduler constantly diagnoses failures, auto-recovers workloads, and intelligently orchestrates across the entire pool. The Cumulus Prediction system will learn usage patterns to optimize resources available to customer jobs._x000D_
_x000D_
Getting started takes less than 20 lines of config. Fine-tuning becomes as simple as specifying your data and model architecture, while inference deployments automatically optimize for latency and cost. _x000D_
_x000D_
Cumulus handles all GPU orchestration complexity, allowing teams to save on cost and significantly boost performance in real-time while focusing on what matters: building &amp; serving better models. The result is 50-70% cost savings, faster cold starts, and never spending time managing infrastructure ever again._x000D_
</t>
  </si>
  <si>
    <t>['Machine Learning', 'B2B', 'Infrastructure']</t>
  </si>
  <si>
    <t>https://cumuluslabs.io</t>
  </si>
  <si>
    <t>[{'id': 3177002, 'name': 'Suryaa Rajinikanth', 'title': 'Founder', 'bio': 'Suryaa Rajinikanth studied computer science at Georgia Tech, where he concurrently worked at TensorDock as a Lead Engineer, building the first distributed GPU marketplace serving thousands of consumers and businesses.\n\nHe went on to deploy critical AI systems and infrastructure in high-performance environments at Blackstone and Palantir.', 'linkedin': 'https://www.linkedin.com/in/suryaa-rajinikanth', 'x': 'https://www.x.com/2uryaa'}, {'id': 3182820, 'name': 'Veer Shah', 'title': 'Founder', 'bio': 'Veer studied Computer Science at the University of Wisconsinâ€”Madison, graduating in December 2025. During college, he worked at an aerospace startup where he led a Space Force SBIR contract for military satellite communications and contributed to several NASA SBIR programs, two of which were commercialized and are currently being flight tested in space. Before college, he captained his FRC Team 5422: Stormgears, qualifying for Worlds all four years.\n\nGrateful for everything, settled on nothing.', 'linkedin': 'https://www.linkedin.com/in/veer-shah-62aa8526a/', 'x': 'https://x.com/VeerCumulus'}]</t>
  </si>
  <si>
    <t>21st</t>
  </si>
  <si>
    <t>https://bookface-images.s3.amazonaws.com/small_logos/74c9b33dec39ae88db50c30496502959820c2018.png</t>
  </si>
  <si>
    <t>https://www.ycombinator.com/companies/21st</t>
  </si>
  <si>
    <t>Ai programming tools</t>
  </si>
  <si>
    <t>['Developer Tools', 'B2B', 'Design Tools']</t>
  </si>
  <si>
    <t>https://21st.dev</t>
  </si>
  <si>
    <t>[{'id': 736150, 'name': 'Serafim Korablev', 'title': 'CEO / co-founder', 'bio': 'co-founder of 21st. prev. build gaspump.tg (acq.), via exchange ($1.5b GTV)', 'linkedin': 'https://www.linkedin.com/in/serafimkorablev', 'x': 'https://x.com/serafimcloud'}, {'id': 564249, 'name': 'Sergey Bunas', 'title': 'Founder', 'bio': 'co-founder @ 21st.dev; ex deel', 'linkedin': 'https://www.linkedin.com/in/s-bunas/', 'x': 'https://x.com/sergeybunas'}]</t>
  </si>
  <si>
    <t>Avoice</t>
  </si>
  <si>
    <t>https://bookface-images.s3.amazonaws.com/small_logos/09b00897bad7b286c988185a245a471be3726665.png</t>
  </si>
  <si>
    <t>https://www.ycombinator.com/companies/avoice</t>
  </si>
  <si>
    <t>The AI Workspace For Architects</t>
  </si>
  <si>
    <t>Avoice brings your studioâ€™s work together on one intelligent platform that automates the parts of practice that drain time from design. It understands your sheets, specs, schedules, materials, codes, and past projects, allowing precise automation across documentation, coordination, QA/QC, and research. Avoice also transforms your firmâ€™s design knowledge and material libraries into a connected and searchable system that preserves standards and elevates consistency. With every document, workflow, and insight in one place, tasks that once took hours now take moments, giving your team more clarity, more momentum, and more room for meaningful architectural work.</t>
  </si>
  <si>
    <t>['Construction', 'Enterprise Software', 'Architecture', 'AI']</t>
  </si>
  <si>
    <t>https://avoice.co/</t>
  </si>
  <si>
    <t>[{'id': 2900949, 'name': 'Chawit Asavasaetakul', 'title': 'Co-Founder and CTO', 'bio': 'Building Avoice!', 'linkedin': 'https://www.linkedin.com/in/chawit-asavasaetakul-a487a724b/', 'x': ''}]</t>
  </si>
  <si>
    <t>Bujo AI</t>
  </si>
  <si>
    <t>https://bookface-images.s3.amazonaws.com/small_logos/b8175f3f33586db108bd2abbc4c718624f88e287.png</t>
  </si>
  <si>
    <t>https://www.ycombinator.com/companies/bujo</t>
  </si>
  <si>
    <t>AI voice &amp; chat agents for sales and customer support at large B2Câ€¦</t>
  </si>
  <si>
    <t>X26</t>
  </si>
  <si>
    <t>['AI', 'AI Assistant']</t>
  </si>
  <si>
    <t>https://www.getbujo.com/</t>
  </si>
  <si>
    <t>[{'id': 78606, 'name': 'Nalin Gupta', 'title': 'Founder', 'bio': '2x YC founder (S15 and X26). Building AI Call Center for some of the biggest B2C enterprises in the world. Previously built self-driving cars @Auro Robotics (acquired).', 'linkedin': 'https://linkedin.com/in/nalingupta01', 'x': 'https://twitter.com/nalingupta01'}]</t>
  </si>
  <si>
    <t>[{'id': 86874, 'title': 'Founding (Senior) Frontend Engineer ', 'description_url': 'https://www.ycombinator.com/companies/bujo/jobs/Ncumgr9-founding-senior-frontend-engineer', 'location': 'IN / Remote (IN)', 'salary': 'â‚¹4M - â‚¹6M INR', 'equity': '0.20% - 1.00%', 'years_experience': '3+ years', 'skills': ['Next.js', 'React', 'TypeScript', 'CSS'], 'type': 'Full-time'}]</t>
  </si>
  <si>
    <t>Garry Tan</t>
  </si>
  <si>
    <t>Burt</t>
  </si>
  <si>
    <t>https://bookface-images.s3.amazonaws.com/small_logos/6a11400ce1b300bf129e9c9b8227340f5de10efd.png</t>
  </si>
  <si>
    <t>https://www.ycombinator.com/companies/burt</t>
  </si>
  <si>
    <t>Easily fine tune and deploy specialized models</t>
  </si>
  <si>
    <t>We help teams fine tune and deploy models specialized for their domain and use cases._x000D_
_x000D_
Generalist, proprietary models like gpt-5 and claude are impressive and have their place but for your most important tasks you need your AI agents to be powered by models that are specialists. Models you own, trained on your data, that can continuously improve for your use cases.</t>
  </si>
  <si>
    <t>['Artificial Intelligence', 'Machine Learning', 'Reinforcement Learning']</t>
  </si>
  <si>
    <t>https://www.trainburt.com/</t>
  </si>
  <si>
    <t>[{'id': 1342955, 'name': 'Kurt Sharma', 'title': 'Founder', 'bio': 'Co-Founder &amp; CTO at Burt\n\nStudied EECS at UC Berkeley. Previously @ Replo (YC S21) building high-throughput data pipelines and sandboxed code manipulation systems.\n\nNow helping teams build specialized models.', 'linkedin': 'https://www.linkedin.com/in/kartavya-sharma', 'x': ''}, {'id': 1212113, 'name': 'Bobby Zhong', 'title': 'Founder', 'bio': 'Co-Founder &amp; CEO at Burt\n\nStudied CS at UCI before dropping to join Pirros (YC W23) as their 2nd engineer. Then joined Replo (YC S21) to build coding agents and wrangle LLMs.\n\nNow helping teams build specialized models', 'linkedin': 'https://linkedin.com/in/bobby-zhong', 'x': 'https://x.com/bobbyzhong333'}]</t>
  </si>
  <si>
    <t>BaseFrame</t>
  </si>
  <si>
    <t>https://bookface-images.s3.amazonaws.com/small_logos/13bf1c04a6815e7f5e0f651298fe715b7395428d.png</t>
  </si>
  <si>
    <t>https://www.ycombinator.com/companies/baseframe</t>
  </si>
  <si>
    <t>AI agents for hardware design that catch risks and tradeoffs early</t>
  </si>
  <si>
    <t xml:space="preserve">BaseFrame helps hardware teams build more efficiently by identifying design gaps, data-driven tradeoffs, and component availability issues before the first board is spun, catching fatal mistakes while they are still cheap to fix._x000D_
_x000D_
We want to speed-up hardware teams so that they can build the cool innovations they are trying to bring to life with fewer bottlenecks._x000D_
_x000D_
The current hardware workflow is a broken sequence of handoffs: you finalize a design and send it to procurement, only to discover weeks later that there was an oversight or a critical component has a massive lead time. _x000D_
_x000D_
How It Works_x000D_
â€¢ Project Scoping: Specialized AI agents ask you questions to scope out the project and uncover gaps, drilling down with follow up questions if needed or handing off to the next agent when sufficient. It provides suggestions and recommendations for each question, making sure we have thought about everything early on. _x000D_
â€¢ Validations: Once the questions are answered, we consolidate them into a document and run parallel agents to once again find issues, contradictions, or areas of improvement. _x000D_
â€¢ BOM Generation: Our AI splits the scope into a block diagram and generates a Bill of Materials (BOM) for each by parsing diagrams and tables from datasheets, getting price and lead time data from top vendors, and internal vendor communications. _x000D_
â€¢ Versioning &amp; Parallel Agents: You can branch designs and use parallel agents to simulate multiple architectures simultaneously, revealing quantitative tradeoffs in cost, price, and lead times _x000D_
_x000D_
We met during our first week of college and became roommates at Berkeley, and are excited to make physical innovation easier!_x000D_
</t>
  </si>
  <si>
    <t>['Hardware', 'Workflow Automation', 'Electronics']</t>
  </si>
  <si>
    <t>https://baseframe.co</t>
  </si>
  <si>
    <t>[{'id': 1688718, 'name': 'Vaibhav Agrawal', 'title': 'Founder', 'bio': 'Co-Founder of BaseFrame (W26). Previously a Fellow at Sutter Hill Ventures. Worked on the data ingestion infrastructure at Sigma Computing and remote agents orchestration and containerization at Augment Code. ', 'linkedin': 'https://www.linkedin.com/in/vaibagra/', 'x': 'https://x.com/vaibagra'}, {'id': 588419, 'name': 'Anshul Paul', 'title': 'Founder', 'bio': 'Co-Founder and CEO of BaseFrame (W26). Previously first full-time employee and founding engineer at HappyRobot, where I worked on omni-channel AI communication, AI evals, and enterprise system integrations. Helped grow company to 100+ in size and Seed to Series B. Majored in EECS and Business at UC Berkeley M.E.T.', 'linkedin': 'https://www.linkedin.com/in/anshulpaul30/', 'x': ''}]</t>
  </si>
  <si>
    <t>Protent</t>
  </si>
  <si>
    <t>https://bookface-images.s3.amazonaws.com/small_logos/4accd78dacbfd5c67ed4bbb399b521fdd61f69b9.png</t>
  </si>
  <si>
    <t>https://www.ycombinator.com/companies/protent</t>
  </si>
  <si>
    <t>AI intelligence for mission-critical operations</t>
  </si>
  <si>
    <t>['Hardware', 'Machine Learning', 'SaaS', 'Security', 'Monitoring']</t>
  </si>
  <si>
    <t>https://protent.ai</t>
  </si>
  <si>
    <t>LegalOS</t>
  </si>
  <si>
    <t>https://bookface-images.s3.amazonaws.com/small_logos/85e872135272bf3527b0349fdcaf59c29b227c47.png</t>
  </si>
  <si>
    <t>https://www.ycombinator.com/companies/legalos</t>
  </si>
  <si>
    <t>The AI-powered law firm for complex work visas</t>
  </si>
  <si>
    <t>LegalOS is an AI-native immigration law firm that combines cutting-edge technology with 40+ years of legal expertise._x000D_
_x000D_
Weâ€™ve studied 12,000 successful petitions to design our process - which allows us to deliver top-quality visa applications in as quickly as 48 hours. Our specialized AI agents draft petition narratives, compile evidence, and anticipate USCIS objections - work that traditionally takes attorneys weeks, if not months._x000D_
_x000D_
Every case is reviewed and signed by licensed immigration attorneys with 40+ years of experience, so companies get both speed and reliability. We support O-1, H-1B, L-1A, L-1B, TN, EB-1A, EB-1C, and EB-2 NIW petitions._x000D_
_x000D_
Our unique approach works. Weâ€™ve filed dozens of visa applications and have a 100% approval rate so far._x000D_
_x000D_
The U.S. processes 1M+ work visas annuallyâ€”a market where incumbents still operate on fax machines, email, and 1990s case management software. We're building the modern immigration law firm.</t>
  </si>
  <si>
    <t>['Artificial Intelligence', 'B2B', 'Legal', 'HR Tech', 'Immigration']</t>
  </si>
  <si>
    <t>https://www.legalos.ai</t>
  </si>
  <si>
    <t>[{'id': 2312887, 'name': 'Matthew Asir', 'title': 'Founder', 'bio': 'Matthew is the co-founder and CEO of LegalOS.\xa0He previously founded the immigration SaaS Legal Bullet (Forbes 30 Under 30), and studied Astrophysics at the University of Chicago. Like his sister Rachel (COO), he grew up working in his familyâ€™s U.S. immigration law firm and now leads product and AI at LegalOS, turning 40+ years of immigration case data into automated, high-approval work-visa petitions.', 'linkedin': 'https://www.linkedin.com/in/matthew-asir', 'x': 'https://x.com/assiirrrrrr'}, {'id': 2582582, 'name': 'Rachel Asir', 'title': 'Founder', 'bio': 'Rachel is the co-founder and COO of LegalOS.\xa0She double majored in Economics &amp; Media Studies at the University of Chicago and previously managed 20+ A-list client deals at United Talent Agency, driving over $10M in tour revenue. She co-founded a charity that raised $70K for youth programs and grew up around her familyâ€™s U.S. immigration law firm. At LegalOS she owns operations and customer experience for companies and candidates using the platform.', 'linkedin': 'https://www.linkedin.com/in/rachelasir', 'x': ''}, {'id': 2782778, 'name': 'Claire Jutabha', 'title': 'Founder', 'bio': 'Claire is the co-founder and CTO of LegalOS.\xa0She has an MS and BS in Computer Science from USC. She previously shipped LLM safety pipelines at TikTok that flag thousands of high-risk accounts daily, built document-classification models at Notarize and worked at NASA JPL on the Mars Exploration team. USC School of Engineering Outstanding Student Award recipient.\n\nAt LegalOS she leads engineering and AI, building the agents that power automated work-visa petitions.', 'linkedin': 'https://www.linkedin.com/in/clairejutabha/', 'x': ''}]</t>
  </si>
  <si>
    <t>10x Science</t>
  </si>
  <si>
    <t>https://bookface-images.s3.amazonaws.com/small_logos/80a81e39e735a3e350222fa5fd72596c97653b0a.png</t>
  </si>
  <si>
    <t>https://www.ycombinator.com/companies/10x-science</t>
  </si>
  <si>
    <t>The AI-native platform for next-generation protein characterization.</t>
  </si>
  <si>
    <t xml:space="preserve">Our mission at 10x Science is to enable biopharmaceutical development to keep pace with AI-powered drug discovery. _x000D_
_x000D_
Thanks to AI, the front end of drug discovery is flooding the pipeline with new drug candidates. However, current solutions for drug development are unable to resolve drug complexity and cannot keep up with modern demand. Our platform is the unlock for this bottleneck. _x000D_
_x000D_
By applying modern AI to the development stage, specifically to protein characterization and quality assessment, we provide an end-to-end solution to dramatically speed up and scale up the preparation of candidates for the clinic. _x000D_
_x000D_
Our team is composed of Stanford University researchers from a Nobel Laureate's lab with 18+ years of collective domain expertise, 47+ scientific publications, and a 2x YC Founder. We move at the highest velocity and are positioned to lead the next-generation of modern AI drug development. </t>
  </si>
  <si>
    <t>['SaaS', 'B2B', 'Biotech', 'Enterprise Software', 'AI']</t>
  </si>
  <si>
    <t>https://10xscience.com</t>
  </si>
  <si>
    <t>[{'id': 3203252, 'name': 'David Roberts', 'title': 'Founder and CEO', 'bio': "Chemistry postdoc and Damon Runyon Cancer Research Fellow in Prof. Carolyn Bertozzi's lab (2022 Nobel Prize in Chemistry) at Stanford University. Next-generation scientific leader in chemical biology and glycobiology with 1400+ citations &amp; h-index 20 (https://scholar.google.com/citations?user=nn7CGXgAAAAJ&amp;hl=en). Received my B.S. double major in chemistry &amp; mathematics at UC San Diego (2016) and Ph.D. in materials chemistry &amp; analytical chemistry at the University of Wisconsin-Madison (2023). ", 'linkedin': 'https://www.linkedin.com/in/davidstephenroberts/', 'x': 'https://x.com/DSRoberts007'}, {'id': 3196415, 'name': 'Andrew Reiter', 'title': 'Founder and COO', 'bio': 'Previously received my B.S. in Biology from UNC-Chapel Hill. I then joined Dr. Steven Carrâ€™s Proteomics Platform Lab at the Broad Institute of MIT and Harvard, where I developed new methods in mass spectrometry. I later became a Ph.D. student and NSF-GRFP fellow in the Department of Biology at Stanford University, where I was co-advised by Dr. Carolyn Bertozzi (2022 Nobel Laureate in Chemistry) and Dr. Or Gozani.', 'linkedin': 'https://www.linkedin.com/in/andrew-r-593066136', 'x': ''}, {'id': 2801937, 'name': 'Vishnu Tejus', 'title': 'Founder and CTO', 'bio': "I am a 2x YC Founder. Previously, I built AI for go-to-market teams as the 2nd hire and founding engineer at Nooks. Then, I forward deployed myself in research labs at the University of Washington, UCSF, and Stanford, where I was mentored by world-renowned scientists in analytical chemistry and cancer research. In &lt; 1 year, I published 2 papers and won 4 national awards. Now, I'm building ultrafast AI models for drug discovery teams to characterize proteins and pharmaceutical candidates.", 'linkedin': 'https://www.linkedin.com/in/vishnutejus', 'x': 'https://www.twitter.com/vrtejus'}]</t>
  </si>
  <si>
    <t>Lexius</t>
  </si>
  <si>
    <t>https://bookface-images.s3.amazonaws.com/small_logos/3f713f0f123c886d7ce59127e88d9c062f767183.png</t>
  </si>
  <si>
    <t>https://www.ycombinator.com/companies/lexius</t>
  </si>
  <si>
    <t>AI Crime Detection</t>
  </si>
  <si>
    <t>We turn existing store security cameras into an AI system that catches shoplifting in real time and alerts staff before thieves leave.</t>
  </si>
  <si>
    <t>['Artificial Intelligence', 'SaaS', 'Computer Vision']</t>
  </si>
  <si>
    <t>https://www.lexius.ai</t>
  </si>
  <si>
    <t>[{'id': 1856621, 'name': 'David Elskamp', 'title': 'Founder', 'bio': '2x founder. Built a six-figure media agency in high-school.', 'linkedin': 'https://www.linkedin.com/in/davidelskamp/', 'x': ''}, {'id': 1940897, 'name': 'Liam Webster', 'title': 'Founder', 'bio': 'Lego kid â†’ film lover â†’ software explorer â†’ seeing machines\n\nEECS B.S. @ UC Berkeley\nAI &amp; Privacy Research @ ICSI \nCo-founder @ Lexius.ai', 'linkedin': 'https://www.linkedin.com/in/liamwebsterxyz/', 'x': ''}]</t>
  </si>
  <si>
    <t>Axis</t>
  </si>
  <si>
    <t>https://bookface-images.s3.amazonaws.com/small_logos/98b9e8405a57cef88c6292e7c868cbaf3976efb5.png</t>
  </si>
  <si>
    <t>https://www.ycombinator.com/companies/axis-2</t>
  </si>
  <si>
    <t>Models for Monitoring Commodities Markets</t>
  </si>
  <si>
    <t xml:space="preserve">Axis is building a model-driven analysis platform for the commodities trading industry. Commodities make up a third of global goods exports, and physical commodities traders decide the movement and storage of metals, agricultural products, and energy (Crude, Refined Products, Natural Gas, Petroleum) across the globe. Due to the size of these markets, commodities traders monitor data sources spanning prices and derivatives, refinery data, storage inventory, import/exports, geopolitical events and more. Axis is building an analytical layer for these markets, allowing a trader or analyst to deploy models for monitoring information relevant to their strategy. _x000D_
</t>
  </si>
  <si>
    <t>https://axisanalysis.com</t>
  </si>
  <si>
    <t>Sonarly</t>
  </si>
  <si>
    <t>https://bookface-images.s3.amazonaws.com/small_logos/07e7fd61200416376d06e84b0c02917c8e9379f3.png</t>
  </si>
  <si>
    <t>https://www.ycombinator.com/companies/sonarly</t>
  </si>
  <si>
    <t>Production-bug context for AI agents</t>
  </si>
  <si>
    <t>We'd like to automate monitoring. To advance that mission, we're building Sonarly._x000D_
_x000D_
Coding agents are amazingly good at building software. But they struggle fixing production bugs because they lack the right context for them. We give them that context, eliminating the time you spend on bug detection, session replay, issue description, and endlessly copy-pasting logs to your AI agent.</t>
  </si>
  <si>
    <t>['Developer Tools', 'Generative AI']</t>
  </si>
  <si>
    <t>https://sonarly.dev</t>
  </si>
  <si>
    <t>[{'id': 2722802, 'name': 'Dimittri Choudhury', 'title': 'Founder', 'bio': "Two years ago, I moved from a random village in France to Paris to study CS. I started building my first startup with Alex and we scaled it to 100k+ users in 6 months. It's funny because it was the Duolingo for finding schools and it made us drop out.\nNow we're building Sonarly (YC W26), giving coding agents the context they need to fix production bugs automatically.", 'linkedin': 'https://www.linkedin.com/in/dimittrichoudhury/', 'x': 'https://x.com/dachoudhury'}, {'id': 2721841, 'name': 'Alexandre Klobb', 'title': 'Founder', 'bio': 'I started freelancing at 16 doing web scraping, then quickly became a full-stack developer and later an AI engineer training ML and deep learning models.\nI dropped out of computer science school to co-found Meoria, a career-guidance app that helped over 100,000 French students navigate Parcoursup but the market moved too slow for our ambition.\n\nNow Iâ€™m building Sonarly: the platform that instantly detects and fixes production bugs before your users ever notice them.', 'linkedin': 'https://www.linkedin.com/in/alexandre-klobb-09bb40225?utm_source=share&amp;utm_campaign=share_via&amp;utm_content=profile&amp;utm_medium=ios_app', 'x': 'https://x.com/AKlobb'}]</t>
  </si>
  <si>
    <t>Lance</t>
  </si>
  <si>
    <t>https://bookface-images.s3.amazonaws.com/small_logos/500f8974cf64740c19c12e8fa5b25e0284652488.png</t>
  </si>
  <si>
    <t>https://www.ycombinator.com/companies/lance</t>
  </si>
  <si>
    <t>AI Agents built for Hospitality</t>
  </si>
  <si>
    <t>Lance is an AI voice agent for hotel operations that owns guest communication end-to-end and orchestrates complex actions across the hospitality tech stack. Trusted by hotel groups with 50+ hotels across Marriott, Hyatt, and Hilton.</t>
  </si>
  <si>
    <t>['SaaS', 'B2B', 'Customer Service', 'Conversational AI']</t>
  </si>
  <si>
    <t>https://www.lance.live</t>
  </si>
  <si>
    <t>[{'id': 2964770, 'name': 'Gavin Brennen', 'title': 'Founder', 'bio': 'COO of Lance. Previous work on AI agents at Domo, with earlier Product &amp; customer facing roles at SmartSuite (Series A) and Zeus.', 'linkedin': 'https://www.linkedin.com/in/gavinbrennen/', 'x': 'https://x.com/GavinBrennen'}, {'id': 3149989, 'name': 'Caleb Chan', 'title': 'Founder', 'bio': 'CEO of Lance. Former Head of Product and Founding Engineer at Silicon Valley Commerce (9â€‘figure exit). Previously product roles at Google and Salesforce, building industry-leading voice and AI agent technology.', 'linkedin': 'https://www.linkedin.com/in/caleb-chan-327b14239/', 'x': 'https://x.com/calebychan'}, {'id': 2596932, 'name': 'Gatik Trivedi', 'title': 'Founder', 'bio': 'CTO of Lance. Previously founded and exited MedTec Innovate, worked on speech and language research at Stanford, and studied EECS + Business in Berkeley M.E.T. Built agent infrastructure at GI Partners and LLM eval metrics at Knowtex (YC S22).', 'linkedin': 'https://www.linkedin.com/in/gatik-trivedi', 'x': 'https://x.com/GatikTriv'}]</t>
  </si>
  <si>
    <t>RunAnywhere</t>
  </si>
  <si>
    <t>https://bookface-images.s3.amazonaws.com/small_logos/361f4cc73d27e788a8d1f92355ba04c3d71218ee.png</t>
  </si>
  <si>
    <t>https://www.ycombinator.com/companies/runanywhere</t>
  </si>
  <si>
    <t>The default way of running On-Device AI at Scale</t>
  </si>
  <si>
    <t>Edge AI is inevitable, but shipping it is painful: every device class behaves differently, runtimes vary, models are huge, and performance collapses under memory/power constraints. RunAnywhere turns that into an enterprise-ready workflow: one SDK to run models on-device, plus a control plane to manage models, enforce policies, and measure outcomes across thousands of devices.</t>
  </si>
  <si>
    <t>['Developer Tools', 'Enterprise', 'AI']</t>
  </si>
  <si>
    <t>https://www.runanywhere.ai/</t>
  </si>
  <si>
    <t>[{'id': 2862507, 'name': 'Shubham Malhotra', 'title': 'Founder', 'bio': 'Building RunAnywhere - The default way of running on device AI at Scale', 'linkedin': 'https://www.linkedin.com/in/shubham-malhotra-fg890a23a/', 'x': 'https://x.com/ShubhamMal72313'}, {'id': 725397, 'name': 'Sanchit Monga', 'title': 'Founder', 'bio': 'Living life on the edge while building RunAnywhere. Interested in the meaning of life and theoretical physics.', 'linkedin': 'https://www.linkedin.com/in/sanchitmonga22/', 'x': 'https://x.com/sanchitmonga22'}]</t>
  </si>
  <si>
    <t>Kita</t>
  </si>
  <si>
    <t>https://bookface-images.s3.amazonaws.com/small_logos/0e2c404c5bbc49c9c8e25d9c60779b50f507ba65.png</t>
  </si>
  <si>
    <t>https://www.ycombinator.com/companies/kita</t>
  </si>
  <si>
    <t>Turn documents into signals for lenders</t>
  </si>
  <si>
    <t>In emerging markets like the Philippines, open finance is still nascent. Most of the population is traditionally unbanked, banking APIs donâ€™t exist, and a borrowerâ€™s financial history lives in documents: e-wallet records, bank statements, utility bills, and more. Because this data is unstructured, credit and risk teams are forced into manual review. This slows decisioning, increases costs, and caps lending volume. Legacy OCR solutions break on noisy, real-world files and still require human verification._x000D_
_x000D_
Kita is the first document intelligence platform built specifically for lending. We are hyperlocalized around the signals that actually drive lending outcomes in emerging and undertapped domestic markets like the Philippines, Indonesia, Mexico, and beyond. Using a layered system led by vision-language models and computer vision, we outperform traditional OCR by transforming messy borrower documents into fraud-checked, decision-ready signals lenders can use directly in underwriting._x000D_
_x000D_
Under the hood, Kita is a learning system. We link document-level signals to repayment outcomes, allowing our models to continuously improve fraud detection and risk assessment over time. This creates a compounding advantage for lenders as their distinct underwriting decisions feed back into the system._x000D_
_x000D_
We secured a six-figure paid pilot with a Philippine lender the week we built our prototype. Since then, weâ€™ve expanded with customers across multiple Southeast Asian markets, shipped new features continuously, and grown roughly 30% MoM._x000D_
_x000D_
Weâ€™re Carmel and Rhea. We met before Stanford and have been building together ever since. Carmel is from Manila, is a repeat founder, and spent three years in product at Apple. Rhea has a research background in computer vision and received the highest honor in Stanford Computer Science. Together, we combine deep local context with strong technical execution to build the infrastructure that expands access to credit in emerging markets.</t>
  </si>
  <si>
    <t>['Fintech', 'SaaS', 'Emerging Markets']</t>
  </si>
  <si>
    <t>https://www.usekita.com/</t>
  </si>
  <si>
    <t>Didit</t>
  </si>
  <si>
    <t>https://bookface-images.s3.amazonaws.com/small_logos/202e6cd94d0ec2c8de835c56ce6b880f99f033d5.png</t>
  </si>
  <si>
    <t>https://www.ycombinator.com/companies/didit</t>
  </si>
  <si>
    <t>AI-native, developer-first identity verification platform</t>
  </si>
  <si>
    <t>Didit is an AI-native, developer-first identity verification platform that makes KYC, AML, and fraud prevention instant, flexible, and transparent, with a seamless user experience and more than 70% lower costs.</t>
  </si>
  <si>
    <t>['SaaS', 'Identity', 'AI']</t>
  </si>
  <si>
    <t>https://didit.me/</t>
  </si>
  <si>
    <t>[{'id': 3144302, 'name': 'Alejandro Rosas', 'title': 'Founder', 'bio': 'CTO - Math, AI and Identity', 'linkedin': 'https://www.linkedin.com/in/alejandrorosasgarcia/', 'x': 'https://x.com/_arosasg'}]</t>
  </si>
  <si>
    <t>Tensol</t>
  </si>
  <si>
    <t>https://bookface-images.s3.amazonaws.com/small_logos/c512a434afc14b086c9aa27ce1cbd85e0059813d.png</t>
  </si>
  <si>
    <t>https://www.ycombinator.com/companies/tensol</t>
  </si>
  <si>
    <t>Multi-agent systems orchestration</t>
  </si>
  <si>
    <t>['B2B', 'Enterprise Software', 'Infrastructure', 'AI']</t>
  </si>
  <si>
    <t>https://www.tensol.ai</t>
  </si>
  <si>
    <t>[{'id': 1527554, 'name': 'Oliviero Pinotti', 'title': 'Founder', 'bio': 'Co-Founder at Tensol. Software engineer with business education.\nPreviously I built a Workflow automation platform from scratch at Stacksync (YC W24), now used by Fortune 500s.  Dropped out of NUS Computer Science, EHL alumni', 'linkedin': 'https://linkedin.com/in/olivieropinotti', 'x': 'https://x.com/olivieropinotti'}, {'id': 1591414, 'name': 'Pratik Satija', 'title': 'Founder', 'bio': 'Co-Founder at Tensol\nI started my career as a Mechatronics Engineer and worked at multiple car restoration shops, the company that I was working at did not take AI seriously, so instead of taking the traditional route, I traded my H1B dream to go learn AI at Carnegie Mellon and taught myself how to code. ', 'linkedin': 'https://www.linkedin.com/in/pratik-satija/', 'x': 'https://x.com/pratik_satija'}]</t>
  </si>
  <si>
    <t>Panta</t>
  </si>
  <si>
    <t>https://bookface-images.s3.amazonaws.com/small_logos/dff0894649ff29064b020845633a9ebb22c2e9de.png</t>
  </si>
  <si>
    <t>https://www.ycombinator.com/companies/panta</t>
  </si>
  <si>
    <t>Commercial insurance brokerage run by AI agents. Scales like software.</t>
  </si>
  <si>
    <t>Panta is the autonomous commercial insurance brokerage run by AI agents. Today, businesses wait weeks for coverage because the $1 trillion industry runs on a "human API"â€”armies of brokers manually bridging the gap with carriers. Instead of chasing email threads and re-keying data, Pantaâ€™s clients get results 10x faster because our AI agents automate the entire back-office._x000D_
_x000D_
Vincent was a Machine Learning Engineer at Google, where he led research on foundation models for recommendation at Vertex AI. Frank was a Senior Full Stack Engineer at Apple and is a top open-source contributor to the Rust and Gleam ecosystems._x000D_
_x000D_
We realized that while carrier response times are slow, the real bottleneck is the broker. Traditional firms spend 80% of their time on manual data entry, forcing them to scale linearly with headcount. By replacing this work with autonomous agents, we operate with zero data entry and significantly higher margins. We are building a service business with software economics._x000D_
_x000D_
We formed the company in December and have already bound multiple commercial policies for clients in San Francisco._x000D_
_x000D_
We aren't just building a better brokerage; we are building the autonomous infrastructure that American business runs on.</t>
  </si>
  <si>
    <t>['Insurance', 'AI']</t>
  </si>
  <si>
    <t>https://pantainsure.com</t>
  </si>
  <si>
    <t>[{'id': 1041197, 'name': 'Vincent Chen', 'title': 'Founder', 'bio': 'Founder @ Panta (W26). Building a commercial insurance brokerage run by AI agents.\n\nPreviously, I spent three years at Google building deep learning models and deploying agentic AI systems to billions of users (NotebookLM, Google Photos). I also built large-scale recommendation systems used by Fortune 500 companies like Disney.', 'linkedin': 'https://linkedin.com/in/zihong-chen', 'x': 'https://x.com/dsdvincent'}, {'id': 2747620, 'name': 'Frank Wang', 'title': 'Founder', 'bio': 'Hacked on compiler, now hack on people', 'linkedin': 'https://www.linkedin.com/in/jiangdawang/', 'x': ''}]</t>
  </si>
  <si>
    <t>Hlabs</t>
  </si>
  <si>
    <t>https://bookface-images.s3.amazonaws.com/small_logos/2007aefe34bda2618000c044128494ad2cb4af5f.png</t>
  </si>
  <si>
    <t>https://www.ycombinator.com/companies/hlabs</t>
  </si>
  <si>
    <t>Developer friendly robotics</t>
  </si>
  <si>
    <t xml:space="preserve">Robotics is going to be one of the largest industries the world has ever seen, but right now teams have to build so much in house just to get something to move. Hlabs is making a plug-and-play ecosystem of robotic parts with simple opensource software libraries to reduce the complexity in building a robot._x000D_
_x000D_
Hlabs is founded by Paul, a second time YC founder who also participated in the W21 batch with Mystic. He ran Mystic as CEO for 6 years._x000D_
_x000D_
From the first launch in October 2025 over 40 robotics companies have placed orders for the actuator control product. Hlabs is targeting Q1 '26 for the release of several additional plug-and-play products including an Nvidia Jetson powered main board, a low cost expandable camera system, and wireless communication/video module to make every robot wireless out of the box._x000D_
_x000D_
</t>
  </si>
  <si>
    <t>['Hardware', 'Robotics', 'Electronics', 'AI']</t>
  </si>
  <si>
    <t>Austin, TX</t>
  </si>
  <si>
    <t>https://www.hlaboratories.com</t>
  </si>
  <si>
    <t>[{'id': 316612, 'name': 'Paul Hetherington', 'title': 'Founder', 'bio': 'Founder and CEO of Hlabs (W26), Prev Founder and CEO of Mystic (W21).', 'linkedin': 'https://www.linkedin.com/in/paul-hetherington/', 'x': 'https://x.com/paulcjh_'}]</t>
  </si>
  <si>
    <t>Valgo</t>
  </si>
  <si>
    <t>https://bookface-images.s3.amazonaws.com/small_logos/6c34fbe5d783459ff37f7c664b24ff15cf5e7843.png</t>
  </si>
  <si>
    <t>https://www.ycombinator.com/companies/valgo</t>
  </si>
  <si>
    <t>Algorithmic safety validation tools for autonomy.</t>
  </si>
  <si>
    <t>As autonomy moves into complex safety-critical domains (e.g., aviation), failures become more costly and companies must devote significant in-house effort to validate their system before real-world deployment. Valgo accelerates autonomous systems development and certification by providing tooling to perform algorithmic safety validation at scale. We are building a platform to efficiently find rare and realistic failure events in simulation at a fraction of the compute cost required by existing approaches. Our tools are agnostic to models/simulators (i.e., black box) and can be applied across industries such as autonomous vehicles, aviation, robotics, space, defense, energy, and finance._x000D_
_x000D_
Valgo was founded by Stanford PhDs who wrote the textbook and taught the course at Stanford on algorithmic safety validation. We also have significant industry experience working on an FAA-certified collision avoidance system at MIT Lincoln Laboratory, validating autonomous aircraft at Xwing, and collaborating with industry sponsors across transportation, aviation, and energy.</t>
  </si>
  <si>
    <t>['Robotics', 'B2B', 'Aerospace', 'Trust &amp; Safety', 'Self-Driving Vehicles']</t>
  </si>
  <si>
    <t>San Mateo, CA</t>
  </si>
  <si>
    <t>https://valgo.dev</t>
  </si>
  <si>
    <t>[{'id': 3135423, 'name': 'Robert Moss', 'title': 'Co-Founder and CEO', 'bio': 'Stanford CS PhD with thesis on algorithms to validate safety-critical systems. Former research staff at MIT Lincoln Laboratory on the core team that designed and validated the aircraft collision avoidance system (ACAS X), now a worldwide standard. Other relevant experience working at Xwing (an autonomous aircraft startup now part of Joby Aviation), and NASA Ames Research Center.\n\n', 'linkedin': 'https://www.linkedin.com/in/robert-j-moss', 'x': 'http://x.com/mossr_jl'}, {'id': 3152351, 'name': 'Sydney Katz', 'title': 'Co-Founder and CTO', 'bio': 'Stanford Aero/Astro PhD with thesis on safe machine learning. Author of "Algorithms for Validation" textbook. Lecturer for "Validation of Safety-Critical Systems" course at Stanford. Industry experience at Reliable Robotics, MIT Lincoln Laboratory, Johns Hopkins Applied Physics Laboratory, and NASA.', 'linkedin': 'https://www.linkedin.com/in/smkatz/', 'x': ''}]</t>
  </si>
  <si>
    <t>ARC Prize Foundation</t>
  </si>
  <si>
    <t>https://bookface-images.s3.amazonaws.com/small_logos/6cfa6fd37255bf3036179eb9d4770661d2f35d12.png</t>
  </si>
  <si>
    <t>https://www.ycombinator.com/companies/arc-prize-foundation</t>
  </si>
  <si>
    <t>AI benchmarks that measure general intelligence and inspire new ideas</t>
  </si>
  <si>
    <t>ARC Prize builds AI benchmarks that measure general intelligence. Our benchmark, ARC-AGI, has been used by OpenAI, Anthropic, Google DeepMind, and xAI._x000D_
_x000D_
Founded by Mike Knoop and Francois Chollet, we inspire open source artificial general intelligence (AGI) research through benchmarks (the ARC-AGI series), global competitions, research grants, community, and content, we exist to guide researchers, industry, and regulators on the path to AGI._x000D_
_x000D_
We believe that AGI requires more than just scaling up existing AI models. It demands a fundamental shift towards systems capable of genuine fluid intelligence, the ability to adapt to novel challenges and solve problems efficiently, much like humans do.</t>
  </si>
  <si>
    <t>['Artificial Intelligence', 'Generative AI', 'AI']</t>
  </si>
  <si>
    <t>https://arcprize.org/</t>
  </si>
  <si>
    <t>[{'id': 3165689, 'name': 'Greg Kamradt', 'title': 'Founder/President', 'bio': "Greg is the president of ARC Prize Foundation. He leads the nonprofit's work building benchmarks that have been used by OpenAI, Anthropic, Google, and xAI.\n\nPreviously, Greg led ops + product at Digits (AI Accounting), and spent several years at Salesforce driving strategy, growth, and predictive analytics.\n\nGreg is also the founder of Leverage, teaching 100K+ developers how to build their first AI applications through his YouTube channel (66K subs).", 'linkedin': 'https://www.linkedin.com/in/gregkamradt/', 'x': 'https://x.com/GregKamradt'}]</t>
  </si>
  <si>
    <t>Corvera</t>
  </si>
  <si>
    <t>https://bookface-images.s3.amazonaws.com/small_logos/9ba3bd8042a63e5e4cc8707533d8561d2aa5bf74.png</t>
  </si>
  <si>
    <t>https://www.ycombinator.com/companies/corvera</t>
  </si>
  <si>
    <t>Fully autonomous operations for CPG brands</t>
  </si>
  <si>
    <t>Corvera (YC W26) helps retail brands increase profits by 40% with an AI workforce that handles their day-to-day ops._x000D_
_x000D_
We're already saving fast-growing retail brands hundreds of hours a week, helping them serve more customers, and accelerating their growth._x000D_
_x000D_
 With Corveraâ€™s platform, brands can:_x000D_
- Process orders end-to-end without lifting a finger_x000D_
- Forecast demand in real time_x000D_
- Automatically process purchase orders and prevent stockouts_x000D_
_x000D_
We're founded by Chris (2x Founder; ex-CEO at Better Nature; Forbes 30U30), Dirk (ex-Google Data &amp; AI Lead), and Matthew (ex-Head of Product at Rosemark; Princeton MEng in CS)._x000D_
_x000D_
In our first month full-time, weâ€™ve raised $2M and secured rapid commercial traction with 15 design partners and a growing pipeline of 30+ brands. Our mission is bold: to give CPG brands hands-free supply chains that run themselves through Corvera, their go-to AI-native operating system._x000D_
_x000D_
 Visit www.corvera.ai to learn more and schedule a demo!</t>
  </si>
  <si>
    <t>['AIOps', 'SaaS', 'B2B', 'Supply Chain', 'AI']</t>
  </si>
  <si>
    <t>https://www.corvera.ai/</t>
  </si>
  <si>
    <t>[{'id': 3149010, 'name': 'Dirk Breeuwer', 'title': 'Founder', 'bio': 'Building Corvera, the AI operations team for CPG brands. | Ex-Googe Data, Analytics and AI Lead | Guatemalan ', 'linkedin': 'https://www.linkedin.com/in/dirkbreeuwer/', 'x': ''}, {'id': 1655952, 'name': 'Matthew Collins', 'title': 'Founder', 'bio': 'Building Sarah AI, the AI operations team for CPG brands', 'linkedin': 'https://www.linkedin.com/in/itsmcollins', 'x': 'https://x.com/matthewncollins'}, {'id': 3038174, 'name': 'Christopher Kong', 'title': 'Founder', 'bio': ' 2Ã— founder; exâ€‘CEO at Better Nature (leading panâ€‘EU altâ€‘protein brand); Forbes 30 Under 30. Currently building Corvera, the AI operations team for CPG brands.', 'linkedin': 'https://www.linkedin.com/in/cwnkong/', 'x': 'https://x.com/chriskong852'}]</t>
  </si>
  <si>
    <t>Mantis Biotechnology</t>
  </si>
  <si>
    <t>https://bookface-images.s3.amazonaws.com/small_logos/6f0d946db9933a1c8727f6d2f1866d63131273c1.png</t>
  </si>
  <si>
    <t>https://www.ycombinator.com/companies/mantis-biotechnology</t>
  </si>
  <si>
    <t>The Infrastructure Powering Human-In-Computer Models</t>
  </si>
  <si>
    <t>Mantis provides the foundational infrastructure layer that enables companies to build human-in-computer models. We unify fragmented data sources, simulate human anatomy and physiology, and validate against real-world outcomes._x000D_
_x000D_
From motion capture and biometric sensors to medical imaging and training logs, our platform transforms disparate data into validated digital twins ready for production applications.</t>
  </si>
  <si>
    <t>['Artificial Intelligence', 'Sports Tech', 'Biotech', 'Architecture', 'Biotechnology']</t>
  </si>
  <si>
    <t>https://mantisbiotech.com/</t>
  </si>
  <si>
    <t>[{'id': 1566590, 'name': 'Georgia Witchel', 'title': 'Founder', 'bio': "I'm an Ex-elite ice climber turned repeat computer science / biomedical founder. After bringing climbing to an Olympic stage (Lilihammer 2016), breaking 8 world records, and developing the sport of ice climbing, I dropped out of high school, got a degree in CS from Harvey Mudd, was a founding engineer for a sports tech company, founded a YC company (Louiza Labs), and earned a master's in Bioengineering. ", 'linkedin': 'https://www.linkedin.com/in/georgia-witchel-852b78149/', 'x': 'https://x.com/GWitchel'}]</t>
  </si>
  <si>
    <t>Haladir</t>
  </si>
  <si>
    <t>https://bookface-images.s3.amazonaws.com/small_logos/891b1ae1a3af72452ca88d9f14e1dbe9e18217c6.png</t>
  </si>
  <si>
    <t>https://www.ycombinator.com/companies/haladir</t>
  </si>
  <si>
    <t>Rooting Formal Methods into Codegen RL &amp; Data</t>
  </si>
  <si>
    <t>RLVR changed the game for post-training. We're here to build and supply the next-generation of coding data and RL environments using model checking languages and formal verification. In a world where solid coding data is becoming increasingly sparse, Haladir provides the data and environments needed to build the next generation of coding models.</t>
  </si>
  <si>
    <t>['Machine Learning', 'Reinforcement Learning', 'Data Engineering']</t>
  </si>
  <si>
    <t>https://www.haladir.com/</t>
  </si>
  <si>
    <t>[{'id': 2487577, 'name': 'Jibran Hutchins', 'title': 'Co-founder &amp; CEO', 'bio': 'Co-founder &amp; CEO @ Haladir | Carnegie Mellon University', 'linkedin': 'https://www.linkedin.com/in/jibran-hutchins-42500b26b/', 'x': ''}, {'id': 2695652, 'name': 'Quan Huynh', 'title': 'Founder', 'bio': 'Cofounder and CIO of Haladir', 'linkedin': 'https://www.linkedin.com/in/quanmhuynh/', 'x': 'https://x.com/quanmhuynh'}, {'id': 2711900, 'name': 'Joseph Tso', 'title': 'Founder', 'bio': 'Co-founder @ Haladir | CS @ Princeton', 'linkedin': 'https://www.linkedin.com/in/josephtso', 'x': 'https://x.com/josephtso914'}]</t>
  </si>
  <si>
    <t>Inviscid AI</t>
  </si>
  <si>
    <t>https://bookface-images.s3.amazonaws.com/small_logos/edd438978013e82ecd281b761baafad0dab9c68e.png</t>
  </si>
  <si>
    <t>https://www.ycombinator.com/companies/inviscid-ai</t>
  </si>
  <si>
    <t>Real-time Building Simulations to Optimize Energy and Operationalâ€¦</t>
  </si>
  <si>
    <t>Inviscid AI builds physics-informed AI solutions that transform how buildings and data centers operate. By combining real-time IoT sensor data with computational fluid dynamics (CFD) modeling, we create digital twins that simulate building performance in real time and autonomously optimize operations._x000D_
_x000D_
Our platform optimizes airflow patterns and ventilation strategies to eliminate dead zones, improve air distribution, and reduce the load on mechanical systems. On the energy side, we minimize HVAC power consumption, reduce cooling costs, and lower overall operational expenses while maintaining optimal thermal comfort and indoor air quality. Beyond immediate operational efficiency, we optimize equipment scheduling and maintenance cycles by predicting system behavior under different conditions, allowing facilities managers to proactively address issues before they become problems._x000D_
_x000D_
Our physics first approach ensures that we're not just optimizing against historical patterns, but optimizing based on a deep understanding of how air, heat, and energy actually move through your building, enabling us to find solutions that traditional rule-based or purely data-driven systems would miss.</t>
  </si>
  <si>
    <t>['Warehouse Management Tech', 'IoT', 'Sustainability', 'Proptech']</t>
  </si>
  <si>
    <t>https://inviscidai.com/</t>
  </si>
  <si>
    <t>[{'id': 2566201, 'name': 'Kabir Jain', 'title': 'Founder', 'bio': 'I like physics and AI', 'linkedin': 'https://www.linkedin.com/in/kabir-jain-781a6525a', 'x': ''}]</t>
  </si>
  <si>
    <t>JSX Tool</t>
  </si>
  <si>
    <t>https://bookface-images.s3.amazonaws.com/small_logos/336184b5090a4103bd3801bd555ccb2323dee7f4.png</t>
  </si>
  <si>
    <t>https://www.ycombinator.com/companies/jsx-tool</t>
  </si>
  <si>
    <t>AI-First In-Browser IDE for React Development</t>
  </si>
  <si>
    <t>JSX Tool is a browser extension that hooks into your React project, so you can easily locate any React component and file with just a click. This gives developers the ability to articulate visual requests to LLMs that without JSX Tool, are either vague or cumbersome to communicate in English and code snippets. On top of that JSX Tool is a full featured IDE tailored specifically for React Development, so users never have to leave the context of their browser when developing React code.</t>
  </si>
  <si>
    <t>F25</t>
  </si>
  <si>
    <t>['Developer Tools', 'B2B', 'Productivity', 'Design', 'Web Development']</t>
  </si>
  <si>
    <t>https://jsxtool.com</t>
  </si>
  <si>
    <t>[{'id': 3082625, 'name': 'Dan Hyman', 'title': 'Founder/CTO', 'bio': 'Senior Engineer and Cloud/AWS expert with experience leading teams building enterprise applications and infrastructure.  In a past life, I was a chef at a James Beard award winning restaurant.', 'linkedin': 'https://www.linkedin.com/in/dan-hyman-dev/', 'x': ''}]</t>
  </si>
  <si>
    <t>Pete Koomen</t>
  </si>
  <si>
    <t>Zephyr Fusion</t>
  </si>
  <si>
    <t>https://bookface-images.s3.amazonaws.com/small_logos/c896e2a98ef03115005ed5ae8acd4500d7eea752.png</t>
  </si>
  <si>
    <t>https://www.ycombinator.com/companies/zephyr-fusion</t>
  </si>
  <si>
    <t>Powering tomorrow's industrial revolution in space</t>
  </si>
  <si>
    <t>Zephyr Fusion is building the first in-orbit fusion power source: a megawatt-class reactor enabling large-scale industry in space, at a fraction of the cost of equivalent solar._x000D_
_x000D_
Founded by former physicists from Lawrence Livermore and Oak Ridge National Laboratories, Zephyr leverages decades of fusion research to deliver a compact magnetic confinement system designed to take advantage of the space environment.</t>
  </si>
  <si>
    <t>['Fusion Energy', 'Hard Tech', 'Satellites', 'Aerospace']</t>
  </si>
  <si>
    <t>San Diego, CA</t>
  </si>
  <si>
    <t>https://www.zephyrfusion.com</t>
  </si>
  <si>
    <t>[{'id': 2842889, 'name': 'Edward Hinson', 'title': 'Founder', 'bio': 'Cofounder of Zephyr Fusion, an in-orbit fusion power company. 20+ years in mathematical modeling and experimental plasma physics. Former scientist at Oak Ridge National Lab and UW-Madison. PhD in Nuclear Engineering and Engineering Physics.', 'linkedin': 'https://www.linkedin.com/in/edward-hinson-078b15143/', 'x': ''}]</t>
  </si>
  <si>
    <t>Mayflower</t>
  </si>
  <si>
    <t>https://bookface-images.s3.amazonaws.com/small_logos/3ddcb883c95b9e6914fdaf91adac754c2cbcb5b5.png</t>
  </si>
  <si>
    <t>https://www.ycombinator.com/companies/mayflower</t>
  </si>
  <si>
    <t>AI plug-in that automates HR immigration screening and compliance</t>
  </si>
  <si>
    <t>Mayflower is building an AI-powered HR plug-in that automates immigration screening, eligibility checks, and compliance for global candidates. The platform parses documents, classifies visa pathways, and generates attorney-ready forms. By integrating directly with existing HR systems, Mayflower helps companies surface only compliant candidates, reduce legal risk, and streamline the international hiring process.</t>
  </si>
  <si>
    <t>['GovTech', 'LegalTech', 'Immigration']</t>
  </si>
  <si>
    <t>https://mayflowervisa.com</t>
  </si>
  <si>
    <t>[{'id': 1760056, 'name': 'Aryan Gulati', 'title': 'Founder', 'bio': 'CS @ Stanford | Working on making immigration compliance smoother', 'linkedin': 'https://linkedin.com/in/aryanguls', 'x': 'https://x.com/aryanguls'}]</t>
  </si>
  <si>
    <t>item</t>
  </si>
  <si>
    <t>https://bookface-images.s3.amazonaws.com/small_logos/489b44af8e973c25eda472f6d5b28122caeafb54.png</t>
  </si>
  <si>
    <t>https://www.ycombinator.com/companies/item</t>
  </si>
  <si>
    <t>The AI-Native CRM that works for you</t>
  </si>
  <si>
    <t>item connects to all your customer tools, gathers and enriches context automatically, and becomes your companyâ€™s source of truth â€” one place where your team and your AI agents share the full picture to act autonomously._x000D_
_x000D_
At the center is the Assistant â€” your sidekick for daily work. It can send follow-ups, research leads, or add deals with a simple prompt. No complex UI, drop-downs or fields, simply ask._x000D_
_x000D_
For repeatable work, you build Agents that you can train like new hires, simply by writing documents that describe your processes. item Agents run business processes across sales, support, and account management autonomously.</t>
  </si>
  <si>
    <t>['B2B', 'Automation', 'AI Assistant']</t>
  </si>
  <si>
    <t>https://item.app</t>
  </si>
  <si>
    <t>[{'id': 322839, 'name': 'Andres Santanilla', 'title': 'Founder', 'bio': 'Building what comes after the CRM - 2nd time founder ', 'linkedin': 'https://linkedin.com/in/asantanilla', 'x': 'https://x.com/asantanillaj'}]</t>
  </si>
  <si>
    <t>[{'id': 88275, 'title': 'Founding Engineer', 'description_url': 'https://www.ycombinator.com/companies/item/jobs/xD9P6r7-founding-engineer', 'location': 'San Francisco, CA, US', 'salary': '$140K - $200K', 'equity': '0.75% - 1.50%', 'years_experience': '3+ years', 'skills': ['Next.js', 'Tailwind', 'React', 'TypeScript', 'PostgreSQL'], 'type': 'Full-time'}]</t>
  </si>
  <si>
    <t>Rivet</t>
  </si>
  <si>
    <t>https://bookface-images.s3.amazonaws.com/small_logos/27852a72a2c3864e7f9b2c7273ec39951f3e8d68.png</t>
  </si>
  <si>
    <t>https://www.ycombinator.com/companies/rivet-design</t>
  </si>
  <si>
    <t>Visual editor to design in production code</t>
  </si>
  <si>
    <t>Rivet is a visual AI editor for product designers to make UI changes.  Designers ship the changes they make directly to their codebase. _x000D_
_x000D_
The most painful problem for designers today is that their vision doesn't match code.  Rivet replaces slow collaboration between designers and engineers by letting designers just do it themselves. Rivet's editor helps turn product designers into design engineers._x000D_
 _x000D_
Design-led companies in YC are Rivet customers._x000D_
_x000D_
Learn more at rivet.design</t>
  </si>
  <si>
    <t>['Artificial Intelligence', 'Design', 'Design Tools', 'AI']</t>
  </si>
  <si>
    <t>https://rivet.design/</t>
  </si>
  <si>
    <t>[{'id': 206350, 'name': 'Sam Gorman', 'title': 'Founder', 'bio': 'Founder of Rivet.  Previously led product engineering teams as an early engineer at Snorkel AI.  Built an app &amp; grew it to 100,000+ users.  Studied Product Design &amp; Computer Science at Stanford. ', 'linkedin': 'https://www.linkedin.com/in/gormansam', 'x': 'https://x.com/gormankind'}]</t>
  </si>
  <si>
    <t>Aaron Epstein</t>
  </si>
  <si>
    <t>Openroll</t>
  </si>
  <si>
    <t>https://bookface-images.s3.amazonaws.com/small_logos/e85636cc8d85e40e183c3547b34d3f05a5aa19c6.png</t>
  </si>
  <si>
    <t>https://www.ycombinator.com/companies/openroll</t>
  </si>
  <si>
    <t>AI-Native Workday</t>
  </si>
  <si>
    <t>Openroll is the AI-native operating system for compensation._x000D_
_x000D_
Openroll gives companies a single system where compensation finally happens. Offers are sent instantly, budgets stay aligned automatically, promotions stay consistent, and salary decisions are made with confidence. Instead of fragmented tools, spreadsheets, and manual approvals, compensation runs end-to-end in one intelligent system used across the entire organization._x000D_
_x000D_
Learn more at https://www.openroll.com</t>
  </si>
  <si>
    <t>['B2B', 'HR Tech', 'Data Visualization', 'Enterprise Software', 'AI']</t>
  </si>
  <si>
    <t>Stockholm, Sweden</t>
  </si>
  <si>
    <t>https://www.openroll.com</t>
  </si>
  <si>
    <t>[{'id': 1762740, 'name': 'Mattias Lindell', 'title': 'Co-founder &amp; CEO', 'bio': 'Mattias is the CEO and co-founder of Openroll, where he is building the AI-native operating system for compensation. Before Openroll, he competed in elite youth football, co-led multi-billion procurement projects at Swedbank, and launched multiple ventures - from a bedsheet-cleaning service to consumer apps - while studying. He left his MSc in Finance at Swedenâ€™s top university, SSE, to work full-time on Openroll.', 'linkedin': 'https://www.linkedin.com/in/lindellmattias/', 'x': 'https://x.com/MattiasLindll'}, {'id': 2230084, 'name': 'Porsev Aslan', 'title': 'Co-founder &amp; CTO', 'bio': 'Building the infrastructure for how the world gets paid', 'linkedin': 'https://www.linkedin.com/in/porsev-aslan/', 'x': ''}]</t>
  </si>
  <si>
    <t>Fixpoint</t>
  </si>
  <si>
    <t>https://bookface-images.s3.amazonaws.com/small_logos/51f1eaa6d1493780832479f97fca83170e4ebe91.png</t>
  </si>
  <si>
    <t>https://www.ycombinator.com/companies/fixpoint</t>
  </si>
  <si>
    <t>Uber for AI trainers and human-in-the-loop supervisors</t>
  </si>
  <si>
    <t>Fixpoint is Uber for human data annotation. Weâ€™re building the network of experts and the platform to automate sourcing, vetting, and deploying them on AI training projects._x000D_
_x000D_
It used to be a manual process to staff people on AI training data or eval projects - but Fixpoint leverages AI to staff people and create data better, cheaper, and faster. This includes a network of pre-vetted experts, AI-automated vetting, and annotator management + payroll.</t>
  </si>
  <si>
    <t>['Artificial Intelligence', 'Machine Learning', 'Marketplace', 'B2B', 'Recruiting']</t>
  </si>
  <si>
    <t>https://fixpoint.co/</t>
  </si>
  <si>
    <t>[{'id': 101903, 'name': 'Dylan Mikus', 'title': 'Founder', 'bio': 'CMU grad in comp sci and ML\n2x YC founder', 'linkedin': 'https://linkedin.com/in/dbmikus', 'x': 'https://twitter.com/dbmikus'}, {'id': 1013839, 'name': 'Jakub Cichon', 'title': 'Founder', 'bio': 'co-founder / CTO at Fixpoint. Building a platform to automate sourcing and vetting of knowledge experts for annotator teams', 'linkedin': 'https://linkedin.com/in/jakub-cichon-14016a3b', 'x': ''}]</t>
  </si>
  <si>
    <t>Tom Blomfield</t>
  </si>
  <si>
    <t>Bear</t>
  </si>
  <si>
    <t>https://bookface-images.s3.amazonaws.com/small_logos/7696654f248acf11e5913502b817690c5caf5763.png</t>
  </si>
  <si>
    <t>https://www.ycombinator.com/companies/bear</t>
  </si>
  <si>
    <t>Marketing Stack for AI Agents</t>
  </si>
  <si>
    <t xml:space="preserve">Bear helps companies capture and convert the highest-intent leads on the internet - visitors clicking from ChatGPT, Perplexity, and other AI agents. Bear owns the entire funnel from agent discovery to conversion. </t>
  </si>
  <si>
    <t>['Generative AI', 'SaaS', 'B2B']</t>
  </si>
  <si>
    <t>https://usebear.ai</t>
  </si>
  <si>
    <t>[{'id': 426892, 'name': 'Janak Sunil', 'title': 'Founder', 'bio': "Co-Founder and CEO @ Bear | Helping companies show up on AI search \n\nPrev @ Coinbase, Founder of UCLA's largest apartment listing platform (acq.) ", 'linkedin': 'https://www.linkedin.com/in/janaksunil/', 'x': 'https://x.com/janaksunil'}, {'id': 1243050, 'name': 'Siddhant Paliwal', 'title': 'Founder', 'bio': 'Co-Founder and CTO @ Bear | Helping companies show up on AI search\n\nPrev @ Third Chair (YC X25), Intel. Founded my first company at 15, invited to the UN.', 'linkedin': 'https://www.linkedin.com/in/siddhantpaliwal/', 'x': 'https://x.com/siddhantpa1iwal'}]</t>
  </si>
  <si>
    <t>Moss</t>
  </si>
  <si>
    <t>https://bookface-images.s3.amazonaws.com/small_logos/df3b300791985ce328fa08da12278e2c8cc8ddc9.png</t>
  </si>
  <si>
    <t>https://www.ycombinator.com/companies/moss</t>
  </si>
  <si>
    <t>Real-time semantic search for Conversational AI</t>
  </si>
  <si>
    <t>Moss is building the real-time semantic search runtime for conversational and multimodal AI. Our system enables voice agents, copilots, and chat interfaces to retrieve, reason, and respond in sub-10 ms, delivering the responsiveness that makes AI interactions feel truly natural._x000D_
_x000D_
If youâ€™ve ever built a conversational or voice AI product, youâ€™ve felt the lag. That moment when an agent pauses and the illusion of intelligence breaks. The bottleneck is almost always retrieval. Each query hops across networks and databases, adding delay and cost. Moss eliminates that gap by keeping retrieval close to where the agent runs._x000D_
_x000D_
Moss runs natively across browsers, mobile devices, and servers with an optimized vector index built in Rust and WebAssembly. It enables teams to build AI products that feel instant, contextual, and adaptive. The experiences that sustain engagement and unlock new kinds of interaction. For our customers, this translates into tangible business value: stronger user retention, higher conversion, and entirely new product categories made possible by real-time understanding. Moss is already powering production pilots across voice AI and developer platforms, achieving sub-10 ms retrieval and 70â€“90% token savings compared to traditional pipelines.</t>
  </si>
  <si>
    <t>['Artificial Intelligence', 'Developer Tools', 'SaaS']</t>
  </si>
  <si>
    <t>https://usemoss.dev</t>
  </si>
  <si>
    <t>[{'id': 2412081, 'name': 'Sri Raghu Malireddi', 'title': 'Founder', 'bio': 'Founder &amp; CEO of Moss. We are developing real-time semantic search for conversational AI.', 'linkedin': 'https://www.linkedin.com/in/r4ghu', 'x': 'https://x.com/srimalireddi'}, {'id': 2757460, 'name': 'Harsha Nalluru', 'title': 'Founder', 'bio': 'Co-founder &amp; CTO of Moss. We are developing real-time semantic search for conversational AI.', 'linkedin': 'https://www.linkedin.com/in/imharshanalluru/', 'x': 'https://x.com/ImHarshaNalluru'}]</t>
  </si>
  <si>
    <t>Zarna</t>
  </si>
  <si>
    <t>https://bookface-images.s3.amazonaws.com/small_logos/d20374e923bd141960c3c8fd2965f8288e95aa58.png</t>
  </si>
  <si>
    <t>https://www.ycombinator.com/companies/zarna</t>
  </si>
  <si>
    <t xml:space="preserve">AI Associates for Private Capital </t>
  </si>
  <si>
    <t xml:space="preserve">Zarna is private equityâ€™s first AI associate class._x000D_
_x000D_
Our agents plug directly into your firmâ€™s data and work like a deal team that never sleeps. Zarnaâ€™s agents analyze CIMs, build LBOs, update CRMs, draft IC memos, &amp; act based on decades of proprietary firm knowledge. _x000D_
_x000D_
The result: investors spend less time buried in decks and spreadsheets, and more time on judgment, relationships, and winning deals. _x000D_
</t>
  </si>
  <si>
    <t>['Investments', 'AI']</t>
  </si>
  <si>
    <t>https://www.zarnaai.com/</t>
  </si>
  <si>
    <t>[{'id': 1728449, 'name': 'Rishabh Dhariwal', 'title': 'Founder', 'bio': 'CEO/Co-Founder @ Zarna AI\n', 'linkedin': 'https://www.linkedin.com/in/rishabh-dhariwal/', 'x': ''}, {'id': 1828222, 'name': 'Vivan Agrawal', 'title': 'Founder', 'bio': 'Building Zarna AI', 'linkedin': 'https://www.linkedin.com/in/vivan-agrawal', 'x': ''}]</t>
  </si>
  <si>
    <t>MarkIt</t>
  </si>
  <si>
    <t>https://bookface-images.s3.amazonaws.com/small_logos/7e5614f0ff0430254c23e0743e5e0490fb5f826c.png</t>
  </si>
  <si>
    <t>https://www.ycombinator.com/companies/markit</t>
  </si>
  <si>
    <t>AI Agents for Trade Compliance - Saving Companies from Tariffs</t>
  </si>
  <si>
    <t>MarkIt builds AI agents that work directly inside the workflows trade professionals use every day â€” Excel, PDFs, broker portals, and more. _x000D_
From defensible classification, ACE report audits, and a self-updating system of record, it serves trade professionals end to end with agents intelligent enough to work in the complex environment. _x000D_
_x000D_
MarkIt brings reasoning, memory, and automation to global trade compliance, helping Suppliers, Brokers, and OEMs reduce errors, save time, and streamline operations in the growingly intense world of Global Trade.</t>
  </si>
  <si>
    <t>['Workflow Automation', 'Logistics', 'Supply Chain', 'AI']</t>
  </si>
  <si>
    <t>https://markittrade.com</t>
  </si>
  <si>
    <t>[{'id': 850083, 'name': 'Roland Saavedra', 'title': 'Founder', 'bio': 'CTO of Markit', 'linkedin': 'https://www.linkedin.com/in/rsaav', 'x': ''}]</t>
  </si>
  <si>
    <t>Dome</t>
  </si>
  <si>
    <t>https://bookface-images.s3.amazonaws.com/small_logos/7dc9ddeb09c634cfdedc5563ec8d3c525a7e8189.png</t>
  </si>
  <si>
    <t>https://www.ycombinator.com/companies/dome</t>
  </si>
  <si>
    <t>A unified API for prediction markets, like Kalshi and Polymarket</t>
  </si>
  <si>
    <t xml:space="preserve">Dome makes it easy to build on prediction markets like Polymarket and Kalshi. We provide the developer infrastructure to access, analyze, and build on prediction markets. _x000D_
_x000D_
With our unified API, developers can access live and historical data, including granular datasets not available natively, across multiple platforms at once. Dome makes it simple to trade, embed market data into products, and deploy strategies across multiple platforms through one interface._x000D_
</t>
  </si>
  <si>
    <t>https://domeapi.io</t>
  </si>
  <si>
    <t>[{'id': 2118203, 'name': 'Kurush Dubash', 'title': 'Founder', 'bio': "Kurush is the co-founder and CEO of Dome.\n\nHe's an engineer with a degree from Berkeley and has a deep expertise in blockchain and prediction markets.\n\nAs a founding engineer at Alchemy, he spent over four years helping scale the company from 10 to 250 people and a $10B valuation. He and his co-founder worked closely with Polymarket, one of Alchemyâ€™s largest blockchain customers, to build custom infrastructure that ensured they scaled seamlessly during the 2024 election.", 'linkedin': 'https://www.linkedin.com/in/kurushdubash', 'x': 'https://twitter.com/kurushdubash'}, {'id': 2830840, 'name': 'Kunal Roy', 'title': 'Founder', 'bio': "Founding Engineer Alchemy, prev Engineer at Cruise, Google. \n\nHe's an engineer with a degree from Berkeley and has a deep expertise in blockchain and prediction markets.\n\nKunal spent 5+ years as a founding engineer at Alchemy where he helped grow the company from 10 to 250 people and a $10 billion valuation. He and his co-founder we personally responsible for helping Polymarket scale on the blockchain during the 2024 election. Together they are building domeapi.io, the prediction market api", 'linkedin': 'https://www.linkedin.com/in/kunal-roy-772a0672/', 'x': 'https://x.com/princeofbothell'}]</t>
  </si>
  <si>
    <t>[{'id': 88746, 'title': 'Founding Software Engineer', 'description_url': 'https://www.ycombinator.com/companies/dome/jobs/fNO0zeG-founding-software-engineer', 'location': 'New York, NY, US', 'salary': '$180K - $260K', 'equity': '0.50% - 2.00%', 'years_experience': '3+ years', 'skills': ['TypeScript', 'Distributed Systems', 'Amazon Web Services (AWS)'], 'type': 'Full-time'}]</t>
  </si>
  <si>
    <t>Voltair</t>
  </si>
  <si>
    <t>https://bookface-images.s3.amazonaws.com/small_logos/2db854f12f1670a05167eb2e203b850f745f6a72.png</t>
  </si>
  <si>
    <t>https://www.ycombinator.com/companies/voltair</t>
  </si>
  <si>
    <t>Self Charging Drones</t>
  </si>
  <si>
    <t>Voltair builds drones that charge on transmission power lines. For the first time, this allows for drones with infinite range. Removing battery swaps is the last step to deploy UAVs autonomously at scale. After building drones for the Air Force and DARPA, Ronan realized this was both practical and technically feasible._x000D_
_x000D_
Power utilities are the perfect first customer. Extreme weather creates catastrophic electrification and wildfire liability, bankrupting utilities and making them uninsurable. Voltair's drone inspections identify critical maintenance concerns before they spark fires. Autonomous drones can deliver over 20x the inspection coverage for the same cost. Following extreme weather, Voltair's forward deployed drones can rapidly patrol neighborhoods for electrical hazards._x000D_
_x000D_
Since June, weâ€™ve validated our core charging tech on a power line, built 5x flying prototypes, and inspected ~2000 poles._x000D_
_x000D_
With 50 miles of range, we can service 90% of the U.S. land area. After power companies, we will service rail, road, telecom, real estate, and other inspection markets. At scale we are a new infrastructure layer for data on the physical world.</t>
  </si>
  <si>
    <t>['Drones', 'Energy', 'Infrastructure']</t>
  </si>
  <si>
    <t>https://voltairlabs.com/</t>
  </si>
  <si>
    <t>[{'id': 2889367, 'name': 'Hayden Gosch', 'title': 'Founder', 'bio': 'Hayden is the co-founder and CTO of Voltair.\n\nHe studied electrical and computer engineering at the University of Washington, where he focused on power electronics. He spent two years doing system protection engineering at Seattle City Light and later worked in R&amp;D at Schweitzer Engineering Laboratories (SEL).', 'linkedin': 'https://www.linkedin.com/in/haydengosch/', 'x': ''}, {'id': 2856509, 'name': 'Ronan Nopp', 'title': 'Founder', 'bio': 'Ronan is the co-founder and CEO of Voltair.\n\nAn obsession with designing remote control airplanes was his gateway to engineering. While studying Electrical and Computer Engineering he independently designed and tuned the controls system for a manned eVTOL aircraft. This technical depth is backed by a conviction in the value of critical industry.', 'linkedin': 'https://www.linkedin.com/in/ronan-nopp', 'x': ''}, {'id': 2807951, 'name': 'Warren Weissbluth', 'title': 'Founder', 'bio': 'Warren is the co-founder &amp; COO of Voltair.\n\nHe studied Operations Research engineering at Rice University. Warren has previously worked for 2x NSF funded startups, where he helped raise a $1M SBIR. He interned for Boeing (structures engineering) during his freshman summer. ', 'linkedin': 'https://www.linkedin.com/in/warrenweissbluth/', 'x': ''}]</t>
  </si>
  <si>
    <t>Clicks</t>
  </si>
  <si>
    <t>https://bookface-images.s3.amazonaws.com/small_logos/5305c55b4b60ebbe6d4f336c1c814b90415438cb.png</t>
  </si>
  <si>
    <t>https://www.ycombinator.com/companies/clicks</t>
  </si>
  <si>
    <t>Computer use agents to automate all back-office work</t>
  </si>
  <si>
    <t>Clicks automates your back-office using your existing tools and processes without requiring any IT integrations._x000D_
_x000D_
What We Do:_x000D_
Think of Clicks as your back-office worker that can handle any repetitive task. Simply describe your process via video call or share documentation, and our forward-deployed engineering team ensures it's automated exactly your way._x000D_
Our AI agents work 24/7 and can be kicked-off via email, Slack, or our web app, handling tasks like CRM updates, report generation, and data entry while adapting to your existing software._x000D_
_x000D_
Initial Focus:_x000D_
We're starting with recruiting and executive search firms, automating candidate codification, assessment reports, and administrative workflows that typically consume hours of manual work each day._x000D_
_x000D_
Value Proposition:_x000D_
Our pricing is 100% outcome based: you only pay for the work outputs we complete (e.g., candidates added to CRM, reports generate, etc.). Current customers are already live and saving an average of 60% in costs compared to human workers, with full automation deployed within one week.</t>
  </si>
  <si>
    <t>['Artificial Intelligence']</t>
  </si>
  <si>
    <t>https://goclicks.ai/</t>
  </si>
  <si>
    <t>[{'id': 2183481, 'name': 'Dominik Helmreich', 'title': 'Founder', 'bio': 'ETH Zurich CSE Grad, Stanford AI Researcher, Ex-BCG Consultant', 'linkedin': 'https://www.linkedin.com/in/dominik-helmreich-30574a1b0/', 'x': ''}, {'id': 2425676, 'name': 'Oliver Knapp', 'title': 'Founder', 'bio': 'Repeated AI founder. Developed 10+ enterprise AI applications in the past 2 years. Studied Physics at ETH Zurich.', 'linkedin': 'https://www.linkedin.com/in/oliverkn/', 'x': ''}]</t>
  </si>
  <si>
    <t>[{'id': 87126, 'title': 'Software Engineer', 'description_url': 'https://www.ycombinator.com/companies/clicks/jobs/W2yd0eI-software-engineer', 'location': 'ZÃ¼rich, ZH, CH', 'salary': '$120K - $160K', 'equity': '0.50% - 2.00%', 'years_experience': '1+ years', 'skills': ['Python', 'Redis', 'PostgreSQL'], 'type': 'Full-time'}]</t>
  </si>
  <si>
    <t>Fastshot</t>
  </si>
  <si>
    <t>https://bookface-images.s3.amazonaws.com/small_logos/bac15cb365c68f8004b888ffdda5946e5ec65b76.png</t>
  </si>
  <si>
    <t>https://www.ycombinator.com/companies/fastshot</t>
  </si>
  <si>
    <t>Lovable for mobile apps</t>
  </si>
  <si>
    <t xml:space="preserve">Fastshot is a no-code mobile development platform._x000D_
Our mission is to "Democratize mobile app creation with AI"_x000D_
Anyone can develop a mobile app from idea to App Stores within minutes just by chatting with AI._x000D_
_x000D_
</t>
  </si>
  <si>
    <t>['Developer Tools', 'No-code', 'AI', 'AI Assistant']</t>
  </si>
  <si>
    <t>https://www.fastshot.ai/</t>
  </si>
  <si>
    <t>[{'id': 370264, 'name': 'Dmitry Fatkhi', 'title': 'Founder', 'bio': 'Co-founder @ Fastshot, ex AI/ML engineer @ Google, focus on multi-agent architecture and AI coding quality', 'linkedin': 'https://www.linkedin.com/in/fatkhi', 'x': 'https://x.com/DmitryFatkhi'}]</t>
  </si>
  <si>
    <t>Claybird</t>
  </si>
  <si>
    <t>https://bookface-images.s3.amazonaws.com/small_logos/9529719c71a2b6a4f16690eb9667a824c2ab4d65.png</t>
  </si>
  <si>
    <t>https://www.ycombinator.com/companies/claybird</t>
  </si>
  <si>
    <t>The full-stack AI ad company</t>
  </si>
  <si>
    <t xml:space="preserve">Claybird makes studio-quality video ads in under 72 hours for brands like Coca-Cola, Walmart, Eight Sleep, Delve, and Mercor._x000D_
_x000D_
Claybirdâ€™s AI agents use single-image NeRFs, fine-tuned image editing models, and eval layers for picture-perfect, consistent results at scale._x000D_
</t>
  </si>
  <si>
    <t>['Video', 'Marketing', 'Advertising', 'AI']</t>
  </si>
  <si>
    <t>https://claybird.com/</t>
  </si>
  <si>
    <t>[{'id': 3049862, 'name': 'Saad Jamal', 'title': 'Founder', 'bio': "ceo @ claybird. prev. ml infra at tesla autopilot. law school dropout.\n\nBefore Claybird, Saad trained reasoning models with Ashish Vaswani, author of the famous Attention Is All You Need paper. At Nuro, he developed an ML Compiler framework that enabled running the perception layer across multiple GPU's. And at Tesla he built infrastructure that halved the time it took to train Planning &amp; Controls models. \n\nHe also served at the Supreme Court of Pakistan and dropped out of UChicago Law.", 'linkedin': 'https://www.linkedin.com/in/sadjamz/', 'x': 'https://x.com/sadjamz_'}, {'id': 919490, 'name': 'Abdullah Nauman', 'title': 'Founder', 'bio': 'cto @ claybird. prev. product at google ads and ml at google search.\n\n\nPreviously at Google, shipped delightful product features for new advertisers and built large-scale ML infrastructure for measuring cross-site conversions on Search.\n\nTook a year off college to join as second employee at a YC startup. Separately scaled a bootstrap SaaS to $30k MRR. Also wrote low-level imaging software for silicon wafer manufacturing.', 'linkedin': 'https://www.linkedin.com/in/abdullahnauman', 'x': 'https://x.com/_AbdullahNauman'}]</t>
  </si>
  <si>
    <t>LunaBill</t>
  </si>
  <si>
    <t>https://bookface-images.s3.amazonaws.com/small_logos/847fd92cf2043da7d18f115344b4d983d4eccc7c.png</t>
  </si>
  <si>
    <t>https://www.ycombinator.com/companies/lunabill</t>
  </si>
  <si>
    <t>AI Voice callers for healthcare billing teams</t>
  </si>
  <si>
    <t xml:space="preserve">LunaBill is building AI Voice callers for healthcare billing teams. Insurance claim follow-up calls account for the 80% of the daily workload of a healthcare billing team, with each call averaging 30 minutes._x000D_
_x000D_
Since our launch in July we are now at $764K in contracted ARR, of which $428K is live revenue and the rest will go live by January 2026. Our customers see a 10x increase in claims followed up per biller in the first week and we have converted 100% of pilots to paying customers. We have automated 50,000+ calls and signed partnerships with top healthcare leaders like UC health systems, Mayo, Experian Health and more._x000D_
_x000D_
The founders have known each other for over a year. Suhail is a 2x founder, with 3+ years of experience building in healthcare including operating a medical billing company with 200+ healthcare clients. David founded Skiesoft, Taiwanâ€™s biggest healthcare AI scribe company, used by 120k+ healthcare professionals. He also worked as a data scientist at UCSF, building models to audit medical-coding accuracy. Yash was a researcher at various hospital systems including Mayo Clinic._x000D_
</t>
  </si>
  <si>
    <t>['Artificial Intelligence', 'Generative AI', 'Health Tech', 'Healthcare', 'Healthcare IT']</t>
  </si>
  <si>
    <t>https://lunabill.com/</t>
  </si>
  <si>
    <t>[{'id': 2967362, 'name': 'Suhail Parry', 'title': 'Founder', 'bio': '2x founder. Prior to LunaBill, I worked as a founding engineer at Knowext, building AI automation for various hospitals and later joined as an operator for Mediregi, an RCM company with 200+ healthcare clients.\n', 'linkedin': 'https://www.linkedin.com/in/suhailparry/', 'x': 'https://x.com/bitcoinbasha'}, {'id': 1675564, 'name': 'David Day', 'title': 'Founder', 'bio': 'David previously founded Skiesoft, one of Taiwanâ€™s biggest AI scribe company. He also worked at a data scientist at UCSF, building models to audit coding accuracy.', 'linkedin': 'https://www.linkedin.com/in/daviddaytw/', 'x': ''}, {'id': 2978935, 'name': 'yash raj', 'title': 'Founder', 'bio': 'Cofounder at Lunabill | Prev. research at Mayo Clinic and used to make chatbots.', 'linkedin': 'https://www.linkedin.com/in/yashraj22/', 'x': 'https://x.com/internetskating'}]</t>
  </si>
  <si>
    <t>Axial Composites Industries</t>
  </si>
  <si>
    <t>https://bookface-images.s3.amazonaws.com/small_logos/007bb2c508bd83c57c360e94b7f692b23ba29ca1.png</t>
  </si>
  <si>
    <t>https://www.ycombinator.com/companies/axial-composites-industries</t>
  </si>
  <si>
    <t>Carbon Fiber Manufacturing at the Speed of Software</t>
  </si>
  <si>
    <t>At Axial Composites Industries we are building the first non-planar manufacturing cell to manufacture carbon fiber parts at the speed of software for the upcoming autonomous age_x000D_
_x000D_
We believe in the following:_x000D_
_x000D_
â€¢	Aerospace and robotics manufacturing is going exponential_x000D_
â€¢	Thermoplastic composites will be the foundational materials for such applications_x000D_
_x000D_
Our mission is to equip the West with novel composite manufacturing methods that will act as the backbone of the skyrocketing demand in autonomous systems._x000D_
_x000D_
Our method prints stronger and lighter parts by leveraging fiber anisotropy to our advantage. We can manufacture large composite structures in a day rather than weeks. This not only allows for faster iteration cycles, but it unlocks new possibilities for composite manufacturing.</t>
  </si>
  <si>
    <t>['Hard Tech', 'Manufacturing', 'Aerospace']</t>
  </si>
  <si>
    <t>https://www.axialcomposite.com</t>
  </si>
  <si>
    <t>[{'id': 853081, 'name': 'Giuseppe Rapisarda', 'title': 'Founder', 'bio': 'Aerospace engineer. 5+ years of designing and manufacturing composite components for UAVs, rockets and satellites. Space industry experience @ Rocket Factory Augsburg, designed and simulated composites aerostructures.', 'linkedin': 'https://www.linkedin.com/in/giuseppe-rapisarda2001/', 'x': 'https://x.com/peps_rp'}]</t>
  </si>
  <si>
    <t>Velvet</t>
  </si>
  <si>
    <t>https://bookface-images.s3.amazonaws.com/small_logos/3c02ad81894db8e1b1d0e71c379c7cae04211613.png</t>
  </si>
  <si>
    <t>https://www.ycombinator.com/companies/velvet</t>
  </si>
  <si>
    <t>Data for world models</t>
  </si>
  <si>
    <t>The platform where frontier research labs buy data for world models.</t>
  </si>
  <si>
    <t>['Artificial Intelligence', 'B2B', 'Video', 'Media', 'Creator Economy']</t>
  </si>
  <si>
    <t>https://velvet.video</t>
  </si>
  <si>
    <t>[{'id': 2559459, 'name': 'Lucas Mantovani', 'title': 'Founder', 'bio': 'Co-founder, CEO of Velvet. Ex video generation + youngest member @ Meta FAIR. CS honors @ UChicago. Brazilian olympiad winner in Math + Physics.\n', 'linkedin': 'https://www.linkedin.com/in/lucas-mantovani-a446a61a9', 'x': 'https://x.com/lrmantovani_'}, {'id': 2292731, 'name': 'Lucas Tucker', 'title': 'Founder', 'bio': 'Co-founder, CTO of Velvet. Ex-engineer @ Adobe working on petabyte-scale content delivery. Math &amp; CS @ UChicago. Building the single tool companies need to produce AI video.', 'linkedin': 'https://www.linkedin.com/in/lucas-tucker-21b278175', 'x': ''}]</t>
  </si>
  <si>
    <t>David Lieb</t>
  </si>
  <si>
    <t>DiligenceSquared</t>
  </si>
  <si>
    <t>https://bookface-images.s3.amazonaws.com/small_logos/e75ae93d8e056556c69cc8d6215f5c6787ea95eb.png</t>
  </si>
  <si>
    <t>https://www.ycombinator.com/companies/diligencesquared-inc</t>
  </si>
  <si>
    <t>AI-powered market due diligence for investment decisions</t>
  </si>
  <si>
    <t>DiligenceSquared delivers AI-powered market due diligence for investment decisions - like the $500k McKinsey reports, but automated, auditable, and at a fraction of the cost._x000D_
_x000D_
When Private Equity funds evaluate deals, they pay firms like McKinsey, BCG, and Bain $500K-$1M for market due diligence. The process takes weeks, and the output is a static PowerPoint that's impossible to audit. A single large-cap PE fund can spend &gt;$30M annually on this and the total market is $10B per year._x000D_
_x000D_
Our AI agents conduct expert interviews and synthesize insights with every claim linked to source transcripts. No black box, no "trust me" slides, and no 10x mark-up for human labor._x000D_
_x000D_
Frederik bought these reports as a Principal at Blackstone. Soren sold them as a Principal at BCG. Harshil is a repeat founder and former Software Engineer at Google. We've seen both sides and know what matters in due diligence - and now we automate it._x000D_
_x000D_
Our clients already include 8 leading private equity funds with over $2.4 trillion in combined AUM.</t>
  </si>
  <si>
    <t>['Artificial Intelligence', 'Analytics', 'Market Research']</t>
  </si>
  <si>
    <t>https://diligencesquared.com/</t>
  </si>
  <si>
    <t>[{'id': 2296969, 'name': 'Soren Biltoft-Knudsen', 'title': 'Co-Founder &amp; President', 'bio': "Soren is the COO and Co-founder of DiligenceSquared. \n\nBefore DiligenceSquared, Soren was a Principal at BCG's Private Equity team in New York, focusing on commercial due diligence for some of the world's largest private equity, growth equity, and hedge funds. He led 40+ commercial due diligence projects and knows the workflows intricately - what insights investors actually need and how AI can deliver them faster and better.", 'linkedin': 'https://www.linkedin.com/in/sÃ¸ren-biltoft-knudsen-58010932/', 'x': ''}, {'id': 239528, 'name': 'Harshil Rastogi', 'title': 'Co-Founder &amp; CTO', 'bio': 'Harshil is the Co-Founder and CTO at DiligenceSquared.\n\nBefore DiligenceSquared, Harshil was a Software Engineer at Google, where he led AI/ML systems in Google Ads to detect abusive ads at scale. Earlier in his career, Harshil held Product Manager and Software Engineering roles at Acronis, Flipkart and Innovaccer. He also co-founded and successfully exited a start-up.', 'linkedin': 'https://www.linkedin.com/in/harshil-rastogi-3a754b65/', 'x': ''}]</t>
  </si>
  <si>
    <t>Nicolas Dessaigne</t>
  </si>
  <si>
    <t>Amera</t>
  </si>
  <si>
    <t>https://bookface-images.s3.amazonaws.com/small_logos/d7bb0bb02c318b2ce1debb47ea96eaba0ea5c5b3.png</t>
  </si>
  <si>
    <t>https://www.ycombinator.com/companies/amera</t>
  </si>
  <si>
    <t>Automating claims processing workflows for health insurance payers.</t>
  </si>
  <si>
    <t>Amera automates claims processing for health insurance payers. We turn messy claim inputs (PDFs, bills, receipts, EDI and non-standard submissions) into structured data that plugs into existing systems. This cuts manual entry and exception handling, speeding up operations and reducing cost._x000D_
_x000D_
We are already working with payers / plan administrators representing ~100k members, giving them access to more affordable care options.</t>
  </si>
  <si>
    <t>https://amerahealthsolutions.com/</t>
  </si>
  <si>
    <t>[{'id': 2745859, 'name': 'Deep Kapur', 'title': 'Founder', 'bio': 'Building infrastructure to make health plans more cost-effective. Background in distributed systems, cloud infra, and healthtech. Previously product lead for market expansion at Rupa Health.', 'linkedin': 'https://www.linkedin.com/in/deepkkapur/', 'x': 'https://x.com/deepkkapur'}, {'id': 273206, 'name': 'Louise Tanski', 'title': 'Founder', 'bio': 'Cofounder of Amera. \n\nBuilt my first company, an analytics platform for eCommerce brands, in college and sold it to Moonshot Brands. Led core product at Rupa Health. ', 'linkedin': 'https://www.linkedin.com/in/louise-tanski/', 'x': ''}]</t>
  </si>
  <si>
    <t>Forge Robotics</t>
  </si>
  <si>
    <t>https://bookface-images.s3.amazonaws.com/small_logos/fc718543c8da7c7d1c6d5308ecd4cde3ca18269c.png</t>
  </si>
  <si>
    <t>https://www.ycombinator.com/companies/forge-robotics</t>
  </si>
  <si>
    <t>A robotics intelligence system for metal fabrication</t>
  </si>
  <si>
    <t>Forge Robotics is changing the way that metal parts are fabricated. We are enabling a future where our intelligent robotic system completes all steps needed to take raw metal stock and transform it into fully welded parts. _x000D_
_x000D_
Beginning with welding, we are building a robot-mounted vision system and AI feature detection that creates a real-time 3D map and tells the arm exactly where to go at every instant.</t>
  </si>
  <si>
    <t>['Robotic Process Automation', 'Robotics', 'Industrial']</t>
  </si>
  <si>
    <t>https://forge-robotics.com</t>
  </si>
  <si>
    <t>[{'id': 2795202, 'name': 'Eoin Cobbe', 'title': 'Founder', 'bio': 'CEO and Co-Founder of Forge Robotics. Mechanical engineer with a strong background in manufacturing and automation ', 'linkedin': 'https://www.linkedin.com/in/eoincobbe', 'x': ''}, {'id': 2972389, 'name': 'Robert Cormican', 'title': 'Founder', 'bio': 'CTO and Founder of Forge Robotics. With a deep background in Mechatronics, Image Quality and Computer Vision and Silicon Development/Semiconductor Manufacturing', 'linkedin': 'https://www.linkedin.com/in/robert-cormican-a4405990/', 'x': ''}]</t>
  </si>
  <si>
    <t>Stratus Aviation</t>
  </si>
  <si>
    <t>https://bookface-images.s3.amazonaws.com/small_logos/3c0263995ad129e471cb270750ec3dbd054d86ad.png</t>
  </si>
  <si>
    <t>https://www.ycombinator.com/companies/stratus-aviation</t>
  </si>
  <si>
    <t>AI-powered intelligence layer for airports</t>
  </si>
  <si>
    <t>Airports are among the most data-rich yet information-poor environments in transportation. Thousands of radio transmissions, aircraft movements, and sensor signals occur every second, but these systems remain siloed. Most airfields still rely on manual logs and calls to understand whatâ€™s happening on the ground, creating blind spots that slow coordination and limit safety oversight._x000D_
_x000D_
The result is a growing safety and efficiency gap. The FAA records four to five runway incursions every day, and over 90% of air traffic control facilities are operating below target staffing levels. Despite $20 billion in modernization programs like NextGen and Safety Management Systems, airports still lack a unified data backbone that connects communication, movement, and intent across the airfield._x000D_
_x000D_
Stratus provides the missing layer of intelligence for airport and airside operations â€” unifying data, communication, and movement into one shared, real-time picture._x000D_
_x000D_
For airports, this means faster decisions, clearer accountability, and safer, more efficient operations._x000D_
For aviation as a whole, itâ€™s the foundation for connected, data-driven infrastructure that can finally keep pace with modern airside complexity.</t>
  </si>
  <si>
    <t>['Hardware', 'Aerospace', 'AI']</t>
  </si>
  <si>
    <t>https://getstratus.ai/</t>
  </si>
  <si>
    <t>[{'id': 2658311, 'name': 'Hunter Nguyen', 'title': 'Founder', 'bio': 'Hunter Nguyen is the Co-founder &amp; CTO of Stratus.\n\nHe previously worked at NASA on machine learning and aviation safety systems, contributing to the Aviation Safety Reporting System (100,000+ annual reports) at Ames Research Center, and participated in NASA-funded research on mission operations and mobility system design for autonomous rover concepts. He was also selected for Metaâ€™s Production Engineering Fellowship (2.5% acceptance rate) and has 9Ã— hackathon wins.', 'linkedin': 'https://www.linkedin.com/in/hunterhnguyen', 'x': 'https://www.x.com/hunterhnguyen'}, {'id': 2515734, 'name': 'Mizan Rupan-Tompkins', 'title': 'Founder', 'bio': 'Mizan Rupan-Tompkins is the Co-founder &amp; CEO of Stratus. \n\nAt 17, he became a FAA-licensed pilot. His work has been featured by major media (NYT, FOX, CBS, NBC, etc.) and he was honored with â€œMizan Rupan-Tompkins Dayâ€ (July 11th) in San Mateo County. He is a 2Ã— founder and has $30k+ in hackathon wins.', 'linkedin': 'https://www.linkedin.com/in/mizanrt/', 'x': 'https://x.com/mizanval'}]</t>
  </si>
  <si>
    <t>Andrew Miklas</t>
  </si>
  <si>
    <t>Bluma</t>
  </si>
  <si>
    <t>https://bookface-images.s3.amazonaws.com/small_logos/2fb4b30a87ff49eecaaa2a8e93e689ddecfde446.png</t>
  </si>
  <si>
    <t>https://www.ycombinator.com/companies/bluma</t>
  </si>
  <si>
    <t>The new media distribution company</t>
  </si>
  <si>
    <t>Bluma is the first AI short form content engine._x000D_
_x000D_
In a post-AI world, attention is the most valuable commodity. Social media is only growing faster and faster, and we're still early._x000D_
_x000D_
We automate your entire consumer marketing strategy with content templates, generating on brand videos on autopilot._x000D_
_x000D_
Everything that a growth team would plan, script, produce, and edit, Bluma automates end-to-end and at scale. We can make entire UGC videos from a reference at 10x the scale and 1/10th of the cost. We remove the operations of hiring, managing, creatives and spend with AI.</t>
  </si>
  <si>
    <t>['B2B', 'Social Media', 'Video', 'Marketing', 'AI']</t>
  </si>
  <si>
    <t>https://www.getbluma.com</t>
  </si>
  <si>
    <t>[{'id': 2724981, 'name': 'Alisa Wu', 'title': 'Founder', 'bio': 'Building Bluma. Prev UWaterloo Engineering &amp; self-driving SWE Intern at Zoox (Amazon).', 'linkedin': 'https://www.linkedin.com/in/wu-alisa/', 'x': 'https://x.com/_alisawu/'}, {'id': 3002857, 'name': 'Stephen Ni', 'title': 'Founder', 'bio': 'Building Bluma, dropout @ uWaterloo, I like playing chess :)', 'linkedin': 'https://www.linkedin.com/in/stephen-ni/', 'x': 'https://x.com/stephen_turtles'}]</t>
  </si>
  <si>
    <t>Harj Taggar</t>
  </si>
  <si>
    <t>Lightberry</t>
  </si>
  <si>
    <t>https://bookface-images.s3.amazonaws.com/small_logos/d547e87dd8a95aef15364dc6867d855165863209.png</t>
  </si>
  <si>
    <t>https://www.ycombinator.com/companies/lightberry</t>
  </si>
  <si>
    <t>The social brain for robots.</t>
  </si>
  <si>
    <t>We build brains for robots._x000D_
_x000D_
We work with manufacturers like Unitree to make robots listen, speak, and act. You can program your robot out of the box by literally talking to it, no coding involved._x000D_
_x000D_
Robots running Lightberry are emotionally intelligent, always on, and fully autonomous. Just like in Star Wars!</t>
  </si>
  <si>
    <t>['Robotics', 'Conversational AI']</t>
  </si>
  <si>
    <t>https://lightberry.com</t>
  </si>
  <si>
    <t>[{'id': 255747, 'name': 'Ali Attar', 'title': 'Founder', 'bio': 'Founder @Lightberry (F25) ðŸ’›', 'linkedin': 'https://www.linkedin.com/in/attarali', 'x': 'https://twitter.com/aliatttar'}, {'id': 2052513, 'name': 'Stephan Wolski', 'title': 'Founder/Head of Robotics', 'bio': 'Head of Robotics @ Lightberry\n\nSteph began college at the age of 13 and started working in robotics at 18. He was the Remote Guidance Tech Lead at Argo AI and later  an early engineer at Stack AV, working on the Autonomy Integration team where he stood up core infrastructure for their self-driving trucks.', 'linkedin': 'https://www.linkedin.com/in/stephan-wolski/', 'x': 'https://x.com/StephWolski'}]</t>
  </si>
  <si>
    <t>The Hog</t>
  </si>
  <si>
    <t>https://bookface-images.s3.amazonaws.com/small_logos/6ba9edbf42a04ad97bf80ea5c1940458e14f3f70.png</t>
  </si>
  <si>
    <t>https://www.ycombinator.com/companies/the-hog</t>
  </si>
  <si>
    <t>AI Demand Gen for Companies</t>
  </si>
  <si>
    <t>TheHog.ai is the first predictive intelligence engine for growth. We don't just find leads; we predict your next customer before they enter the market._x000D_
_x000D_
TheHog.ai maps your ICP, channels, and opportunities across the internet, monitors competitors, communities, keywords, and turns signals into ranked actionable game plans._x000D_
_x000D_
The future of sales isn't a static dashboard; it is a living, autonomous command center. TheHog.ai gives a single operator the power of an entire sales and marketing teams by compressing weeks of research into minutes of execution._x000D_
_x000D_
The Hog Mind &amp; Global Graph At our core is "The Hog Mind": a proprietary Contributory Global Graph that fuses real-time social listening with advanced identity resolution. Unlike traditional enrichment tools that rely on stale databases, The Hog monitors millions of live conversations across the internet to identify high-frequency intent signals. This creates a self-reinforcing data flywheel that ranks opportunities and triggers autonomous engagement workflows instantly._x000D_
_x000D_
What We Do:_x000D_
_x000D_
Predictive Buying Intelligence: We map the "Global Graph" of customer nodes to surface opportunities before competitors know they exist._x000D_
_x000D_
Autonomous Engagement: An army of AI agents that don't just draft, but identify, verify, and engage with customers across LinkedIn, Reddit, and X._x000D_
_x000D_
Deep Data Enrichment: We bridge the gap between anonymous social signals and verified contact data, creating a holistic view of your market._x000D_
_x000D_
The Data Flywheel: A bottom-up network where every user interaction cleans and verifies our dataset, creating a defensive moat that gets smarter with every query._x000D_
_x000D_
The Result: Win your customers before itâ€™s even a competition</t>
  </si>
  <si>
    <t>https://thehog.ai/</t>
  </si>
  <si>
    <t>[{'id': 1556892, 'name': 'Hudson Liao', 'title': 'CEO, Co-founder', 'bio': 'Hudson Liao is a growth operator with nearly 15 years in GTM and a 5Ã— first growth and marketing hire. He took one startup from ~$900k to $7M+ ARR in 3 months, led another from two months of runway to profitability, and built repeatable playbooks across search, social, outbound, partnerships, and product-led motions. He is the GTM person you call when outcomes matter.', 'linkedin': 'https://www.linkedin.com/in/hudsonliao/', 'x': 'https://x.com/hudsonliao'}, {'id': 886769, 'name': 'Paulo Nascimento', 'title': 'Co-founder', 'bio': 'Paulo Nascimento is a AI expert who began winning hackathons at age 14. He began his professional career as Auth0â€™s youngest hire at age 17, where he later served as the companyâ€™s first GenAI engineer under Okta, architecting tools that accelerated developer onboarding.\n\nMost recently, Paulo was the first AI hire at Ravenna (backed by Khosla &amp; Madrona), where he built production agents for IT workflows. He is a specialist in autonomous systems with a patent pending in multi-agent management.', 'linkedin': 'https://linkedin.com/in/paulonasc', 'x': 'https://x.com/paulodoestech'}]</t>
  </si>
  <si>
    <t>[{'id': 87184, 'title': 'Senior AI Engineer (Full-Stack)', 'description_url': 'https://www.ycombinator.com/companies/the-hog/jobs/SbLnL88-senior-ai-engineer-full-stack', 'location': 'BR / SP, BR / State of SÃ£o Paulo, BR / AR / Buenos Aires, Buenos Aires, AR / CL / CO / Remote (BR; SP, BR; State of SÃ£o Paulo, BR; AR; Buenos Aires, Buenos Aires, AR; CL; CO)', 'salary': '$40K - $85K', 'equity': '', 'years_experience': '6+ years', 'skills': ['Design systems', 'Next.js', 'Tailwind', 'Distributed Systems', 'Amazon Web Services (AWS)'], 'type': 'Contract'}]</t>
  </si>
  <si>
    <t>Telemetron</t>
  </si>
  <si>
    <t>https://bookface-images.s3.amazonaws.com/small_logos/db4f19af21f2acf6ffe0cf95e59e6961ae9e1f89.png</t>
  </si>
  <si>
    <t>https://www.ycombinator.com/companies/telemetron-ai</t>
  </si>
  <si>
    <t>Support and Operations Platform for Hardware Companies</t>
  </si>
  <si>
    <t>Telemetron is an AI-powered support platform tailored for hardware products (medical devices, consumer electronics, industrial hardware, robotics, and more). _x000D_
_x000D_
Our platform unifies ticketing, device diagnostics, order tracking, and product documentation into one intelligent system. Our AI agents connect directly to devices, APIs, and backend systems to deliver faster resolutions, smarter routing, and better support experiences.</t>
  </si>
  <si>
    <t>https://www.telemetron.ai/</t>
  </si>
  <si>
    <t>[{'id': 1382504, 'name': 'Shivani Patel', 'title': 'Founder', 'bio': 'Co-founder &amp; CEO at Telemetron. Previously built all the AI support software for Starlink at SpaceX including an AI troubleshooting system to root-cause every customer support inquiry using Starlink device data. Led the development of the Starlink app/web chatbots and an AI copilot for customer support agents. Also built fully secure/on-prem coding agents for SpaceX engineers.', 'linkedin': 'https://www.linkedin.com/in/shivanijpatel/', 'x': 'https://x.com/shivanijpatel'}]</t>
  </si>
  <si>
    <t>[{'id': 86797, 'title': 'Founding Engineer', 'description_url': 'https://www.ycombinator.com/companies/telemetron-ai/jobs/RPmWQ5c-founding-engineer', 'location': 'San Francisco, CA, US', 'salary': '$120K - $180K', 'equity': '0.25% - 1.00%', 'years_experience': 'Any (new grads ok)', 'skills': ['Next.js', 'Python', 'TypeScript', 'Machine Learning', 'Data Warehousing', 'Amazon Web Services (AWS)'], 'type': 'Full-time'}]</t>
  </si>
  <si>
    <t>Boom AI</t>
  </si>
  <si>
    <t>https://bookface-images.s3.amazonaws.com/small_logos/e240d7b6e048d06c397f1f72707e3cd4fc0ad63d.png</t>
  </si>
  <si>
    <t>https://www.ycombinator.com/companies/boom-ai</t>
  </si>
  <si>
    <t>AI growth team for e-commerce brands</t>
  </si>
  <si>
    <t>Boom builds the AI employee for e-commerce â€” an agent that manages every customer interaction across WhatsApp, Instagram, TikTok, Facebook, and web chat. It answers product questions, supports customers with orders, follows up on abandoned checkouts, restocks, and repeat purchases, and even runs marketing campaigns. Brands simply connect Boom to their store, and their AI agent instantly starts selling, supporting, and following up like a real team member â€” no setup or flow-building required._x000D_
_x000D_
E-commerce is a $6T market where brands spend heavily to bring customers in, only to lose over 99% of them before checkout. Boom fixes that by turning every missed conversation into a sales opportunity. Our clients increase conversion rates and deliver a concierge-like buying experience at scale. We believe that in the near future, every online store will have AI employees managing sales and customer relationships â€” and Boom is building the platform that makes that possible.</t>
  </si>
  <si>
    <t>['Artificial Intelligence', 'B2B', 'E-commerce', 'SMB', 'AI']</t>
  </si>
  <si>
    <t>https://useboom.ai</t>
  </si>
  <si>
    <t>[{'id': 360287, 'name': 'Juan Casian', 'title': 'CEO &amp; Co-founder', 'bio': 'Iâ€™m the Co-Founder and CEO of Boom, where weâ€™re building the AI employee layer for e-commerce: virtual agents that help brands close more sales by automating customer interactions. Before this, I dropped out of college to build Atrato (YC W21), one of Latin Americaâ€™s leading Buy Now Pay Later companies, which I scaled from 0 to ~$20M in annualized revenue before it was acquired. I started as CTO and became CEO, which made learn how to sell, lead, and scale.', 'linkedin': 'https://www.linkedin.com/in/juancasian/', 'x': ''}, {'id': 623803, 'name': 'Jose Toscano', 'title': 'CTO &amp; Co-Founder', 'bio': 'Iâ€™m the Co-Founder and CTO of Boom, where I lead our AI efforts and tackle the hardest technical problems behind the product. Before Boom, I was the first engineer at Atrato (YC W21), helping scale a BNPL platform that processed millions in loan applications each month. I hold a double major in Mechatronics (ITESM) and Automation (Hochschule Esslingen). I focus on practical AI that drives business results. I also do hackathons for fun and have won six recently. Outside work I code side projects', 'linkedin': 'https://www.linkedin.com/in/josecarlostoscano/', 'x': ''}]</t>
  </si>
  <si>
    <t>Freeport Markets</t>
  </si>
  <si>
    <t>https://bookface-images.s3.amazonaws.com/small_logos/7785e7f2104cbe8c0fd7a9462d42a9b03d5aeb86.png</t>
  </si>
  <si>
    <t>https://www.ycombinator.com/companies/freeport-markets</t>
  </si>
  <si>
    <t>DeFi Brokerage for Real Assets</t>
  </si>
  <si>
    <t>Freeport is the DeFi brokerage for wealth-oriented investors who want safe yields, no fees, and differentiated investment options. Get exposure to curated onchain enterprises, pre-IPO companies, structured credit, and other alternative digital assets.</t>
  </si>
  <si>
    <t>['Artificial Intelligence', 'Fintech', 'Crypto / Web3', 'Investing', 'Consumer Finance']</t>
  </si>
  <si>
    <t>https://www.freeportmarkets.com/</t>
  </si>
  <si>
    <t>[{'id': 2929506, 'name': 'Lihong Wang', 'title': 'Founder', 'bio': 'Ex-Jane Street, Ex-IMC Options Trader. Crypto-native with strong quantitative trading background. Personally traded profitably on DEXs. Brings unique experience bridging TradFi and DeFi.', 'linkedin': 'https://www.linkedin.com/in/lihong062/', 'x': 'https://x.com/Lihong062'}, {'id': 2929527, 'name': 'Bryan Reed', 'title': 'Founder', 'bio': 'Ex-Huawei, Ex-Capital One. Founded a software testing SaaS in senior year of college, growing it to six-figure ARR bootstrapped. ', 'linkedin': 'https://www.linkedin.com/in/bryan1738/', 'x': ''}]</t>
  </si>
  <si>
    <t>Miniswap</t>
  </si>
  <si>
    <t>https://bookface-images.s3.amazonaws.com/small_logos/19d8cd9731e5b803cf28ada75d13c38049717b0e.png</t>
  </si>
  <si>
    <t>https://www.ycombinator.com/companies/miniswap</t>
  </si>
  <si>
    <t>The Marketplace for Complex Hobbies</t>
  </si>
  <si>
    <t xml:space="preserve">Miniswap a marketplace for complex hobbies, starting with Warhammer._x000D_
_x000D_
In hobbies as complex as Warhammer, finding what you want on general marketplaces is a huge pain. Filters don't work, free-form listings mean that products are regularly misidentified, and piles of counterfeit junk crowd search results. _x000D_
_x000D_
Miniswap saves hobbyists from this chaos with its catalogue of more than 20,000 unique miniatures. Sellers match their listings against Miniswap's catalogue giving buyers more information and structure as they shop._x000D_
_x000D_
The global market for tabletop games is estimated to be worth $20B in 2025 and Warhammer alone is projected to grow to $3B by 2030. By capturing the market in this untapped niche, Miniswap is strongly positioned to bringing greater transparency, simplicity, and connectivity into adjacent verticals._x000D_
_x000D_
Miniswap's founding team merges deep domain knowledge with elite programming expertise and years of experience in business consulting and startups. Co-founders Zak and Will met while studying together at Cambridge, bonded over their love of Warhammer and early modern history. They have been best friends ever since. </t>
  </si>
  <si>
    <t>['Marketplace', 'Consumer', 'Gaming']</t>
  </si>
  <si>
    <t>https://miniswap.gg/</t>
  </si>
  <si>
    <t>[{'id': 2319955, 'name': 'Zak Singh', 'title': 'Founder', 'bio': 'Former Cambridge CS PhD. East Bay native. Lover of Warhammer and concatenative programming languages (in that order).', 'linkedin': 'https://www.linkedin.com/in/zak-singh/', 'x': ''}, {'id': 2363018, 'name': 'Will Hanna', 'title': 'Founder', 'bio': 'Former strategy consultant/law student. Canadian. Lover of tabletop games and road cycling (in that order).', 'linkedin': 'https://www.linkedin.com/in/will-h-48a38bbb/', 'x': ''}]</t>
  </si>
  <si>
    <t>[{'id': 86507, 'title': 'Founding Engineer', 'description_url': 'https://www.ycombinator.com/companies/miniswap/jobs/kcLWIFF-founding-engineer', 'location': 'San Francisco, CA, US / Remote (San Francisco, CA, US)', 'salary': '$120K - $180K', 'equity': '0.50% - 2.50%', 'years_experience': '1+ years', 'skills': ['CSS', 'HTML', 'Rust', 'TypeScript', 'PostgreSQL', 'Amazon Web Services (AWS)'], 'type': 'Full-time'}]</t>
  </si>
  <si>
    <t>Rovi Health</t>
  </si>
  <si>
    <t>https://bookface-images.s3.amazonaws.com/small_logos/854d5ebc9419a8974e7acf5bf13e395923c740a6.png</t>
  </si>
  <si>
    <t>https://www.ycombinator.com/companies/rovi-health</t>
  </si>
  <si>
    <t>AI healthcare concierge for employees</t>
  </si>
  <si>
    <t xml:space="preserve">We deliver high-quality, cost-effective healthcare to employees through text. Employers cut 10â€“20% of healthcare spend. Employees get concierge care that improves outcomes._x000D_
_x000D_
Our AI agents analyze clinical data to identify care needs. We treat common conditions through our integrated virtual clinic. For more complex care, our agents find the best in-network providers using millions of price and quality data points, and handle end-to-end appointment booking. </t>
  </si>
  <si>
    <t>['Consumer Health Services', 'Health Tech', 'Digital Health', 'Healthcare', 'Health Insurance']</t>
  </si>
  <si>
    <t>https://www.rovi.health</t>
  </si>
  <si>
    <t>[{'id': 1230817, 'name': 'Santosh Vallabhaneni', 'title': 'Founder', 'bio': 'Santosh is the CEO of Rovi Health, building AI-enabled, text-based healthcare. Previously GM of Cedarâ€™s patient affordability products, sold millions in ARR to the largest health systems in the country. Early employee at AngelList, led their GTM and Customer Success teams. Also a licensed health insurance broker. ', 'linkedin': 'https://www.linkedin.com/in/santoshvallabhaneni/', 'x': ''}]</t>
  </si>
  <si>
    <t>[{'id': 87865, 'title': 'Founding Engineer (AI / Full Stack)', 'description_url': 'https://www.ycombinator.com/companies/rovi-health/jobs/b2KbvvN-founding-engineer-ai-full-stack', 'location': 'New York City, NY', 'salary': '$150K - $220K', 'equity': '0.50% - 1.50%', 'years_experience': '3+ years', 'skills': ['Django', 'Python', 'React', 'TypeScript', 'Chatbots', 'Natural Language Processing', 'PostgreSQL', 'Amazon Web Services (AWS)', 'Next.js'], 'type': 'Full-time'}]</t>
  </si>
  <si>
    <t>Castari</t>
  </si>
  <si>
    <t>https://bookface-images.s3.amazonaws.com/small_logos/93b8f2a59336dfc904201981cfcd3455964d5be2.png</t>
  </si>
  <si>
    <t>https://www.ycombinator.com/companies/castari</t>
  </si>
  <si>
    <t>Vercel for AI Agents â€“ One click deploy for the Claude Agent SDK</t>
  </si>
  <si>
    <t>Castari lets developers deploy AI agents in secure, autoscaling sandboxes with one command. We handle tool/MCP connectors, snapshots, and observability so teams go from prototype to production in hours instead of weeks._x000D_
_x000D_
Developers focus on building agents, Castari provides the autoscaling sandbox infrastructure to ensure your agents and its tools are secure.</t>
  </si>
  <si>
    <t>https://castari.com</t>
  </si>
  <si>
    <t>[{'id': 1070542, 'name': 'Jacob Wright', 'title': 'Founder', 'bio': "Founder of Castari | Built &amp; scaled AI consumer app to 1m+ users | Former founding engineer &amp; FDE manager at RunPod. Built out RunPod's growth engineering &amp; FDE teams as we scaled to $100m in revenue", 'linkedin': 'https://linkedin.com/in/jacob-c-wright', 'x': 'https://x.com/jehovahscript'}]</t>
  </si>
  <si>
    <t>[{'id': 88043, 'title': 'Founding Engineer', 'description_url': 'https://www.ycombinator.com/companies/castari/jobs/stDvyPq-founding-engineer', 'location': 'San Francisco, CA, US / Remote', 'salary': '$120K - $200K', 'equity': '1.00% - 3.00%', 'years_experience': '3+ years', 'skills': ['Git', 'Go', 'Python', 'TypeScript', 'Docker', 'PostgreSQL'], 'type': 'Full-time'}]</t>
  </si>
  <si>
    <t>Jarmin</t>
  </si>
  <si>
    <t>https://bookface-images.s3.amazonaws.com/small_logos/a48984c0a7bc281e9b076876c8d571aaf44c799e.png</t>
  </si>
  <si>
    <t>https://www.ycombinator.com/companies/jarmin</t>
  </si>
  <si>
    <t>24/7 Machine Learning Engineer employees</t>
  </si>
  <si>
    <t>Jarmin.ai is your 24/7 ML eng employee that you hire. Just talk to Jarmin like any other employee and Jarmin handles your AI/ML work from there. Completely hand over full initiatives or individual tasks._x000D_
_x000D_
Jarminâ€™s founding team is from Meta SuperIntelligence Labs (Staff Engineers), Apple (Machine Learning Engineer), AWS (scaling infra), Lockheed-Martin (Research), and JPMorganChase (SWE) with experience building AI/ML and automating complex work of Researchers, Data Scientists, ML Engineers with AI.</t>
  </si>
  <si>
    <t>['Artificial Intelligence', 'Developer Tools', 'B2B', 'Enterprise', 'AI Assistant']</t>
  </si>
  <si>
    <t>https://jarmin.ai/</t>
  </si>
  <si>
    <t>[{'id': 102484, 'name': 'Chalmers Brown', 'title': 'Co-Founder &amp; CEO', 'bio': 'Co-Founder &amp; CEO @ Jarmin.ai\n\nEx-Meta SuperIntelligence Labs, Staff Engineer | Ex-Techstars Founder | Ex-JPMorganChase SWE  | Team USA Athlete\n\nUsing experience automating the work of Researchers, Data Scientists, Machine Learning Engineers to bring Jarmin to life.\n\nEducation:\n- Stanford Engineering Everywhere program\n- Harvard Business School Online\n- Rutgers University (Computer Science &amp; Pre-Med)', 'linkedin': 'https://linkedin.com/in/chalmersbrown', 'x': 'https://x.com/chalmers_brown'}, {'id': 2210451, 'name': 'Shir Halder', 'title': 'Co-Founder &amp; Head of ML', 'bio': 'Prev:\n- ML/GenAI research at Apple\n- Research for Lockheed Martin\n- Research at INRIA, Universite Laval, Indian Statistical Institute\n- Published ML/CV papers at CVPR (best paper), ICCV, ACCV, IJCV, etc\n\nEducation:\n- CS/Robotics at Carnegie Mellon\n- CS at IIT Roorkee', 'linkedin': 'https://www.linkedin.com/in/shirsenduhalder/', 'x': 'https://x.com/shirsenh'}, {'id': 808469, 'name': 'Zack Leman', 'title': 'Co-Founder &amp; CTO', 'bio': 'Co-Founder &amp; CTO at Jarmin.ai\n\nPreviously\n- Staff Engineer at Meta Superintelligence Labs\n- SWE at Amazon Web Services (AWS)\n- CTO &amp; co-founder of (catch) health\n- Founding SWE at Artera\n\nEducation:\nBusiness Bridge Program @ The Tuck School of Business at Dartmouth\nBowdoin College (Neuroscience &amp; CS double major)', 'linkedin': 'https://www.linkedin.com/in/zackleman/', 'x': 'https://x.com/zackeryleman'}]</t>
  </si>
  <si>
    <t>Exonic</t>
  </si>
  <si>
    <t>https://bookface-images.s3.amazonaws.com/small_logos/144f0914ccf312aeee94512a8dc4a6cf9502f07e.png</t>
  </si>
  <si>
    <t>https://www.ycombinator.com/companies/exonic</t>
  </si>
  <si>
    <t>Crowdsourcing drug discovery.</t>
  </si>
  <si>
    <t>Exonic is building a global network of intelligence to cure disease._x000D_
_x000D_
We are the first drug discovery company open to everyone._x000D_
_x000D_
Today drug discovery is siloed - secretive, adversarial institutions in glass towers._x000D_
_x000D_
Biological AI is changing the rules. Every day drug discovery becomes more of a computational problem._x000D_
_x000D_
Exonic is turning drug discovery into an open, meritocratic tournament._x000D_
_x000D_
We are advised by world leaders in bio AI, including the former Head of AI at Ginkgo Bioworks, and the first author of Evo (cover of Science). _x000D_
_x000D_
All of the best biological AI models are open source. And on Exonic, you can combine them, prompt them, and share your innovative workflows without writing a single line of code. _x000D_
_x000D_
Using Exonic Studio, we just beat a state-of-the-art benchmark in liver cancer (HepG2) synthetic enhancer design, validated in our wet lab._x000D_
_x000D_
The platform just went live - you can start right now._x000D_
_x000D_
We are turning the internet into a drug discovery powerhouse.</t>
  </si>
  <si>
    <t>['Artificial Intelligence', 'Synthetic Biology', 'Crowdsourcing', 'Drug discovery', 'Biotechnology']</t>
  </si>
  <si>
    <t>https://exonic.ai</t>
  </si>
  <si>
    <t>Lemma</t>
  </si>
  <si>
    <t>https://bookface-images.s3.amazonaws.com/small_logos/c12ccaaa4d43530a4f13abb208362f187f33e86d.png</t>
  </si>
  <si>
    <t>https://www.ycombinator.com/companies/uselemma</t>
  </si>
  <si>
    <t>Continuous learning for AI agents</t>
  </si>
  <si>
    <t>Lemma enables AI agents to continuously improve from user feedback and production outcomes. Instead of relying on manual prompt tuning and reactive debugging, Lemma detects when an agentâ€™s performance drifts, pinpoints the exact step causing failures, generates optimized prompt candidates, and automatically delivers improvements through our API or by opening a pull request in your codebase. _x000D_
_x000D_
Built by ex-AI engineers who felt this pain firsthand, Lemma turns static agents into self-improving systems, helping teams ship reliable AI products faster with compounding performance gains over time. _x000D_
_x000D_
Deploy 1x. Learn forever.</t>
  </si>
  <si>
    <t>['Artificial Intelligence', 'Developer Tools', 'B2B', 'Infrastructure', 'AI']</t>
  </si>
  <si>
    <t>https://www.uselemma.ai/</t>
  </si>
  <si>
    <t>[{'id': 1798805, 'name': 'Jerry Zhang', 'title': 'Founder', 'bio': 'Co-founder / CEO @ Lemma (YC F25) | Continuous learning for AI agents', 'linkedin': 'https://www.linkedin.com/in/jerry-n-zhang/', 'x': 'https://x.com/zjearbear'}]</t>
  </si>
  <si>
    <t>Mantle</t>
  </si>
  <si>
    <t>https://bookface-images.s3.amazonaws.com/small_logos/29b0a2a5ad266c29913c6cd737b023935ee784ba.png</t>
  </si>
  <si>
    <t>https://www.ycombinator.com/companies/mantle</t>
  </si>
  <si>
    <t>Build internal agents to automate back office work with one prompt</t>
  </si>
  <si>
    <t>Mantle connects to all your tools: your CRM, Mail, Calendar, Payments, Product Analytics, and more. With just one prompt, you can create agents that handle back office work for you._x000D_
_x000D_
These agents can automate reports  and email them to you, drafts emails right in your email client, generates pre-meeting research directly in your calendar event, and much more. They run quietly in the background, react to changes in real time, follow a schedule or work when you chat with them. _x000D_
_x000D_
You didnâ€™t start up to stay stuck in admin. Turn your company AI-native with Mantle.</t>
  </si>
  <si>
    <t>https://www.mantle.work</t>
  </si>
  <si>
    <t>[{'id': 1178700, 'name': 'Gautam Paranjape', 'title': 'Founder', 'bio': 'Founder @ Mantle (YC F25)', 'linkedin': 'https://www.linkedin.com/in/gparanjape/', 'x': 'https://x.com/gautamparanjape'}]</t>
  </si>
  <si>
    <t>Karumi</t>
  </si>
  <si>
    <t>https://bookface-images.s3.amazonaws.com/small_logos/cc73de6be4a68b9b42a71616ee477afce055a351.png</t>
  </si>
  <si>
    <t>https://www.ycombinator.com/companies/karumi</t>
  </si>
  <si>
    <t>The Waymo of Personalized demos</t>
  </si>
  <si>
    <t>Karumi is an AI agent that joins a live video call with your prospects to deliver personalized product demos, 24/7, in any language._x000D_
_x000D_
It bridges the gap between your landing page and your sales team by engaging visitors at the peak of their interest, turning curiosity into conversion. For those not ready to talk to sales but eager to explore, Karumi offers the next generation of interactive, self-guided demos.</t>
  </si>
  <si>
    <t>https://www.karumi.ai/</t>
  </si>
  <si>
    <t>[{'id': 1785568, 'name': 'Pablo Omenaca', 'title': 'Founder', 'bio': 'Previous founder engineer &amp; COO at StackAI (YC W23), I am now building Karumi, an AI agent to help GTM teams understand software products.', 'linkedin': 'https://www.linkedin.com/in/pablo-omenaca-muro/', 'x': 'https://x.com/houmland'}, {'id': 980396, 'name': 'Toni Lopez', 'title': 'Founder', 'bio': 'Building Karumi, prev Stack AI (YC W23), IBM Research\nThree times founder', 'linkedin': 'https://linkedin.com/in/tonilopezmr', 'x': 'https://x.com/tonilopezmr'}]</t>
  </si>
  <si>
    <t>[{'id': 86441, 'title': ' Product Engineer (Full-Stack)', 'description_url': 'https://www.ycombinator.com/companies/karumi/jobs/ISjUPEb-product-engineer-full-stack', 'location': 'San Francisco, CA, US / New York, NY, US', 'salary': '$100 - $150', 'equity': '0.50% - 2.00%', 'years_experience': '3+ years', 'skills': ['Python', 'React'], 'type': 'Full-time'}, {'id': 86442, 'title': 'AI/ML Applied Engineer', 'description_url': 'https://www.ycombinator.com/companies/karumi/jobs/Ht5Bs00-ai-ml-applied-engineer', 'location': 'New York, NY, US / San Francisco, CA, US', 'salary': '$120 - $160', 'equity': '0.50% - 2.00%', 'years_experience': '6+ years', 'skills': ['Python'], 'type': 'Full-time'}]</t>
  </si>
  <si>
    <t>Icarus</t>
  </si>
  <si>
    <t>https://bookface-images.s3.amazonaws.com/small_logos/641db1cdc907f274cb944fd6796edc486aa6d653.png</t>
  </si>
  <si>
    <t>https://www.ycombinator.com/companies/icarus</t>
  </si>
  <si>
    <t>Stratospheric birds for defense</t>
  </si>
  <si>
    <t>Always-on intelligence and connectivity for Defense. Icarus builds autonomous, solar-powered aircraft that fly at 60,000 feet for weeks at a time, above the clouds harnessing the power of the Sun, but never too close. Itâ€™s the modern-day U-2 spy plane, except each costs $100K and is built by the thousands. The future of warfare is in the Stratosphere.</t>
  </si>
  <si>
    <t>['Hardware', 'Swarm Robotics', 'Aerospace']</t>
  </si>
  <si>
    <t>Los Angeles, CA</t>
  </si>
  <si>
    <t>https://www.icarus.one/</t>
  </si>
  <si>
    <t>[{'id': 816302, 'name': 'Henry Kwan', 'title': 'Founder', 'bio': 'Founder &amp; CEO of Icarus. At Orbital, Henry built spacecraft, space robots, and helped win a $935M NASA contract to build a space habitat. He saw firsthand how Space is constrained by orbital mechanics. Additionally, he has designed and flown drones for NASA flight sciences, was a finalist in two NASA aerospace design competitions, and previously advised Fortune 500 clients on strategy at Deloitte. He holds an M.S. in Aerospace Engineering from Georgia Tech and a Top Secret SCI clearance.', 'linkedin': 'https://linkedin.com/in/kwan-henry', 'x': 'https://x.com/kingofstrato'}]</t>
  </si>
  <si>
    <t>Sava</t>
  </si>
  <si>
    <t>https://bookface-images.s3.amazonaws.com/small_logos/adc8f9d4d6337ea663afc0947984b8597189cd0a.png</t>
  </si>
  <si>
    <t>https://www.ycombinator.com/companies/savahq</t>
  </si>
  <si>
    <t>Building the future of trusts</t>
  </si>
  <si>
    <t>If you are a trusts &amp; estates attorney, RIA, fintech, or family office interested in Sava, reach us at founders@savahq.com</t>
  </si>
  <si>
    <t>https://www.savahq.com</t>
  </si>
  <si>
    <t>[{'id': 29272, 'name': 'Nimit Maru', 'title': 'Founder', 'bio': 'Co-founder &amp; CEO at Sava (YC F25) - The Agentic Trust Company\nCo-founder &amp; CEO at Fullstack Academy (YC S12, Acquired).\nCo-founder at Bloomspot ($46M raised, Acquired by JPM/Chase)\nCo-Founder Yahoo! MapMixer\nSr. Software Engineer Yahoo Maps/Travel\n\nEnjoy racket sports, guitar, history and Illinois college sports.', 'linkedin': 'https://www.linkedin.com/in/nimit/', 'x': 'http://x.com/nimit'}]</t>
  </si>
  <si>
    <t>[{'id': 88517, 'title': 'Founding Engineer', 'description_url': 'https://www.ycombinator.com/companies/savahq/jobs/74xutqF-founding-engineer', 'location': 'New York City, NY', 'salary': '$150K - $250K', 'equity': '0.50% - 1.50%', 'years_experience': '3+ years', 'skills': ['Next.js', 'React', 'TypeScript', 'PostgreSQL'], 'type': 'Full-time'}]</t>
  </si>
  <si>
    <t>Waffer</t>
  </si>
  <si>
    <t>https://bookface-images.s3.amazonaws.com/small_logos/75057b31da1f157ea0dcbb87bdf889bd2cb7791d.png</t>
  </si>
  <si>
    <t>https://www.ycombinator.com/companies/waffer</t>
  </si>
  <si>
    <t>Lovable for Animated Graphics Videos</t>
  </si>
  <si>
    <t>Video creation is stuck between uncontrollable AI generators and complex pro tools. Waffer lets you produce and direct animated graphics videos with the ease of a text prompt, while offering the same amount of control as Adobe After Effects.</t>
  </si>
  <si>
    <t>['Artificial Intelligence', 'Video', 'Marketing', 'Advertising']</t>
  </si>
  <si>
    <t>https://waffer.ai</t>
  </si>
  <si>
    <t>[{'id': 1978093, 'name': 'Ragav Sachdeva', 'title': 'Founder', 'bio': 'Founder of Waffer | PhD at Oxford | Ex- Nvidia, Google, Microsoft', 'linkedin': 'https://www.linkedin.com/in/ragavsachdeva', 'x': 'https://x.com/ragavsachdeva'}]</t>
  </si>
  <si>
    <t>Denki</t>
  </si>
  <si>
    <t>https://bookface-images.s3.amazonaws.com/small_logos/1543e40091902a20ba3f9f49ea46c17e0b60e86a.png</t>
  </si>
  <si>
    <t>https://www.ycombinator.com/companies/denki</t>
  </si>
  <si>
    <t>The full-stack AI financial audit firm</t>
  </si>
  <si>
    <t>Automate internal auditing (planning, testing, documenting) to comply better with financial regulations._x000D_
_x000D_
Denki performs audit work with 99% software, 1% services:_x000D_
_x000D_
âœ”ï¸ Works on existing systems (e.g. Auditboard, Workiva, ERPs)_x000D_
âœ”ï¸ Automates Control processes (e.g. collects evidence, runs walkthrough interviews, tests)_x000D_
âœ”ï¸ Records every step for traceability (workpapers w/ full audit trace)_x000D_
_x000D_
Focused on SOX programs and financial regulations (SEC Rules etc.)</t>
  </si>
  <si>
    <t>['FinOps', 'Compliance', 'AI', 'AI Assistant']</t>
  </si>
  <si>
    <t>https://denki.ai</t>
  </si>
  <si>
    <t>[{'id': 788116, 'name': 'Felipe Jin Li', 'title': 'Founder', 'bio': 'Applying Explainable AI to SOX.\n\nPrev. McKinsey + studied Explainable AI during PhD @UCL + led design/mobile engineering @GE-backed start-up', 'linkedin': 'https://www.linkedin.com/in/felipe-jin-li-a42380132/', 'x': ''}, {'id': 2559158, 'name': 'David Jin Li', 'title': 'Founder', 'bio': 'Building AI for internal auditors at fintechs.\n\nPrev. CS @Imperial + financial research engineer @MacroHive (acq. BGC) + top 13 competitive programmer in the UK Informatics Olympiad', 'linkedin': 'https://www.linkedin.com/in/david-jin-li/', 'x': ''}]</t>
  </si>
  <si>
    <t>Arcten</t>
  </si>
  <si>
    <t>https://bookface-images.s3.amazonaws.com/small_logos/b8b85a37c57824f6296369d2840bc02a481f8bf6.png</t>
  </si>
  <si>
    <t>https://www.ycombinator.com/companies/arcten</t>
  </si>
  <si>
    <t>We make any product AI-native in an afternoon</t>
  </si>
  <si>
    <t>Arcten enables companies to embed AI copilots directly into their applications so users can accomplish complex workflows through natural language. You can add AI copilots to your product in minutes, connect them to your companyâ€™s information, and track how theyâ€™re performing -- all in one place.</t>
  </si>
  <si>
    <t>['Artificial Intelligence', 'SaaS', 'B2B', 'Customer Success', 'Enterprise']</t>
  </si>
  <si>
    <t>https://arcten.com</t>
  </si>
  <si>
    <t>[{'id': 2981042, 'name': 'Armeet Singh Jatyani', 'title': 'Founder', 'bio': 'prev. AI research at Caltech, under former director of AI at NVIDIA', 'linkedin': 'https://linkedin.com/in/armeetjatyani', 'x': 'https://x.com/armeetjatyani'}]</t>
  </si>
  <si>
    <t>Metorial</t>
  </si>
  <si>
    <t>https://bookface-images.s3.amazonaws.com/small_logos/7d6cf9656ff81c358bc8acc1f8b0221e2f963a06.png</t>
  </si>
  <si>
    <t>https://www.ycombinator.com/companies/metorial</t>
  </si>
  <si>
    <t>The infra layer for AI integrations.</t>
  </si>
  <si>
    <t>Metorial is the infra layer for AI integrations. We built the only serverless MCP runtime that can maintain state with sub-second cold starts, built-in security, and monitoring. We make it easy for developers to connect AI agents to apps and data sources at scale.</t>
  </si>
  <si>
    <t>https://metorial.com</t>
  </si>
  <si>
    <t>[{'id': 851191, 'name': 'Karim (Wen) Rahme', 'title': 'Founder', 'bio': 'Founder &amp; CEO @ Metorial\n\nPreviously founded an event ticketing startup. Led the technical development with my now co-founder Tobias. Sold 2M+ tickets and handled ticketing for Travis Scott, 50 Cent, and G-Eazy.\n\nBefore that: military service, software engineering, and writing two novels while in high school.', 'linkedin': 'https://www.linkedin.com/in/karim-rahme', 'x': 'https://x.com/wen_rahme'}, {'id': 2756424, 'name': 'Tobias Herber', 'title': 'Founder', 'bio': 'Building Metorial, the integration layer for agentic AI. 3x founder. IEEE best paper award winner. Background in AI, distributed systems and system software. I strive to build products that make difficult problems simple.', 'linkedin': 'https://www.linkedin.com/in/tobias-herber/', 'x': 'https://x.com/tobiasherber_'}]</t>
  </si>
  <si>
    <t>[{'id': 86645, 'title': 'Infrastructure Engineer', 'description_url': 'https://www.ycombinator.com/companies/metorial/jobs/FdUgKuI-infrastructure-engineer', 'location': 'Remote (US)', 'salary': '$100 - $170', 'equity': '1.00% - 2.00%', 'years_experience': '3+ years', 'skills': ['Git', 'Go', 'Amazon Web Services (AWS)'], 'type': 'Full-time'}, {'id': 86644, 'title': 'Backend Engineer', 'description_url': 'https://www.ycombinator.com/companies/metorial/jobs/7617xcj-backend-engineer', 'location': 'Remote (US)', 'salary': '$100 - $165', 'equity': '1.00% - 2.00%', 'years_experience': '3+ years', 'skills': ['Git', 'Go', 'JavaScript', 'SQL', 'Microservices', 'Serverless', 'Amazon Web Services (AWS)'], 'type': 'Full-time'}, {'id': 86643, 'title': 'Founding Engineer', 'description_url': 'https://www.ycombinator.com/companies/metorial/jobs/WPkk7Yk-founding-engineer', 'location': 'Remote (US)', 'salary': '$100K - $180K', 'equity': '1.00% - 2.00%', 'years_experience': '3+ years', 'skills': ['Go', 'Rust', 'TypeScript', 'Distributed Systems', 'Amazon Web Services (AWS)'], 'type': 'Full-time'}]</t>
  </si>
  <si>
    <t>Kalpa Labs</t>
  </si>
  <si>
    <t>https://bookface-images.s3.amazonaws.com/small_logos/e2ae21e5585fe49cdcbe433b98758f630b57fe40.png</t>
  </si>
  <si>
    <t>https://www.ycombinator.com/companies/kalpa-labs</t>
  </si>
  <si>
    <t>Scaling Generalist Speech models</t>
  </si>
  <si>
    <t>We're building the next frontier of speech models. Generalist speech models that unlock in-context learning &amp; strong instruction following for speech models alongside unifying existing speech capabilities like speech to text, text to speech, voice cloning, etc.</t>
  </si>
  <si>
    <t>https://kalpalabs.ai/</t>
  </si>
  <si>
    <t>[{'id': 1440495, 'name': 'Prashant Shishodia', 'title': 'Founder', 'bio': 'Pushing frontier of speech models @ KalpaLabs. Previously led full stack ML @ Google scaling to billions of queries / month. ', 'linkedin': 'https://linkedin.com/in/pshishodia', 'x': 'https://x.com/pshishodiaa'}, {'id': 2039936, 'name': 'Gautam Jha', 'title': 'Founder', 'bio': 'Pushing frontier of speech models @ KalpaLabs. Previously built nanoseconds latency software at HFTs.', 'linkedin': 'https://www.linkedin.com/in/gautam-jha37/', 'x': 'https://x.com/JhaGauti'}]</t>
  </si>
  <si>
    <t>[{'id': 87185, 'title': 'Founding ML Research Engineer - Training Infrastructure', 'description_url': 'https://www.ycombinator.com/companies/kalpa-labs/jobs/h8hYrkm-founding-ml-research-engineer-training-infrastructure', 'location': 'San Francisco, CA, US', 'salary': '$140K - $200K', 'equity': '', 'years_experience': 'Any (new grads ok)', 'skills': [], 'type': 'Full-time'}]</t>
  </si>
  <si>
    <t>Absurd</t>
  </si>
  <si>
    <t>https://bookface-images.s3.amazonaws.com/small_logos/2a8caed7d0a490086d7e541276710ed25029450f.png</t>
  </si>
  <si>
    <t>https://www.ycombinator.com/companies/absurd</t>
  </si>
  <si>
    <t>AI Brand and Performance Ads at Scale</t>
  </si>
  <si>
    <t>Absurd makes AI brand and performance ads at scale. Our last video for Kalshi ("Election Day") did 1M+ views, and our videos average 300K+ organic views._x000D_
_x000D_
Companies like Replit, Brex, Whop, Reforge, and Micro1 use Absurd to create production-quality videos in 72 hours. We do it with a multi-agent orchestration layer, working closely with your team from concept to final cut._x000D_
_x000D_
Try it at absurd.com_x000D_
_x000D_
We're hiring: absurd.com/careers</t>
  </si>
  <si>
    <t>['Generative AI', 'Video', 'Media', 'Marketing', 'Advertising']</t>
  </si>
  <si>
    <t>https://absurd.com/</t>
  </si>
  <si>
    <t>[{'id': 795572, 'name': 'Philip Ho', 'title': 'Founder, CEO', 'bio': 'Absurd', 'linkedin': 'https://www.linkedin.com/in/philiptho/', 'x': 'https://x.com/dopadealer'}, {'id': 2980105, 'name': 'Damian Chng', 'title': 'Founder', 'bio': 'Absurd | prev. Meta', 'linkedin': 'https://www.linkedin.com/in/damian-chng', 'x': ''}, {'id': 2326296, 'name': 'Daniel Kathein', 'title': 'Founder, CTO', 'bio': 'Absurd | prev. NVIDIA', 'linkedin': 'https://www.linkedin.com/in/daniel-kathein/', 'x': 'https://x.com/daniel_kathein'}]</t>
  </si>
  <si>
    <t>Clad Labs</t>
  </si>
  <si>
    <t>https://bookface-images.s3.amazonaws.com/small_logos/520e314c8c296821e00ad659cebecef2f5a3e76a.png</t>
  </si>
  <si>
    <t>https://www.ycombinator.com/companies/clad-labs</t>
  </si>
  <si>
    <t>the brainrot ide</t>
  </si>
  <si>
    <t>free codegen from brainrot workflows in your IDE.</t>
  </si>
  <si>
    <t>['Developer Tools']</t>
  </si>
  <si>
    <t>https://cladlabs.ai</t>
  </si>
  <si>
    <t>Automax.ai</t>
  </si>
  <si>
    <t>https://bookface-images.s3.amazonaws.com/small_logos/f265caa416fd1f57b94ea1289947654c7e9e7877.png</t>
  </si>
  <si>
    <t>https://www.ycombinator.com/companies/automax-ai</t>
  </si>
  <si>
    <t>AI native real-estate appraisal firm</t>
  </si>
  <si>
    <t>Automax.ai does property appraisals faster and more transparent. Our mobile app uses LiDAR and computer vision to capture property details automatically, and our custom-trained AI agents combine that data with all the analysis and aggregation required to to generate a complete appraisal report in minutes. The result is a clear, grounded valuation, fully Fannie Mae &amp; Freddie Mac compliant â€” done in under 20 minutes from start to finish.</t>
  </si>
  <si>
    <t>['B2B', 'Proptech']</t>
  </si>
  <si>
    <t>https://automax.ai</t>
  </si>
  <si>
    <t>[{'id': 1939136, 'name': 'Humza Ahmed', 'title': 'Founder &amp; CEO', 'bio': 'Founder @ Automax.ai | Building Agents to automate property valuations\nDropped out @uwaterloo se | Prev ML research @Huawei', 'linkedin': 'https://www.linkedin.com/in/h4ahmed/', 'x': 'https://x.com/H4mzaAhmed'}]</t>
  </si>
  <si>
    <t>Specific</t>
  </si>
  <si>
    <t>https://bookface-images.s3.amazonaws.com/small_logos/5b78cfc7f96ec9c05be6c06823bccd27995a3125.png</t>
  </si>
  <si>
    <t>https://www.ycombinator.com/companies/specific</t>
  </si>
  <si>
    <t>Build and deploy production-ready backends without code</t>
  </si>
  <si>
    <t>Specific lets users build and deploy backends without code. They simply connect their preferred coding agent and we build, deploy and scale a backend for any project automatically.</t>
  </si>
  <si>
    <t>['Artificial Intelligence', 'Developer Tools', 'No-code', 'DevOps']</t>
  </si>
  <si>
    <t>https://specific.dev</t>
  </si>
  <si>
    <t>[{'id': 122815, 'name': 'Fabian Lindfors', 'title': 'Founder', 'bio': 'Former tech lead at Stripe', 'linkedin': 'https://linkedin.com/in/fabian-lindfors', 'x': ''}, {'id': 2974997, 'name': 'Iman Radjavi', 'title': 'Founder', 'bio': '4+ years of experience building mission-critical backend systems. Most recently built and scaled energy grid systems that processed 1B+ data points daily. MSc in Computer Science.', 'linkedin': 'https://www.linkedin.com/in/iman-radjavi/', 'x': ''}]</t>
  </si>
  <si>
    <t>Primer</t>
  </si>
  <si>
    <t>https://bookface-images.s3.amazonaws.com/small_logos/dfb9fdd67e9cec23e3f52f42df7e06dd89de9d57.png</t>
  </si>
  <si>
    <t>https://www.ycombinator.com/companies/primer</t>
  </si>
  <si>
    <t>AI Product Demos</t>
  </si>
  <si>
    <t>Primer is an AI agent that sells, onboards, and supports users automatically through live, personalized walkthroughs.</t>
  </si>
  <si>
    <t>['Artificial Intelligence', 'SaaS', 'Sales', 'Customer Support']</t>
  </si>
  <si>
    <t>https://www.startprimer.com</t>
  </si>
  <si>
    <t>[{'id': 734292, 'name': 'Chris Farestveit', 'title': 'Founder', 'bio': 'Prior PM and Eng. Formerly at BCG and Dapper. Currently building AI agents for sales, onboarding, and support.', 'linkedin': 'https://www.linkedin.com/in/green-c/', 'x': ''}, {'id': 813845, 'name': 'Vinh Ha', 'title': 'Founder', 'bio': 'Building stuff', 'linkedin': 'https://www.linkedin.com/in/v1nh/', 'x': 'https://x.com/__vinh'}]</t>
  </si>
  <si>
    <t>Narrative</t>
  </si>
  <si>
    <t>https://bookface-images.s3.amazonaws.com/small_logos/db1362ab305e5a74bfdc1a509c929ce8348b2df9.png</t>
  </si>
  <si>
    <t>https://www.ycombinator.com/companies/usenarrative</t>
  </si>
  <si>
    <t>AI-Powered Sports Highlights</t>
  </si>
  <si>
    <t>Narrative automates the creation and distribution of high-quality sports highlight videos for broadcasters, teams, and leagues.</t>
  </si>
  <si>
    <t>['Sports Tech', 'B2B', 'Video', 'AI']</t>
  </si>
  <si>
    <t>http://www.narrative-sports.com</t>
  </si>
  <si>
    <t>[{'id': 2289348, 'name': 'Erik Vank', 'title': 'Founder', 'bio': 'Building the future of sports content | prev @ Apple', 'linkedin': 'https://www.linkedin.com/in/erik-vank', 'x': ''}, {'id': 913333, 'name': 'Victor Chapman', 'title': 'Founder', 'bio': 'Building the future of sports content', 'linkedin': 'https://www.linkedin.com/in/victor-chapman-9175b2260/', 'x': ''}, {'id': 2428148, 'name': 'Aryan Sawhney', 'title': 'Founder', 'bio': 'Building the future of sports content | Prev @ RevisionDojo (F24), Logseq and Haleum (W25)', 'linkedin': 'https://www.linkedin.com/in/aryan-sawhney-a852b1229/', 'x': 'https://x.com/aryansawhney17/'}]</t>
  </si>
  <si>
    <t>Crunched</t>
  </si>
  <si>
    <t>https://bookface-images.s3.amazonaws.com/small_logos/386111466c0c67b245d52cdab2fb675d0a73799e.png</t>
  </si>
  <si>
    <t>https://www.ycombinator.com/companies/crunched</t>
  </si>
  <si>
    <t>Excel AI analyst for Power Users</t>
  </si>
  <si>
    <t>Crunched is the Excel AI analyst for power users - in consulting, investment banking, and private equity. It error-checks workbooks end-to-end, builds models from scratch, and handles grunt work like extracting and linking data from IMs to template models - all within Excel so teams can review and iterate as usual._x000D_
_x000D_
Agents struggle with tabular data - getting reliable, multi-step execution over thousands of interlinked formulas, sheets, and ranges is hard. Making Crunched good enough for people who live in Excel means knowing the pain points deeply._x000D_
_x000D_
Michael and Philip has 10,000+ hours in Excel across consulting and finance. Markus and Lars bring deep expertise in scaling AI and enterprise solutions._x000D_
_x000D_
We've had easy access to first customers and are already live with firms across six European countries - we now plan to expand into the US. With &gt;1bn total Excel users, we focus on the top 2%, highest-value Excel users globally. _x000D_
_x000D_
We're solving one pain point at a time to create a product that doesn't just look good in a demo but actually works in production._x000D_
_x000D_
Excel is here to stay, but the way experts model is fundamentally changing - with Crunched.</t>
  </si>
  <si>
    <t>['Finance', 'Productivity', 'Analytics']</t>
  </si>
  <si>
    <t>https://usecrunched.com/</t>
  </si>
  <si>
    <t>[{'id': 2751214, 'name': 'Philip Borge', 'title': 'Founder', 'bio': 'Co-founder &amp; CEO at Crunched. Previous McKinsey consultant in the PE practice. Prior to that, CEO of Okkult, an AI-powered optician concept. MSc in Finance &amp; Private Equity from the London School of Economics, graduating #1', 'linkedin': 'https://www.linkedin.com/in/philip-z-borge-97690b149/', 'x': ''}, {'id': 2978949, 'name': 'Lars Gjardar MusÃ¦us', 'title': 'Founder', 'bio': 'Co-founder &amp; CTO of Crunched. Senior full-stack and infrastructure engineer with deep experience building production systems - from cloud platforms and distributed backends to real-time control systems. Worked closely with customers to deliver tailor-made, end-to-end applications in forward-deployed engineering teams at Bekk, built cloud infrastructure at Schibsted and Sopra Steria, and developed autonomous maritime systems at Kongsberg Defence. Holds an MSc in Cybernetics &amp; Robotics (NTNU).', 'linkedin': 'https://www.linkedin.com/in/lars-g-mus%C3%A6us-756701174/', 'x': ''}, {'id': 2966727, 'name': 'Michael Sakowski', 'title': 'Founder', 'bio': 'Co-founder &amp; COO at Crunched. Previous consultant and jr manager at McKinsey &amp; Company. Core member of our Private Capital practice, focusing on commercial due diligence and PortCo strategy. Earlier also crunched out Excels in both investment banking and private equity. Masters in Banking &amp; Finance from University of St. Gallen in Switzerland.', 'linkedin': 'https://www.linkedin.com/in/michael-sakowski-9b9043148/', 'x': ''}, {'id': 2979507, 'name': 'Markus Skagemo', 'title': 'Founder', 'bio': 'Co-founder and Head of AI at Crunched! Background in Robotics and Control Systems from NTNU. Former Data Scientist at Oda, Norwayâ€™s first unicorn, and at BearingPoint, where I built and scaled AI solutions for clients in finance and luxury automotive. Recipient of BearingPointâ€™s Global Innovation Award.', 'linkedin': 'https://www.linkedin.com/in/markus-skagemo', 'x': ''}]</t>
  </si>
  <si>
    <t>Lua Global Inc</t>
  </si>
  <si>
    <t>https://bookface-images.s3.amazonaws.com/small_logos/40655594dbcd381c6c79a9439597f94109447459.png</t>
  </si>
  <si>
    <t>https://www.ycombinator.com/companies/lua-global-inc</t>
  </si>
  <si>
    <t>The mid-market agent platform</t>
  </si>
  <si>
    <t xml:space="preserve">Lua is the mid-market agent platform._x000D_
_x000D_
We deliver enterprise reliability with the speed, flexibility, and economics that mid-market companies demand - helping them deploy AI agents that drive sales, support, and operations across everyday channels and tools._x000D_
_x000D_
We scale through developer agencies and channel partners, enabling rapid distribution without a large enterprise sales motion or scaled forward deployed teams. We think of Lua as an agentOS that abstracts all of the complexity required to launch enterprise grade agents and combine it with the tools needed for these agents to succeed in the real world._x000D_
_x000D_
Lua was founded by Lorcan O Cathain (CEO) and Stefan Kruger (CTO)- experienced founders who have spent 15 - 20 years each scaling technology companies across emerging markets._x000D_
_x000D_
We sell to mid-market enterprises and developer agencies in the US and internationally. Developers are increasingly our primary ICP but we run SMB &amp; enterprise sales motions to accelerate our learnings and further develop our product:_x000D_
- SMB ($25- 1k per month): fully automated self-serve agents that handle sales and support for eCommerce companies, hotels, restaurants and general service businesses. If youâ€™ve been on our website youâ€™ve likely seen this._x000D_
- Enterprise: We directly sell to mid-market (~ $50M- $1BN) businesses across the US and internationally to eat our own dog food and strengthen our platform._x000D_
</t>
  </si>
  <si>
    <t>https://heylua.ai/</t>
  </si>
  <si>
    <t>[{'id': 2558847, 'name': 'Stefan Kruger', 'title': 'Founder', 'bio': 'Stefan Kruger is the co founder and CTO of heylua.ai, a chat-first AI platform helping businesses become AI native in a couple of clicks. Before starting Lua, he was VP of Engineering at Paystack (acquired by Stripe), where he spent nearly a decade scaling fintech infrastructure across the continent. A builder at heart, Stefan has deep experience in resilient systems, orchestration, and developer tooling, and is passionate about making AI accessible in the everyday platform', 'linkedin': 'https://www.linkedin.com/in/stefan-kruger-0957b168/', 'x': ''}]</t>
  </si>
  <si>
    <t>Spatial AI</t>
  </si>
  <si>
    <t>https://bookface-images.s3.amazonaws.com/small_logos/48ccf720589ff151d68e0ac6f27d06b351f3fb69.png</t>
  </si>
  <si>
    <t>https://www.ycombinator.com/companies/spatial-ai</t>
  </si>
  <si>
    <t>Data for robot foundational models</t>
  </si>
  <si>
    <t>Building the data infrastructure for robots. Large-scale, real-world data is the missing ingredient for general-purpose embodied agents.</t>
  </si>
  <si>
    <t>['Robotics', 'AI']</t>
  </si>
  <si>
    <t>https://spatial-ai.com/</t>
  </si>
  <si>
    <t>[{'id': 2367289, 'name': 'Alex Petkos', 'title': 'Founder', 'bio': 'Building General Purpose Robots', 'linkedin': 'https://www.linkedin.com/in/alexandros-petkos/', 'x': 'https://x.com/alex_petkos'}]</t>
  </si>
  <si>
    <t>Sourcebot</t>
  </si>
  <si>
    <t>https://bookface-images.s3.amazonaws.com/small_logos/8dc3d95366a9f12c7989780cf364009423a55b54.png</t>
  </si>
  <si>
    <t>https://www.ycombinator.com/companies/sourcebot</t>
  </si>
  <si>
    <t>Helping humans and AI agents understand massive codebases</t>
  </si>
  <si>
    <t>Sourcebot is an open source code understanding platform for massive codebases. Weâ€™re used by thousands of engineers in some of the largest companies in the world, including NVIDIA, Red Hat, Wikimedia, and Arista Networks._x000D_
_x000D_
Understanding code, not writing it, is the primary bottleneck for large engineering teams. For developers, this means onboarding onto complex codebases faster. For AI agents, it means getting the necessary code context to minimize hallucinations and maximize cohesion within the wider codebase._x000D_
_x000D_
Sourcebot solves this by giving developers and AI agents the ability to regex search across millions of lines of code instantly, as well as ask questions across thousands of repos using any flagship reasoning model. Being open source and on-prem, we can get deployed in enterprises within minutes before other tools even get approval._x000D_
_x000D_
We met a decade ago at McGill University and have been building together full time for over 2 years. Weâ€™ve personally felt the pain of understanding large codebases while working at Microsoft, EA, Ubisoft, Google, and Meta.</t>
  </si>
  <si>
    <t>['Artificial Intelligence', 'Developer Tools', 'DevSecOps', 'B2B', 'Open Source']</t>
  </si>
  <si>
    <t>https://www.sourcebot.dev/</t>
  </si>
  <si>
    <t>Zalos</t>
  </si>
  <si>
    <t>https://bookface-images.s3.amazonaws.com/small_logos/b1456a0cab6aece2240abb581d153d9212c6dd68.png</t>
  </si>
  <si>
    <t>https://www.ycombinator.com/companies/zalos</t>
  </si>
  <si>
    <t>Computer Agents for Finance tasks like reconciliation, in your system!</t>
  </si>
  <si>
    <t xml:space="preserve">*Eliminate your Finance Operations grunt work!*_x000D_
âš¡Computer Agent logs into existing systems (e.g., ERP, Accounting, other CFO systems)_x000D_
âš¡Automates Finance processes (e.g., pricing, billing, month-end)_x000D_
âš¡Uploads &amp; submits in your system (e.g., create journal entry)_x000D_
_x000D_
*The Blockers âžœ Your Finance Systems:*_x000D_
Finance Operations is buried in repetitive tasks, driving:_x000D_
âŒ Lack finance visibility for decision-making_x000D_
âŒ Wasted time by in-house or outsourced teams_x000D_
âŒ Mistakes and delays from human-driven processes_x000D_
_x000D_
Barriers to FinOps automation have included:_x000D_
ðŸš¨ Legacy ERPs with limited AI_x000D_
ðŸš¨ Authentication-protected websites &amp; portals_x000D_
ðŸš¨ Too many Finance Systems that lack full integrations_x000D_
_x000D_
It doesnâ€™t have to be this way._x000D_
_x000D_
â¸»â¸»â¸»â¸»â¸»â¸»â¸»â¸»â¸»â¸»â¸»â¸»â¸»â¸»â¸»â¸»â¸»â¸»_x000D_
*The Breakthrough âžœ Zalos:*_x000D_
_x000D_
Zalos Agents run your rule-based processes, using your existing Finance applications:_x000D_
â­ Our agents automate processes based on simple instructions (e.g., Screen Recording, PDFs)_x000D_
â­ Native handling of ERPs or other applications (e.g., 2FA, Captcha)_x000D_
â­ Superior performance from our FinOps libraries (e.g., Data Extraction &amp; Harmonization, Reconciliation, etc.)_x000D_
_x000D_
Customer story:_x000D_
FROM: In the Bay area, a Finance Manager was wasting 8 days (!) per month:_x000D_
âœ–ï¸ Downloads transactions from Corporate Credit Cards &amp; legacy Banks_x000D_
âœ–ï¸ Uploads into NetSuite and manually categorizes 100s of transactions_x000D_
_x000D_
USING ZALOS: Finance Manager schedules â€˜run processâ€™ weekly:_x000D_
âœ”ï¸ Zalos handles 2FA to download &amp; submit required transactions_x000D_
âœ”ï¸ Zalos operates NetSuite to categorize &gt;60% outstanding transactions_x000D_
_x000D_
*_x000D_
_x000D_
No browser required: Zalos works silently in the background, whilst continuously improving itself. _x000D_
_x000D_
Gaining 2 days per week was transformational. The Finance Manager could_x000D_
ðŸŸª Reduce financial risks with closer inspection (e.g., debt covenants) _x000D_
ðŸŸª Catch cash leakages by spotting suppliers being paid at generous terms_x000D_
ðŸŸª Be a strategic partner to the CEO &amp; business with better analysis_x000D_
_x000D_
â¸»â¸»â¸»â¸»â¸»â¸»â¸»â¸»â¸»â¸»â¸»â¸»â¸»â¸»â¸»â¸»â¸»â¸»_x000D_
Zalos transforms your Finance Operations:_x000D_
â˜‘ï¸ Scale without headcount - donâ€™t let Operations teams be a bottleneck_x000D_
â˜‘ï¸ Smarter every day, with evals &amp; RL-finetuning driving a self-performing system_x000D_
â˜‘ï¸ Built for Enterprise-grade security and screen records every automation for audit_x000D_
_x000D_
âž¡Interested? Request demo here: https://www.zalos.ai/contact-us_x000D_
</t>
  </si>
  <si>
    <t>['Artificial Intelligence', 'FinOps', 'Finance', 'Enterprise']</t>
  </si>
  <si>
    <t>https://www.zalos.ai/</t>
  </si>
  <si>
    <t>[{'id': 42612, 'name': 'William Fairbairn', 'title': 'Founder', 'bio': 'William was UK General Manager at Agicap, one of the leading â€˜Office of the CFOâ€™ startups in Europe (valued at ~$800m), where he doubled the team in 1.5 years. \n\nHe previously was in McKinsey Tech practice, and built &amp; sold a bootstrapped B2B SaaS.\n', 'linkedin': 'https://www.linkedin.com/in/willfairbairn/', 'x': ''}, {'id': 2531337, 'name': 'Hung Hoang', 'title': 'Founder', 'bio': 'Hung built Apple Pay products like Buy Now Pay Later, serving millions daily, and worked on AI initiatives at Apple and other AI startups (Twin.so, Gitguardian).', 'linkedin': 'https://www.linkedin.com/in/hxuanhung/', 'x': ''}]</t>
  </si>
  <si>
    <t>HireGlide</t>
  </si>
  <si>
    <t>https://bookface-images.s3.amazonaws.com/small_logos/f43313bb066e1501a71f08b9bb9435ada83f0e9c.png</t>
  </si>
  <si>
    <t>https://www.ycombinator.com/companies/hireglide</t>
  </si>
  <si>
    <t>The AI-native job board</t>
  </si>
  <si>
    <t xml:space="preserve">HireGlide is an AI job board where companies post roles and candidates either apply directly or take a generalized assessment to be matched to opportunities. We screen everyone and pass companies the candidates who fit, and anyone who doesn't fit one role can be redirected to others where they're a better fit._x000D_
_x000D_
</t>
  </si>
  <si>
    <t>['Recruiting', 'HR Tech', 'Talent Acquisition', 'AI']</t>
  </si>
  <si>
    <t>https://www.hireglide.ai/</t>
  </si>
  <si>
    <t>[{'id': 2051069, 'name': 'Theo Kitsberg', 'title': 'Founder', 'bio': "Prev. Philosophy with Psychology at Cambridge and did some research on HCI at MIT's Media Lab and the Cambridge Computer Science Faculty. Now building HireGlide.", 'linkedin': 'https://www.linkedin.com/in/theokitsberg/', 'x': ''}, {'id': 2374327, 'name': 'Axel La Pira', 'title': 'Founder', 'bio': 'Prev. Computer Science and Philosophy at Oxford, CEO founder Associate @ Alan, now building HireGlide, turning recruiting into an efficient market.', 'linkedin': 'https://www.linkedin.com/in/axel-la-pira', 'x': ''}]</t>
  </si>
  <si>
    <t>Aside</t>
  </si>
  <si>
    <t>https://bookface-images.s3.amazonaws.com/small_logos/5583787b8c6dc46895f26ea073266ec40bae7ea0.png</t>
  </si>
  <si>
    <t>https://www.ycombinator.com/companies/aside</t>
  </si>
  <si>
    <t>Live answer copilot for enterprise tech sales</t>
  </si>
  <si>
    <t>Aside listens to your sales calls and surfaces real-time answers pulled from your docs, HubSpot, or past calls. It's like pressing ðšŒðšðš›ðš•+ðšŸ on your companyâ€™s knowledge into every rep â€“ so anyone can sound like your best rep._x000D_
_x000D_
- ðŸ”Ž Shows answers from your docs, Slack, and past winning calls_x000D_
- ðŸ“ Live coaching that catches what reps miss: Aside spots what reps skip during calls and guides every rep to apply your playbook - BANT, SPICED, or your own - not after, live._x000D_
- ðŸ’¬ Preload your cheatsheets as Live Cards: Turn your playbooks, FAQs, and notes into instant, in-call cards._x000D_
- ðŸŽ“ Coaching feedback, remembered by AI: Aside reviews every call, gives feedback, and turns it into live suggestions for your next one - so you never repeat the same mistake.</t>
  </si>
  <si>
    <t>['SaaS', 'B2B', 'Sales Enablement', 'AI Assistant']</t>
  </si>
  <si>
    <t>https://asidehq.com/</t>
  </si>
  <si>
    <t>[{'id': 1576589, 'name': 'Jun Kim', 'title': 'Founder', 'bio': 'Co-founder &amp; CEO of Aside (YC F25) / founding member of Airbridge.io since age 17 ($30M ARR). crafted products from OS, DB to K-POP since my age 9.', 'linkedin': 'https://linkedin.com/in/therne', 'x': 'https://x.com/hyojun_at'}, {'id': 709934, 'name': 'Chanhee Lee', 'title': 'Co-founder', 'bio': 'Co-founder of Aside (F25) - Cheat sales calls with AI\n\nFounding Engineer at Airbridge.io, helped scale the company from $0 to $30M ARR.\nFounded a non-profit organization backed by Microsoft at age 15.', 'linkedin': 'https://linkedin.com/in/hiddenest', 'x': 'https://x.com/hiddnest'}]</t>
  </si>
  <si>
    <t>Scott AI</t>
  </si>
  <si>
    <t>https://bookface-images.s3.amazonaws.com/small_logos/e147d1eb5a08ce6e087e44a2f10d637816c7c5db.png</t>
  </si>
  <si>
    <t>https://www.ycombinator.com/companies/scott-ai</t>
  </si>
  <si>
    <t>Agentic Workspace for Engineering Team Alignment</t>
  </si>
  <si>
    <t>Scott AI is the agentic workspace where teams align on spec before any codegen runs._x000D_
_x000D_
Teams already use multiple coding agents to build. Different coding agents will continue to evolve and have diverse strengths. An engineer will entrust a long-running agent to add dark-mode end-to-end while they pair carefully with an IDE-based agent to land a critical DB migration. These execution agents cannot be the decision layer because they are biased to their own tool, they are not neutral. Scott AI is the neutral, agent agnostic decision layer for the age of multi agent building. Teams will use Scott as their decision workspace to finally ditch google docs and notion as their primary spec alignment layer.</t>
  </si>
  <si>
    <t>['Artificial Intelligence', 'Developer Tools', 'Collaboration', 'AI']</t>
  </si>
  <si>
    <t>https://tryscott.ai</t>
  </si>
  <si>
    <t>Everest</t>
  </si>
  <si>
    <t>https://bookface-images.s3.amazonaws.com/small_logos/f72f7790d8bf3b1bd1e22c33c744503ff17f84d0.png</t>
  </si>
  <si>
    <t>https://www.ycombinator.com/companies/everest</t>
  </si>
  <si>
    <t xml:space="preserve">AI employees for outsourced IT </t>
  </si>
  <si>
    <t xml:space="preserve">Outsourced IT is a $350B industry running on 10-20% margins. We're building AI employees to help them solve support tickets faster and increase margins to 70-80%. _x000D_
_x000D_
Yolanda worked as a Senior Support Engineer at Netflix. Her team ran 3x more efficiently than average outsourced IT companies. We're now bringing the automation Netflix has to 150K companies globally. </t>
  </si>
  <si>
    <t>['Generative AI', 'SaaS', 'B2B', 'Ticketing']</t>
  </si>
  <si>
    <t>https://everestmanagedai.com/</t>
  </si>
  <si>
    <t>[{'id': 2183658, 'name': 'Yolanda Cao', 'title': 'Co-founder', 'bio': 'Building AI employees for outsourced IT | Ex-Netflix, Twitter, DoorDash, Stanford Research ', 'linkedin': 'https://www.linkedin.com/in/yolandacao1', 'x': 'https://x.com/yolandaaacao'}, {'id': 557869, 'name': 'Spencer McKee', 'title': 'Co-founder', 'bio': 'Building AI employees for outsourced IT | Ex-Microsoft, AI Consultant for JVC Kenwood  ', 'linkedin': 'https://www.linkedin.com/in/spencer-mckee', 'x': 'https://x.com/spenmcke'}]</t>
  </si>
  <si>
    <t>[{'id': 80429, 'title': 'Engineering Intern (Spring &amp; Summer 26, SF free housing)', 'description_url': 'https://www.ycombinator.com/companies/everest/jobs/i9dhgeR-engineering-intern-spring-summer-26-sf-free-housing', 'location': 'San Francisco, CA, US', 'salary': '$4.25K - $8.5K / monthly', 'equity': '', 'years_experience': None, 'skills': ['TypeScript', 'Distributed Systems', 'Software Architecture'], 'type': 'Internship'}]</t>
  </si>
  <si>
    <t>Expected Parrot</t>
  </si>
  <si>
    <t>https://bookface-images.s3.amazonaws.com/small_logos/fb8df693185d3d01a607d26dc392fa6f5307be2a.png</t>
  </si>
  <si>
    <t>https://www.ycombinator.com/companies/expected-parrot</t>
  </si>
  <si>
    <t>Simulate your customers with AI agents</t>
  </si>
  <si>
    <t>Expected Parrot helps companies simulate their customers with AI agents to explore pricing, product, marketing, communications and other scenarios at scale. Our open-source library and no-code web app let you design custom agent personas and conduct interviews and surveys with them using LLMs of your choice to generate results and reports. Everything is cached and reproducible, and you can send the same surveys to human respondents to validate results in the same interface.</t>
  </si>
  <si>
    <t>['Generative AI', 'SaaS', 'Open Source']</t>
  </si>
  <si>
    <t>Cambridge, MA</t>
  </si>
  <si>
    <t>https://www.expectedparrot.com</t>
  </si>
  <si>
    <t>[{'id': 696545, 'name': 'Robin Horton', 'title': 'Co-Founder &amp; CEO', 'bio': "Prior to building E[P] I was as founding member of Uber's Legal Data team and spent 7 years managing cross-functional data reporting. Before joining Uber I was a tax and investment funds attorney at Ropes &amp; Gray LLP and served as an Assistant Attorney General in Massachusetts prosecuting environmental and white collar crimes. Before law school I managed simulations contracts for Northrop Grumman. Harvard JD &amp; Columbia BA (Math).\n\nHarvard JD, Columbia BA Math.", 'linkedin': 'https://linkedin.com/in/robertahorton', 'x': 'https://x.com/ExpectedParrot'}, {'id': 50096, 'name': 'John Horton', 'title': 'Founder', 'bio': 'CTO &amp; Co-Founder of Expected Parrot. Professor at MIT Sloan. Economist. Former Army Officer. ', 'linkedin': 'https://www.linkedin.com/in/john-horton-48a75819/', 'x': 'https://x.com/johnjhorton'}]</t>
  </si>
  <si>
    <t>Imagine AI</t>
  </si>
  <si>
    <t>https://bookface-images.s3.amazonaws.com/small_logos/c7fea0a13d1489e9cf0af037ebeefb78a17652c2.png</t>
  </si>
  <si>
    <t>https://www.ycombinator.com/companies/imagine-ai</t>
  </si>
  <si>
    <t>Your AI Clone for B2B Content</t>
  </si>
  <si>
    <t>Imagine AI clones you, not just your voice. We build you online with high-fidelity personas that replicate how you think, write, and sell - so our AI can handle your entire B2B content pipeline: posts, strategic comments, blogs and content engineering to achieve content-market fit._x000D_
_x000D_
For B2B service firms and YC companies, this means turning founders' expertise into a pipeline-generating machine. Instead of executives spending 8+ hours a week trying to create content, our forward-deployed content engineers perform deep research to understand who you are -&gt; your voice, your clients' pain points, your unique insights -&gt; then ship and optimize content that books meetings at named accounts._x000D_
_x000D_
Our second-time founding team includes Sky Yang (raised $150M as UCSD's youngest Student Body President) and Neo Lee (a Berkeley Math/AI researcher who dropped out to build this). _x000D_
_x000D_
We launched in November, now serve 40+ paying customers (Series-A,B and seed stage companies plus VCs, global franchises, and ghostwriting agencies). Achieving minimum 30%-70% week to week growth._x000D_
_x000D_
ðŸ’¡ Results:_x000D_
$20 M+ total revenue generated across clients_x000D_
$5 M deal closed from a single LinkedIn post_x000D_
$40 K inbound revenue in 1.5 weeks for one client_x000D_
200+ qualified inbounds in 1 month after hitting content-market fit_x000D_
_x000D_
Weâ€™re not just another AI tool._x000D_
_x000D_
Weâ€™re forward-deployed content engineers, building the content OS for every LinkedIn-native B2B company._x000D_
_x000D_
ðŸ“… Book a demo: https://calendar.notion.so/meet/skyyang333/ghost_x000D_
_x000D_
ðŸ”— Connect with Sky: https://www.linkedin.com/in/skyyang/</t>
  </si>
  <si>
    <t>['SaaS', 'B2B', 'Sales']</t>
  </si>
  <si>
    <t>https://imagineai.me</t>
  </si>
  <si>
    <t>[{'id': 1654391, 'name': 'Sky Yang', 'title': 'Founder', 'bio': 'Sky Yang is the Co-founder &amp; CEO of Imagine AI.\n\nBefore Imagine AI, Sky was the youngest-ever elected Student Body President at UC San Diego, where he led 32,000 students and successfully raised $150M for university infrastructure improvement. He also founded the nonprofit Break the Outbreak, scaling it to a 400-person organization operating in 53 cities/18 States. His expertise lies in building communities and mobilizing resources to solve critical bottlenecksâ€” now he help B2B companies scale.', 'linkedin': 'https://www.linkedin.com/in/skyyang/', 'x': 'https://x.com/skygodkingdom'}, {'id': 1051338, 'name': 'Neo Lee', 'title': 'Founder', 'bio': 'Neo Lee is the Co-founder &amp; CTO of Imagine AI.\n\nHe is a researcher in Mathematics and Artificial Intelligence from UC Berkeley, where his work focused on LLM interpretability and non-cooperative stochastic games.', 'linkedin': 'https://www.linkedin.com/in/neo-lky', 'x': 'https://x.com/neo_lky'}]</t>
  </si>
  <si>
    <t>Anto Biosciences</t>
  </si>
  <si>
    <t>https://bookface-images.s3.amazonaws.com/small_logos/83f56c369ac0fb5e70438516e774b8603717940a.png</t>
  </si>
  <si>
    <t>https://www.ycombinator.com/companies/anto-biosciences</t>
  </si>
  <si>
    <t>A Foundation Model for Microbial Communities.</t>
  </si>
  <si>
    <t xml:space="preserve">Anto is building a foundation model for microbial communities, making the gut microbiome computable for the first time. We predict drug toxicity and efficacy across diverse populations and fix drugs so they work for everyone â€” solving the hidden root cause of most drug failures. _x000D_
_x000D_
Founded by Arvid (Broad Institute of MIT and Harvard; Nature-published researcher who pioneered quality-aware, goal-directed sparsification) and David (Harvard Medical School Gastroenterology, J&amp;J), second-time founders who published the breakthrough at leading machine learning AI conferences and Nature. </t>
  </si>
  <si>
    <t>['Generative AI', 'Biotech', 'Genomics', 'Drug discovery', 'AI']</t>
  </si>
  <si>
    <t>https://www.anto.bio/</t>
  </si>
  <si>
    <t>[{'id': 1514534, 'name': 'Arvid E. Gollwitzer', 'title': 'Founder', 'bio': 'Founder @ Anto Bio | Researcher @ Broad, Harvard, MIT | Lecturer @ ETH Zurich', 'linkedin': 'https://www.linkedin.com/in/arvid-gollwitzer/', 'x': 'https://x.com/arvidgollwitzer'}]</t>
  </si>
  <si>
    <t>Patent Watch</t>
  </si>
  <si>
    <t>https://bookface-images.s3.amazonaws.com/small_logos/5c1d7fe830232f3ad92055c328a9c623fe69050a.png</t>
  </si>
  <si>
    <t>https://www.ycombinator.com/companies/patent-watch</t>
  </si>
  <si>
    <t>AI for detecting patent infringements</t>
  </si>
  <si>
    <t>We automate patent infringement detection. Our software interprets patents, identifies competing products, and generates claim charts showing whoâ€™s infringing and how._x000D_
_x000D_
Teams use us to:_x000D_
_x000D_
- Find licensing and litigation targets_x000D_
- Send cease-and-desist letters_x000D_
- Find counter litigation_x000D_
- Sell IP in wind-downs_x000D_
- Accelerate M&amp;A diligence_x000D_
_x000D_
We also run AI invalidity and prior-art searches to help your patents hold up in court._x000D_
_x000D_
Companies spend up to $50k to file and maintain a single patent over its lifetime, but once it's granted, they let it collect dust. With Patent Watch, you can start turning your patent portfolio into revenue in 10 minutes.</t>
  </si>
  <si>
    <t>['SaaS', 'B2B', 'Legal', 'LegalTech', 'AI']</t>
  </si>
  <si>
    <t>Toronto, Canada</t>
  </si>
  <si>
    <t>https://www.patentwatch.ai/</t>
  </si>
  <si>
    <t>s2.dev</t>
  </si>
  <si>
    <t>https://bookface-images.s3.amazonaws.com/small_logos/db49ec4c66c85d205171bbf2f1700ea1146f627c.png</t>
  </si>
  <si>
    <t>https://www.ycombinator.com/companies/s2-dev</t>
  </si>
  <si>
    <t>API for unlimited, durable, real-time streams</t>
  </si>
  <si>
    <t>S2 is a serverless datastore for real-time, streaming data._x000D_
_x000D_
The more we worked on data systems, the more we felt like there was a missing building block. The seamless experience of object storage simply did not exist for durable streams â€“ so we set out to fix that!_x000D_
_x000D_
S2 reimagines streams as an unlimited and access-controlled web resource. Like if Kafka and S3 had a baby._x000D_
_x000D_
- Building agents? Use granular streams to persist context in real time, make workflows auditable, and coordinate between agents._x000D_
_x000D_
- Publishing fast-moving data? Streams support high fanout and can be accessed directly over the internet, so they are a great fit for broadcasting real-time feeds._x000D_
_x000D_
- Sandboxing? Emit to per-instance streams, and read history or live events just as easily._x000D_
_x000D_
- Local-first and multiplayer experiences? Propagate updates reliably and efficiently._x000D_
_x000D_
Stop dealing with clusters, and start streaming.</t>
  </si>
  <si>
    <t>['Developer Tools', 'API', 'Infrastructure', 'Databases']</t>
  </si>
  <si>
    <t>https://s2.dev</t>
  </si>
  <si>
    <t>[{'id': 235940, 'name': 'Shikhar Bhushan', 'title': 'Co-founder and CEO', 'bio': 'Making streams plentiful and serverless. Hacked on retrieval systems at Etsy, a KV store at Facebook, and Kafka Connect at Confluent.', 'linkedin': 'https://linkedin.com/in/shikhrr', 'x': 'https://x.com/shikhrr'}, {'id': 1723893, 'name': 'Stephen Balogh', 'title': 'Co-founder and CTO', 'bio': 'Loves Rust, and building systems that scale. Previously built novel infra for multi-modal product search at Etsy, and digital repository software at NYU', 'linkedin': 'https://www.linkedin.com/in/stephen-balogh-078a4995/', 'x': 'https://x.com/sgbalogh0'}, {'id': 2866995, 'name': 'Dwarak Govind Parthiban', 'title': 'Co-founder', 'bio': 'Passionate about systems and AI. Worked on applied AI at Etsy, ML platform at Freshworks. Researched on language models at uOttawa and published at AAAI-21.', 'linkedin': 'https://www.linkedin.com/in/dwarakgovindparthiban/', 'x': 'https://x.com/quettabitxyz'}]</t>
  </si>
  <si>
    <t>Tornyol</t>
  </si>
  <si>
    <t>https://bookface-images.s3.amazonaws.com/small_logos/32e3f0b4a6932eaa071b0b63031b269de4048c47.png</t>
  </si>
  <si>
    <t>https://www.ycombinator.com/companies/tornyol</t>
  </si>
  <si>
    <t xml:space="preserve">We build micro-drones that kill mosquitoes. </t>
  </si>
  <si>
    <t xml:space="preserve">Tornyol builds micro-drones that kill mosquitoes. We use smartphone microphones, car park assist sensors and some clever DSP and control to transform 40-gram toy drones into mosquito killers. Because these drones are so cheap and fast, we will lower the cost of mosquito control by 100x which will enable the eradication of mosquitoes from cities, saving more than a million people each year from Malaria, West Nile, Dengue, etc. </t>
  </si>
  <si>
    <t>['Hardware', 'Robotics', 'Drones']</t>
  </si>
  <si>
    <t>https://tornyol.com/</t>
  </si>
  <si>
    <t>[{'id': 1250342, 'name': 'Alex Toussaint', 'title': 'Founder', 'bio': 'Built one of the first in-air phased array sonar when I was 18. Worked on aerial guidance and navigation. Now building micro-drones that kill mosquitoes.\n\nhttps://alextoussaint.com\n\n', 'linkedin': 'https://www.linkedin.com/in/alex-toussaint-51a439189/', 'x': 'https://x.com/alextoussss'}]</t>
  </si>
  <si>
    <t>Nucleo</t>
  </si>
  <si>
    <t>https://bookface-images.s3.amazonaws.com/small_logos/c489d64c631359b79077be36194f234ac5e83b2c.png</t>
  </si>
  <si>
    <t>https://www.ycombinator.com/companies/nucleo</t>
  </si>
  <si>
    <t>The first Agentic platform for Oncology</t>
  </si>
  <si>
    <t>We help oncologists and radiologists extract insights from CT scans to support tumor characterization and treatment._x000D_
_x000D_
The hospitals we work with include Stanford Hospital, Cedars-Sinai (the largest hospital in California), UCI Health, and Weill Cornell.</t>
  </si>
  <si>
    <t>https://nucleoresearch.com/</t>
  </si>
  <si>
    <t>[{'id': 1402780, 'name': 'Angelica Iacovelli', 'title': 'Founder', 'bio': 'Angelica Iacovelli is the CEO and co-founder of Nucleo. \n\nPreviously, she was a researcher at Stanford University, where she worked on cardiovascular modeling, simulating blood flow dynamics using GNNs, LSTMs, and Transformers. The models are now part of NVIDIAâ€™s scientific libraries. \n\nShe holds BS+MS in Mathematical Engineering from Politecnico di Milano and completed a research exchange at IIT Madras. In 2025, she was recognized as one of the 11 most influential Italians under 35 in software.', 'linkedin': 'https://www.linkedin.com/in/angelica-iacovelli-490a8a1a7/', 'x': 'https://x.com/AngelicaIAC'}, {'id': 2780313, 'name': 'Luca Pegolotti', 'title': 'Founder', 'bio': "I am a researcher in Applied Mathematics and AI for healthcare by training. I hold degrees from Politecnico di Milano, Italy (BSc) and EPFL, Switzerland (MSc and PhD), and have conducted research at the Stanford School of Medicine during my PhD and as a Postdoc. Before founding Nucleo, I was part of Apple Health AI, where I worked on physics-informed machine learning.\n\nI've published papers on computational methods, cardiovascular system modeling, and AI for medical images and optical sensors.", 'linkedin': 'https://www.linkedin.com/in/luca-pegolotti/', 'x': ''}]</t>
  </si>
  <si>
    <t>Leadbay</t>
  </si>
  <si>
    <t>https://bookface-images.s3.amazonaws.com/small_logos/37ac409b36b40159c5b6860f03b4e792466ac32c.png</t>
  </si>
  <si>
    <t>https://www.ycombinator.com/companies/leadbay</t>
  </si>
  <si>
    <t>Discover and qualify SMB leads that couldn't be found before.</t>
  </si>
  <si>
    <t>Leadbay (YC F25) discovers and qualifies SMB leads that couldn't be found before. Small-to-enterprise teams use us to prospect the most low-data-low-signals industries like construction, hospitality, even startups._x000D_
_x000D_
Co-founders are Milan Stankovic (CTO) - PhD to make AI work with limited data, and Ludovic Granger (CEO). _x000D_
_x000D_
Try us on leadbay.ai.</t>
  </si>
  <si>
    <t>['B2B', 'Sales', 'AI']</t>
  </si>
  <si>
    <t>https://leadbay.ai/</t>
  </si>
  <si>
    <t>[{'id': 1301517, 'name': 'Ludovic Granger', 'title': 'Founder', 'bio': 'Co-founder &amp; CEO of Leadbay. Previously an early employee at an EU-US VC firm, I then built a community of 300 sales reps - the perfect playground to iterate on underserved B2B use cases. Studied Finance at IÃ‰SEG School of Management.', 'linkedin': 'https://linkedin.com/in/ludovic-granger', 'x': 'https://x.com/ludogranger'}, {'id': 506565, 'name': 'Milan Stankovic', 'title': 'Founder', 'bio': 'Co-founder of Leadbay (F25). PhD in Artificial Intelligence. Previous exit. Making computers better companions to humans. ', 'linkedin': 'https://linkedin.com/in/milanstankovic', 'x': 'https://x.com/milstan'}]</t>
  </si>
  <si>
    <t>[{'id': 87017, 'title': 'Frontend Engineer', 'description_url': 'https://www.ycombinator.com/companies/leadbay/jobs/d0KXTOi-frontend-engineer', 'location': 'Paris, IDF, FR / Paris, ÃŽle-de-France, FR / San Francisco, CA, US', 'salary': '$60K - $200K', 'equity': '0.01% - 0.20%', 'years_experience': 'Any (new grads ok)', 'skills': ['React', 'TypeScript'], 'type': 'Full-time'}, {'id': 87018, 'title': 'Engineering Intern', 'description_url': 'https://www.ycombinator.com/companies/leadbay/jobs/vlsKDGh-engineering-intern', 'location': 'Paris, IDF, FR / Paris, ÃŽle-de-France, FR / San Francisco, CA, US', 'salary': '$1K - $10K / monthly', 'equity': '', 'years_experience': None, 'skills': ['Java', 'Kotlin', 'Python', 'TypeScript'], 'type': 'Internship'}, {'id': 87016, 'title': 'Backend Engineer', 'description_url': 'https://www.ycombinator.com/companies/leadbay/jobs/3uklpCZ-backend-engineer', 'location': 'Paris, IDF, FR / Paris, ÃŽle-de-France, FR / San Francisco, CA, US', 'salary': '$60K - $200K', 'equity': '0.01% - 0.20%', 'years_experience': 'Any (new grads ok)', 'skills': ['Java', 'Kotlin', 'Microsoft Azure'], 'type': 'Full-time'}]</t>
  </si>
  <si>
    <t>Pixley AI</t>
  </si>
  <si>
    <t>https://bookface-images.s3.amazonaws.com/small_logos/3c23f15ce17b5566bb443e85decbca310887c19c.png</t>
  </si>
  <si>
    <t>https://www.ycombinator.com/companies/pixley-ai</t>
  </si>
  <si>
    <t>The first platform where parents &amp; kids can co-create AI cartoon shows</t>
  </si>
  <si>
    <t>Pixley is the first platform where kids can turn their drawings and ideas into fully animated cartoons in minutes. In just 3 weeks after launch, over 1000 families across 75 countries have already started creating stories._x000D_
_x000D_
Weâ€™re starting with a clear wedge: personalized kidsâ€™ entertainment. Parents are tired of overstimulating, low-value content from YouTube and Netflix. Pixley gives them safe and personalized stories that encourage learning and imagination._x000D_
_x000D_
But kidsâ€™ cartoons are just the beginning. As video generation improves, all video content will shift from manual production to being personalized and generated. Our long-term goal is to build the AI Netflix: a platform where shows and movies arenâ€™t recommended, but instead generated around each viewerâ€™s interests and habits._x000D_
_x000D_
Weâ€™re 19 year old CS dropouts whoâ€™ve known each other since elementary school and won 4 hackathons at 15. After seeing AI flood the internet with low-quality content, we created Pixley â€“Â a safe, personalized way for kids to turn their ideas into animated stories.</t>
  </si>
  <si>
    <t>['AI-Enhanced Learning', 'Artificial Intelligence', 'Generative AI']</t>
  </si>
  <si>
    <t>https://pixleyai.com</t>
  </si>
  <si>
    <t>[{'id': 2479306, 'name': 'Krish Iyengar', 'title': 'Founder', 'bio': 'Co-Founder and CEO @ Pixley AI (F25)\n\nBefore leaving Purdue, Krish studied Computer Science and built strong expertise in consumer apps by developing and launching 5 mobile apps and completing multiple internships. He also gained deep insights into the video generation space and has won four hackathons with his co-founder, Pranit.', 'linkedin': 'https://www.linkedin.com/in/krish-iyengar/', 'x': 'https://x.com/Krish5Iyengar'}, {'id': 2396632, 'name': 'Pranit Agrawal', 'title': 'Founder', 'bio': "Co-founder and CTO @ Pixley AI (F25). \n\nPranit is a 19 year old UCLA CS dropout. Through his several internships, he gained a deep expertise in the video generation space and learned about the power of personalization. He's also won 4 hackathons alongside his co-founder Krish.", 'linkedin': 'https://linkedin.com/in/pranit-agrawal', 'x': 'https://x.com/PranitAgrawal4'}]</t>
  </si>
  <si>
    <t>Cortex AI</t>
  </si>
  <si>
    <t>https://bookface-images.s3.amazonaws.com/small_logos/1c9246b8eba5ba12a7373a930ea46cc687dddb98.png</t>
  </si>
  <si>
    <t>https://www.ycombinator.com/companies/cortex-ai</t>
  </si>
  <si>
    <t>Large-scale real-world robot &amp; human data for embodied AI</t>
  </si>
  <si>
    <t>Cortex AI builds the worldâ€™s most diverse and large-scale real-world workplace robot &amp; egocentric dataset â€” where the physical world becomes the next training and evaluation set for embodied AI._x000D_
_x000D_
We power frontier labs developing robotics foundation models and general-purpose robots by providing the data they need:_x000D_
1ï¸âƒ£ Egocentric Data â€” real-workplace human video with hand/body pose, depth, and subtask labels._x000D_
2ï¸âƒ£ Robot Data â€” trajectories collected from manipulators and humanoids in real industry settings._x000D_
3ï¸âƒ£ Human-in-the-Loop Rollouts &amp; Evals â€” real-world deployments with remote operators who recover robots when they fail, capturing data that feeds back into training and continuously improves models._x000D_
_x000D_
Additionally, through the Cortex Marketplace, workplaces get paid to host data-collection and evaluation sessions, while labs access the in-the-wild data that truly matters. This draws on Lucasâ€™s previous experience as co-founder of Carousell, a C2C marketplace that scaled to a $1B+ valuation.</t>
  </si>
  <si>
    <t>['Artificial Intelligence', 'Reinforcement Learning', 'Robotics']</t>
  </si>
  <si>
    <t>https://cortexrobot.ai/</t>
  </si>
  <si>
    <t>[{'id': 53734, 'name': 'Lucas Ngoo', 'title': 'Founder', 'bio': "Founder and CEO of Cortex AI. We're building the world's most diverse real-world, real-workplace, and industry-scale egocentric + robot dataset. Prior to Cortex AI, Lucas was the co-founder and CTO of Carousell (valued at $1B+).", 'linkedin': 'https://www.linkedin.com/in/lucasngoo', 'x': 'https://x.com/lucasngoo'}]</t>
  </si>
  <si>
    <t>Inspector</t>
  </si>
  <si>
    <t>https://bookface-images.s3.amazonaws.com/small_logos/3a74c32ba5c193f4216d063ad72608f841e04786.png</t>
  </si>
  <si>
    <t>https://www.ycombinator.com/companies/inspector</t>
  </si>
  <si>
    <t>AI IDE for front-end development</t>
  </si>
  <si>
    <t>Inspector helps front-end engineers ship faster with AI by automating the most frustrating part of the job â€” gathering context between the browser and the codebase._x000D_
_x000D_
Inspector is an AI IDE for front-end that connects your browser and codebase. Inspector lets you select elements visually and prompt changes, giving coding agents access to the same runtime context developers have: visuals, elements, and logs. _x000D_
_x000D_
With Inspector, youâ€™re editing right in the front-end, not buried under tabs and screenshots.</t>
  </si>
  <si>
    <t>['Developer Tools', 'Design', 'Design Tools', 'AI']</t>
  </si>
  <si>
    <t>https://www.tryinspector.com</t>
  </si>
  <si>
    <t>[{'id': 1748712, 'name': 'Quentin Romero Lauro', 'title': 'Founder', 'bio': 'Previously @ Character.AI, Berkeley EECS, CMU HCII, and Pitt', 'linkedin': 'https://linkedin.com/in/quentinrl/', 'x': 'https://x.com/QRomeroLauro'}]</t>
  </si>
  <si>
    <t>Thesis</t>
  </si>
  <si>
    <t>https://bookface-images.s3.amazonaws.com/small_logos/834b16b30c5de79bf9dbcd0a4819289bfa937936.png</t>
  </si>
  <si>
    <t>https://www.ycombinator.com/companies/thesis</t>
  </si>
  <si>
    <t>The AI discovery engine.</t>
  </si>
  <si>
    <t>Thesis is building the engine for discovery. Our aim is to help uncover the next AlphaFold or build the next Transformer, faster, more systematically, and at scale. We treat discovery not as a matter of luck, but as an engineering challenge to be solved._x000D_
_x000D_
Thesis lets anyone build powerful machine learning models for anything they can imagine. The mission is to democratize invention by putting machine intelligence in everyoneâ€™s hands._x000D_
_x000D_
Every major breakthrough in the next decade, in science, industry, or AI, will be built on systems like Thesis. _x000D_
_x000D_
We intend to define that category.</t>
  </si>
  <si>
    <t>['AI']</t>
  </si>
  <si>
    <t>https://thesislabs.ai</t>
  </si>
  <si>
    <t>[{'id': 455353, 'name': 'Sergio Charles', 'title': 'Founder', 'bio': "Thesis will become the engine for all future AI-driven discovery. Maximally truth-seeking. Prev: AI R&amp;D at Google X, Nvidia and Stanford's AI Lab, working with Andrew Ng and Chelsea Finn. B.S. Math &amp; CS, M.S. Stats Stanford", 'linkedin': 'https://www.linkedin.com/in/sergio-charles-5a8052134/', 'x': ''}, {'id': 1021038, 'name': 'Luigi Charles', 'title': 'Founder', 'bio': 'Betting the farm that AI will become meaningful in the discovery of new science. Second time founder. Previously built and scaled global payments infrastructure from zero to billions. BS. Columbia Math &amp; CS. Zero hedge. Thesis is inevitable.', 'linkedin': 'https://www.linkedin.com/in/luigicharles', 'x': ''}]</t>
  </si>
  <si>
    <t>Oxus</t>
  </si>
  <si>
    <t>https://bookface-images.s3.amazonaws.com/small_logos/ece043321e153a7271fa8a0ce88ad2f409b18fe3.png</t>
  </si>
  <si>
    <t>https://www.ycombinator.com/companies/oxus</t>
  </si>
  <si>
    <t>AI-powered automation for internal audit workflows</t>
  </si>
  <si>
    <t>Oxus automates internal audits for pre-IPO and public companies using AI. We turn hours of manual scoping, documentation, and control testing into review-ready outputs generated within minutes._x000D_
 _x000D_
With Oxus, audit teams deliver more audits, faster.</t>
  </si>
  <si>
    <t>['Artificial Intelligence', 'B2B', 'Workflow Automation', 'Compliance']</t>
  </si>
  <si>
    <t>https://oxus-ai.com/</t>
  </si>
  <si>
    <t>[{'id': 1547632, 'name': 'Janet Liu', 'title': 'Founder', 'bio': 'Co-founder and CEO of Oxus. MIT B.S. in Computer Science, Economics, Data Science and in Finance. Prev: digital payments research at the Federal Reserve; investment strategy at D.E. Shaw.', 'linkedin': 'https://www.linkedin.com/in/liujanet8/', 'x': ''}, {'id': 1542232, 'name': 'Melinda Liu', 'title': 'Founder', 'bio': 'Co-founder and COO of Oxus. MIT B.S. in Computer Science, Economics, Data Science and in Finance. Prev: built AI products for fintech; finance at JPMorgan.', 'linkedin': 'https://www.linkedin.com/in/melinda-314-liu/', 'x': ''}, {'id': 1417964, 'name': 'Christine Watts', 'title': 'Founder', 'bio': 'Co-founder and CTO of Oxus. MIT B.S. in Artificial Intelligence. Prev: built ML systems for early- and growth-stage startups; consulting at BCG and NERA.\n', 'linkedin': 'https://www.linkedin.com/in/christinewatts2018/', 'x': ''}]</t>
  </si>
  <si>
    <t>Play Health</t>
  </si>
  <si>
    <t>https://bookface-images.s3.amazonaws.com/small_logos/757bc1cfa9101d42dcc0cd813d53a54fd8552a06.png</t>
  </si>
  <si>
    <t>https://www.ycombinator.com/companies/play-health</t>
  </si>
  <si>
    <t>Perimenopause Care Platform</t>
  </si>
  <si>
    <t>Play Health is building a perimenopause care platform to provide women and their providers with the tools they need to relieve symptoms fast. It is led by technical, second-time, YC-backed founders Andrea Mazzocchi, PhD and Ian Miller, with an exit and a unicorn between them._x000D_
_x000D_
Over 30 million women in the U.S. are experiencing perimenopause symptoms, spending an estimated $15B+ annually on symptom management.  Despite this most only receive generic solutions and struggle to find effective symptom relief._x000D_
_x000D_
We're bringing evidence-based perimenopause care to women through partnerships with medical practices and employer and health benefits programs. Our platform integrates personalized symptom, medication, and lifestyle data to generate AI-powered insights and  clinical protocols, enabling providers to deliver specialized care._x000D_
_x000D_
Every clinical interaction enriches our longitudinal dataset allowing us to create better outcomes for patients, deeper insights for providers, and expand into womenâ€™s health broadly. This also enables us to partner with pharma and biotech companies developing therapeutics and diagnostics for women's health.</t>
  </si>
  <si>
    <t>['Biometrics', 'Biotech', 'Digital Health', 'Health &amp; Wellness', "Women's Health"]</t>
  </si>
  <si>
    <t>Boulder, CO</t>
  </si>
  <si>
    <t>http://playhealth.com</t>
  </si>
  <si>
    <t>Casey</t>
  </si>
  <si>
    <t>https://bookface-images.s3.amazonaws.com/small_logos/fa8267b34eb44ac708090ff04ca6eeef01fa75d3.png</t>
  </si>
  <si>
    <t>https://www.ycombinator.com/companies/casey</t>
  </si>
  <si>
    <t>Casey automates workflows for the insurance industry</t>
  </si>
  <si>
    <t>Casey is the fastest way for commercial insurance brokers to submit complex risks. We automate client data collection, build risk profiles, and prepare carrier-ready submissions for wholesalers and underwriters in minutes.</t>
  </si>
  <si>
    <t>['Artificial Intelligence', 'B2B', 'Insurance']</t>
  </si>
  <si>
    <t>https://www.meetcasey.ai/</t>
  </si>
  <si>
    <t>[{'id': 2628780, 'name': 'Maximilian Thoelen', 'title': 'Founder', 'bio': 'Co-Founder @ Casey. Previously Chief of Staff at grape insurance, Switzerlandâ€™s leading insurtech scaleup. Ex-Amazon &amp; private equity.', 'linkedin': 'https://www.linkedin.com/in/maximilian-thoelen/', 'x': 'https://x.com/MaxThoelen'}, {'id': 3005184, 'name': 'Nico HÃ¤nggi', 'title': 'Founder', 'bio': 'Co-Founder @ Casey. Previously tech lead at grape insurance, Switzerlandâ€™s leading insurtech scaleup. Background in CS from ETH Zurich.', 'linkedin': 'https://www.linkedin.com/in/nicohaenggi/', 'x': ''}, {'id': 668452, 'name': 'Pascal KÃ¼ng', 'title': 'Founder', 'bio': 'Co-Founder @ Casey. Previously VP of Engineering at grape insurance, Switzerlandâ€™s leading insurtech scaleup. Computer Science at ETH Zurich.', 'linkedin': 'https://www.linkedin.com/in/pascalkueng/', 'x': ''}]</t>
  </si>
  <si>
    <t>Selfin</t>
  </si>
  <si>
    <t>https://bookface-images.s3.amazonaws.com/small_logos/c62fd75050245643921b794ea15f1786d2ee9033.png</t>
  </si>
  <si>
    <t>https://www.ycombinator.com/companies/selfin</t>
  </si>
  <si>
    <t>Building the first AI Bank</t>
  </si>
  <si>
    <t xml:space="preserve">Selfin is developing AI-powered banking. Users can enjoy personalised recommendations and optimisations of their finances by connecting all their financial products on a single platform. </t>
  </si>
  <si>
    <t>['Fintech', 'Finance', 'Consumer', 'Consumer Finance', 'Neobank']</t>
  </si>
  <si>
    <t>https://selfin.app</t>
  </si>
  <si>
    <t>[{'id': 1207076, 'name': 'Paula Gutierrez', 'title': 'Founder', 'bio': '-Aerospace @Imperial, MIT, UC Berkeley\n-Quant @Bank of America, NASA, Rolls Royce, Software engineer startups', 'linkedin': 'https://www.linkedin.com/in/paula-gutierrez-/', 'x': ''}, {'id': 2892767, 'name': 'Joel Tomas Pimentel', 'title': 'Founder', 'bio': 'Rocket Science @ Imperial &amp; Stanford -&gt; building the next fintech revolution ', 'linkedin': 'https://www.linkedin.com/in/joel-tomas-pimentel', 'x': ''}]</t>
  </si>
  <si>
    <t>Compyle</t>
  </si>
  <si>
    <t>https://bookface-images.s3.amazonaws.com/small_logos/d64e6601db5d659b1726d0d5ea126494391f5f62.png</t>
  </si>
  <si>
    <t>https://www.ycombinator.com/companies/compyle</t>
  </si>
  <si>
    <t>The coding agent that actually collaborates with you</t>
  </si>
  <si>
    <t>Compyle is a less autonomous coding agent that asks before it acts. We're like Cursor or Claude Code - but you won't need to rewrite your codebase every time you use it for more than a small task._x000D_
_x000D_
We built Compyle because we were frustrated with the direction other coding agents are headed. They're all racing to be more autonomous, running for hours without human input._x000D_
_x000D_
This doesn't work for real production code. When agents run autonomously, they make countless small decisions that pile up in your codebase. Engineers lose ownership - they don't know what was implemented, can't effectively debug or maintain it, and struggle to build on top of it. The code becomes a black box, and they're forced to throw it away._x000D_
_x000D_
Compyle keeps engineers in the driver's seat.</t>
  </si>
  <si>
    <t>['Artificial Intelligence', 'Developer Tools', 'AI']</t>
  </si>
  <si>
    <t>https://compyle.ai</t>
  </si>
  <si>
    <t>[{'id': 2234809, 'name': 'Jonathan Miranda', 'title': 'Founder', 'bio': 'Jonathan is co-founder and CEO of Compyle.\n\nHe studied Computer Science and Economics at Johns Hopkins University, where he led multiple AI research projects for the CS department and developed snake robots. He also founded Hopkins Deliveries, a campus food delivery service that built cost-effective tele-operated delivery robots. \n\nBefore Compyle, Jonathan was founding engineer #4 at Hadrius (YC W23), where he built core AI systems powering compliance at thousands of businesses today.', 'linkedin': 'https://www.linkedin.com/in/miranda-jonathan/', 'x': 'https://x.com/jonathan_mir12'}]</t>
  </si>
  <si>
    <t>Lexi</t>
  </si>
  <si>
    <t>https://bookface-images.s3.amazonaws.com/small_logos/eb8c922483150b7ebb7320f8160a0722809b666c.png</t>
  </si>
  <si>
    <t>https://www.ycombinator.com/companies/lexi</t>
  </si>
  <si>
    <t>AI Associates for Corporate Law</t>
  </si>
  <si>
    <t>At Lexi, we are building AI associates for Corporate Law. Our associates learn your firm's standards and improve with every case, having already handled 135,000+ documents across 7,000+ cases.</t>
  </si>
  <si>
    <t>['Artificial Intelligence', 'SaaS', 'B2B', 'Legal', 'LegalTech']</t>
  </si>
  <si>
    <t>https://getlexi.io/</t>
  </si>
  <si>
    <t>[{'id': 2742687, 'name': 'Harshit Garg', 'title': 'Founder', 'bio': 'Engineer-turned-lawyer and second-time founder. Previously led major technical and compliance projects for Fortune 500 companies before building Lexi.\n', 'linkedin': 'https://www.linkedin.com/in/harshitgarg03/', 'x': 'https://x.com/HarshitGarg03'}, {'id': 2650346, 'name': 'Kiran Mohan', 'title': 'Founder', 'bio': 'Founding Team at Ethlas, a Sequoia-backed startup where he scaled the company to 100K+ users and $2M+ in ARR. Previously built high-frequency trading systems at Grasshopper that processed $500B+ in monthly notional volume. \n\nNow revolutionizing the legal industry with AI-powered legal associates at Lexi.', 'linkedin': 'https://www.linkedin.com/in/kiranmohanb/', 'x': 'https://x.com/bmnarik'}]</t>
  </si>
  <si>
    <t>Codyco</t>
  </si>
  <si>
    <t>https://bookface-images.s3.amazonaws.com/small_logos/3f6ef97ecdc81fb89e8dc020bc91142bcb83a908.png</t>
  </si>
  <si>
    <t>https://www.ycombinator.com/companies/codyco</t>
  </si>
  <si>
    <t>The AI Reservation Team for Hotel Groups</t>
  </si>
  <si>
    <t>â‚¬5,000 in additional bookings. In 4 weeks. For a 53-room hotel._x000D_
_x000D_
We help hotel groups turn missed calls into bookings._x000D_
_x000D_
This it how it works: _x000D_
_x000D_
- They send their missed calls to us._x000D_
- Our AI answers and takes the booking._x000D_
- The booking goes right into their PMS._x000D_
_x000D_
Even with call centers and central reservation departments they are still losing 5% of calls. _x000D_
_x000D_
That is a seven figure revenue leak. _x000D_
_x000D_
Why us? _x000D_
We used to build software that canâ€™t fail for massive companies. We started Codyco after a friend told us how much money he was losing from missed calls. We built the first version just for him._x000D_
_x000D_
Now we give hotel groups the reliable AI they need, so they never lose a booking on the phone again.</t>
  </si>
  <si>
    <t>['Artificial Intelligence', 'Conversational AI']</t>
  </si>
  <si>
    <t>https://www.codyco.ai/en</t>
  </si>
  <si>
    <t>[{'id': 2547250, 'name': 'Stefan Schaff', 'title': 'Founder', 'bio': 'Stefan is the Co-founder of Codyco, based in Munich. A veteran data/AI leader, he has delivered multi-million-euro analytics programs for DAX-listed companies and scaled cross-functional teams from 3 to 12. At Motius (2020â€“2025), he served as Head of Data &amp; AI, acting as Project Owner and Solution Architect on a â‚¬2M rebuild of Siemensâ€™ global invoice analytics (10M invoices/month, 1,000+ users) and leading cloud migrations from SAP to Snowflake/AWS/Glue. ', 'linkedin': 'https://www.linkedin.com/in/stefanschaff/', 'x': ''}]</t>
  </si>
  <si>
    <t>ComplyDo</t>
  </si>
  <si>
    <t>https://bookface-images.s3.amazonaws.com/small_logos/1138acf799ce629450bf7f2fb3d38a36aabb6d93.png</t>
  </si>
  <si>
    <t>https://www.ycombinator.com/companies/complydo</t>
  </si>
  <si>
    <t>Global Compliance for Enterprises</t>
  </si>
  <si>
    <t>The most flexible enterprise compliance engine that makes GRC teams 10x more efficient. Already trusted by global leaders and the largest EU enterprises._x000D_
_x000D_
What it does:_x000D_
- Extracts requirements from any file_x000D_
- Maps them to controls and policies_x000D_
- Shows gaps and monitors changes_x000D_
- Advises on maturity and next steps</t>
  </si>
  <si>
    <t>['Artificial Intelligence', 'SaaS', 'B2B', 'LegalTech', 'Cybersecurity']</t>
  </si>
  <si>
    <t>https://www.complydo.io/</t>
  </si>
  <si>
    <t>[{'id': 2687177, 'name': 'Leo Schuhmann', 'title': 'Founder', 'bio': 'Helping enterprises win across markets. \nTech &amp; Consulting Background.', 'linkedin': 'https://www.linkedin.com/in/leo-schuhmann-324927182/', 'x': ''}, {'id': 2710525, 'name': 'Moritz Moser', 'title': 'Founder', 'bio': 'Building ComplyDo', 'linkedin': 'https://www.linkedin.com/in/moritz-moser-99b3a320a/', 'x': ''}]</t>
  </si>
  <si>
    <t>Bravi</t>
  </si>
  <si>
    <t>https://bookface-images.s3.amazonaws.com/small_logos/f454d5ba03bb70a84b22fc085d9687287771440b.png</t>
  </si>
  <si>
    <t>https://www.ycombinator.com/companies/bravi</t>
  </si>
  <si>
    <t>The AI operating system powering home services businesses</t>
  </si>
  <si>
    <t>Bravi is building the AI operating system for home-services businesses, using AI-powered customer communication as the wedge._x000D_
_x000D_
We replace the front office (calls, chats, follow-ups) with AI agents that never miss a lead, then layer an internal AI copilot that understands products, pricing, and technical documentation._x000D_
_x000D_
We started with fenestration (shutters, windows, garage doors), a large, complex vertical with no modern software, before expanding to adjacent trades._x000D_
_x000D_
Bravi is already live with leading installers and manufacturers across Europe and the US, turning missed demand into revenue.</t>
  </si>
  <si>
    <t>['B2B', 'Manufacturing', 'Automation', 'Home Services', 'AI Assistant']</t>
  </si>
  <si>
    <t>https://www.bravi.app/</t>
  </si>
  <si>
    <t>[{'id': 231836, 'name': 'Anas Bouassami', 'title': 'Co-Founder &amp; CEO', 'bio': 'Co-founder &amp; CEO of Bravi (YC F25), the AI communication platform for home service companies. \nAlongside Bravi, he also runs Volet Dumont, an online rolling shutter business that serves as a live testing ground for Braviâ€™s technology and customer workflows.\nHe previously co-founded Snipfeed in 2017, where he scaled the company to 20+ employees before its acquisition in 2024. \nAnas holds a Master Degree from UC Berkeley and a Bachelor of Science in Mechanical Engineering from EPFL.', 'linkedin': 'https://www.linkedin.com/in/anas-bouassami', 'x': ''}]</t>
  </si>
  <si>
    <t>Rovr</t>
  </si>
  <si>
    <t>https://bookface-images.s3.amazonaws.com/small_logos/be661dea8f47a3f8abccf2a96eac3ff45c4977d8.png</t>
  </si>
  <si>
    <t>https://www.ycombinator.com/companies/rovr</t>
  </si>
  <si>
    <t>AI FDE Engine that runs your engineering workflows</t>
  </si>
  <si>
    <t>Rovr streamlines engineering operations by automating intake, triage, routing, and cross-team coordination. It replaces internal forms, manual Slack triage, and scattered docs with an AI front desk that understands requests, assigns owners, updates context, and posts status changes directly into Slack. Rovrâ€™s built-in ops CRM gives teams a single system of record for eng requests â€” from tooling access to platform incidents to dev-infra workflows â€” reducing operational drag across the entire org.</t>
  </si>
  <si>
    <t>['Artificial Intelligence', 'Developer Tools', 'B2B']</t>
  </si>
  <si>
    <t>https://www.withrovr.com/</t>
  </si>
  <si>
    <t>[{'id': 2970156, 'name': 'Yash Jain', 'title': 'Founder', 'bio': 'Ex-Mercor, Databricks Amazon. Berkeley Computer Science.', 'linkedin': 'https://www.linkedin.com/in/yashjain75/', 'x': 'https://x.com/yashjainz1'}]</t>
  </si>
  <si>
    <t>Sunflower</t>
  </si>
  <si>
    <t>https://bookface-images.s3.amazonaws.com/small_logos/0205358bcacb803d2d20a6f091abad1460fc2bde.png</t>
  </si>
  <si>
    <t>https://www.ycombinator.com/companies/sunflower</t>
  </si>
  <si>
    <t>Building the Sobriety Platform for the future of Superintelligence. ðŸŒ»</t>
  </si>
  <si>
    <t xml:space="preserve">Sunflower is on a mission to create one trillion days sober. Our product is both a consumer app (think a "Duolingo for addiction") but also with a tele-therapy clinic inside. _x000D_
_x000D_
Consumer App: _x000D_
- We built the #1 AI Sponsor for any kind of addiction_x000D_
- Beautiful visual progression tracking to power the core "task to be done" of addiction_x000D_
- A twitter style social media for addicts _x000D_
- DIY learn content (think Masterclass for addiction) for all major addiction types _x000D_
- CBT based journaling exercises _x000D_
_x000D_
Tele-Therapy: _x000D_
- Think a "Early Medical Peter Attia" quality of clinic, but completely focused on addiction _x000D_
- Starting with talk therapy in CA &amp; TX we're rolling out to all 50 states + MAT _x000D_
- Bringing together the worlds best doctors to create the most effective protocol for addiction _x000D_
_x000D_
Sunflower went from 0 - 100k MAU in less than 6 months, and now we're continuing the traction to create the #1 product for addiction for the 1.2B humans on this planet that struggle with this fundamental human problem. </t>
  </si>
  <si>
    <t>https://sunflowersober.com/</t>
  </si>
  <si>
    <t>[{'id': 87174, 'title': 'Video Lead (UGC + AI)', 'description_url': 'https://www.ycombinator.com/companies/sunflower/jobs/uSCvP6m-video-lead-ugc-ai', 'location': 'San Francisco, CA, US / Remote (US)', 'salary': '$80K - $120K', 'equity': '0.10% - 0.20%', 'years_experience': '1+ years', 'skills': [], 'type': 'Full-time'}]</t>
  </si>
  <si>
    <t>Captain</t>
  </si>
  <si>
    <t>https://bookface-images.s3.amazonaws.com/small_logos/0c5e5da360891b80b4a1d6d511de963d613bbf08.png</t>
  </si>
  <si>
    <t>https://www.ycombinator.com/companies/captain</t>
  </si>
  <si>
    <t>The High Accuracy RAG API</t>
  </si>
  <si>
    <t>Captain delivers the most accurate general-purpose retrieval engine for unstructured data._x000D_
_x000D_
Connect file stores and effortlessly retrieve knowledge with much higher accuracy than RAG (Avg: 78% â†’ 95% + citations).</t>
  </si>
  <si>
    <t>['Developer Tools', 'Big Data', 'Data Engineering']</t>
  </si>
  <si>
    <t>https://runcaptain.com</t>
  </si>
  <si>
    <t>Redapto</t>
  </si>
  <si>
    <t>https://bookface-images.s3.amazonaws.com/small_logos/3dd38394ff07e1224b748fcf5b78c7df866584d2.png</t>
  </si>
  <si>
    <t>https://www.ycombinator.com/companies/redapto</t>
  </si>
  <si>
    <t>Self-improving systems for Customer Support Teams</t>
  </si>
  <si>
    <t xml:space="preserve">Redapto builds self-improving systems for customer support teams that boost CSAT, NRR, and drive repeat purchases._x000D_
_x000D_
Support quality plateau because agents and QA are static. Less than 5% of interactions are reviewed, missing SOP gaps, hallucinations, and outdated knowledge. Redapto audits 100% of interactions to detect issues, run custom evals, and auto-update SOPs, training, and knowledge bases so teams continuously improve._x000D_
_x000D_
Weâ€™re applied researchers whoâ€™ve shipped this at scale. At Coinbase, our agent automations save $2.5M+ annually; at Adobe and Amazon, our post-training and compression work saved $1M+ and improved latency 20Ã—. </t>
  </si>
  <si>
    <t>['B2B', 'Customer Support', 'AI']</t>
  </si>
  <si>
    <t>https://www.redapto.com/</t>
  </si>
  <si>
    <t>[{'id': 2889953, 'name': 'Anirudh Pupneja', 'title': 'Founder', 'bio': 'CEO @ Redapto (YC F25). Previously built the Generative AI platform at Coinbase.', 'linkedin': 'https://www.linkedin.com/in/anirudh-pupneja/', 'x': 'https://x.com/AnirudhPupneja'}]</t>
  </si>
  <si>
    <t>Articulate</t>
  </si>
  <si>
    <t>https://bookface-images.s3.amazonaws.com/small_logos/b26a35750dbae152a692ea82c2b00bb8f78d4d9b.png</t>
  </si>
  <si>
    <t>https://www.ycombinator.com/companies/articulate</t>
  </si>
  <si>
    <t xml:space="preserve">Automatic Construction Drawing Clash Detection </t>
  </si>
  <si>
    <t>We help construction teams eliminate rework, delays, and drawing confusion before construction starts.â€¨We analyze PDF plans, detect clashes and inconsistencies across disciplines, and create draft RFIs so teams can resolve issues early._x000D_
_x000D_
This saves construction companies hundreds of hours and millions of dollars._x000D_
_x000D_
What we do:_x000D_
- Automatically detect clashes, missing information, and drawing mismatches_x000D_
- Align architectural, structural, and MEP plans so everything matches across sheets_x000D_
- Generate draft RFIs from issues we find_x000D_
- Replace long page-turn meetings with instant drawing analysis_x000D_
- Reduce rework and prevent schedule delays before boots hit the ground_x000D_
_x000D_
We integrate with:â€¨Procore, Autodesk, email, and the tools teams already use_x000D_
_x000D_
Teams use us to:_x000D_
- Save hundreds of thousands to millions of dollars per project_x000D_
- Catch design and coordination issues early_x000D_
- Reduce RFIs and prevent field fixes_x000D_
- Keep projects on schedule with fewer surprises_x000D_
_x000D_
Contact us at founders@usearticulate.com</t>
  </si>
  <si>
    <t>['Construction', 'B2B', 'Workflow Automation', 'Architecture', 'AI']</t>
  </si>
  <si>
    <t>https://usearticulate.com</t>
  </si>
  <si>
    <t>[{'id': 2463466, 'name': 'Milind Sagaram', 'title': 'Founder', 'bio': 'Co-Founder @ Articulate\nEx. SpaceX, BMW, NG\nIllinois Alum', 'linkedin': 'https://www.linkedin.com/in/milind-sagaram', 'x': ''}]</t>
  </si>
  <si>
    <t>Aleph Lab</t>
  </si>
  <si>
    <t>https://bookface-images.s3.amazonaws.com/small_logos/a4f5ece11eecade92cb79477adf78d6a6e699cfa.png</t>
  </si>
  <si>
    <t>https://www.ycombinator.com/companies/aleph-lab</t>
  </si>
  <si>
    <t>AI language buddy in the games kids love</t>
  </si>
  <si>
    <t>An AI companion that chats and plays with children inside games like Minecraft, helping them learn a new language while they play. Kids already spend hours each week in their favorite games, and now parents can turn that game time into learning time.</t>
  </si>
  <si>
    <t>http://alephlab.ai/</t>
  </si>
  <si>
    <t>[{'id': 1616462, 'name': 'Dan Han', 'title': 'Co-Founder', 'bio': 'Co-Founder at Aleph Lab. 2x founder. CS at Seoul National.\n', 'linkedin': 'https://www.linkedin.com/in/gy-han/', 'x': 'https://x.com/thisisdanhan'}, {'id': 2968561, 'name': 'Jaihee Kim', 'title': 'Co-Founder', 'bio': 'Co-Founder at Aleph Lab. Spent the last 6 years as an ML engineer at Google and YouTube. MS in ML from UC San Diego.\n', 'linkedin': 'https://www.linkedin.com/in/kim-jaihee/', 'x': ''}]</t>
  </si>
  <si>
    <t>Logical</t>
  </si>
  <si>
    <t>https://bookface-images.s3.amazonaws.com/small_logos/2fb6ea58cacd2d7637cd441b73c8f2e6da92ae97.png</t>
  </si>
  <si>
    <t>https://www.ycombinator.com/companies/logical</t>
  </si>
  <si>
    <t>A proactive desktop copilot. Clippy, but actually good.</t>
  </si>
  <si>
    <t>Logical is a desktop AI that acts as a proactive and largely promptless copilot, designed to reduce the friction of using AI for everyday tasks. It transfers context across apps, and allows taking action on many apps with just a few clicks. Logical can assist with drafting emails, writing docs, noting meetings and can even automatically detect action items. Need to prompt? Logical can understand intent in much fewer words than a regular chatbot. Plus, user data is never sent to Logical servers. Logical is the AI resurrection of Clippy, but actually good.</t>
  </si>
  <si>
    <t>['Artificial Intelligence', 'Consumer', 'B2B', 'Productivity', 'AI Assistant']</t>
  </si>
  <si>
    <t>https://trylogical.ai</t>
  </si>
  <si>
    <t>Agentic Fabriq</t>
  </si>
  <si>
    <t>https://bookface-images.s3.amazonaws.com/small_logos/9a5cc9740ffbab442e3f13d623875ee650093eac.png</t>
  </si>
  <si>
    <t>https://www.ycombinator.com/companies/agentic-fabriq</t>
  </si>
  <si>
    <t>Okta for Agents.</t>
  </si>
  <si>
    <t>Agentic Fabriq is the single control plane for data permissioning throughout your entire organization across your AI and employees. Through Fabriq, any employee can tap into AI/agents with exactly the data and tools they're cleared to use by an admin. Fabriq can be used internally with employees or externally for customers while handling the auth + integrations + permissions securely for you.</t>
  </si>
  <si>
    <t>['AIOps', 'DevSecOps', 'SaaS', 'API', 'Infrastructure']</t>
  </si>
  <si>
    <t>Sunnyvale, CA</t>
  </si>
  <si>
    <t>https://www.agenticfabriq.com</t>
  </si>
  <si>
    <t>[{'id': 2459873, 'name': 'Matthew Xu', 'title': 'Founder', 'bio': 'Dropped out of MIT at 19. Building Agentic Fabriq, the security layer between agentic applications and tools.', 'linkedin': 'https://www.linkedin.com/in/matthew-xu-b32a36271', 'x': 'https://x.com/matthew_xu23'}, {'id': 2840984, 'name': 'Paulina Xu', 'title': 'Founder', 'bio': 'AI + Physics @ MIT, working on Agentic Fabriq (security middleware for all agentic communication)', 'linkedin': 'https://www.linkedin.com/in/paulina-xu-5bba0821b?utm_source=share&amp;utm_campaign=share_via&amp;utm_content=profile&amp;utm_medium=ios_app', 'x': 'https://x.com/paulinazhxu'}]</t>
  </si>
  <si>
    <t>Travo</t>
  </si>
  <si>
    <t>https://bookface-images.s3.amazonaws.com/small_logos/ba87f08924e71cb7f0f2cc408c3db98e48349bb9.png</t>
  </si>
  <si>
    <t>https://www.ycombinator.com/companies/travo</t>
  </si>
  <si>
    <t>We use AI to collect and analyze real estate data</t>
  </si>
  <si>
    <t>We are building the most accurate and comprehensive real estate data set for RV parks and similar niche asset classes._x000D_
_x000D_
Travo is the one stop shop for anyone working in real estate to search any property or parcel of land and instantly access rental comps, ownership, zoning and financials. With our data, we build the best informed AI applications for real estate private equity firms, developers, and brokers.</t>
  </si>
  <si>
    <t>['Artificial Intelligence', 'Real Estate', 'AI']</t>
  </si>
  <si>
    <t>https://www.travoai.com/</t>
  </si>
  <si>
    <t>[{'id': 2255673, 'name': 'Clarence Chen', 'title': 'Co-founder/CEO', 'bio': 'Co-founder/CEO at Travo. Before Travo, I studied EECS at Stanford, built and sold an education company, and spent an unreasonable amount of time researching the intersection of physics and consciousness.', 'linkedin': 'https://linkedin.com/in/clarence-chen123', 'x': ''}, {'id': 2576121, 'name': 'Alexander Calafiura', 'title': 'Co-founder', 'bio': 'Co-founder/COO at Travo. Previously Stanford CS &amp; Math, Wachtell / Manhattan DA, and China manufacturing ops. I love thinking through and solving hard problems.', 'linkedin': 'https://linkedin.com/in/alexandercalafiura', 'x': ''}, {'id': 2579244, 'name': 'Michael Dalva', 'title': 'Founder', 'bio': 'Co-founder/CPO at Travo. Before Travo, I studied CS/AI at Stanford, researched hardware-fault resilience in ML pipelines, and wrote code for satellites!', 'linkedin': 'https://www.linkedin.com/in/michaeldalva/', 'x': ''}, {'id': 2775510, 'name': 'Ashwin Sriram', 'title': 'Co-founder', 'bio': 'Co-founder/CTO at Travo. Before Travo, I studied CS at Stanford, led backend development at a edtech startup with millions of users, worked at Roblox, and spent an unreasonable amount of time learning about Linux operating system security.', 'linkedin': 'https://www.linkedin.com/in/ashwin-sriram/', 'x': ''}]</t>
  </si>
  <si>
    <t>Tensr</t>
  </si>
  <si>
    <t>https://bookface-images.s3.amazonaws.com/small_logos/7f3743327b1fc85ded6caddbd532e0c600eb2cb0.png</t>
  </si>
  <si>
    <t>https://www.ycombinator.com/companies/tensr</t>
  </si>
  <si>
    <t>Fully autonomous robotic factories</t>
  </si>
  <si>
    <t>Tensr is building fully autonomous robotic factories that make scaling hardware as effortless as scaling on AWS. Weâ€™re a group of Berkeley graduate robotics researchers who previously won a full scale autonomous IndyCar competition at 160mph.</t>
  </si>
  <si>
    <t>['Deep Learning', 'Hardware', 'Robotics', 'Automation', 'Industrial']</t>
  </si>
  <si>
    <t>https://tensr.com/</t>
  </si>
  <si>
    <t>[{'id': 2763027, 'name': 'Eric Berndt', 'title': 'Founder', 'bio': 'Robotics researcher @ UC Berkeley where I raced autonomous Indy500 cars at 160mph', 'linkedin': 'https://www.linkedin.com/in/ekberndt/', 'x': 'https://x.com/ekberndt'}]</t>
  </si>
  <si>
    <t>Kestrel AI</t>
  </si>
  <si>
    <t>https://bookface-images.s3.amazonaws.com/small_logos/a17c93b508bc423bb59667db4befdfd07cfd6f68.png</t>
  </si>
  <si>
    <t>https://www.ycombinator.com/companies/kestrel-ai</t>
  </si>
  <si>
    <t>AI-Native Cloud Incident Response Platform</t>
  </si>
  <si>
    <t>Kestrel is an AI-native cloud incident response platform that brings self-healing to cloud infrastructure. It monitors cloud and kubernetes infrastructure 24/7, finds root causes, and generates exact fixes - so incidents get resolved in seconds instead of hours.</t>
  </si>
  <si>
    <t>['AIOps', 'Security', 'Kubernetes', 'Cloud Computing', 'Infrastructure']</t>
  </si>
  <si>
    <t>https://usekestrel.ai/</t>
  </si>
  <si>
    <t>[{'id': 2950276, 'name': 'Raman Varma', 'title': 'Founder', 'bio': 'Co-founder &amp; CEO. Prev: CS @ Berkeley; ML @ Sky Computing / BAIR labs, Square, Coursera; SWE @ Illumio.\nBuilding Kestrel AI â€“ an AI-Native Cloud Incident Response Platform (https://usekestrel.ai/).', 'linkedin': 'https://www.linkedin.com/in/ramanvarma/', 'x': ''}, {'id': 2950181, 'name': 'Evan Chopra', 'title': 'Founder', 'bio': 'CTO @ Kestrel AI. Like to build things.', 'linkedin': 'https://www.linkedin.com/in/evanchopra/', 'x': ''}]</t>
  </si>
  <si>
    <t>Sanctum</t>
  </si>
  <si>
    <t>https://bookface-images.s3.amazonaws.com/small_logos/676b9954fbd7936ce531db4514cc008a76ca7a4d.png</t>
  </si>
  <si>
    <t>https://www.ycombinator.com/companies/sanctum</t>
  </si>
  <si>
    <t>Catch software issues with user simulations</t>
  </si>
  <si>
    <t>Sanctum lets you launch new features to agents that mimic your real users. We build AI user models from your session recordings and run them against your changes to surface bugs, UX issues, and performance problems early.</t>
  </si>
  <si>
    <t>['Developer Tools', 'B2B', 'Analytics', 'Infrastructure', 'AI']</t>
  </si>
  <si>
    <t>https://withsanctum.com/</t>
  </si>
  <si>
    <t>[{'id': 2890736, 'name': 'Kenny Dao', 'title': 'Founder', 'bio': 'Cofounder @ Sanctum. Prev @ DRW, IMC, Stanford', 'linkedin': 'https://www.linkedin.com/in/kdao/', 'x': ''}]</t>
  </si>
  <si>
    <t>LogosGuard</t>
  </si>
  <si>
    <t>https://bookface-images.s3.amazonaws.com/small_logos/b3e17b292dce9142e728fb1a7ba4705bb06cceff.png</t>
  </si>
  <si>
    <t>https://www.ycombinator.com/companies/logosguard</t>
  </si>
  <si>
    <t>The risk management software for enterprises adopting AI</t>
  </si>
  <si>
    <t>Enterprises are racing to adopt AI, but often don't have the right controls in place or know how to verify vendors are compliant. LogosGuard turns AI policies into executable controls, stress-tests your AI products, and continuously monitors changes, giving enterprises the confidence to scale AI responsibly.</t>
  </si>
  <si>
    <t>['B2B', 'Compliance', 'Security', 'Cybersecurity', 'AI']</t>
  </si>
  <si>
    <t>https://logosguard.com/</t>
  </si>
  <si>
    <t>[{'id': 1360462, 'name': 'Abel John', 'title': 'Founder', 'bio': 'Cofounder at Logos Guard', 'linkedin': 'https://linkedin.com/in/abel-john-85a7551b6', 'x': ''}, {'id': 1963504, 'name': 'Sukrut Oak', 'title': 'Founder', 'bio': 'Cofounder at LogosGuard', 'linkedin': 'https://www.linkedin.com/in/sukrut-oak/', 'x': 'https://x.com/sukrut_oak'}]</t>
  </si>
  <si>
    <t>Sciloop</t>
  </si>
  <si>
    <t>https://bookface-images.s3.amazonaws.com/small_logos/26613ce6ce77cc938a057068ce9d4f0548fd4269.png</t>
  </si>
  <si>
    <t>https://www.ycombinator.com/companies/sciloop</t>
  </si>
  <si>
    <t>AI Co-Scientist that automates ML experimentation and analysis.</t>
  </si>
  <si>
    <t xml:space="preserve">Sciloop is building an AI Co-Scientist that automates experimentation and analysis for machine learning researchers, allowing them to test ideas far faster than todayâ€™s tools allow. We are Bilal and Osman, International Physics Olympiad medalists and the only Pakistanis admitted to MIT in our respective years, with several years of hands-on ML research experience inside MIT CSAIL. We have built large-scale training pipelines, worked with terabyte-scale datasets, and seen the research bottleneck firsthand while contributing to scientific ML projects. We left MIT to solve this problem directly and are now building a system that can eventually accelerate scientific discovery itself._x000D_
https://sciloop.dev </t>
  </si>
  <si>
    <t>['Machine Learning', 'SaaS', 'AI Assistant']</t>
  </si>
  <si>
    <t>https://sciloop.dev</t>
  </si>
  <si>
    <t>[{'id': 1933114, 'name': 'Bilal Asmatullah', 'title': 'Founder', 'bio': 'Co-founder of Sciloop (YC F25), where weâ€™re building an AI Scientist for end-to-end ML research: hypothesis generation, experiment design, execution, and analysis.\nPreviously MIT AI &amp; Decision Making (on leave) and ML researcher at MIT CSAIL.\nInternational Physics Olympiad â€™22 medalist.', 'linkedin': 'https://www.linkedin.com/in/bilal-asmatullah-8705692b4/', 'x': ''}, {'id': 2718484, 'name': 'Osman Siddique', 'title': 'Founder', 'bio': 'CTO and co-founder of Sciloop (YC F25), building the next generation of AI systems for automating parts of scientific discovery, starting with ML research. Research background spans ML systems, compiler tooling, terabyte-scale remote-sensing models, and SDVN simulations at MIT and other labs. Two-time highest national scorer and medalist at the International Physics Olympiad 2022. MIT student on leave focused on a mission to revolutionize AI for science.', 'linkedin': 'https://www.linkedin.com/in/osman-siddiquer', 'x': 'https://x.com/OsmanSiddiquer'}]</t>
  </si>
  <si>
    <t>Multifactor</t>
  </si>
  <si>
    <t>https://bookface-images.s3.amazonaws.com/small_logos/b22602dcf84ece0389bd7a801525177573cf75ba.png</t>
  </si>
  <si>
    <t>https://www.ycombinator.com/companies/multifactor</t>
  </si>
  <si>
    <t>Zero-trust authentication, authorization, and auditing for AI agents</t>
  </si>
  <si>
    <t>The agentic era is here, but its foundation is dangerously insecure. A growing number of high-profile "AI agent gone rogue" security incidents make headlines each week._x000D_
_x000D_
As enterprise adoption of agentic software has far outpaced the development of applicable cybersecurity solutions, CISOs have loudly voiced a growing need for verifiable, fine-grained security controls on complex multi-agent systems. That's why we built Multifactor._x000D_
_x000D_
Multifactor offers best-in-class authentication, authorization, and auditing technologies for agentic systems, allowing users to securely and revocably share online accounts with agents while maintaining fine-grained permissions and a detailed event history. We are doing for AI security what Cloudflare did for web security, Okta did for identity security, and Wiz did for cloud security: defining the category._x000D_
_x000D_
A world-class "account manager" that allows agents to securely use online accounts on your behalf is just the startâ€”our early enterprise partners include companies using AI agents to manage $7.5+ billion manufacturing supply chains, where the consequences for lapses in security are severe. Our patented AI security technology seamlessly integrates with existing agentic software to thwart attacks like prompt injection, so CISOs and end users alike can breathe a sigh of relief, without slowing the pace of AI adoption.</t>
  </si>
  <si>
    <t>['Artificial Intelligence', 'Security', 'Cryptography', 'Cybersecurity', 'AI']</t>
  </si>
  <si>
    <t>https://multifactor.com</t>
  </si>
  <si>
    <t>[{'id': 2875344, 'name': 'Vivek Nair', 'title': 'Co-Founder &amp; CEO', 'bio': "Former CIA agent and Technical Lead for elite cyber units of the CIA &amp; DOD. Youngest ever Ph.D. in Computer Science from UC Berkeley. NSF, NPSC, and Hertz fellow. Winner of the CIA's Exceptional Performance Award for extraordinary contributions to US national security.", 'linkedin': 'https://www.linkedin.com/in/nair/', 'x': ''}, {'id': 2974724, 'name': 'Colin Roberts', 'title': 'Co-Founder &amp; CTO', 'bio': 'Ph.D. Mathematician &amp; Applied Cryptographer. Former NASA Scientist. Expert in designing robust and provably secure mission-critical multi-agent systems using mathematical rigor. Deep experience at scaling and leading cryptography-focused startups. ', 'linkedin': 'https://www.linkedin.com/in/colinproberts/', 'x': 'https://x.com/Autoparallel'}]</t>
  </si>
  <si>
    <t>Allus AI</t>
  </si>
  <si>
    <t>https://bookface-images.s3.amazonaws.com/small_logos/e556d72ba8162e6d77731f52ccea802c98b54fa3.png</t>
  </si>
  <si>
    <t>https://www.ycombinator.com/companies/allus-ai</t>
  </si>
  <si>
    <t>Transforming manufacturing with our next-gen Vision Foundation Model</t>
  </si>
  <si>
    <t xml:space="preserve">Allus builds next-gen vision foundation models that bring real intelligence to manufacturing. Enabling factories to see, understand, and improve production in real time. </t>
  </si>
  <si>
    <t>['Machine Learning', 'SaaS', 'Computer Vision', 'Manufacturing', 'AI']</t>
  </si>
  <si>
    <t>Atlanta, GA</t>
  </si>
  <si>
    <t>https://allus.ai</t>
  </si>
  <si>
    <t>[{'id': 2667730, 'name': 'Zhisen An', 'title': 'Founder', 'bio': 'Co-Founder @ Allus AI Inc. | MS CS @ GaTech', 'linkedin': 'https://www.linkedin.com/in/zhisenan/', 'x': ''}]</t>
  </si>
  <si>
    <t>Unsiloed AI</t>
  </si>
  <si>
    <t>https://bookface-images.s3.amazonaws.com/small_logos/f9f85fd135a735334483a66e34f7d25f1c8f535c.png</t>
  </si>
  <si>
    <t>https://www.ycombinator.com/companies/unsiloed-ai</t>
  </si>
  <si>
    <t>API for parsing multimodal unstructured data</t>
  </si>
  <si>
    <t>AI teams spend 6+ months building document workflows, yet fewer than 10% ever reach production. Generic LLM parsers and OCR collapse on multimodal documents with text, tables, images, and charts. Poor parsing and suboptimal chunking cripple RAG pipelines and downstream automation. Unsiloed AI has built state-of-the-art vision models which serves as the infrastructure layer for turning unstructured data into structured, queryable, and LLM-ready assets._x000D_
_x000D_
Our APIs are already parsing hundreds of thousands of documents for startups and NASDAQ-listed enterprises, powering vertical AI solutions across industries. On public benchmarks, Unsiloed AI consistently outperforms solutions from LlamaIndex, Gemini, Mistral, and Unstructured.io among others.</t>
  </si>
  <si>
    <t>['Artificial Intelligence', 'B2B', 'Infrastructure', 'APIs']</t>
  </si>
  <si>
    <t>https://www.unsiloed.ai/</t>
  </si>
  <si>
    <t>[{'id': 879419, 'name': 'Aman Mishra', 'title': 'Founder', 'bio': 'Co-founder at Unsiloed AI â€¢ IIT Kharagpur\n\nPreviously built an ultra low-latency trading system moving billions at a hedge fund. Founding Engineer (#1) at an SF-based stealth startup building AI copilots for firms like Goldman Sachs and Charles Schwab. Launched a P2P rental platform from my dorm room, scaling it to thousands of orders within 2 months of operation.', 'linkedin': 'https://www.linkedin.com/in/aman005/', 'x': 'https://x.com/__Aman_Mishra'}, {'id': 2381336, 'name': 'Adnan Abbas', 'title': 'Founder', 'bio': 'Co-founder &amp; CTO at Unsiloed AI â€¢ MIT â€¢ IIT Kharagpur\n\nBuilt multi-modal models deployed at a Fortune 10 company. Was building autonomous navigation systems at Mercedes Benz. Launched Indiaâ€™s first Web 3.0 audio app while in college, scaling it to thousands of users within a month.', 'linkedin': 'https://www.linkedin.com/in/adnan-abbas-903b711a2 ', 'x': ''}]</t>
  </si>
  <si>
    <t>[{'id': 87605, 'title': 'Founding Software Engineer - Backend and Infrastructure', 'description_url': 'https://www.ycombinator.com/companies/unsiloed-ai/jobs/cmlq27S-founding-software-engineer-backend-and-infrastructure', 'location': 'San Francisco, CA, US', 'salary': '$150K - $300K', 'equity': '0.10% - 1.00%', 'years_experience': 'Any (new grads ok)', 'skills': [], 'type': 'Full-time'}, {'id': 87808, 'title': 'Founding ML Researcher', 'description_url': 'https://www.ycombinator.com/companies/unsiloed-ai/jobs/SJCT4d4-founding-ml-researcher', 'location': 'San Francisco, CA, US', 'salary': '$200K - $300K', 'equity': '0.10% - 1.00%', 'years_experience': '3+ years', 'skills': ['Torch/PyTorch', 'Python', 'CUDA', 'Computer Vision', 'Data Analytics'], 'type': 'Full-time'}]</t>
  </si>
  <si>
    <t>SF Tensor</t>
  </si>
  <si>
    <t>https://bookface-images.s3.amazonaws.com/small_logos/7b80c521c36f8132868240eedba730602859b428.png</t>
  </si>
  <si>
    <t>https://www.ycombinator.com/companies/sf-tensor</t>
  </si>
  <si>
    <t>Infrastructure for AI labs to focus on research.</t>
  </si>
  <si>
    <t>AI researchers should be pushing the boundaries of what's possible with new architectures and training methods. Instead, they waste weeks configuring cloud infrastructure, debugging distributed systems, and optimizing their GPU code. We know because we lived it: While training our own models across thousands of GPUs earlier this year, we spent more time fighting our infrastructure than doing actual research._x000D_
_x000D_
That why we're building two things. First, Elastic Cloud: a managed platform that automatically finds the cheapest GPUs across all providers, handles spot instance preemption, and cuts compute costs by up to 80%. Second, automatic kernel optimization that makes training code run faster by modeling hardware topology, often beating hand-tuned implementations._x000D_
_x000D_
The problem is that getting high performance across different hardware is genuinely hard. NVIDIA's CUDA moat exists because writing fast kernels requires deep expertise. Most teams either accept vendor lock-in or hire expensive kernel engineers. Our goal is to break the CUDA moat._x000D_
_x000D_
The compute bottleneck is the biggest constraint on AI progress. NVIDIA can't manufacture enough GPUs, and their monopoly keeps prices astronomical. Meanwhile, AMD, Google, and Amazon are shipping capable alternative hardware that nobody uses because the software is too hard. We're breaking that moat. If we succeed, anyone will be able to train state-of-the-art models without thinking past their PyTorch code.</t>
  </si>
  <si>
    <t>https://sf-tensor.com</t>
  </si>
  <si>
    <t>[{'id': 801244, 'name': 'Ben Koska', 'title': 'Founder', 'bio': 'Optimizing GPU Kernels @ SF Tensor.', 'linkedin': 'https://linkedin.com/in/benkoska', 'x': ''}, {'id': 2951036, 'name': 'Luk Koska', 'title': 'Founder', 'bio': 'Optimizing AI infrastructure @ SF Tensor (F25).', 'linkedin': 'https://www.linkedin.com/in/lukkoska/', 'x': ''}, {'id': 2950892, 'name': 'Tom Koska', 'title': 'Founder', 'bio': 'Optimizing AI infrastructure @ SF Tensor (F25).', 'linkedin': 'https://www.linkedin.com/in/tomkoska/', 'x': ''}]</t>
  </si>
  <si>
    <t>[{'id': 87965, 'title': 'Founding GPU Compiler Engineer', 'description_url': 'https://www.ycombinator.com/companies/sf-tensor/jobs/rWkTE6W-founding-gpu-compiler-engineer', 'location': 'San Francisco', 'salary': '$285K - $315K', 'equity': '1.00% - 1.50%', 'years_experience': 'Any (new grads ok)', 'skills': ['GPU Programming'], 'type': 'Full-time'}, {'id': 87962, 'title': 'Founding Product Engineer', 'description_url': 'https://www.ycombinator.com/companies/sf-tensor/jobs/6dGw0vO-founding-product-engineer', 'location': 'San Francisco', 'salary': '$225K - $275K', 'equity': '1.00% - 1.50%', 'years_experience': 'Any (new grads ok)', 'skills': ['Next.js'], 'type': 'Full-time'}, {'id': 87963, 'title': 'Founding Research Engineer, AI-Driven Compilation', 'description_url': 'https://www.ycombinator.com/companies/sf-tensor/jobs/kjqvJmc-founding-research-engineer-ai-driven-compilation', 'location': 'San Francisco', 'salary': '$275K - $315K', 'equity': '1.00% - 1.75%', 'years_experience': 'Any (new grads ok)', 'skills': ['Machine Learning', 'Reinforcement learning (RL)'], 'type': 'Full-time'}, {'id': 87964, 'title': 'Founding GPU Kernel Engineer', 'description_url': 'https://www.ycombinator.com/companies/sf-tensor/jobs/LZCpehq-founding-gpu-kernel-engineer', 'location': 'San Francisco', 'salary': '$285K - $315K', 'equity': '1.25% - 2.00%', 'years_experience': 'Any (new grads ok)', 'skills': ['GPU Programming', 'CUDA'], 'type': 'Full-time'}]</t>
  </si>
  <si>
    <t>AnswerThis</t>
  </si>
  <si>
    <t>https://bookface-images.s3.amazonaws.com/small_logos/7447a5f4c087378428be2bea5adcf3daf4a4e9e8.png</t>
  </si>
  <si>
    <t>https://www.ycombinator.com/companies/answerthis</t>
  </si>
  <si>
    <t>End-to-end workspace to accelerate scientific discovery</t>
  </si>
  <si>
    <t xml:space="preserve">AnswerThis is a scientific discovery platform used by over 200,000 researchers that reduces weeks of manual research work to hours. _x000D_
_x000D_
Instead of manually searching, reading, and organizing dozens of papers, researchers use AnswerThis to find the most relevant work, see how ideas are connected, and get comprehensive answers to complex scientific questions with line by line answers. _x000D_
_x000D_
This allows them to map research gaps, analyze trends, and draft literature reviews far faster, all while building a searchable library of their own research materials. </t>
  </si>
  <si>
    <t>https://answerthis.io/</t>
  </si>
  <si>
    <t>[{'id': 88996, 'title': 'Founding Engineer', 'description_url': 'https://www.ycombinator.com/companies/answerthis/jobs/ND8W4j5-founding-engineer', 'location': 'San Francisco, CA, US', 'salary': '$140K - $200K', 'equity': '0.30% - 1.00%', 'years_experience': '1+ years', 'skills': ['Next.js', 'Prompt Engineering', 'CSS', 'Django', 'Kubernetes', 'Python', 'Amazon Web Services (AWS)'], 'type': 'Full-time'}, {'id': 87988, 'title': 'AI agent orchestration ', 'description_url': 'https://www.ycombinator.com/companies/answerthis/jobs/r5VHmSC-ai-agent-orchestration', 'location': 'San Francisco, CA, US / Remote (US)', 'salary': '$120K - $200K', 'equity': '0.10% - 0.50%', 'years_experience': '3+ years', 'skills': ['Next.js', 'Prompt Engineering', 'Python', 'Microservices', 'Amazon Web Services (AWS)'], 'type': 'Full-time'}]</t>
  </si>
  <si>
    <t>Nivara</t>
  </si>
  <si>
    <t>https://bookface-images.s3.amazonaws.com/small_logos/f3725baa6ed275d3fe7064a6f04d7c57debd641c.png</t>
  </si>
  <si>
    <t>https://www.ycombinator.com/companies/nivara</t>
  </si>
  <si>
    <t>The intelligence layer for how your teams use AI</t>
  </si>
  <si>
    <t>Nivara gives engineering leaders visibility into how humans and AI build together, helping teams spot bottlenecks, measure impact, and turn AI adoption into real outcomes.  _x000D_
_x000D_
We're building the much needed copilot for Engineering Managers and empower every team to work intelligently with AI.</t>
  </si>
  <si>
    <t>['Artificial Intelligence', 'SaaS', 'B2B']</t>
  </si>
  <si>
    <t>https://getnivara.com</t>
  </si>
  <si>
    <t>[{'id': 153937, 'name': 'Tejas Agarwal', 'title': 'Founder', 'bio': "ex-Uber, Oracle, UW-Madison| Built Fulfillment Metrics serving 6M+ drivers and 150M+ monthly active users | Previously built Zanzibar - Uber's open-source API infrastructure serving 1M+ requests per second.  \n\nPassionate about building great teams, and delivering value to users.", 'linkedin': 'https://linkedin.com/in/tejaswiagarwal', 'x': 'https://x.com/teagarwal'}, {'id': 894645, 'name': 'Pankaj Mishra', 'title': 'Founder', 'bio': 'ex-Uber, IIT KGP | Built the platform for Uber for Business &amp; Fulfillment.', 'linkedin': 'https://linkedin.com/in/pkj-m', 'x': 'https://x.com/pkj__m'}]</t>
  </si>
  <si>
    <t>Lakonia</t>
  </si>
  <si>
    <t>https://bookface-images.s3.amazonaws.com/small_logos/4443807fceed8c4c07d359095cd0ddfa3435352b.png</t>
  </si>
  <si>
    <t>https://www.ycombinator.com/companies/lakonia</t>
  </si>
  <si>
    <t>Delivering AI-powered situational awareness in tactical environments.</t>
  </si>
  <si>
    <t>Lakonia is building an AI-powered command and control platform for law enforcement and the military. Our AI transcribes radio communications, analyzes them, and then synthesizes information for commanders/dispatchers and operators to act on.</t>
  </si>
  <si>
    <t>['GovTech', 'NLP']</t>
  </si>
  <si>
    <t>https://lakonia.us.com</t>
  </si>
  <si>
    <t>SellRaze</t>
  </si>
  <si>
    <t>https://bookface-images.s3.amazonaws.com/small_logos/0d0c3af40b49318f2b71a98f2764633829b06a75.png</t>
  </si>
  <si>
    <t>https://www.ycombinator.com/companies/sellraze</t>
  </si>
  <si>
    <t>The fastest way to sell online.</t>
  </si>
  <si>
    <t>SellRaze is an AI-powered selling assistant that helps anyone sell anything in seconds. Point your camera at any item and we'll identify it, price it, and create an engaging listing across multiple marketplaces, including our own._x000D_
_x000D_
Each day, more than 2,500 items are added to SellRaze, representing over $326,000 in inventory value.</t>
  </si>
  <si>
    <t>['Marketplace', 'Consumer', 'E-commerce', 'AI']</t>
  </si>
  <si>
    <t>https://sellraze.com</t>
  </si>
  <si>
    <t>[{'id': 1004744, 'name': 'Jeff Mao', 'title': 'Founder', 'bio': "I'm Jeff, co-founder and CEO of SellRaze.\n\nIn high school I was a sneaker reseller. Instead of paying attention in math class, I was building custom software to snag Jordan releases. During COVID, I reverse engineered Amazon's anti-bot system and sold it to scalpers... which crashed the supply chain for 30 series graphics cards, PS5s, and Xbox X's.\n\nNow I help people buy and sell online :)", 'linkedin': 'https://linkedin.com/in/jeff-mao', 'x': 'https://x.com/JeffMao_'}]</t>
  </si>
  <si>
    <t>Mod AI</t>
  </si>
  <si>
    <t>https://bookface-images.s3.amazonaws.com/small_logos/942d0cc053faa8bcd3d973b7c4ce50fda2e6defa.png</t>
  </si>
  <si>
    <t>https://www.ycombinator.com/companies/mod-ai</t>
  </si>
  <si>
    <t>Our AI Agents Replace Accounting Clerks</t>
  </si>
  <si>
    <t>We're building the agentic workforce that will replace the bottom half of the accounting org chart. Our agents imitate accounting clerks, taking charge of the entire workflow; vendor communication, fraud detection, invoice coding and exception handling. _x000D_
_x000D_
In just 49 days, we built a compliant platform from scratch and closed 6 enterprise contracts ($165k cARR), helping customers reduce labor costs by 83%. 4 of these customers are also participating in our seed round!_x000D_
_x000D_
Evan &amp; Jeet are previous founders from LinkedIn, Amazon, and Adyen, that met studying CS at UIUC.</t>
  </si>
  <si>
    <t>['Artificial Intelligence', 'Fintech', 'SaaS', 'Finance', 'AI']</t>
  </si>
  <si>
    <t>https://usemod.ai</t>
  </si>
  <si>
    <t>[{'id': 1635968, 'name': 'Evan Meyer', 'title': 'Founder/CEO', 'bio': 'CEO @ Mod AI\n\nStudied CS + Stats at UIUC and worked in data, ML, AI at LinkedIn and a couple of startups.', 'linkedin': 'https://linkedin.com/in/evanameyer', 'x': ''}, {'id': 2058253, 'name': 'Sunjeet Chugh', 'title': 'Founder and CTO', 'bio': 'CTO @ Mod AI (F25).\n\nStudied CS &amp; Statistics @ UIUC, previously worked on distributed systems and AI agents at Amazon, Adyen, and a consulting firm.', 'linkedin': 'https://www.linkedin.com/in/jeetchugh/', 'x': ''}]</t>
  </si>
  <si>
    <t>Semble AI</t>
  </si>
  <si>
    <t>https://bookface-images.s3.amazonaws.com/small_logos/15b0437dc4c919af5fc88d2d21f7c78539cfe9a1.png</t>
  </si>
  <si>
    <t>https://www.ycombinator.com/companies/semble-ai</t>
  </si>
  <si>
    <t>Autonomous building-system design for construction companies.</t>
  </si>
  <si>
    <t xml:space="preserve">Semble AI builds AI agents that design building-systems (fire, HVAC, plumbing, security). Construction companies use Semble to cut down weeks on commercial and residential projects. _x000D_
_x000D_
The $600B building-system integration industry still runs on spreadsheets and manual drawings, even as building codes rapidly evolve and become more localized. Itâ€™s a massive blind spot for the tech world. _x000D_
_x000D_
Jonathan and Ethan met studying computer science at Stanford. Jonathan worked at Convergint, one of the world's largest building system integrators, specifically for the purpose of learning how this industry works. Ethan is obsessed for a different reason: His house burned down in 2017 due to a faulty fire system._x000D_
_x000D_
They are determined to make Semble the industry standard for construction design._x000D_
</t>
  </si>
  <si>
    <t>['Artificial Intelligence', 'SaaS', 'Design Tools']</t>
  </si>
  <si>
    <t>https://www.sembleai.com</t>
  </si>
  <si>
    <t>[{'id': 2440896, 'name': 'Ethan Boyers', 'title': 'Founder', 'bio': 'Co-founder and CTO at Semble AI; previously, math and computer science at Stanford. ', 'linkedin': 'https://www.linkedin.com/in/ethan-boyers/', 'x': ''}]</t>
  </si>
  <si>
    <t>[{'id': 86167, 'title': 'Founding AI Engineer', 'description_url': 'https://www.ycombinator.com/companies/semble-ai/jobs/d4YUIn2-founding-ai-engineer', 'location': 'San Francisco, CA, US', 'salary': '$150K - $250K', 'equity': '0.80% - 1.40%', 'years_experience': '1+ years', 'skills': ['Node.js', 'React', 'TypeScript', 'Machine Learning', 'PostgreSQL', 'Express', 'Python', 'Computer Vision'], 'type': 'Full-time'}]</t>
  </si>
  <si>
    <t>Flick</t>
  </si>
  <si>
    <t>https://bookface-images.s3.amazonaws.com/small_logos/9f96ddb243962497e60383676b01ce3b0cd4cb76.png</t>
  </si>
  <si>
    <t>https://www.ycombinator.com/companies/flick</t>
  </si>
  <si>
    <t>Figma + Cursor, for AI Filmmaking</t>
  </si>
  <si>
    <t>_x000D_
Flick is an AI filmmaking software that lets people create Hollywood-level short films completely using AI end-to-end._x000D_
_x000D_
There are many AI tools that can give you 8-second casual clips to post on social media, but when it comes to creating truly high-quality films with coherent storylines, consistent characters, and cinematic aesthetics, they donâ€™t come close due to their lack of flexibility, creative control, and fragmented creative flow._x000D_
_x000D_
Founded by an award-winning filmmaker and a founding engineer at Instagram, Flick defines an interface specifically designed for native AI filmmaking that feels natural and enables end-to-end creative flows. Think of Flick as Figma for AI filmmaking._x000D_
_x000D_
There are 4 complete AI short films created using Flick that got 20+ awards in international film festivals already and our early creator residency community are generating several AI short films every week._x000D_
_x000D_
We are also building a community where we produce our own AI films as well as collaborating with other well-known filmmakers to share their â€œbehind-the-scenesâ€ workflows as resuable templates to inspire users in our community. We not only build product, we also build world-class content._x000D_
_x000D_
The whole film industry will be revolutionized by AI and our goal is to be â€œthe productâ€ that defines this category.</t>
  </si>
  <si>
    <t>https://flick.art</t>
  </si>
  <si>
    <t>[{'id': 2963240, 'name': 'Ray Wang', 'title': 'Founder', 'bio': 'Founding engineer on Instagram AI team â€” built first version of Instagram Stories and helped it to grow 0 â†’ 400M DAU in 2 years as one of the main contributors.\n\nHave built multiple profitable AI products in the past venture.', 'linkedin': 'https://www.linkedin.com/in/ruiwang3/', 'x': 'https://x.com/RuiCromwell'}, {'id': 2980671, 'name': 'Zoey Zhang', 'title': 'Founder', 'bio': 'Award-winning filmmaker and product designer. Created AI films in 2025, nominated by over 20 film festivals, including Best Visual Award at MIT AI Film Hackathon and Winner at OMNI AI Film Festival. Her AI filmmaking paper was published at SIGGRAPH 2025.', 'linkedin': 'https://www.linkedin.com/in/z0ey', 'x': 'https://x.com/ZoeyZ1004'}]</t>
  </si>
  <si>
    <t>[{'id': 86525, 'title': 'Founding Frontend Engineer', 'description_url': 'https://www.ycombinator.com/companies/flick/jobs/Tdu6FH6-founding-frontend-engineer', 'location': 'Sunnyvale, CA, US / Remote', 'salary': '$100K - $200K', 'equity': '0.10% - 1.00%', 'years_experience': '3+ years', 'skills': ['React', 'TypeScript'], 'type': 'Full-time'}, {'id': 87183, 'title': 'Visual Design Intern', 'description_url': 'https://www.ycombinator.com/companies/flick/jobs/qcVozpq-visual-design-intern', 'location': 'Remote (US)', 'salary': '$20 - $30 / hourly', 'equity': '', 'years_experience': None, 'skills': ['Figma'], 'type': 'Internship'}, {'id': 88417, 'title': 'Head of Growth', 'description_url': 'https://www.ycombinator.com/companies/flick/jobs/cWoSYZV-head-of-growth', 'location': 'Remote (US)', 'salary': '$90K - $150K', 'equity': '0.20% - 2.00%', 'years_experience': '3+ years', 'skills': [], 'type': 'Full-time'}]</t>
  </si>
  <si>
    <t>hillclimb</t>
  </si>
  <si>
    <t>https://bookface-images.s3.amazonaws.com/small_logos/660320374818f816f5cf14de03fe92dcab2740eb.png</t>
  </si>
  <si>
    <t>https://www.ycombinator.com/companies/hillclimb</t>
  </si>
  <si>
    <t>The world's first human superintelligence community</t>
  </si>
  <si>
    <t>We derive training data from the world's brightest minds, enabling LLMs to achieve state-of-the-art model performance.</t>
  </si>
  <si>
    <t>https://hillclimb.com</t>
  </si>
  <si>
    <t>[{'id': 1934623, 'name': 'Jun Park', 'title': 'Founder', 'bio': '2 years ago, I was competing professionally in the esports title â€œVALORANTâ€, where I learned the ability to become exceptional at things fast.\n\nWithin a year of retiring, I learned to code and landed a research engineer offer at DeepMind, where I worked alongside brilliant, mission-driven people who taught me how my work could be part of something greater than oneself.\n\nHaving worked on human data, I believe it is severely overdue for a revolution, which I fully intend on driving forth myself.', 'linkedin': 'https://www.linkedin.com/in/jpark72/', 'x': 'https://x.com/jparkjmc'}, {'id': 1295904, 'name': 'Ibrakhim Ustelbay', 'title': 'Founder', 'bio': 'learned coding in 1 year - dropped out and built an ai coding interviewer that got to 100k users &amp; raised $1M. Worked on integrating Coinbase wallet into Shopify and interned at Microsoft. Played Fortnite professionally in high school. Now helping researchers get quality human data at hillclimb', 'linkedin': 'https://www.linkedin.com/in/ibrakhim/', 'x': 'https://x.com/agithief'}]</t>
  </si>
  <si>
    <t>AtlasGrid</t>
  </si>
  <si>
    <t>https://bookface-images.s3.amazonaws.com/small_logos/c51d7c36e595d35dc2f3a6fbe00ef8d4d923dbe9.png</t>
  </si>
  <si>
    <t>https://www.ycombinator.com/companies/atlasgrid</t>
  </si>
  <si>
    <t>Accelerate Product Iteration</t>
  </si>
  <si>
    <t>AtlasGrid automatically builds a visual graph of your mobile app UI and displays analytics directly on your screens. Additionally, our fleet of AI-powered agents will continuously analyze thousands of mobile apps, gathering design insights and identifying growth opportunities + actionable product improvements.</t>
  </si>
  <si>
    <t>['Analytics', 'Design Tools', 'AI']</t>
  </si>
  <si>
    <t>Mountain View</t>
  </si>
  <si>
    <t>https://atlasgrid.ai</t>
  </si>
  <si>
    <t>Wardstone</t>
  </si>
  <si>
    <t>https://bookface-images.s3.amazonaws.com/small_logos/12a498451818daa71ba01c88400ac7f241e33a03.png</t>
  </si>
  <si>
    <t>https://www.ycombinator.com/companies/wardstone</t>
  </si>
  <si>
    <t>Satellites for Missile Defense</t>
  </si>
  <si>
    <t>Wardstone is a space defense-tech company developing next-generation capabilities to protect the United States and its allies from missiles and other space-based threats. We design, build, and deploy satellites equipped with space-based interceptors to kinetically counter hypersonic and ballistic missiles.</t>
  </si>
  <si>
    <t>https://www.wardstone.space</t>
  </si>
  <si>
    <t>[{'id': 2077453, 'name': 'Sebastian Fischer', 'title': 'Founder and CEO', 'bio': 'I am the cofounder &amp; CEO of Wardstone, a space defense company building satellites to defend the U.S. and its allies from hypersonic and ballistic missiles. I have 10+ years of engineering and product experience in satellites, drones, and self-driving cars. I held leadership roles at Amazon Prime Air and Cruise Self-Driving and previously worked at Lockheed Martin and NASA on Planetary Spacecraft. I studied Aerospace Engineering at MIT and did a dual MS/MBA degree at Harvard. ', 'linkedin': 'https://www.linkedin.com/in/sebastian-fischer-71ba9658/', 'x': ''}, {'id': 736136, 'name': 'Tobias Fischer', 'title': 'Founder', 'bio': "I am the cofounder of Wardstone, where I lead the technical development of next-generation defense spacecraft. Previously I worked at Astranis, building, launching, and operating geostationary communication satellites. I hold a bachelor's in mechanical engineering from Cornell University. At Cornell, I was the Chief Spacecraft Engineer for a lunar CubeSat mission that demonstrated novel electric propulsion and navigation systems.", 'linkedin': 'https://www.linkedin.com/in/tobifischer', 'x': ''}]</t>
  </si>
  <si>
    <t>[{'id': 87106, 'title': 'Propulsion &amp; High Energy Systems Engineer', 'description_url': 'https://www.ycombinator.com/companies/wardstone/jobs/JObS6Dz-propulsion-high-energy-systems-engineer', 'location': 'San Francisco, CA, US / Los Angeles, CA, US', 'salary': '$100K - $160K', 'equity': '0.25% - 1.00%', 'years_experience': '3+ years', 'skills': [], 'type': 'Full-time'}, {'id': 88369, 'title': 'Engineering Intern - Space and Missile Defense', 'description_url': 'https://www.ycombinator.com/companies/wardstone/jobs/C90kpnb-engineering-intern-space-and-missile-defense', 'location': 'Los Angeles, CA, US / San Francisco, CA, US', 'salary': '$6K - $10K / monthly', 'equity': '', 'years_experience': None, 'skills': ['MATLAB', 'Python', 'Sensor integration'], 'type': 'Internship'}, {'id': 88370, 'title': 'Business Development Intern - Space and Missile Defense', 'description_url': 'https://www.ycombinator.com/companies/wardstone/jobs/4bz39Kz-business-development-intern-space-and-missile-defense', 'location': 'Los Angeles, CA, US / San Francisco, CA, US', 'salary': '$6K - $10K / monthly', 'equity': '', 'years_experience': None, 'skills': [], 'type': 'Internship'}, {'id': 87107, 'title': 'Guidance, Navigation, and Controls Engineer', 'description_url': 'https://www.ycombinator.com/companies/wardstone/jobs/AiembZ4-guidance-navigation-and-controls-engineer', 'location': 'San Francisco, CA, US / Los Angeles, CA, US', 'salary': '$120K - $180K', 'equity': '0.50% - 1.50%', 'years_experience': '6+ years', 'skills': [], 'type': 'Full-time'}, {'id': 87102, 'title': 'Electrical Engineer - Avionics', 'description_url': 'https://www.ycombinator.com/companies/wardstone/jobs/uEvOZUX-electrical-engineer-avionics', 'location': 'San Francisco, CA, US / Los Angeles, CA, US', 'salary': '$100K - $160K', 'equity': '0.25% - 1.00%', 'years_experience': '3+ years', 'skills': [], 'type': 'Full-time'}, {'id': 87108, 'title': 'Simulation and Modeling Engineer', 'description_url': 'https://www.ycombinator.com/companies/wardstone/jobs/Zh5raC8-simulation-and-modeling-engineer', 'location': 'San Francisco, CA, US / Los Angeles, CA, US', 'salary': '$100K - $180K', 'equity': '0.25% - 1.25%', 'years_experience': '3+ years', 'skills': [], 'type': 'Full-time'}, {'id': 87105, 'title': 'Sensing &amp; Perception Engineer', 'description_url': 'https://www.ycombinator.com/companies/wardstone/jobs/JVCtV6u-sensing-perception-engineer', 'location': 'San Francisco, CA, US / Los Angeles, CA, US', 'salary': '$100K - $160K', 'equity': '0.25% - 1.00%', 'years_experience': '3+ years', 'skills': [], 'type': 'Full-time'}]</t>
  </si>
  <si>
    <t>Nessie</t>
  </si>
  <si>
    <t>https://bookface-images.s3.amazonaws.com/small_logos/400e4be5acfaa12735760bedcf4f0ad136f82137.png</t>
  </si>
  <si>
    <t>https://www.ycombinator.com/companies/nessie</t>
  </si>
  <si>
    <t>Shareable AI Brains for Everyone</t>
  </si>
  <si>
    <t>Nessie is building personal AI brains that augment human cognition._x000D_
_x000D_
Nessie turns your scattered AI conversations and documents into a shareable AI brain you actually own. It's a thinking partner that lets you instantly search your entire history of ideas, synthesize them into new insights, and watch your knowledge build on itself over time._x000D_
_x000D_
Right now, your best thinking is trapped in ephemeral AI chat histories. Nessie unifies your context from ChatGPT, Claude, and (soon) Apple Notes/Google Docs/Notion/other context sources, auto-organizing the mess into an AI-enhanced brain._x000D_
_x000D_
Next, we are unlocking sharing. Instead of sending a static doc, you will be able to send your "Product Strategy Brain" to a cofounder, or publish your "Research Brain" for your entire team to chat with._x000D_
_x000D_
Who it's for: AI-native thinkersâ€”founders, researchers, and writersâ€”who believe their best ideas should compound._x000D_
_x000D_
The Team: We are two Yale CS grads and former Amazon engineers building the tool we needed for ourselves. We combine Anna's obsession with neuroscience and augmenting human cognition with Tiger's lifelong passion for building products (he shipped an app with 70k+ users at age 13)._x000D_
_x000D_
Traction: Launched 3 weeks ago. We have over 1,200 users who have imported 300,000+ AI conversations into Nessie. 30% week-over-week organic user growth._x000D_
_x000D_
Origin Story: Nessie was born after we hit the 1-million-token limit in multiple Gemini chats. Overnight, months of research disappeared. We realized the problem wasn't just about storage; it was that the medium for AI-native thought didn't exist yet. The chat window is a place to ask questions, not a place to build a mind._x000D_
_x000D_
Our Vision: We are building a new medium for personal intelligence. Everyone will have an AI brain on Nessie. You will use it to think better, remember more, and share your mind with the world.</t>
  </si>
  <si>
    <t>['Artificial Intelligence', 'Consumer', 'Chat', 'Search', 'AI']</t>
  </si>
  <si>
    <t>https://nessielabs.com/</t>
  </si>
  <si>
    <t>Hypercubic</t>
  </si>
  <si>
    <t>https://bookface-images.s3.amazonaws.com/small_logos/d7c99fca8e4cc5f92f4512cf22a4fef17d90d66d.png</t>
  </si>
  <si>
    <t>https://www.ycombinator.com/companies/hypercubic</t>
  </si>
  <si>
    <t>AI to maintain and modernize COBOL.</t>
  </si>
  <si>
    <t>Hypercubic is an AI-native maintenance and modernization platform for COBOL and mainframes._x000D_
_x000D_
We help enterprises understand and preserve their mission-critical legacy systems. About 70% of the Fortune 500 companies still rely on them to run their core business applications in banking, insurance, telecom, airlines, retail, and more._x000D_
_x000D_
These systems, originally built in the 1960sâ€“90s, still power trillions in global infrastructure today but have become increasingly opaque as original developers retire or leave the workforce. _x000D_
_x000D_
We're laying the foundation to autonomously maintain and modernize these legacy systems to future-proof the backbone of the global economy._x000D_
_x000D_
_x000D_
Learn more at hypercubic.ai</t>
  </si>
  <si>
    <t>https://www.hypercubic.ai/</t>
  </si>
  <si>
    <t>[{'id': 87774, 'title': 'Founding Software Engineer', 'description_url': 'https://www.ycombinator.com/companies/hypercubic/jobs/8uytDI0-founding-software-engineer', 'location': 'San Francisco, CA, US', 'salary': '$125K - $200K', 'equity': '0.50% - 5.00%', 'years_experience': 'Any (new grads ok)', 'skills': ['Python', 'React', 'TypeScript', 'Amazon Web Services (AWS)', 'COBOL', 'Google Cloud'], 'type': 'Full-time'}, {'id': 89032, 'title': 'Founding Mainframe Expert', 'description_url': 'https://www.ycombinator.com/companies/hypercubic/jobs/n5LsK7d-founding-mainframe-expert', 'location': 'Hybrid / Remote (US)', 'salary': '$150K - $250K', 'equity': '0.50% - 3.00%', 'years_experience': '6+ years', 'skills': ['COBOL'], 'type': 'Full-time'}]</t>
  </si>
  <si>
    <t>Cranston AI</t>
  </si>
  <si>
    <t>https://bookface-images.s3.amazonaws.com/small_logos/88689b5dae77948437304c27aefbb12261dcacb3.png</t>
  </si>
  <si>
    <t>https://www.ycombinator.com/companies/cranston-ai</t>
  </si>
  <si>
    <t>Full Stack AI Accounting Firm</t>
  </si>
  <si>
    <t>Cranston is a full stack AI accounting firm automating the $900b market for accounting labor. Our software automates reconciliation, tax compliance and financial analysis for startups &amp; SMBs. We pull in context from all your company's apps &amp; data, connect to existing systems of record and handle repetitive accounting work._x000D_
_x000D_
Our team is deep in the accounting space. Sean spent 5 years building an ERP after dropping out of Stanford and Max spent 5 years building an accounting firm that did every accounting workflow you can imagine on top of ERPs.</t>
  </si>
  <si>
    <t>['SaaS', 'B2B', 'AI']</t>
  </si>
  <si>
    <t>https://www.cranstonai.com/</t>
  </si>
  <si>
    <t>[{'id': 2792378, 'name': "Sean O'Bannon", 'title': 'Founder', 'bio': 'Founder at Cranston AI (F25). Prev Stanford CS + AI, Founder + CTO at ReMatter, ex Databricks', 'linkedin': 'https://linkedin.com/in/sean-obannon', 'x': 'http://x.com/seanobannon_'}]</t>
  </si>
  <si>
    <t>Questom</t>
  </si>
  <si>
    <t>https://bookface-images.s3.amazonaws.com/small_logos/81175075c72341af5dddb09d4bca172f70accf41.png</t>
  </si>
  <si>
    <t>https://www.ycombinator.com/companies/questom</t>
  </si>
  <si>
    <t>AI Agents for B2B Sales</t>
  </si>
  <si>
    <t>We are building the agent first sales platform that will power sales for every single company soon. Join us to revolutionize how sales are done in the agent era.</t>
  </si>
  <si>
    <t>https://www.questom.ai</t>
  </si>
  <si>
    <t>[{'id': 1608276, 'name': 'Ritanshu Dokania', 'title': 'Founder', 'bio': 'AI Agents for B2B Inbound Sales', 'linkedin': 'https://linkedin.com/in/ritanshudokania', 'x': 'https://x.com/ritanshu675'}]</t>
  </si>
  <si>
    <t>Velum Labs</t>
  </si>
  <si>
    <t>https://bookface-images.s3.amazonaws.com/small_logos/4539d70682bb12a4a56caa059c5bb83cd4745ad1.png</t>
  </si>
  <si>
    <t>https://www.ycombinator.com/companies/velum-labs</t>
  </si>
  <si>
    <t>Firewall that controls access to information across AI and humans</t>
  </si>
  <si>
    <t>Velum is an open-source firewall for content-level access control across documents, databases, and applications. Admins define policies, and we apply them in real time across your entire stack to control what each recipient sees._x000D_
_x000D_
Our firewall sits between your data sources and consumers (LLMs, users, vendors), enforcing policies on every request. We understand meaning in text, documents, and databases to detect sensitive information based on your policies, then apply recipient-specific controls without blocking workflows._x000D_
_x000D_
Create policies in natural language. Teams write rules that define what's sensitive and who should access it, and Velum enforces them consistently across all systems. When authorization changes, we can reveal tokenized data just-in-time for approved recipients, maintaining both security and utility._x000D_
_x000D_
We integrate directly into your existing infrastructure. For AI workflows, we intercept prompts, responses, and retrievals to prevent sensitive information from leaking into or out of models. For enterprise systems like Salesforce, SAP, or Workday, we extend policy enforcement to exports, reports, and syncs._x000D_
_x000D_
Velum is designed for scale and compliance. We provide encryption and structure-preserving tokenization for high-throughput pipelines, with multi-cloud deployment options and configurable data residency per tenant to meet your compliance requirements.</t>
  </si>
  <si>
    <t>['Machine Learning', 'Security', 'Open Source', 'Privacy']</t>
  </si>
  <si>
    <t>https://www.velum-labs.com/</t>
  </si>
  <si>
    <t>[{'id': 1177505, 'name': 'Benjamin MuÃ±oz-Cerro', 'title': 'Founder', 'bio': 'CEO @Velum Labs | stanford quantum computing | harvard physics', 'linkedin': 'https://www.linkedin.com/in/benjamzc/', 'x': ''}, {'id': 2364271, 'name': 'Alen Rubilar-MuÃ±oz', 'title': 'Founder', 'bio': 'CTO @ Velum Labs | ml swe | aspiring mathematician | hackathon winner | world citizen', 'linkedin': 'https://www.linkedin.com/in/000alen/', 'x': 'https://x.com/000alen'}]</t>
  </si>
  <si>
    <t>Veria Labs</t>
  </si>
  <si>
    <t>https://bookface-images.s3.amazonaws.com/small_logos/4a840ecd92ea1ebab3e7fa406ce9389683fe9208.png</t>
  </si>
  <si>
    <t>https://www.ycombinator.com/companies/veria-labs</t>
  </si>
  <si>
    <t>Continuous AI pentesting that finds and fixes vulnerabilities</t>
  </si>
  <si>
    <t>Veria Labs is developing AI agents that hack better than the best human hackers. Founded by members of the #1 US competitive hacking team, we've already found critical bugs in AI tools, operating systems, fintech and billion dollar crypto exchanges. _x000D_
_x000D_
Now we're scaling that expertise through AI-native security tooling that operates faster than human researchers while finding deeper, more complex vulnerabilities that traditional tools miss.</t>
  </si>
  <si>
    <t>['Artificial Intelligence', 'Security']</t>
  </si>
  <si>
    <t>https://verialabs.com</t>
  </si>
  <si>
    <t>[{'id': 2964558, 'name': 'Cayden Liao', 'title': 'Founder', 'bio': "I've previously done work in the Web3 security space writing fuzzers for crypto and zero knowledge protocols. Otherwise, I'm a recruited swimmer for college and am part of the #1 CTF (competitive hacking) team in the US.", 'linkedin': 'https://www.linkedin.com/in/cayden-liao-6b018a272/', 'x': 'https://x.com/Cayden_Liao'}, {'id': 948094, 'name': 'Jayden Sarveshkumar', 'title': 'Founder', 'bio': 'web exploitation @ .;,;. (#1 US competitive hacking team). previously bootstrapped a side project to 8k mrr.  now working on the future of security @ Veria Labs.', 'linkedin': 'https://www.linkedin.com/in/jayden-s/', 'x': 'https://x.com/0jayden_'}, {'id': 2411026, 'name': 'Stephen Xu', 'title': 'Founder', 'bio': 'Previously doing Offensive Security @ TikTok, and play on the #1 CTF (competitive hacking) team in the US. Also used to do computational physics research at some point.', 'linkedin': 'https://www.linkedin.com/in/stuxf', 'x': 'https://x.com/stuxfdev'}]</t>
  </si>
  <si>
    <t>Iris</t>
  </si>
  <si>
    <t>https://bookface-images.s3.amazonaws.com/small_logos/ab0621356dad2e93ac6c0e1b6a09ff4607f0968f.png</t>
  </si>
  <si>
    <t>https://www.ycombinator.com/companies/iriscal</t>
  </si>
  <si>
    <t>The Digital Extension of Yourself</t>
  </si>
  <si>
    <t>Iris observes how you handle your day - how you reply, decide, prioritize - and prepares the next set of actions. Our key insight: if you model real behavior, you can replicate judgment, not just tasks using personal agents and knowledge graphs. Iris knows what needs your attention across your accounts, pre-fills the actions, and you can simply swipe right to hand it off to your agent._x000D_
_x000D_
We started with connecting calendars and emails. We launched four weeks ago. Over 1,200 people have downloaded Iris, 168 use it every day, and theyâ€™ve taken more than 36,000 actions so far growing 48% week over week._x000D_
_x000D_
In the future, everyone will have a personal proxy running their digital life with near perfect accuracy. Iris is the first real version of that future.</t>
  </si>
  <si>
    <t>['Consumer', 'Productivity', 'Calendar', 'Email', 'AI Assistant']</t>
  </si>
  <si>
    <t>https://textiris.com/</t>
  </si>
  <si>
    <t>[{'id': 2525740, 'name': 'Samika Sanghvi', 'title': 'Founder', 'bio': 'Co-founder @ Iris YC F25', 'linkedin': 'https://www.linkedin.com/in/samika-sanghvi', 'x': 'https://x.com/sampear_12?s=21'}, {'id': 2979646, 'name': 'Siddhant Lad', 'title': 'Founder', 'bio': 'Building @ Iris YC F25', 'linkedin': 'https://www.linkedin.com/in/sidlad/', 'x': 'https://x.com/sidnlad'}]</t>
  </si>
  <si>
    <t>PlayVision</t>
  </si>
  <si>
    <t>https://bookface-images.s3.amazonaws.com/small_logos/6f6f00ebc0225a4cbce95222a692d004481c7b1f.png</t>
  </si>
  <si>
    <t>https://www.ycombinator.com/companies/playvision</t>
  </si>
  <si>
    <t>AI Moneyball for Sports</t>
  </si>
  <si>
    <t>PlayVision is the AI Moneyball for Sports: the future for scouting, recruiting, and playing the game._x000D_
_x000D_
Basketball teams upload their practices or games, and PlayVision uses AI and computer vision to automatically tag and analyze the film, giving coaches and scouts 10 times the information on their players and their opponents. PlayVision also uses algorithms to rank every single college and professional basketball player in the country with over 40 different metrics from tracking and play-by-play data. _x000D_
_x000D_
Check out our website at withplayvision.ai, and follow our instagram @playvisionai!</t>
  </si>
  <si>
    <t>['Sports Tech', 'Computer Vision', 'Analytics', 'AI']</t>
  </si>
  <si>
    <t>https://withplayvision.ai/</t>
  </si>
  <si>
    <t>[{'id': 2540850, 'name': 'Anish Gupta', 'title': 'Founder', 'bio': 'CEO @ PlayVision | AI Moneyball for Sports\n\nAfter an eye surgery ended my playing career, I became a scout for Cal Athletics while earning my CS degree at UC Berkeley. I spent most of my job manually tracking stats for our team, so I built PlayVision to solve this problem for me and other coaches!', 'linkedin': 'https://www.linkedin.com/in/anishjaygupta/', 'x': 'https://x.com/_anishgupta_'}, {'id': 2551433, 'name': 'Marc Zoghby', 'title': 'Founder', 'bio': 'Co-founder @ PlayVision | AI Moneyball for Sports \n\nPreviously: EECS @ UC Berkeley and AI Researcher @ Mayo Clinic.', 'linkedin': 'https://www.linkedin.com/in/marc-zoghby/', 'x': 'https://x.com/marczog?s=21'}]</t>
  </si>
  <si>
    <t>Koyal</t>
  </si>
  <si>
    <t>https://bookface-images.s3.amazonaws.com/small_logos/0d6be5eec5520358437374d48ae33d4a26eadd56.png</t>
  </si>
  <si>
    <t>https://www.ycombinator.com/companies/koyal</t>
  </si>
  <si>
    <t>Agentic AI Filmmaking Platform</t>
  </si>
  <si>
    <t>Koyal is an Agentic AI Filmmaking Platform that allows you to seamlessly convert script or audio into personalized, visually compelling stories. Weâ€™re a team from Carnegie Mellon, MIT and Meta, with experience in AI video generation._x000D_
_x000D_
https://koyal.ai builds directly upon our published research at the AI conference NeurIPS in December. Weâ€™ve been covered in the international press for our patented secure personalization protocol CHARCHA: the genAI captcha._x000D_
_x000D_
Announcement: https://x.com/meh_agarwal/status/1965866965425348687_x000D_
Demo: https://x.com/meh_agarwal/status/1965137062119752099_x000D_
_x000D_
_x000D_
We currently have paid pilots with the biggest global music labels, podcasts and production houses, and just launched our public beta at beta.koyal.ai_x000D_
_x000D_
We recently concluded a pilot with Universal Music and T-Series (worldâ€™s largest music label) alongside Bollywood production houses like Maddock Entertainment, and Collective Artists Network! As part of that, we launched 5 music videos for Grammy and Oscar winning artists like A R Rahman, Ricky Kej and Shankar Mahadevan all crossing 1.5 million views!_x000D_
_x000D_
We've recently built SOTA capabilities in (i) multilingual script to audio to video, (ii) Agentic lip-sync with dynamic movement &amp; (iii) Multi-character consistency.</t>
  </si>
  <si>
    <t>['Generative AI', 'Entertainment', 'Video', 'Media', 'Creator Economy']</t>
  </si>
  <si>
    <t>https://koyal.ai</t>
  </si>
  <si>
    <t>[{'id': 2383496, 'name': 'Gauri Agarwal', 'title': 'Founder', 'bio': "CTO, Koyal AI, Audio to Video GenAI \nMIT Media Lab '25  |  Meta Instagram Video |  CMU SCS '20", 'linkedin': 'https://www.linkedin.com/in/gauri-agarwal', 'x': 'https://x.com/gauriagarwal99'}, {'id': 1057149, 'name': 'Mehul Agarwal', 'title': 'Founder', 'bio': 'CEO, Koyal, Agentic AI Filmmaking\nCMU CS &amp; ML / part-time Standup comedian \n', 'linkedin': 'https://www.linkedin.com/in/mehul-agarwal-a274a0287/', 'x': 'https://x.com/meh_agarwal'}]</t>
  </si>
  <si>
    <t>Kaigo Health</t>
  </si>
  <si>
    <t>https://bookface-images.s3.amazonaws.com/small_logos/59741bf929b644ae6eee61f3e03439f598f3ceeb.png</t>
  </si>
  <si>
    <t>https://www.ycombinator.com/companies/kaigo-health</t>
  </si>
  <si>
    <t>AI outpatient care workforce</t>
  </si>
  <si>
    <t xml:space="preserve">Kaigo Health provides an AI-powered outpatient care management platform that automates and scales remote care management for Medicare patients including post-discharge followups, ongoing check-ins, and monitoring. Using phone calls as an age-friendly interface, we aggregate patient responses, voice biomarkers, and remote patient monitoring data for powerful preventative and proactive healthcare. </t>
  </si>
  <si>
    <t>['Health Tech', 'Digital Health', 'Healthcare IT']</t>
  </si>
  <si>
    <t>https://www.kaigohealth.ai/</t>
  </si>
  <si>
    <t>[{'id': 1439253, 'name': 'Peter Chien', 'title': 'Founder', 'bio': 'CEO of Kaigo Health, obsessed with senior-care and healthcare, ex-Neuralink &amp; Varda hardware/robotics engineer, started 2 nonprofits (3K+ members and going strong), volunteered 600+ hours at hospitals, ERs, nursing homes, and senior communities, #1 advocate of the elderly, attempting to help solve the aging crisis and bringing healthcare to the home. ', 'linkedin': 'https://www.linkedin.com/in/peterchien111/', 'x': ''}, {'id': 2260417, 'name': 'Lukas Klaiber', 'title': 'Co-Founder', 'bio': "COO of Kaigo Health, and preventive health advocate - biohacked himself into benching 360+ lbs. Co-Founder of Stanford Founders and Full-stack engineer with stints at SAP and ServiceNow, who built products ranging from AI-powered IoT systems to platforms processing $20M+ GMV. He designed tech-enabled radiology practices at Accenture, worked on Neuromorphic computing with Fortiss, and with SAP's CTO on redesigning their tech strategy. Researched at Stanford CDR, and holds an MSc in CS from TUM.", 'linkedin': 'https://www.linkedin.com/in/lukas-klaiber-0458121ba/', 'x': ''}]</t>
  </si>
  <si>
    <t>Norra</t>
  </si>
  <si>
    <t>https://bookface-images.s3.amazonaws.com/small_logos/e02b3e396920957fb568e6c31817205cde3dbd2a.png</t>
  </si>
  <si>
    <t>https://www.ycombinator.com/companies/norra</t>
  </si>
  <si>
    <t>Automating equipment operations for nursing facilities</t>
  </si>
  <si>
    <t>Norra helps nursing facilities manage equipment operations. Every year, ~$80 billion are spent on medical equipment like beds, concentrators, and wheelchairs. Nursing facilities continue to operate with zero visibility which leads to $15 billion in equipment waste annually. We use physical trackers and AI agents to eliminate this.</t>
  </si>
  <si>
    <t>['Artificial Intelligence', 'Hardware', 'Health Tech', 'Logistics', 'Healthcare']</t>
  </si>
  <si>
    <t>https://www.norra.io</t>
  </si>
  <si>
    <t>[{'id': 2951870, 'name': 'Yining Zhang', 'title': 'Founder', 'bio': "Building the AI equipment operations platform for nursing facilities.\n\nI started in architecture, designing healthcare spaces. Later on, I worked on applied AI at MD Anderson Cancer Center and operational software for NASA. Now, I'm blending all these lenses to build the first operational intelligence for nursing facilities.", 'linkedin': 'https://www.linkedin.com/in/yining-z/', 'x': ''}]</t>
  </si>
  <si>
    <t>Lunavo</t>
  </si>
  <si>
    <t>https://bookface-images.s3.amazonaws.com/small_logos/3ddcb85e74794b0138c39337072b830c38a4934f.png</t>
  </si>
  <si>
    <t>https://www.ycombinator.com/companies/lunavo</t>
  </si>
  <si>
    <t>Lunavo is the AI assistant for carriers.</t>
  </si>
  <si>
    <t>We build AI that runs carrier operations._x000D_
_x000D_
Lunavo is the AI assistant for carriers. It plugs directly into their existing toolstack, understands their processes, and monitors all incoming data and requests. Lunavo runs end-to-end backoffice operations, handling repetitive tasks, resolving issues autonomously, and escalating only what matters._x000D_
_x000D_
Lunavo helps carriers scale operations without scaling headcount.</t>
  </si>
  <si>
    <t>['Logistics', 'Transportation', 'Operations', 'AI Assistant']</t>
  </si>
  <si>
    <t>https://lunavo.ai</t>
  </si>
  <si>
    <t>Dari</t>
  </si>
  <si>
    <t>https://bookface-images.s3.amazonaws.com/small_logos/db1cb9787e09629b6ccb1639f659a5f8d0bb21b1.png</t>
  </si>
  <si>
    <t>https://www.ycombinator.com/companies/dari</t>
  </si>
  <si>
    <t>An API to build the most reliable browser use agents</t>
  </si>
  <si>
    <t xml:space="preserve">A platform where users can automate web workflows using natural language prompts._x000D_
_x000D_
We handle deterministic playback of browser workflows and fall back to LLMs where necessary, ensuring reliability. </t>
  </si>
  <si>
    <t>['Developer Tools', 'Robotic Process Automation', 'B2B', 'Workflow Automation']</t>
  </si>
  <si>
    <t>https://usedari.com</t>
  </si>
  <si>
    <t>The Context Company</t>
  </si>
  <si>
    <t>https://bookface-images.s3.amazonaws.com/small_logos/897cd2d31bc7dc869e170422ebc8e24a66f3e2bc.png</t>
  </si>
  <si>
    <t>https://www.ycombinator.com/companies/the-context-company</t>
  </si>
  <si>
    <t>Semantic observability for AI agents to help teams fix failures fast</t>
  </si>
  <si>
    <t>Ship reliable agents with confidence._x000D_
_x000D_
AI agents often fail quietly, picking the wrong tools, looping, hallucinating, and more. The Context Company tells developers when and exactly where their agents fail so issues can be uncovered and fixed fast._x000D_
_x000D_
It combines traditional observability across traces, tool calls, latency, and costs with the ability to uncover silent failures that standard monitoring misses._x000D_
_x000D_
Get started with less than 10 lines of code.</t>
  </si>
  <si>
    <t>['Developer Tools', 'B2B', 'Analytics', 'Monitoring', 'AI']</t>
  </si>
  <si>
    <t>https://thecontext.company</t>
  </si>
  <si>
    <t>[{'id': 2579624, 'name': 'Rohil Agarwal', 'title': 'Founder', 'bio': "What is up! Previously studied EECS + Business at UC Berkeley M.E.T. and worked on Gmail Intelligence at Google, where I built models powering intent detection for 26B+ daily emails.\n\nNow building The Context Company, where we are powering developers to ship AI agents they can trust. I'm excited about solving context engineering ðŸ™ƒ\n\nOh, and I take one selfie every day!", 'linkedin': 'https://www.linkedin.com/in/rohil-ag/', 'x': 'https://x.com/rohil_ag'}]</t>
  </si>
  <si>
    <t>Sorce</t>
  </si>
  <si>
    <t>https://bookface-images.s3.amazonaws.com/small_logos/8b7d8d3ea28624898e277427bd19760e45bd0535.png</t>
  </si>
  <si>
    <t>https://www.ycombinator.com/companies/sorce</t>
  </si>
  <si>
    <t>Tinder for jobs</t>
  </si>
  <si>
    <t>Tinder for Jobs. Swipe right, AI applies on your behalf.</t>
  </si>
  <si>
    <t>['Marketplace', 'Consumer', 'HR Tech', 'AI']</t>
  </si>
  <si>
    <t>https://sorce.jobs</t>
  </si>
  <si>
    <t>[{'id': 1252829, 'name': 'Oluwapelumi Dada', 'title': 'Founder', 'bio': 'working on sorce; prev. tesla, dell', 'linkedin': 'https://www.linkedin.com/in/oldada', 'x': 'https://x.com/marvy_101'}, {'id': 1969562, 'name': 'David Alade', 'title': 'Founder', 'bio': "Northeastern '25, prev JPMC, network science institute", 'linkedin': 'https://www.linkedin.com/in/david-alade/', 'x': 'https://x.com/davidaladee'}]</t>
  </si>
  <si>
    <t>Caddy</t>
  </si>
  <si>
    <t>https://bookface-images.s3.amazonaws.com/small_logos/bac17a1edc08045fefbaf98ea25aab130faa01de.png</t>
  </si>
  <si>
    <t>https://www.ycombinator.com/companies/caddy</t>
  </si>
  <si>
    <t>The voice interface that works proactively for you</t>
  </si>
  <si>
    <t>Caddy is the operating system that works proactively for you. It learns how you work and acts on your behalf, keeping work moving while your context and voice stay intact._x000D_
_x000D_
Instead of producing generic AI output, Caddy creates real work artifacts that sound like you and fit how you actually work. Today, it operates across the tools you use every day, including email, calendar, Slack, Linear, and Notion._x000D_
_x000D_
Caddy is built by the team behind Loomâ€™s AI and core product. We believe the next era of computing is software that understands intent, handles ambiguous work, and quietly gets work done in the background.</t>
  </si>
  <si>
    <t>https://trycaddy.ai/</t>
  </si>
  <si>
    <t>[{'id': 816824, 'name': 'Connor Waslo', 'title': 'Founder', 'bio': "Co-founder of Caddy. Building the operating system that understands your workflows and gets work done for you. Previously led product for Loom's AI Suite and Monetization team.", 'linkedin': 'https://www.linkedin.com/in/connor-waslo/', 'x': 'https://x.com/ConnorWaslo'}, {'id': 2945950, 'name': 'Rajiv Sancheti', 'title': 'Founder', 'bio': 'Co-founder of Caddy. Building the operating system that understands your workflows and gets work done for you. Previously led design for Loomâ€™s AI suite, and before that, worked at Airbnb and KP Fellows.', 'linkedin': 'https://www.linkedin.com/in/rajivsancheti/', 'x': 'https://x.com/sanchetio'}]</t>
  </si>
  <si>
    <t>[{'id': 88067, 'title': 'Founding Engineer', 'description_url': 'https://www.ycombinator.com/companies/caddy/jobs/5aKalkr-founding-engineer', 'location': 'New York, NY, US', 'salary': '$120K - $180K', 'equity': '0.50% - 1.30%', 'years_experience': 'Any (new grads ok)', 'skills': [], 'type': 'Full-time'}]</t>
  </si>
  <si>
    <t>Alt-X</t>
  </si>
  <si>
    <t>https://bookface-images.s3.amazonaws.com/small_logos/949208e95883f37f6c02c5daa9417bb2876ac66f.png</t>
  </si>
  <si>
    <t>https://www.ycombinator.com/companies/alt-x</t>
  </si>
  <si>
    <t>Automation for institutional-grade financial modeling in Excel</t>
  </si>
  <si>
    <t>Private-market investing still runs on Excel. Every year, trillions of dollars in venture, real estate, and private-equity capital are underwritten through manual spreadsheet work â€” copying data from PDFs, CIMs, and data rooms into brittle models that havenâ€™t fundamentally changed in decades._x000D_
_x000D_
Alt-X is building the AI infrastructure layer inside Excel for alternative assets. We ingest unstructured deal materials and automatically turn them into clean, auditable Excel models. Analysts can go from raw documents to a working underwriting model in minutes instead of rebuilding spreadsheets cell by cell._x000D_
_x000D_
Alt-X extracts and maps key KPIs like ARR, growth, NOI, IRR, leverage, and cap rate directly into Excel, then generates institutional-grade models, sensitivities, and IC-ready outputs that remain fully editable and transparent._x000D_
_x000D_
Teams using Alt-X reduce deal evaluation timelines by up to 70%, save 30â€“50 analyst hours per deal, and screen 4Ã— more opportunities with the same headcount. By automating extraction, modeling, and error detection inside Excel, Alt-X turns underwriting from a manual bottleneck into a scalable workflow._x000D_
_x000D_
Our first wedge is real estate and private equity, where Excel underwriting is slowest and most painful. Weâ€™re already piloting with family offices and private funds managing over $200M in assets. Alt-X is priced as a SaaS product starting at $30/month, with higher tiers for teams and advanced workflows._x000D_
_x000D_
The opportunity is massive: over $1.4T in private-market deals are underwritten globally each year, with $25â€“30B spent on diligence and analytics â€” nearly all of it manual and Excel-based. Alt-Xâ€™s mission is to become the operating system for private-market investing inside Excel â€” the Bloomberg Terminal of the AI era.</t>
  </si>
  <si>
    <t>['Fintech', 'AI']</t>
  </si>
  <si>
    <t>https://alt-x.co</t>
  </si>
  <si>
    <t>[{'id': 2277575, 'name': 'Michael Wachsman', 'title': 'Founder', 'bio': 'I am Co-Founder and CTO at Alt-X, where I lead engineering and architecture to build AI infrastructure for private-market investing. I joined because I saw how much manual analysis and fragmented deal data slow down investment teams, and now Iâ€™m focused on rethinking how this industry works from the ground up.', 'linkedin': 'https://www.linkedin.com/in/michael-wachsman-a0912a1ab/', 'x': ''}]</t>
  </si>
  <si>
    <t>Locus</t>
  </si>
  <si>
    <t>https://bookface-images.s3.amazonaws.com/small_logos/b8e0c09c51f4da48f69bd8d711a166171d7420a4.png</t>
  </si>
  <si>
    <t>https://www.ycombinator.com/companies/locus</t>
  </si>
  <si>
    <t>Payment infrastructure for AI agents</t>
  </si>
  <si>
    <t>We make your agents pay._x000D_
_x000D_
As agents evolve from tools into dependable, autonomous actors, theyâ€™ll need the ability to execute open-ended workflows end-to-end._x000D_
_x000D_
This inevitably means payments: accessing paywalled data, transacting for services or with other specialist agents. But autonomy requires guardrails. Businesses and developers will need a way to ensure their agents only spend how much and on what theyâ€™re supposed to._x000D_
_x000D_
The machine economy is coming, and Locus (YC F25) is building the connector businesses will need to participate. We connect agents securely to funds, letting you define permissions and limits for every transaction. Each payment is traceable, auditable, and fully reconcilable with your existing financial stack.</t>
  </si>
  <si>
    <t>['Finance', 'AI']</t>
  </si>
  <si>
    <t>https://paywithlocus.com</t>
  </si>
  <si>
    <t>[{'id': 2656097, 'name': 'Cole Dermott', 'title': 'Founder', 'bio': 'I like moving money. ', 'linkedin': 'https://www.linkedin.com/in/coledermott/', 'x': 'https://x.com/coledermo'}, {'id': 1382885, 'name': 'Eliot Lee', 'title': 'Founder', 'bio': 'I like building agents.', 'linkedin': 'https://linkedin.com/in/eliotlee3', 'x': ''}]</t>
  </si>
  <si>
    <t>Deeptrace</t>
  </si>
  <si>
    <t>https://bookface-images.s3.amazonaws.com/small_logos/a60fee67044114e15cab84acef7b9b968923c93e.png</t>
  </si>
  <si>
    <t>https://www.ycombinator.com/companies/deeptrace</t>
  </si>
  <si>
    <t>AI agents for on-call</t>
  </si>
  <si>
    <t>At Deeptrace, weâ€™re building AI agents that investigate and resolve production alerts end-to-end. Deeptrace cuts through the noise, pinpoints root causes instantly, and gives engineering teams back what they need most: the freedom to build instead of firefighting._x000D_
_x000D_
In production, we're already seeing a reduction in time spent triaging, investigating, and resolving alerts with some of the fastest growing companies in the world.</t>
  </si>
  <si>
    <t>['Artificial Intelligence', 'Developer Tools', 'Enterprise Software']</t>
  </si>
  <si>
    <t>https://deeptrace.com/</t>
  </si>
  <si>
    <t>[{'id': 905914, 'name': 'Sri Somasundaram', 'title': 'Founder', 'bio': 'Co-founder at Deeptrace. Built and launched the embedded card + banking product at Parafin.', 'linkedin': 'https://www.linkedin.com/in/srinath-somasundaram-768bb8210/', 'x': ''}]</t>
  </si>
  <si>
    <t>Aspect</t>
  </si>
  <si>
    <t>https://bookface-images.s3.amazonaws.com/small_logos/172f5fb23b85c343374cfa3c2b0a719eb64be3b6.png</t>
  </si>
  <si>
    <t>https://www.ycombinator.com/companies/aspect-inc</t>
  </si>
  <si>
    <t xml:space="preserve">AI Visual Understanding for Multimodal Data </t>
  </si>
  <si>
    <t>With our visual understanding engine &amp; platform, Aspect data teams at AI labs._x000D_
_x000D_
Aspect processes dense multimodal datasets, providing tools for segmentation, QC, structured schema extraction. _x000D_
_x000D_
Companies today have access to Glean and Notion Agents for working with vast text corpuses - Aspect is enabling that for multimodal data.</t>
  </si>
  <si>
    <t>['Artificial Intelligence', 'Computer Vision', 'B2B', 'Video', 'Media']</t>
  </si>
  <si>
    <t>https://aspect.inc</t>
  </si>
  <si>
    <t>[{'id': 1087643, 'name': 'Gurish Sharma', 'title': 'CEO/Founder', 'bio': 'CEO/Founder at Aspect, prev founding member and leading GTM/sales at a post-production company.', 'linkedin': 'https://www.linkedin.com/in/gurish-sharma-/', 'x': 'https://x.com/gurishsharma'}, {'id': 2933005, 'name': 'Edison Chiu', 'title': 'Founder', 'bio': 'Founder at Aspect, building agents for enterprise content teams. Prev scaled infra and AI at (the same) post-production company to ingesting and indexing 50TB+ a day', 'linkedin': 'https://www.linkedin.com/in/edison-chiu', 'x': ''}, {'id': 2938539, 'name': 'Bright Xu', 'title': 'Founder', 'bio': 'Founder at Aspect, prev founding engineer at (the same) post-production company. Built and managed entire desktop/web clients. ', 'linkedin': 'https://www.linkedin.com/in/brightxu/', 'x': 'https://x.com/brightlinxu'}]</t>
  </si>
  <si>
    <t>Scoop</t>
  </si>
  <si>
    <t>https://bookface-images.s3.amazonaws.com/small_logos/70fc9c8245a9de2b245841faf07e0530dd3f51a1.png</t>
  </si>
  <si>
    <t>https://www.ycombinator.com/companies/scoop</t>
  </si>
  <si>
    <t>Automating regulatory submissions for life sciences</t>
  </si>
  <si>
    <t>Weâ€™re building AI agents that speed up drug trials by automating the manual consolidation and document prep required for every IND submission. Today, biotechs spend months stitching together reports from contractors and internal teams just to file and get to their first-in-human trial.</t>
  </si>
  <si>
    <t>['Artificial Intelligence', 'B2B', 'Biotech', 'Compliance', 'Biotechnology']</t>
  </si>
  <si>
    <t>https://scooplabs.ai</t>
  </si>
  <si>
    <t>[{'id': 822396, 'name': 'Vincent Park', 'title': 'Founder/CEO', 'bio': 'CEO and Co-founder @ Scoop. Previously at Persona and Dropbox.\n\nWorking on Scoop to help speed up drug trials, starting with IND filings, to help companies bring life-saving treatments to market faster.', 'linkedin': 'https://linkedin.com/in/vpark', 'x': ''}, {'id': 476131, 'name': 'Jay Kwon', 'title': 'Founder/CTO', 'bio': 'Co-founder and CTO @ Scoop.\n\nEx-Google Search applied AI (Gemini CoT), supported IND and Phase III clinical trial design for ALS therapy at Corestem, prev at Genentech and CJ Bioscience. MS in Computer Science and Biotechnology from Penn.', 'linkedin': 'https://www.linkedin.com/in/soonjae/', 'x': ''}]</t>
  </si>
  <si>
    <t>Hyperspell</t>
  </si>
  <si>
    <t>https://bookface-images.s3.amazonaws.com/small_logos/4149c6afc651c9770fc182e08dde776e24f88554.png</t>
  </si>
  <si>
    <t>https://www.ycombinator.com/companies/hyperspell</t>
  </si>
  <si>
    <t>Memory for AI Agents</t>
  </si>
  <si>
    <t>Hyperspell (YC F25) gives AI agents memory._x000D_
_x000D_
It connects to tools like Slack, Gmail, Notion, and Drive so agents can recall, reason, and remember across company knowledge. Developers use Hyperspellâ€™s API to turn disconnected agents into AI coworkers that understand their work. Conor and Manu founded Hyperspell after building their own workplace agent and seeing how limited AI is without memory. They have over 15 years of experience in machine learning and have scaled API-based products to $30M ARR.</t>
  </si>
  <si>
    <t>['Artificial Intelligence', 'Developer Tools', 'Machine Learning', 'B2B', 'Infrastructure']</t>
  </si>
  <si>
    <t>https://hyperspell.com</t>
  </si>
  <si>
    <t>Bolna AI</t>
  </si>
  <si>
    <t>https://bookface-images.s3.amazonaws.com/small_logos/0b089abe00badc05c8bba9c5210bd4a34f636170.png</t>
  </si>
  <si>
    <t>https://www.ycombinator.com/companies/bolna-ai</t>
  </si>
  <si>
    <t>Voice AI to enable India's next billion</t>
  </si>
  <si>
    <t xml:space="preserve">Bolna handles the complexity of voice infra, so enterprises can automate calls faster, better, and cheaper, at scale_x000D_
_x000D_
Bolna is a Voice AI Orchestration platform purpose-built for Indian enterprises._x000D_
Businesses in India run tens of thousands of calls every day - across sales, support, collections, recruitment, and more. Bolna gives them the power to build and deploy Voice AI Agents directly from their transcripts and FAQs, so they can start automating calls immediately._x000D_
_x000D_
With Bolna, enterprises get:_x000D_
_x000D_
1. Full control over agent intelligence, tone, and workflows_x000D_
2. Cost efficiency at scale with smart routing across providers and price points_x000D_
3. Enterprise-grade performance on latency, interruptions, multi-language, and multi-accent understanding_x000D_
_x000D_
</t>
  </si>
  <si>
    <t>['Artificial Intelligence', 'B2B', 'Infrastructure', 'Conversational AI']</t>
  </si>
  <si>
    <t>Bengaluru, India</t>
  </si>
  <si>
    <t>https://bolna.ai</t>
  </si>
  <si>
    <t>[{'id': 340680, 'name': 'Prateek Sachan', 'title': 'Founder', 'bio': 'Building the Voice API infrastructure platform for India.\n\nPreviously built and scaled Zomato, Tata 1MG, BrowserStack &amp; Atlassian.', 'linkedin': 'https://linkedin.com/in/prateek-sachan', 'x': 'https://x.com/xan_ps'}, {'id': 1427127, 'name': 'Maitreya Wagh', 'title': 'Founder', 'bio': 'Engineer turned Consultant turned AI Founder. Building the Total Voice AI Ochestration for India. Love sports and travel', 'linkedin': 'https://www.linkedin.com/in/maitreya-wagh/', 'x': 'https://x.com/maitreya_wagh'}]</t>
  </si>
  <si>
    <t>Nexus</t>
  </si>
  <si>
    <t>https://bookface-images.s3.amazonaws.com/small_logos/e16ccc5827c9436c2ec14d6feb3d12e71045157d.png</t>
  </si>
  <si>
    <t>https://www.ycombinator.com/companies/gpt</t>
  </si>
  <si>
    <t>We help non-technical teams build AI agents without engineers</t>
  </si>
  <si>
    <t xml:space="preserve">Nexus enables non-technical teams in large organizations to build production-ready AI agents without code. </t>
  </si>
  <si>
    <t>['Artificial Intelligence', 'No-code', 'Enterprise Software']</t>
  </si>
  <si>
    <t>Brussels, Belgium</t>
  </si>
  <si>
    <t>https://agent.nexus</t>
  </si>
  <si>
    <t>Sylvian</t>
  </si>
  <si>
    <t>https://bookface-images.s3.amazonaws.com/small_logos/9ce6100b0248b0cf8f017986931a26cfe36046f3.png</t>
  </si>
  <si>
    <t>https://www.ycombinator.com/companies/sylvian</t>
  </si>
  <si>
    <t>Specialized AI Agents.</t>
  </si>
  <si>
    <t xml:space="preserve">Sylvian helps companies build specialized AI agents. </t>
  </si>
  <si>
    <t>['Artificial Intelligence', 'Reinforcement Learning', 'B2B']</t>
  </si>
  <si>
    <t>https://sylvian.ai</t>
  </si>
  <si>
    <t>Zavo</t>
  </si>
  <si>
    <t>https://bookface-images.s3.amazonaws.com/small_logos/9a1286c1ed0f215411585d2faaf1c76a245ee266.png</t>
  </si>
  <si>
    <t>https://www.ycombinator.com/companies/zavo</t>
  </si>
  <si>
    <t xml:space="preserve">AI Point of Sale for Restaurants </t>
  </si>
  <si>
    <t xml:space="preserve">Zavo is the first AI-point of sale platform for restaurants._x000D_
_x000D_
We unify payments, point of sale, and AI agents into one seamless platform, allowing business to accept payments, manage operations and automate manual processes with Ai. _x000D_
_x000D_
From reservations, to payments to point of sale, we have built the full restaurant tech stack in-house with AI automation across all products._x000D_
_x000D_
We started Zavo in May 2025, currently over 400 businesses of different sizes use Zavo to accept payments and manage operations_x000D_
_x000D_
</t>
  </si>
  <si>
    <t>['Artificial Intelligence', 'Fintech', 'Payments', 'B2B', 'Restaurant Tech']</t>
  </si>
  <si>
    <t>https://zavopay.com</t>
  </si>
  <si>
    <t>[{'id': 1353819, 'name': 'Can Zehebi', 'title': 'Founder', 'bio': 'Founder @ Zavo', 'linkedin': 'https://www.linkedin.com/in/canzehebi/', 'x': ''}, {'id': 1995140, 'name': 'Ilkan Gezer', 'title': 'Founder', 'bio': 'Founder @ Zavo', 'linkedin': 'https://www.linkedin.com/in/ilkan-gezer-4a16a6268', 'x': ''}]</t>
  </si>
  <si>
    <t>MOVEdot</t>
  </si>
  <si>
    <t>https://bookface-images.s3.amazonaws.com/small_logos/ff366b5cf4ba792d472cf1af716e033566ff24ff.png</t>
  </si>
  <si>
    <t>https://www.ycombinator.com/companies/movedot</t>
  </si>
  <si>
    <t>AI Agents for Hardware Engineering</t>
  </si>
  <si>
    <t>Our agents run hardware engineering tasks that normally take hours or days in just a few minutes, allowing engineers to process 100x more data and information. Our platform allows hardware engineers to orchestrate agents for tasks such as analyzing failures across entire test campaigns, pulling the right data and KPIs from their databases, checking how conditions (like temperature or load) affect performance and reliability, and then document findings in reports and dashboards.</t>
  </si>
  <si>
    <t>['Hardware', 'Manufacturing', 'AI', 'Automotive', 'Industrial']</t>
  </si>
  <si>
    <t>https://www.movedot.ai/</t>
  </si>
  <si>
    <t>[{'id': 845924, 'name': 'Girish Radhakrishnan', 'title': 'Founder', 'bio': 'Building AI agents for hardware test data analysis\nex-Tesla, 10 years of experience in the automotive industry working with my co-founder Bruno Finco', 'linkedin': 'https://www.linkedin.com/in/girish-radhakrishnan/', 'x': ''}, {'id': 1931404, 'name': 'Bruno Finco', 'title': 'Founder', 'bio': 'Building AI agents for sensor data analysis. 10 years in automotive as a lead forward-deployed engineer, working with my cofounder Girish.', 'linkedin': 'https://www.linkedin.com/in/bruno-finco-610999b6/', 'x': ''}]</t>
  </si>
  <si>
    <t>Parrot</t>
  </si>
  <si>
    <t>https://bookface-images.s3.amazonaws.com/small_logos/a9603ad6a62ae3ee9c8723521f8f2d852d664a89.png</t>
  </si>
  <si>
    <t>https://www.ycombinator.com/companies/parrot</t>
  </si>
  <si>
    <t>TikTok for language learning</t>
  </si>
  <si>
    <t>Parrot is the TikTok for language learning. We turn doomscrolling into fluency with personalized short-form videos. Power users scroll for 6 hours/week on Parrot. Our team of engineers have lived the frustration of ineffective apps and learning methods - weâ€™re building the first language platform that actually works.</t>
  </si>
  <si>
    <t>['AI-Enhanced Learning', 'Education']</t>
  </si>
  <si>
    <t>https://parrotapp.com/</t>
  </si>
  <si>
    <t>[{'id': 2104132, 'name': 'Amir P. Hanna', 'title': 'Founder', 'bio': 'CEO &amp; Co-founder @ Parrot ðŸ¦œ  Placed #1 in Microsoftâ€™s annual AI Competition, ahead of 577 participants across Canada with my first startup.', 'linkedin': 'https://www.linkedin.com/in/amirhanna1', 'x': 'https://x.com/byAmirHanna'}, {'id': 2104174, 'name': 'Erik Dahl', 'title': 'Founder', 'bio': 'CTO &amp; Co-founder @ Parrot ðŸ¦œ. Learned Spanish, French, and Italian in 1 year showed me how broken language learning is. Now building Parrot to make people fluent, fast. (RIP Duolingo ðŸ‘‹)', 'linkedin': 'https://www.linkedin.com/in/-erik-dahl-', 'x': ''}, {'id': 2105983, 'name': 'Julia Hudea', 'title': 'Founder', 'bio': 'CPO and Co-Founder @ Parrot ðŸ¦œ Dual Bachelor degrees in Mechanical Engineering and Computer Science. Years of product development experience at startups before Parrot.', 'linkedin': 'https://www.linkedin.com/in/julia-hudea-aa582414a/', 'x': ''}]</t>
  </si>
  <si>
    <t>Brickwise</t>
  </si>
  <si>
    <t>https://bookface-images.s3.amazonaws.com/small_logos/48c389a46401af22e7cde8396ad1941ad05a7401.png</t>
  </si>
  <si>
    <t>https://www.ycombinator.com/companies/brickwise</t>
  </si>
  <si>
    <t>AI property manager for landlords and estate agents</t>
  </si>
  <si>
    <t>We've built an AI property manager that automates maintenance requests, handling tenant calls and messages 24/7, following up by chasing contractors and resolving issues._x000D_
_x000D_
We're based in London, but have over 10 customers throughout the world, from San Francisco to Dubai. We have a reliable sales pipeline, including a &gt;$1m cARR enterprise contract. Since our formation 6 months ago, we have raised over $3M in funding._x000D_
_x000D_
Ismail, co-founder &amp; CEO, is an ex-Founder at LiveLink AI, where he raised $3M, growing the platform to editing 150k videos per month. He also built his own prop firm to $500k ARR._x000D_
_x000D_
Elias, co-founder &amp; CTO, was an early engineer at a YC backed company, acquired by Google. While a senior engineer at Google for 5 years, he took the product from $50k ARR to &gt;$100m. CS at Bristol, MBA from Imperial.</t>
  </si>
  <si>
    <t>https://www.brickwiseai.com</t>
  </si>
  <si>
    <t>[{'id': 426122, 'name': 'Elias Kassell', 'title': 'Founder', 'bio': 'Automating property management. Ex-Google, ex-Dataform early hire.', 'linkedin': 'https://www.linkedin.com/in/eliaskassell/', 'x': ''}]</t>
  </si>
  <si>
    <t>[{'id': 87600, 'title': 'Software Engineer (Full Stack)', 'description_url': 'https://www.ycombinator.com/companies/brickwise/jobs/3r3ER9G-software-engineer-full-stack', 'location': 'London, England, GB', 'salary': 'Â£60K - Â£80K GBP', 'equity': '0.50% - 1.00%', 'years_experience': '1+ years', 'skills': ['Prompt Engineering', 'Node.js', 'React', 'TypeScript', 'Data Analytics', 'Machine Learning'], 'type': 'Full-time'}, {'id': 87930, 'title': 'Operations Lead', 'description_url': 'https://www.ycombinator.com/companies/brickwise/jobs/cdu07l2-operations-lead', 'location': 'London, England, GB', 'salary': 'Â£51K - Â£90K GBP', 'equity': '0.30% - 1.50%', 'years_experience': '3+ years', 'skills': [], 'type': 'Full-time'}, {'id': 87929, 'title': "Founder's Associate", 'description_url': 'https://www.ycombinator.com/companies/brickwise/jobs/AIfkkwA-founder-s-associate', 'location': 'London, England, GB', 'salary': 'Â£35K - Â£60K GBP', 'equity': '0.10% - 0.50%', 'years_experience': '3+ years', 'skills': [], 'type': 'Full-time'}, {'id': 88823, 'title': 'Social Media Content Creator â€“ Video &amp; Live Content', 'description_url': 'https://www.ycombinator.com/companies/brickwise/jobs/Rwfv8Up-social-media-content-creator-video-live-content', 'location': 'London, England, GB', 'salary': '$400 - $1K / monthly', 'equity': '', 'years_experience': 'Any (new grads ok)', 'skills': [], 'type': 'Contract'}]</t>
  </si>
  <si>
    <t>Parse</t>
  </si>
  <si>
    <t>https://bookface-images.s3.amazonaws.com/small_logos/fd2b15ce8a8e404c0ec54c33a17f938963c26455.png</t>
  </si>
  <si>
    <t>https://www.ycombinator.com/companies/parse-bot</t>
  </si>
  <si>
    <t>Build an API to interact with any website.</t>
  </si>
  <si>
    <t xml:space="preserve">Parse lets developers build APIs for any website. Unlike traditional scraping tools that rely on slow, expensive headless browsers, Parse reverse-engineers websites' underlying network requests and generates API endpoints automatically. This makes Parse 10-100x faster and cheaper than browser automation,. </t>
  </si>
  <si>
    <t>['Developer Tools', 'API', 'Big Data']</t>
  </si>
  <si>
    <t>https://parse.bot</t>
  </si>
  <si>
    <t>[{'id': 986516, 'name': 'Alex Forman', 'title': 'Founder', 'bio': "I've been obsessed with web automation since I was 12, when I taught myself to code building sneaker bots. That early experience showed me how broken traditional scraping tools were. I launched Parse in August, hit 30K users in 3 weeks, and dropped out of Berkeley Engineering to make it the best way to programmatically interact with the internet. ", 'linkedin': 'https://www.linkedin.com/in/alex-k-forman/', 'x': 'https://x.com/alexscraping'}]</t>
  </si>
  <si>
    <t>Structured AI</t>
  </si>
  <si>
    <t>https://bookface-images.s3.amazonaws.com/small_logos/7b994637fa890bb7d41d69d022b3d15f6e4f3e8c.png</t>
  </si>
  <si>
    <t>https://www.ycombinator.com/companies/structured-ai</t>
  </si>
  <si>
    <t>AI workforce for Construction Engineering</t>
  </si>
  <si>
    <t>Structured AI is building the AI workforce for construction design engineering, starting with AI agents that perform quality control on technical documents and drawings. Our agents learn your standards, apply the right building codes, and automatically review your drawings, so you see fewer clashes, fewer inconsistencies, and fewer costly RFIs and change orders._x000D_
_x000D_
âš™ï¸ Automates QA/QC across mechanical, electrical, structural and more_x000D_
ðŸ§© Used by multi-disciplinary design firms to deliver projects faster with less risk_x000D_
ðŸš€ Mission: Free engineers to focus on creative design, not repetitive admin</t>
  </si>
  <si>
    <t>['Computer Vision', 'Construction', 'Architecture', 'AI']</t>
  </si>
  <si>
    <t>https://www.getstructured.ai/</t>
  </si>
  <si>
    <t>[{'id': 1527607, 'name': 'Raymond Zhao', 'title': 'Founder', 'bio': 'Cofounder &amp; CEO @ Structured AI, the AI workforce for construction engineering, \nMaths &amp; Stats @ Oxford, ex quant @ Goldman Sachs. \n', 'linkedin': 'https://www.linkedin.com/in/raymondz1/', 'x': 'https://x.com/stingrayzz22'}]</t>
  </si>
  <si>
    <t>[{'id': 85823, 'title': 'Founding Engineer', 'description_url': 'https://www.ycombinator.com/companies/structured-ai/jobs/Cxvgr61-founding-engineer', 'location': 'New York, NY, US', 'salary': '$120K - $250K', 'equity': '0.50% - 2.00%', 'years_experience': 'Any (new grads ok)', 'skills': ['Python', 'TypeScript', 'Computer Vision'], 'type': 'Full-time'}]</t>
  </si>
  <si>
    <t>Uplane</t>
  </si>
  <si>
    <t>https://bookface-images.s3.amazonaws.com/small_logos/f28d39fea2309ac2fc4d42b7be088ee964dccf6a.png</t>
  </si>
  <si>
    <t>https://www.ycombinator.com/companies/uplane</t>
  </si>
  <si>
    <t>Replace marketing agencies with AI</t>
  </si>
  <si>
    <t>Uplane replaces marketing agencies with AI. We generate hundreds of ads with matching landing pages and steer the ad spend across channels like Meta, Google, LinkedIn and others. By connecting to CRM and ERP data, Uplane learns what drives profits and continuously improves campaigns._x000D_
_x000D_
Companies waste billions on bad ads, mismatched landing pages, and poor budget allocation. Uplane fixes this by replacing a patchwork of agencies, spreadsheets, and siloed tools with one self-improving system. The result: Higher ROAS for enterprises and effortless, expert-level marketing for SMBs.</t>
  </si>
  <si>
    <t>['Artificial Intelligence', 'SaaS', 'B2B', 'Analytics', 'Advertising']</t>
  </si>
  <si>
    <t>https://uplane.com</t>
  </si>
  <si>
    <t>[{'id': 2716487, 'name': 'Julius KÃ¶rfgen', 'title': 'Co-Founder &amp; CEO', 'bio': 'Managed 7-digit monthly ad spend as a Marketing Director of one of the fastest-growing D2C brands in Europe. Scaled a lead platform from 0 to &gt;$10M monthly revenue in just 12 weeks.', 'linkedin': 'https://www.linkedin.com/in/julius-koerfgen/', 'x': ''}, {'id': 822694, 'name': 'Marvin Abdel-Massih', 'title': 'Founder', 'bio': 'Studied Computer Science, Data Science, and Business at Imperial, TUM and Harvard. Received 4 different academic scholarships. Declined McKinsey offer to become right hand of a unicorn founder.', 'linkedin': 'https://www.linkedin.com/in/marvinabdel-massih/', 'x': ''}, {'id': 346365, 'name': 'Lukas Vollmer', 'title': 'Founder', 'bio': 'Has 15 years of fullstack experience, was Head of Engineering at two former YC companies and won Product of the Month at Product Hunt.', 'linkedin': 'https://www.linkedin.com/in/lukasvollmer/', 'x': ''}]</t>
  </si>
  <si>
    <t>[{'id': 87615, 'title': 'Founding Engineer (Full-Stack)', 'description_url': 'https://www.ycombinator.com/companies/uplane/jobs/itz3AlG-founding-engineer-full-stack', 'location': 'San Francisco, CA, US', 'salary': '$150K - $200K', 'equity': '0.50% - 1.50%', 'years_experience': '3+ years', 'skills': ['Next.js', 'Vue.js', 'TypeScript', 'PostgreSQL'], 'type': 'Full-time'}, {'id': 87616, 'title': 'Founding AI Engineer', 'description_url': 'https://www.ycombinator.com/companies/uplane/jobs/BbKZahU-founding-ai-engineer', 'location': 'San Francisco, CA, US', 'salary': '$150K - $200K', 'equity': '0.50% - 1.50%', 'years_experience': '3+ years', 'skills': ['TypeScript', 'Machine Learning', 'Data Modeling', 'Data Analytics', 'PostgreSQL'], 'type': 'Full-time'}, {'id': 87617, 'title': 'Business Development Associate', 'description_url': 'https://www.ycombinator.com/companies/uplane/jobs/BERohlj-business-development-associate', 'location': 'San Francisco, CA, US', 'salary': '$90K - $100K', 'equity': '0.10% - 0.20%', 'years_experience': '1+ years', 'skills': [], 'type': 'Full-time'}, {'id': 83651, 'title': 'Founderâ€™s Associate Intern (Business) ; Full-time', 'description_url': 'https://www.ycombinator.com/companies/uplane/jobs/PAlqRJ2-founder-s-associate-intern-business-full-time', 'location': 'San Francisco, CA, US / Remote (DE; US; GB; CH; AT; IN; CA; AU)', 'salary': '$1 / monthly', 'equity': '', 'years_experience': None, 'skills': [], 'type': 'Internship'}]</t>
  </si>
  <si>
    <t>AirCaps</t>
  </si>
  <si>
    <t>https://bookface-images.s3.amazonaws.com/small_logos/839111803eb4ccce6e6e411847617a96d8d7d880.png</t>
  </si>
  <si>
    <t>https://www.ycombinator.com/companies/aircaps</t>
  </si>
  <si>
    <t>The AI copilot for in-person conversations.</t>
  </si>
  <si>
    <t>AirCaps is bringing AI assistance to in-person conversations. _x000D_
_x000D_
Our AI-copilot provides live captions, translations, AI meeting notes and insights for in-person conversations in real-time. It's deployed as an app for lightweight AR glasses so you can see visual information overlaid onto your field of vision._x000D_
_x000D_
You can think of it like a Zoom AI meeting assistant or Granola, but for in-person conversations, and with the ability to proactively help you in real-time, not just after the conversation._x000D_
_x000D_
Weâ€™re building the capture and intelligence layer for the 216 billion daily conversations that happen face-to-face._x000D_
_x000D_
Weâ€™ve already processed 16,500 hours of real-world conversations and counting. Today, AirCaps assists with 11% of our usersâ€™ in-person conversations._x000D_
_x000D_
We did $93K in revenue in October and grew 6.5x from September while spending &lt;$3K on marketing (and hit $70K in revenue in the first 2 weeks of November). Our power users average 6h+ daily usage and our day-30 retention is 91%._x000D_
_x000D_
We previously went viral (75M+ views on TikTok, 150K+ followers) and have been featured by The New Yorker, WIRED, and Forbes._x000D_
_x000D_
Madhav (CEO, Yale CS) has been building in audio and AR since age 13, starting with Google Glass apps and voice assistants for Raspberry Pis. He researched audio AI at the MIT Media Lab. Nirbhay (CTO, Cornell CS) built voice AI on smart glasses in high school and built conversational AI products as the first engineer at 2 YC startups.</t>
  </si>
  <si>
    <t>['Artificial Intelligence', 'Productivity', 'AI', 'Conversational AI']</t>
  </si>
  <si>
    <t>https://aircaps.com</t>
  </si>
  <si>
    <t>[{'id': 2955798, 'name': 'Madhav Lavakare', 'title': 'Founder', 'bio': "I've been obsessed with audio and AR for 11 years (46% of my life). I built my first voice assistant on a Raspberry Pi at age 12. I built my first apps for the Google Glass when I was 13 years old.\n\nI studied C.S. at Yale, where my senior thesis focused on extracting clean speech transcripts from noisy multi-speaker audio. In the past, I've researched audio AI at the MIT Media Lab where I was part of the team that built the world's first collaborative human-AI live musical concert.", 'linkedin': 'https://www.linkedin.com/in/madhav-lavakare/', 'x': 'https://x.com/madlavak'}, {'id': 2741993, 'name': 'Nirbhay Narang', 'title': 'Founder', 'bio': "I studied C.S. at Cornell and graduated Summa Cum Laude. I built my first voice apps for AR glasses in high school (an emotional support tool for people with autism). In college, I spent summers as the first engineer at YC startups, building conversational and voice AI platforms for therapy. I've done HCI research at Cornell and have been supported by several fellowships (8VC Fellowship, Kessler Fellowship).", 'linkedin': 'https://www.linkedin.com/in/nirbhay-singh-narang-6188a11ab/', 'x': ''}]</t>
  </si>
  <si>
    <t>Brickanta</t>
  </si>
  <si>
    <t>https://bookface-images.s3.amazonaws.com/small_logos/ac8a57d61fce9ed8731fd4071cfeea4356209dee.png</t>
  </si>
  <si>
    <t>https://www.ycombinator.com/companies/brickanta</t>
  </si>
  <si>
    <t>The agentic AI platform for construction estimation &amp; procurement</t>
  </si>
  <si>
    <t>Cursor for construction estimation &amp; project management. Brickanta analyzes estimates and project details to help automate admin work, reduce errors and inaccuracy, and accelerate delivery with AI trained on the standardized building protocols.</t>
  </si>
  <si>
    <t>https://www.brickanta.com</t>
  </si>
  <si>
    <t>[{'id': 654502, 'name': 'Lucas Otterling', 'title': 'Founder', 'bio': 'Building Brickanta AI - simplifiying the life of the construction estimator and project manager using AI. GTM-focused co-founder, ex-professional footballer and ex-indie app developer. International digital nomad with experience from living in Sweden, the US, the UK, Germany, South Africa, Italy. Vipassana Meditator :-)\n', 'linkedin': 'https://www.linkedin.com/in/lucas-otterling/', 'x': ''}]</t>
  </si>
  <si>
    <t>F2</t>
  </si>
  <si>
    <t>https://bookface-images.s3.amazonaws.com/small_logos/976c3cad3814111f1af6d087f0a0fe249be74b42.png</t>
  </si>
  <si>
    <t>https://www.ycombinator.com/companies/f2</t>
  </si>
  <si>
    <t>The AI platform for private markets investors</t>
  </si>
  <si>
    <t xml:space="preserve">F2 is the AI platform for private markets investors. Purpose-built for private credit, private equity, and commercial banking, F2 accelerates diligence, underwriting, and portfolio monitoring, helping teams evaluate deals over 60% faster. _x000D_
_x000D_
F2 turns unstructured deal data into investment-grade analysis and polished memos in minutes. Unlike general-purpose AI, F2 is built with the domain expertise and depth to handle the most complex financial analysis. Already trusted across thousands of deals, F2 makes collaboration easy and retains historical context, so past work compounds into future wins. _x000D_
_x000D_
Headquartered in New York City, F2 is backed by leading investors including NFX, Left Lane Capital, and Y Combinator. </t>
  </si>
  <si>
    <t>S25</t>
  </si>
  <si>
    <t>http://f2.ai</t>
  </si>
  <si>
    <t>[{'id': 823193, 'name': 'Don Muir', 'title': 'Founder', 'bio': 'Co-Founder / CEO @ F2\nCo-Founder @ Arc\n\nEx-PE investor turned entrepreneur, passionate about AI applications in finance', 'linkedin': 'https://www.linkedin.com/in/don-muir', 'x': ''}]</t>
  </si>
  <si>
    <t>[{'id': 85005, 'title': 'AI Deployment Strategist', 'description_url': 'https://www.ycombinator.com/companies/f2/jobs/Wz9M5KA-ai-deployment-strategist', 'location': 'New York City / Remote (US)', 'salary': '$135K - $150K', 'equity': '', 'years_experience': '3+ years', 'skills': [], 'type': 'Full-time'}, {'id': 88472, 'title': 'Product Designer', 'description_url': 'https://www.ycombinator.com/companies/f2/jobs/cJsc7Fe-product-designer', 'location': 'San Francisco, CA, US', 'salary': '$170K - $210K', 'equity': '', 'years_experience': '3+ years', 'skills': [], 'type': 'Full-time'}, {'id': 85004, 'title': 'Staff Software Engineer, Enterprise', 'description_url': 'https://www.ycombinator.com/companies/f2/jobs/YSJoC0G-staff-software-engineer-enterprise', 'location': 'San Francisco', 'salary': '$200K - $250K', 'equity': '', 'years_experience': '6+ years', 'skills': [], 'type': 'Full-time'}, {'id': 85003, 'title': 'Staff Software Engineer, Frontend', 'description_url': 'https://www.ycombinator.com/companies/f2/jobs/sgonNSQ-staff-software-engineer-frontend', 'location': 'San Francisco', 'salary': '$200K - $250K', 'equity': '', 'years_experience': '6+ years', 'skills': [], 'type': 'Full-time'}, {'id': 84779, 'title': 'Senior Software Engineer', 'description_url': 'https://www.ycombinator.com/companies/f2/jobs/ejl3hKh-senior-software-engineer', 'location': 'San Francisco, CA, US', 'salary': '$175K - $200K', 'equity': '', 'years_experience': '3+ years', 'skills': ['Node.js', 'Python', 'TypeScript'], 'type': 'Full-time'}]</t>
  </si>
  <si>
    <t>Remedy</t>
  </si>
  <si>
    <t>https://bookface-images.s3.amazonaws.com/small_logos/9775c990b59973e626bccf8bbb0b22ead6b88d7e.png</t>
  </si>
  <si>
    <t>https://www.ycombinator.com/companies/remedy</t>
  </si>
  <si>
    <t>AI Agents for Pharmacies</t>
  </si>
  <si>
    <t>Streamline prescription refills, reduce workload, and enhance patient care with intelligent automation.</t>
  </si>
  <si>
    <t>['Healthcare']</t>
  </si>
  <si>
    <t>http://www.useremedy.co</t>
  </si>
  <si>
    <t>[{'id': 1928774, 'name': 'Sai Mandhan', 'title': 'Founder', 'bio': 'Building AI for Pharmacies. Formerly @ NASA &amp; Brown.', 'linkedin': 'https://www.linkedin.com/in/saimandhan/', 'x': 'https://x.com/saimandhan'}, {'id': 2698679, 'name': 'Vishnu Sreenivasan', 'title': 'Founder', 'bio': 'AI Agents for Pharmacies | Prev @ Brown', 'linkedin': 'https://www.linkedin.com/in/vsreenivasan/', 'x': 'https://www.x.com/_vsreenivasan'}]</t>
  </si>
  <si>
    <t>Semiotic</t>
  </si>
  <si>
    <t>https://bookface-images.s3.amazonaws.com/small_logos/d4bdfd8767934d0004a0927458374ac99619350f.png</t>
  </si>
  <si>
    <t>https://www.ycombinator.com/companies/semiotic</t>
  </si>
  <si>
    <t>Studio-Grade Design at Scale</t>
  </si>
  <si>
    <t>Semiotic builds AI design agents. Weâ€™re starting with agents that build landing pages for fastâ€‘growing startups. _x000D_
_x000D_
Existing AI website builders didn't make creating websites easierâ€”they made creating ugly websites easier. So, companies choose between blue-purple gradient slop or agencies with 3-month waitlists and $100k minimums._x000D_
_x000D_
You don't have to choose anymore. _x000D_
_x000D_
Start a project: semiotic.com</t>
  </si>
  <si>
    <t>['Design', 'AI']</t>
  </si>
  <si>
    <t>http://semiotic.com</t>
  </si>
  <si>
    <t>[{'id': 2930320, 'name': 'Brandon Yao', 'title': 'Founder', 'bio': 'COO @ Semiotic. Studied Computer Science and Economics at Columbia before dropping out. Previously did research with the Chief Economist of OpenAI and worked at a handful of YC-backed startups.', 'linkedin': 'https://www.linkedin.com/in/brandonyao/', 'x': ''}]</t>
  </si>
  <si>
    <t>Lapis</t>
  </si>
  <si>
    <t>https://bookface-images.s3.amazonaws.com/small_logos/33bd8f66dcd7e23bb8534547770b4cd40b2ffb8b.png</t>
  </si>
  <si>
    <t>https://www.ycombinator.com/companies/lapis</t>
  </si>
  <si>
    <t>AI Growth Marketer for Startups</t>
  </si>
  <si>
    <t>Lapis is an AI growth marketer for startups._x000D_
_x000D_
Lapis' AI agents create ads, run marketing campaigns, write website content, and track web and LLM analytics so startups can get more customers.</t>
  </si>
  <si>
    <t>['Artificial Intelligence', 'B2B', 'Analytics', 'Marketing', 'AI']</t>
  </si>
  <si>
    <t>https://www.trylapis.com/</t>
  </si>
  <si>
    <t>[{'id': 482153, 'name': 'Varunram Ganesh', 'title': 'Founder', 'bio': 'CEO of Lapis. Previously, I was Head of Growth at Warp (YC W23) where I built the sales and marketing functions from scratch and took Warp from 0 to $2.5M. I am an engineer and I did bitcoin research (wrote code) at the MIT Media Lab for two and a half years.', 'linkedin': 'https://www.linkedin.com/in/varunramg/', 'x': 'https://x.com/varunramg'}, {'id': 2840361, 'name': 'Sai Surbehera', 'title': 'Co Founder', 'bio': 'CTO at Lapis. Previously, I was an MLE at Walmart Tech where I built the recall and reranking algorithm for Walmart Search.', 'linkedin': 'https://www.linkedin.com/in/saisamrit-surbehera/', 'x': 'https://x.com/saibuilds'}]</t>
  </si>
  <si>
    <t>Efference</t>
  </si>
  <si>
    <t>https://bookface-images.s3.amazonaws.com/small_logos/5e2b6583b762823b5a584f08e551758f4d63fa39.png</t>
  </si>
  <si>
    <t>https://www.ycombinator.com/companies/efference</t>
  </si>
  <si>
    <t>We build the eyes and visual cortex for robots.</t>
  </si>
  <si>
    <t>Efference builds the eyes and visual cortex for robots. Instead of treating depth as a hardware problem, we use software â€” inspired by how humans see â€” to generate rich and reliable 3D information. This lets us deliver higher performance and greater ease of use at a lower price than existing stereo cameras.</t>
  </si>
  <si>
    <t>['Artificial Intelligence', 'Machine Learning', 'Robotics', 'Computer Vision']</t>
  </si>
  <si>
    <t>https://efference.ai</t>
  </si>
  <si>
    <t>[{'id': 1945409, 'name': 'Gianluca Bencomo', 'title': 'Founder', 'bio': 'Warlord, Philanthropist, Founder', 'linkedin': 'https://www.linkedin.com/in/gianluca-bencomo-326469133', 'x': 'https://x.com/gianlucabencomo/'}]</t>
  </si>
  <si>
    <t>Nox Metals</t>
  </si>
  <si>
    <t>https://bookface-images.s3.amazonaws.com/small_logos/d953f614b90f897eb3f17d74909591b83860cbc1.png</t>
  </si>
  <si>
    <t>https://www.ycombinator.com/companies/nox-metals</t>
  </si>
  <si>
    <t xml:space="preserve">The modern factory for fast, low-cost metals. </t>
  </si>
  <si>
    <t>Nox Metals is building the fastest metals processing factories in North America. Our software runs quoting, scheduling, and operations to streamline production and reduce cost. We supply America's industrial base with custom-cut material at unmatched speed and efficiency.</t>
  </si>
  <si>
    <t>Detroit, MI</t>
  </si>
  <si>
    <t>https://noxmetals.co/</t>
  </si>
  <si>
    <t>[{'id': 1489130, 'name': 'Zane Hengsperger', 'title': 'Founder', 'bio': 'Supplying factories across America with the fastest and lowest-cost metals.', 'linkedin': 'https://www.linkedin.com/in/zanehh/', 'x': 'https://x.com/zanehengsperger'}]</t>
  </si>
  <si>
    <t>[{'id': 82813, 'title': 'Software Engineer', 'description_url': 'https://www.ycombinator.com/companies/nox-metals/jobs/y191Llk-software-engineer', 'location': 'Detroit, MI, US', 'salary': '$65K - $83K', 'equity': '0.10% - 0.40%', 'years_experience': '1+ years', 'skills': [], 'type': 'Full-time'}, {'id': 87943, 'title': 'Marketing &amp; Content Lead', 'description_url': 'https://www.ycombinator.com/companies/nox-metals/jobs/qUz9AEa-marketing-content-lead', 'location': 'Detroit, MI, US', 'salary': '$40K - $52K', 'equity': '', 'years_experience': 'Any (new grads ok)', 'skills': [], 'type': 'Full-time'}]</t>
  </si>
  <si>
    <t>Digipals</t>
  </si>
  <si>
    <t>https://bookface-images.s3.amazonaws.com/small_logos/a100705513555f60b674edacd7874b01e7bef2df.png</t>
  </si>
  <si>
    <t>https://www.ycombinator.com/companies/digipals</t>
  </si>
  <si>
    <t>The future of Social in the age of AI</t>
  </si>
  <si>
    <t xml:space="preserve">Social networks are dead. Social media became more media than social. My friends aren't on social media anymore - it's one third ads, one third content from strangers, and one third AI slop. Our social lives are fragmented across dozens of different apps - iMessage, WhatsApp, Find My, Partiful, and Venmo. _x000D_
_x000D_
Digipals is the first AI-native social operating system that improves our relationships with friends. We built ambient AI agents that use social context from our location, calendar, and photos to take action and write code in our group chats. We are the last social platform anyone will ever need._x000D_
_x000D_
Launch Video_x000D_
https://youtu.be/KW2tjLl6sxM </t>
  </si>
  <si>
    <t>['Consumer', 'Social Media', 'Social', 'Social Network', 'AI']</t>
  </si>
  <si>
    <t>https://www.digipals.app/</t>
  </si>
  <si>
    <t>[{'id': 1557194, 'name': 'Peggy Wang', 'title': 'Founder', 'bio': 'CEO @ Digipals - building the future of Social in the age of AI\n\nThe first AI-native Social Operating System and the last social platform anyone will ever use.\n\nPrev - ex-cofounder/cto of ego, ai avatars for metaverse @ meta reality labs, behavior planning @ lyft self-driving, stanford cs/ai/robotics', 'linkedin': 'https://www.linkedin.com/in/peggy-wang-ai/', 'x': 'https://twitter.com/peggy_wang'}]</t>
  </si>
  <si>
    <t>[{'id': 80562, 'title': 'iOS/Android Full Stack Software Engineering', 'description_url': 'https://www.ycombinator.com/companies/digipals/jobs/oZmOW5w-ios-android-full-stack-software-engineering', 'location': 'San Francisco, CA, US', 'salary': '$4K - $5K / monthly', 'equity': '', 'years_experience': '1+ years', 'skills': ['Android', 'Flask', 'iOS', 'Python', 'React Native'], 'type': 'Full-time'}]</t>
  </si>
  <si>
    <t>Blue</t>
  </si>
  <si>
    <t>https://bookface-images.s3.amazonaws.com/small_logos/90acd1189896151e269eca2dc0a6b15c7042d091.png</t>
  </si>
  <si>
    <t>https://www.ycombinator.com/companies/blue</t>
  </si>
  <si>
    <t>The first voice assistant that can control every app on your iPhone</t>
  </si>
  <si>
    <t>Blue is the first voice assistant on iOS and Android that can control every app on your phone, so you can get work done hands-free._x000D_
_x000D_
It reads and replies to messages and email across apps, attaches photos and files, books and pays, manages calendar items, and more._x000D_
_x000D_
Unlike assistants that stop at answers or timers, Blue taps, types, and swipes inside your existing apps with no app-specific integrations. On iPhone, a tiny USB-C plug-in (â€œBudâ€) provides precise input control so Blue can act on your behalf. (Android support is in testing.)_x000D_
_x000D_
Blue is already in real-world use: people are clearing inboxes, paying bills from email, sharing files, and moving through routine flows while their hands are busy._x000D_
_x000D_
The team brings complementary experience at scale: Omar Abdelaziz led Google Assistantâ€™s transition to LLMs and holds one of earliest patents in LLM-based computer control; Peter Krogh spent decades designing voice-first dialog systems and was most recently a design lead at Google DeepMind building actions for Gemini Live; Muhammad Farhan Hossain helped ship Apple Vision Pro, is named on dozens of hardware/systems patents, and has led products from prototype to mass production._x000D_
_x000D_
Weâ€™ve built systems used by billions. Now weâ€™re on to defining the next era of computing.</t>
  </si>
  <si>
    <t>https://heyblue.com/</t>
  </si>
  <si>
    <t>[{'id': 2231380, 'name': 'Omar Abdelaziz', 'title': 'Founder', 'bio': "I've spent more than a half-decade leading teams on Google Assistant and at Scale AI, and hold one of the world's first patents in LLM-based computer-use. Now, I'm on to defining the next era of computing, starting with a 100x more powerful voice assistant.", 'linkedin': 'https://linkedin.com/in/oabdelaziz/', 'x': 'https://x.com/OmarAbcXyz123'}, {'id': 2770643, 'name': 'Farhan Hossain', 'title': 'Founder', 'bio': 'Iâ€™m a robotics and product design engineer focused on building thoughtful tools for the world. I hold dozens of patents in hardware and manufacturing, and I care deeply about how things are made and who theyâ€™re made for. \n\nFor over a decade, Iâ€™ve worked across robotics, wearables, and consumer electronics. As one of the first engineers on the Apple Vision Pro, I took it from concept to mass production. ', 'linkedin': 'https://www.linkedin.com/in/mfarhanh/', 'x': 'https://x.com/FarhanBuilds'}, {'id': 2742423, 'name': 'Peter Krogh', 'title': 'Founder', 'bio': "I teach computers how to talk. For 20 years this was primarily a deterministic process of design/engineer/tune, but with the arrival of LLMs it now looks more like show/convince/tune. AI is weird, but if it can't be taught how to have a normal spoken conversation with a person, it's not going to work. This is what I work on.", 'linkedin': 'https://www.linkedin.com/in/peter-krogh-820273/', 'x': ''}]</t>
  </si>
  <si>
    <t>Mixy</t>
  </si>
  <si>
    <t>https://bookface-images.s3.amazonaws.com/small_logos/0b427a11c01acc7be86bdfb9bf97f62e7e9151a7.png</t>
  </si>
  <si>
    <t>https://www.ycombinator.com/companies/mixy</t>
  </si>
  <si>
    <t>Make mashups without knowing how to DJ</t>
  </si>
  <si>
    <t>Live out your DJ dreams with Mixy, the mind-blowing music app that lets you mash-up any song in seconds._x000D_
_x000D_
â• Add your songs_x000D_
â• Instantly blend vocals and beats_x000D_
â• Play and share your mashup anywhere_x000D_
_x000D_
Thereâ€™s no limit to your imagination!_x000D_
_x000D_
â• Launched to #1 in Music on June 19th_x000D_
â• 1.5M users in 3 months_x000D_
â• 15M mashups made and growing</t>
  </si>
  <si>
    <t>['Artificial Intelligence', 'Consumer', 'Entertainment', 'Social', 'Music']</t>
  </si>
  <si>
    <t>https://usemixy.com</t>
  </si>
  <si>
    <t>[{'id': 42474, 'name': 'Joe Kennedy', 'title': 'Founder', 'bio': 'Making Mixy', 'linkedin': 'https://www.linkedin.com/in/joekndy', 'x': 'https://www.twitter.com/joekndy'}, {'id': 2876566, 'name': 'Jonah Siegle', 'title': 'Founder', 'bio': 'Building Mixy, the new way to make music.', 'linkedin': 'https://linkedin.com/in/jonahsiegle', 'x': 'https://x.com/jonahsiegle'}]</t>
  </si>
  <si>
    <t>Paloma</t>
  </si>
  <si>
    <t>https://bookface-images.s3.amazonaws.com/small_logos/59cd4e66e87a2529fc200defa6e386523e11058a.png</t>
  </si>
  <si>
    <t>https://www.ycombinator.com/companies/paloma</t>
  </si>
  <si>
    <t>AI-native CRM for putting post-sales operations on autopilot</t>
  </si>
  <si>
    <t>We unify your contracts, service consumption, and customer relationship context so that your revenue, success and sales teams can operate from the same ground truth. With everything centralized, you can proactively react to customer signals for upsell and churn while billing is seamlessly handled in the background.</t>
  </si>
  <si>
    <t>['Artificial Intelligence', 'SaaS', 'Customer Success', 'Sales', 'Billing']</t>
  </si>
  <si>
    <t>https://getpaloma.ai/</t>
  </si>
  <si>
    <t>[{'id': 520906, 'name': 'Nazli Danis', 'title': 'Founder', 'bio': 'CEO and co-founder @ Paloma | Previously GPM and first product hire @ Deel where I led Employee of Record (EOR), our highest revenue generating vertical, as we blitzscaled from $10K MRR to $XXM MRR.', 'linkedin': 'https://www.linkedin.com/in/nazlidanis/', 'x': 'https://x.com/nazlidanis'}, {'id': 2703464, 'name': 'Alex Avnit', 'title': 'CRO &amp; Co-Founder', 'bio': 'CRO and co-founder @ Paloma | Previously Head of Deelâ€™s EOR Business Unit - their fastest-growing and highest revenue-generating product | Quant &amp; Data scientist by trade.\n\n', 'linkedin': 'https://www.linkedin.com/in/alex-avnit-222b3611a/', 'x': ''}, {'id': 2760020, 'name': 'Kaiwen Song', 'title': 'Founder', 'bio': 'CTO and co-founder @ Paloma | Previously Director of Engineering at Deel, where I built and led the billing and payment infrastructure from the ground up. Helped to scale the company from 30 people series B to series E at $12 billion valuation. ', 'linkedin': 'https://www.linkedin.com/in/kaiwen-song/', 'x': ''}]</t>
  </si>
  <si>
    <t>Uplift AI</t>
  </si>
  <si>
    <t>https://bookface-images.s3.amazonaws.com/small_logos/4c2008e580fb1146da7922b566c2a03af87f5a0c.png</t>
  </si>
  <si>
    <t>https://www.ycombinator.com/companies/uplift-ai</t>
  </si>
  <si>
    <t>Foundational Voice Models for regional languages</t>
  </si>
  <si>
    <t xml:space="preserve">We build Voice Models for regional languages (like Urdu, Bengali, Greek etc) and make them available through simple APIs and SDKs. _x000D_
Developers use us to create Voice-first digital experiences (eg. Voice eCommerce, Voice Banking, Voice AI Tutors etc)._x000D_
_x000D_
We gather our own data, develop our own labelling tools, train our own models, and design our own voice infra. This fully integrated approach enables us to offer the best models and the best developer experience for regional languages._x000D_
_x000D_
---_x000D_
_x000D_
People who would previously never use certain digital services (like online ordering), actually use the service when they are given an intuitive Voice based interface._x000D_
We believe that Voice Interfaces will onboard 100s of millions of new users onto digital services; and double the addressable market for technology companies. _x000D_
Uplift AI will provide the best models to create these Voice Interfaces for 60% of the world's population that only speaks their regional language and represents 42 trillion dollars in GDP._x000D_
</t>
  </si>
  <si>
    <t>['Speech Recognition', 'Conversational AI']</t>
  </si>
  <si>
    <t>https://upliftai.org/</t>
  </si>
  <si>
    <t>[{'id': 1455159, 'name': 'Hammad Malik', 'title': 'Founder', 'bio': 'CEO at Uplift AI. Building Voice Models for regional languages. Previously developed voice technology at Apple Siri and Amazon Alexa for about 9 years.  Cornell University alumni.', 'linkedin': 'https://www.linkedin.com/in/hammad2', 'x': ''}, {'id': 650101, 'name': 'Zaid Qureshi', 'title': 'Founder', 'bio': 'CTO at Uplift AI. Building Voice Models for regional languages. Previously:  Designed AWS Bedrock Guardrails.', 'linkedin': 'https://linkedin.com/in/zaidqureshi', 'x': 'https://x.com/zqureshi_'}]</t>
  </si>
  <si>
    <t>RealRoots</t>
  </si>
  <si>
    <t>https://bookface-images.s3.amazonaws.com/small_logos/e4b72e88bef4437e7d672c23bb7e1f952c837fca.png</t>
  </si>
  <si>
    <t>https://www.ycombinator.com/companies/realroots</t>
  </si>
  <si>
    <t>AI social app for women</t>
  </si>
  <si>
    <t>This is where real friendships begin. Women use our mobile app to talk to Lisa, our AI matchmaker, and get set up for fun social experiences with compatible new friends, all planned and coordinated by AI.</t>
  </si>
  <si>
    <t>['Artificial Intelligence', 'Marketplace', 'Consumer', 'Social Network']</t>
  </si>
  <si>
    <t>http://www.therealroots.com</t>
  </si>
  <si>
    <t>[{'id': 1054984, 'name': 'Tara Kappel', 'title': 'Founder', 'bio': 'Co-founder &amp; CPO of RealRoots, the AI social app for women. I lead engineering and product to build and scale our platform to hundreds of thousands of women across the US.\n\nPreviously led product and data teams as an early employee at Brilliant, a Series C consumer edtech company.', 'linkedin': 'https://linkedin.com/in/tara-kappel-5baa6095', 'x': ''}]</t>
  </si>
  <si>
    <t>Luminal</t>
  </si>
  <si>
    <t>https://bookface-images.s3.amazonaws.com/small_logos/a913a7346d718d968cd73ae55003ff70433afe98.png</t>
  </si>
  <si>
    <t>https://www.ycombinator.com/companies/luminal</t>
  </si>
  <si>
    <t>Making AI run fast on any hardware.</t>
  </si>
  <si>
    <t>Luminal builds an ML framework and compiler that generates GPU code._x000D_
Our stack 10x's model speed while simplifying deployment and cutting idle GPU costs_x000D_
_x000D_
Github: https://github.com/luminal-ai/luminal_x000D_
Discord: https://discord.gg/APjuwHAbGy</t>
  </si>
  <si>
    <t>['AIOps', 'Artificial Intelligence', 'Developer Tools', 'Cloud Computing']</t>
  </si>
  <si>
    <t>https://luminal.com</t>
  </si>
  <si>
    <t>[{'id': 1374217, 'name': 'Joe Fioti', 'title': 'Founder / CEO', 'bio': 'Generating GPU kernels automatically to speed up ML models. Ex-Intel, worked on CPU microcode and ML accelerators.', 'linkedin': 'https://linkedin.com/in/joe-fioti-24a986189', 'x': 'https://x.com/joefioti'}, {'id': 1927303, 'name': 'Matthew Gunton', 'title': 'Founder', 'bio': 'Co-founder at Luminal AI. Ex-Amazon engineer, with globally deployed projects automatically finding issues in the Amazon fulfillment network and cost effectively fixing them', 'linkedin': 'https://www.linkedin.com/in/matthewjgunton/', 'x': 'https://x.com/matthewjgunton'}, {'id': 427411, 'name': 'Jake Stevens', 'title': 'Founder', 'bio': 'Cofounder at Luminal: generating GPU kernels automatically to speed up ML models. Ex-Apple. Talk to me about donuts or compilers or both :)', 'linkedin': 'https://linkedin.com/in/jake-stevens-', 'x': 'https://x.com/stake_jevens'}]</t>
  </si>
  <si>
    <t>[{'id': 88225, 'title': 'ML Framework Frontend Engineer', 'description_url': 'https://www.ycombinator.com/companies/luminal/jobs/yfZYkvH-ml-framework-frontend-engineer', 'location': 'San Francisco, CA, US', 'salary': '$125K - $250K', 'equity': '0.25% - 1.00%', 'years_experience': 'Any (new grads ok)', 'skills': ['Torch/PyTorch'], 'type': 'Full-time'}, {'id': 83575, 'title': 'Cloud Inference Engineer', 'description_url': 'https://www.ycombinator.com/companies/luminal/jobs/J87U2SS-cloud-inference-engineer', 'location': 'San Francisco, CA, US', 'salary': '$150K - $350K', 'equity': '0.50% - 2.00%', 'years_experience': 'Any (new grads ok)', 'skills': ['Torch/PyTorch', 'CUDA'], 'type': 'Full-time'}, {'id': 80694, 'title': 'Compiler Engineer', 'description_url': 'https://www.ycombinator.com/companies/luminal/jobs/GAXg6qE-compiler-engineer', 'location': 'San Francisco, CA, US', 'salary': '$150K - $350K', 'equity': '0.50% - 2.00%', 'years_experience': 'Any (new grads ok)', 'skills': ['Rust', 'CUDA'], 'type': 'Full-time'}]</t>
  </si>
  <si>
    <t>Freya</t>
  </si>
  <si>
    <t>https://bookface-images.s3.amazonaws.com/small_logos/cd359a60dfecfce9e7a798a4a228f08f05943dcb.png</t>
  </si>
  <si>
    <t>https://www.ycombinator.com/companies/freya</t>
  </si>
  <si>
    <t>Voice AI for Enterprises</t>
  </si>
  <si>
    <t>['Artificial Intelligence', 'Fintech', 'Retail', 'Call Center']</t>
  </si>
  <si>
    <t>https://freyavoice.ai/</t>
  </si>
  <si>
    <t>[{'id': 1373730, 'name': 'Tomas Nepala', 'title': 'Founder', 'bio': 'Tomas is the Co-Founder and COO of Freya, where he is building human-like Voice AI agents for the financial services industry. A former Wharton student, he gained experience across multiple financial services firms, including Gallagher, the worldâ€™s second-largest insurance broker. Now on his second startup, Tomas is focused on transforming customer support by bringing it into the era of AI.', 'linkedin': 'https://www.linkedin.com/in/tomas-nepala', 'x': 'https://x.com/TomasNepala'}]</t>
  </si>
  <si>
    <t>burnt</t>
  </si>
  <si>
    <t>https://bookface-images.s3.amazonaws.com/small_logos/2af9e43cd6c77970b3bff5071024e812ac9ee3e0.png</t>
  </si>
  <si>
    <t>https://www.ycombinator.com/companies/burnt</t>
  </si>
  <si>
    <t>Agentic Operating System for Food Supply Chain</t>
  </si>
  <si>
    <t xml:space="preserve">Food Supply Chain companies have been using legacy ERPs for decades. Everyone knows these are necessary evils that essentially run the business but take up a lot of operational capacity. They are not about to just rip and replace their existing system that runs their whole business with a system that takes years to implement. Imagine if they could implement AI that runs the ERP for them, in weeks?_x000D_
_x000D_
Burntâ€™s building an agentic OS for the Food Supply Chain with AI Agents for each department. _x000D_
_x000D_
Our AI Agent, Ozai, has started by replacing the whole order management job function at food distribution companies, so that sales and customer service teams can focus on what matters - the customer. Ozai monitors all incoming messages (emails, phone calls, voicemails, whatsapp, fax etc.), figures out if it's an order, learns each customer's habits, shorthand, and favorite products, picks up on any prep notes, and enters it straight into the existing ERP. It'll even go back to the customers on your behalf when it's not sure about something, clarify things and carry on working. _x000D_
_x000D_
The more it sees, the smarter it gets. _x000D_
</t>
  </si>
  <si>
    <t>['Supply Chain', 'Food Tech', 'AI']</t>
  </si>
  <si>
    <t>https://getburnt.ai/</t>
  </si>
  <si>
    <t>[{'id': 1132019, 'name': 'Chandru Shanumugasundaram', 'title': 'Founder', 'bio': 'Built backed systems for Legal tech, Dev tools, Banking, Restaurant applications. Currently building agents for food distributors and suppliers.', 'linkedin': 'https://linkedin.com/in/chandrushanmugasundaram', 'x': 'https://x.com/tweetchanshan'}]</t>
  </si>
  <si>
    <t>[{'id': 78174, 'title': 'Founding Engineer', 'description_url': 'https://www.ycombinator.com/companies/burnt/jobs/ye39lFB-founding-engineer', 'location': 'San Francisco, CA, US', 'salary': '$125K - $250K', 'equity': '0.10% - 1.50%', 'years_experience': '3+ years', 'skills': ['Next.js', 'Figma', 'Prompt Engineering', 'JavaScript', 'Python', 'Distributed Systems', 'Machine Learning', 'Natural Language Processing', 'Microservices', 'Data Warehousing', 'Data Modeling', 'Amazon Web Services (AWS)'], 'type': 'Full-time'}]</t>
  </si>
  <si>
    <t>Avent</t>
  </si>
  <si>
    <t>https://bookface-images.s3.amazonaws.com/small_logos/f20519ef4506f7f0e9ff8cd9963700967e37c8c5.png</t>
  </si>
  <si>
    <t>https://www.ycombinator.com/companies/avent</t>
  </si>
  <si>
    <t>AI agents for industrial commerce</t>
  </si>
  <si>
    <t>Avent helps manufacturers and industrial distributors run quoting and order entry on autopilot. _x000D_
_x000D_
Our AI agents manage sales inboxes, build quotes from past pricing and tribal knowledge, and keep records up to date in existing ERPs.</t>
  </si>
  <si>
    <t>https://www.aventindustrial.com</t>
  </si>
  <si>
    <t>[{'id': 1006692, 'name': 'Abhay Kalra', 'title': 'Founder', 'bio': 'Abhay is the Founder and CEO of Avent. Abhay studied Electrical Engineering and Computer Science at UC Berkeley, where he conducted computer vision research for defect detection in manufacturing.\n\nBefore Avent, Abhay was an operator in the manufacturing and industrial distribution space.', 'linkedin': 'https://www.linkedin.com/in/abhay-kalra-683688214', 'x': 'https://x.com/abhaykalraa'}]</t>
  </si>
  <si>
    <t>Ruvo</t>
  </si>
  <si>
    <t>https://bookface-images.s3.amazonaws.com/small_logos/1bf922f186766cb3591cc2c3c89facdcee263517.png</t>
  </si>
  <si>
    <t>https://www.ycombinator.com/companies/ruvo</t>
  </si>
  <si>
    <t>The Global Dollar App for Brazil</t>
  </si>
  <si>
    <t xml:space="preserve">Ruvo is a global account for receiving, holding, and moving money between USD and BRL._x000D_
_x000D_
We connect Pix, crypto, and Visa so you can receive USD from abroad, convert between USD and BRL in minutes, send money to the U.S., spend worldwide, and save in digital dollars with yield â€” all in one place._x000D_
_x000D_
Ruvo supports both personal (CPF) and business (CNPJ) accounts, with low fees, strong security, and direct Pix settlement._x000D_
_x000D_
Formerly known as Cacao._x000D_
</t>
  </si>
  <si>
    <t>['Fintech', 'Crypto / Web3', 'Payments']</t>
  </si>
  <si>
    <t>SÃ£o Paulo, Brazil</t>
  </si>
  <si>
    <t>https://ruvo.com/</t>
  </si>
  <si>
    <t>Veritus</t>
  </si>
  <si>
    <t>https://bookface-images.s3.amazonaws.com/small_logos/a784e9084818b8c7af26cd462448e7fd4415c18b.png</t>
  </si>
  <si>
    <t>https://www.ycombinator.com/companies/veritus</t>
  </si>
  <si>
    <t>AI agents for the consumer lending industry</t>
  </si>
  <si>
    <t xml:space="preserve">Veritus is a omni-channel platform for deploying AI agents for loan servicing and collections, including inbound and outbound voice agents. Our agents negotiate repayment plans, follow up across channels, and drive recoveries with zero human involvement._x000D_
_x000D_
By combining cutting edge voice AI with deep regulatory compliance and vertical specialization we're able to drastically reduce the cost-to-collect while increasing recovery rates. </t>
  </si>
  <si>
    <t>['Fintech', 'Lending', 'AI']</t>
  </si>
  <si>
    <t>https://www.veritus.com</t>
  </si>
  <si>
    <t>[{'id': 2833935, 'name': 'Joshua March', 'title': 'Founder', 'bio': 'Iâ€™m the Founder &amp; CEO of Veritus Agent, an AI agent platform the consumer lending industry. Iâ€™ve been a serial founder with multiple exits, including enterprise SaaS company Conversocial, acquired by Verint (VRNT), and I was the co-founder &amp; CEO of a16z-backed SCiFi Foods. Iâ€™m also the author of Message Me, a book about the future of customer service in the era of AI and social media. ', 'linkedin': 'https://www.linkedin.com/in/joshuamarch/', 'x': 'https://www.x.com/joshuamarch'}, {'id': 2884935, 'name': 'David Schlesinger', 'title': 'Founder', 'bio': 'Co-founder at Veritus Agent. 10+ experience in startups including Divvy Homes and Cloudflare.', 'linkedin': 'https://www.linkedin.com/in/davidschles/', 'x': ''}, {'id': 2397, 'name': 'Joseph Stein', 'title': 'Founder', 'bio': 'Co-founder of Veritus Agent, an AI-powered debt buyer and collections platform. 10+ years in startups, including one acquired by Fitbit â†’ Google', 'linkedin': 'https://www.linkedin.com/in/josephstein1', 'x': 'https://www.x.com/josephstein'}]</t>
  </si>
  <si>
    <t>[{'id': 88326, 'title': 'Forward Deployed Software Engineer', 'description_url': 'https://www.ycombinator.com/companies/veritus/jobs/ikiycL5-forward-deployed-software-engineer', 'location': 'San Francisco, CA, US', 'salary': '$140 - $180', 'equity': '0.10% - 0.50%', 'years_experience': '1+ years', 'skills': [], 'type': 'Full-time'}, {'id': 83500, 'title': 'AI Agent Engineer', 'description_url': 'https://www.ycombinator.com/companies/veritus/jobs/IpJO6FU-ai-agent-engineer', 'location': 'San Francisco, CA, US', 'salary': '$120K - $180K', 'equity': '0.10% - 0.50%', 'years_experience': '1+ years', 'skills': ['Prompt Engineering', 'Python', 'TypeScript'], 'type': 'Full-time'}]</t>
  </si>
  <si>
    <t>Outrove</t>
  </si>
  <si>
    <t>https://bookface-images.s3.amazonaws.com/small_logos/90fdf57ee767b5dd755c70594623163dda1cbae4.png</t>
  </si>
  <si>
    <t>https://www.ycombinator.com/companies/outrove</t>
  </si>
  <si>
    <t>Ultra-realistic AI Recruiter</t>
  </si>
  <si>
    <t xml:space="preserve">Outrove is the worldâ€™s most realistic AI recruiter, with a human-appearing interview agent that has both video and audio and can join Google Meet calls._x000D_
</t>
  </si>
  <si>
    <t>https://www.outrove.ai/</t>
  </si>
  <si>
    <t>[{'id': 2773369, 'name': 'Ahmed ElShireef', 'title': 'Founder', 'bio': 'Cofounder at Outrove. Prev. cofounder at Lothgha ($500k ARR) and Cira Robot (UN recognized robot doctor)', 'linkedin': 'https://www.linkedin.com/in/ahmedelshireef/', 'x': 'https://x.com/elshireef_ahmed'}, {'id': 2772961, 'name': 'Saif Elhager', 'title': 'Founder', 'bio': 'Previously built AiHello, an ad tech SaaS that hit 7 figures. Currently working on AI recruiting.\n\nsaif@outrove.ai', 'linkedin': 'https://www.linkedin.com/in/saif-elhager-18b96a202', 'x': ''}]</t>
  </si>
  <si>
    <t>NOSO LABS</t>
  </si>
  <si>
    <t>https://bookface-images.s3.amazonaws.com/small_logos/65242d9e142c66d4afe70eb47ebf05c1dcff789c.png</t>
  </si>
  <si>
    <t>https://www.ycombinator.com/companies/noso-labs</t>
  </si>
  <si>
    <t>Build AI agents for field technicians to diagnose and sell 10x better</t>
  </si>
  <si>
    <t>In the home services industry, field technicians are expected to handle three key tasks: diagnosing issues, making sales, and completing paperwork. It's rare to find individuals who excel at all three. We build AI agents to support technicians by improving diagnostic accuracy and helping them capture sales opportunities.</t>
  </si>
  <si>
    <t>https://noso.so</t>
  </si>
  <si>
    <t>[{'id': 1800534, 'name': 'Winston Chi', 'title': 'Founder', 'bio': '2x founder, love building Vertical AI\nCurrently working on HVAC diagnostics for field technicians\nPreviously, founder of butter technologies, acquired by Grubmarket\n', 'linkedin': 'https://www.linkedin.com/in/lwchi/', 'x': ''}, {'id': 2768285, 'name': 'Alex Xi', 'title': 'Founder', 'bio': 'Currently working on AI agent for trade industry, starting from HVAC \nPreviously, Principle Engineer led Code LLM | ex-ByteDance AI | ex-Meta AI | PhD', 'linkedin': '', 'x': ''}]</t>
  </si>
  <si>
    <t>[{'id': 79690, 'title': 'Founding Engineer', 'description_url': 'https://www.ycombinator.com/companies/noso-labs/jobs/aG9qbus-founding-engineer', 'location': 'San Francisco, CA, US', 'salary': '$120K - $200K', 'equity': '0.10% - 0.50%', 'years_experience': 'Any (new grads ok)', 'skills': [], 'type': 'Full-time'}]</t>
  </si>
  <si>
    <t>Vulcan Technologies</t>
  </si>
  <si>
    <t>https://bookface-images.s3.amazonaws.com/small_logos/99289e9c71cb1127d9713f9951ef029e17d28248.png</t>
  </si>
  <si>
    <t>https://www.ycombinator.com/companies/vulcan-technologies</t>
  </si>
  <si>
    <t>AI regulatory drafting and compliance</t>
  </si>
  <si>
    <t>Vulcan uses AI to map every law, regulation, and court case in America, allowing government agencies and businesses to replace massive consulting projects with instant automated analyses. We call this "intelligent legal cartography."_x000D_
_x000D_
In 3 months, we went from zero customers to Virginia's Executive Order 51, requiring all state agencies to use Vulcan. We are now live with the U.S. Department of Education, a regulatory reform PAC in South Carolina, and have a pipeline of several additional state and federal agencies and major enterprises._x000D_
_x000D_
Our initial agency partners use legal cartography to draft lawful regulations, respond to public comments on regulations, and instantly generate mandatory cost-benefit analyses._x000D_
_x000D_
We have both public and private sector visions. In the public sector: we endeavor to automate the entire regulatory process end-to-end; replacing the consulting industrial complex with software. In the private sector: we plan to automate regulatory compliance, tackling the $4 trillion regulatory cost on the U.S. economy.</t>
  </si>
  <si>
    <t>https://www.vulcan-tech.com/</t>
  </si>
  <si>
    <t>[{'id': 2746243, 'name': 'Tanner Jones', 'title': 'Founder', 'bio': "Tanner studied PPE and Classics at Dartmouth. Previously, he founded and exited Downballot Solutions with Arvind Veluvali (Fresco AI, YC F24), a political campaign tech startup. Later, Tanner was the Technology and Regulatory Policy Director at Joe Lonsdale's Cicero Institute, where he was the 2024 employee of the year. Tanner also coached the 2021 speech and debate national champion, holds powerlifting records in two states, and qualified to the 2023 IPL world powerlifting championships.", 'linkedin': 'https://www.linkedin.com/in/tanner-jones-817192167/', 'x': 'https://x.com/Tanner_H_Jones'}, {'id': 2861757, 'name': 'Chris Minge', 'title': 'Co-Founder &amp; CTO', 'bio': 'Chris studied computer science and philosophy at Princeton University, graduating in 2022. After graduating, he was a software engineer at Google, where he worked on ML infrastructure, supporting Gemini, Waymo, Vertex AI, and other services.', 'linkedin': 'https://www.linkedin.com/in/chrisminge', 'x': ''}]</t>
  </si>
  <si>
    <t>[{'id': 80747, 'title': 'Legal Technologist', 'description_url': 'https://www.ycombinator.com/companies/vulcan-technologies/jobs/FIHO0ai-legal-technologist', 'location': 'Austin, TX, US', 'salary': '$80K - $150K', 'equity': '0.15% - 1.00%', 'years_experience': '1+ years', 'skills': [], 'type': 'Full-time'}, {'id': 80746, 'title': 'Founding Engineer', 'description_url': 'https://www.ycombinator.com/companies/vulcan-technologies/jobs/8zmFFnO-founding-engineer', 'location': 'Austin, TX, US', 'salary': '$80K - $250K', 'equity': '0.15% - 2.00%', 'years_experience': '3+ years', 'skills': [], 'type': 'Full-time'}, {'id': 80748, 'title': 'Director of Government Affairs', 'description_url': 'https://www.ycombinator.com/companies/vulcan-technologies/jobs/h2sX4a5-director-of-government-affairs', 'location': 'Austin, TX, US', 'salary': '$80K - $150K', 'equity': '0.15% - 1.00%', 'years_experience': '1+ years', 'skills': [], 'type': 'Full-time'}]</t>
  </si>
  <si>
    <t>Bizzy AI</t>
  </si>
  <si>
    <t>https://bookface-images.s3.amazonaws.com/small_logos/f1bb9d080fb903ceaca051fee53ae9b28b4bb593.png</t>
  </si>
  <si>
    <t>https://www.ycombinator.com/companies/geo-ai</t>
  </si>
  <si>
    <t>Bizzy works 24/7 so you never miss a lead.</t>
  </si>
  <si>
    <t>Bizzy handles your calls, captures and qualifies leads, and books appointments directly into your CRM. It understands your services better than a receptionist would, routes and escalates calls, and syncs with your existing tools to incorporate complex workflows, all so your team can focus on servicing leads, not qualifying them.</t>
  </si>
  <si>
    <t>['Workflow Automation', 'Sales', 'Marketing', 'AI']</t>
  </si>
  <si>
    <t>https://www.usebizzy.com/</t>
  </si>
  <si>
    <t>[{'id': 2157250, 'name': 'Rithvik Gabri', 'title': 'Founder', 'bio': 'Formerly Stanford CS', 'linkedin': 'https://www.linkedin.com/in/rithvikgabri', 'x': 'https://x.com/rickgxa'}, {'id': 2378882, 'name': 'Ansh Sheth', 'title': 'Founder', 'bio': 'Formerly Stanford CS', 'linkedin': 'https://www.linkedin.com/in/ansh-sheth-684b8a215/', 'x': 'https://x.com/AnshSheth4'}]</t>
  </si>
  <si>
    <t>Spotlight Realty</t>
  </si>
  <si>
    <t>https://bookface-images.s3.amazonaws.com/small_logos/677917fd980b1f33bfa85125a5b4023b60d9fa41.png</t>
  </si>
  <si>
    <t>https://www.ycombinator.com/companies/spotlight-realty</t>
  </si>
  <si>
    <t>AI powered brokerage reducing residential rental commissions in NYCâ€¦</t>
  </si>
  <si>
    <t xml:space="preserve">We are a full-service sell-side residential brokerage that lists and markets your properties. We also screen and schedule tenants showings with our AI agent for a third of the normal commission. </t>
  </si>
  <si>
    <t>['Machine Learning', 'Real Estate']</t>
  </si>
  <si>
    <t>https://www.spotlight.realty</t>
  </si>
  <si>
    <t>[{'id': 2080334, 'name': 'Raymond Allie', 'title': 'Founder', 'bio': 'CEO of Spotlight Realty.', 'linkedin': 'https://www.linkedin.com/in/raymond-allie/', 'x': ''}, {'id': 2771398, 'name': 'Aryan Sharma', 'title': 'Founder', 'bio': 'COO of Spotlight Realty', 'linkedin': 'https://www.linkedin.com/in/aryansharma12358', 'x': ''}]</t>
  </si>
  <si>
    <t>Interfere</t>
  </si>
  <si>
    <t>https://bookface-images.s3.amazonaws.com/small_logos/8874713141e02cb143838e685aab73861963b373.png</t>
  </si>
  <si>
    <t>https://www.ycombinator.com/companies/interfere</t>
  </si>
  <si>
    <t>Build software that never breaks</t>
  </si>
  <si>
    <t xml:space="preserve">The greatest product teams use Interfere to spend more time building whatâ€™s next instead of maintaining what was. </t>
  </si>
  <si>
    <t>['Artificial Intelligence', 'Developer Tools', 'Design']</t>
  </si>
  <si>
    <t>https://interfere.com</t>
  </si>
  <si>
    <t>[{'id': 1053851, 'name': 'Luke Shiels', 'title': 'Founder &amp; CEO', 'bio': 'Founder of Interfere (YC S25), weâ€™re building the self-healing layer of the internet: software that helps software engineers spend less time fixing bugs, and for the first time allow non-technical members of your team to understand how your product actually works in real-life.', 'linkedin': 'https://linkedin.com/in/shiels', 'x': 'https://x.com/lukeshiels_'}]</t>
  </si>
  <si>
    <t>[{'id': 86526, 'title': 'Founding AI Engineer', 'description_url': 'https://www.ycombinator.com/companies/interfere/jobs/v4B2Ltk-founding-ai-engineer', 'location': 'New York, NY, US', 'salary': '$160K - $210K', 'equity': '0.50% - 1.25%', 'years_experience': '3+ years', 'skills': [], 'type': 'Full-time'}, {'id': 87606, 'title': 'Head of Developer Relations', 'description_url': 'https://www.ycombinator.com/companies/interfere/jobs/zqXt6tC-head-of-developer-relations', 'location': 'New York, NY, US', 'salary': '$120K - $150K', 'equity': '0.40% - 0.90%', 'years_experience': '3+ years', 'skills': [], 'type': 'Full-time'}, {'id': 86527, 'title': 'Founding Product Engineer', 'description_url': 'https://www.ycombinator.com/companies/interfere/jobs/USUq6hk-founding-product-engineer', 'location': 'New York, NY, US', 'salary': '$150K - $190K', 'equity': '0.50% - 1.10%', 'years_experience': '3+ years', 'skills': [], 'type': 'Full-time'}]</t>
  </si>
  <si>
    <t>Munify</t>
  </si>
  <si>
    <t>https://bookface-images.s3.amazonaws.com/small_logos/905f3adbeab084e1762af3c3a57f96b6c781d02f.png</t>
  </si>
  <si>
    <t>https://www.ycombinator.com/companies/munify</t>
  </si>
  <si>
    <t>The Cross-Border Neobank for the Middle East</t>
  </si>
  <si>
    <t>Munify is the cross-border Neobank for the Middle East and its diaspora. Instantly open a USD account, get a virtual card, and send money home at the best rates, all from one app.</t>
  </si>
  <si>
    <t>['Fintech', 'Consumer', 'B2B', 'Consumer Finance', 'Neobank']</t>
  </si>
  <si>
    <t>https://munify.ai</t>
  </si>
  <si>
    <t>[{'id': 1987451, 'name': 'Khalid Ashmawy', 'title': 'Founder', 'bio': 'Founder &amp; CEO at Munify (YC S2025), building a cross-border Neobank for the Middle East and its Diaspora. Previously founded Huspy (Sequoia-backed Series B, doing $7B in transactions annually). Before that, 10 years leading engineering teams at Microsoft and Uber.', 'linkedin': 'https://www.linkedin.com/in/khalidashmawy/', 'x': ''}]</t>
  </si>
  <si>
    <t>RowFlow</t>
  </si>
  <si>
    <t>https://bookface-images.s3.amazonaws.com/small_logos/4556b19fb6feb8d4b68cc26dd6a04f18622c3c33.png</t>
  </si>
  <si>
    <t>https://www.ycombinator.com/companies/rowflow</t>
  </si>
  <si>
    <t>Replacing forms with AI conversations</t>
  </si>
  <si>
    <t>RowFlow replaces clunky web forms with natural conversations that run over text, slack, or wherever your users are. Our platform increases your formâ€™s response rates while cutting your internal overhead in half. _x000D_
_x000D_
With RowFlow, you can take any existing form and instantly convert it into an AI-powered conversation. New flows launch in minutes and reach respondents over your preferred channel or embedded chat. We guide the exchange, follow up automatically, and return clean structured data without extra work from your team._x000D_
_x000D_
Forms power billions of business interactions yearly. Whether itâ€™s forms for client intake, registrations, compliance, feedback, or surveys, they all follow the same painful pattern: low conversion, messy data, and frustrated users. Teams have long tolerated forms only because there's been no scalable alternative for collecting structured information from people - until now. Our goal is for RowFlow to become the new default way for how organizations collect user data in an AI-first world.</t>
  </si>
  <si>
    <t>['Artificial Intelligence', 'B2B', 'Workflow Automation', 'Chat']</t>
  </si>
  <si>
    <t>https://rowflow.ai</t>
  </si>
  <si>
    <t>[{'id': 2767809, 'name': 'Jack Bubes', 'title': 'Founder', 'bio': 'Jack is the co-founder of RowFlow. He spent 8 years scaling marketplaces at Uber, Shef (YC19), and Faire (YC17), where he built 0-to-1 operational systems, standardized messy onboarding flows, and most recently led human-in-the-loop ML programs. He holds a degree in Statistics and Operations from Wharton, where he graduated in 2017.', 'linkedin': 'https://www.linkedin.com/in/jack-bubes/', 'x': ''}]</t>
  </si>
  <si>
    <t>TectoAI</t>
  </si>
  <si>
    <t>https://bookface-images.s3.amazonaws.com/small_logos/660e2396a1d079a64a42ea2a4ce4b81cefd385f0.png</t>
  </si>
  <si>
    <t>https://www.ycombinator.com/companies/tectoai</t>
  </si>
  <si>
    <t>A Platform for AI Governance</t>
  </si>
  <si>
    <t xml:space="preserve">We help your company identify roles that can be filled by agentic AI tools, onboard them quickly, monitor their performance and behavior post deployment, ensure they remain compliant, and aligned with regulations. Tecto is building the governance platform for managing the AI stack! </t>
  </si>
  <si>
    <t>https://www.tecto.ai/</t>
  </si>
  <si>
    <t>[{'id': 1105418, 'name': 'Niosha Afsharikia, PhD', 'title': 'Co-founder &amp; CEO', 'bio': 'I bring 10+ yrs experience navigating highly regulated spaces. I developed and launched AI-enabled tools for US gov and private sector, gaining firsthand experience with the rigorous scrutiny that comes with adopting AI solutions. I developed and scaled a hardware technology to replace nuclear gauge testing in the construction industry during my PhD, saving States $Ms that resulted in publishing an ASTM international standard.', 'linkedin': 'https://www.linkedin.com/in/afsharikia/', 'x': ''}, {'id': 2221991, 'name': 'Roksana Baleshzar', 'title': 'Co-founder &amp; CTO', 'bio': 'Roksana is Cofounder and CTO of TectoAI, the HR system for AI agents. She holds a Masterâ€™s in Computer Science and spent 6+ years at Google building ML features in Gmail, shipping to hundreds of millions of users. She specializes in deploying AI safely at scale, with deep experience in real-time systems, data sensitivity, and edge-case failure.', 'linkedin': 'https://www.linkedin.com/in/roksana-baleshzar/', 'x': ''}]</t>
  </si>
  <si>
    <t>[{'id': 81905, 'title': 'Founding Engineer (ML + Full-Stack) ', 'description_url': 'https://www.ycombinator.com/companies/tectoai/jobs/zaikhFq-founding-engineer-ml-full-stack', 'location': 'San Francisco, CA, US', 'salary': '$120K - $400K', 'equity': '0.50% - 1.25%', 'years_experience': 'Any (new grads ok)', 'skills': ['Machine learning'], 'type': 'Full-time'}]</t>
  </si>
  <si>
    <t>Duranium</t>
  </si>
  <si>
    <t>https://bookface-images.s3.amazonaws.com/small_logos/2a84608596d6e85a1a64227a175491ef9496eb22.png</t>
  </si>
  <si>
    <t>https://www.ycombinator.com/companies/duranium</t>
  </si>
  <si>
    <t>Reshoring critical metal production</t>
  </si>
  <si>
    <t>China and Russia control the worldâ€™s critical minerals. We can produce Titanium, Magnesium, Aluminum, Zirconium &amp; Hafnium in the U.S. more profitably than any existing process, and carbon neutrally via co-production._x000D_
_x000D_
Carbochlorination is the primary process for producing critical metals like titanium, hafnium, and zirconium, and was once the standard for magnesium. The problem: conventional carbochlorination relies on purchasing carbon feedstocks, wastes valuable byproducts, and is highly COâ‚‚-intensive._x000D_
_x000D_
Duranium changes this with a novel reactor that recycles COâ‚‚ emissions back into feedstock (CO) while generating a valuable co-product (bleaching agents). This closed loop slashes emissions and delivers Chinese-level metal pricing without subsidies â€” unlocking the full potential of carbochlorination for U.S. critical mineral production.</t>
  </si>
  <si>
    <t>['Manufacturing', 'Advanced Materials', 'ClimateTech']</t>
  </si>
  <si>
    <t>Alameda, CA</t>
  </si>
  <si>
    <t>https://www.duranium.co/</t>
  </si>
  <si>
    <t>[{'id': 2509424, 'name': 'Brenden Prins-McKinney', 'title': 'Founder/CEO', 'bio': 'Co-founder &amp; CEO of Duranium, working to reshore critical metal production. Previously a consultant with McKinsey &amp; Co. in D.C., where I advised the DoD on reshoring critical chemical production. Graduate of Stanford Law School where I was a Knight-Hennessy Scholar.', 'linkedin': 'https://www.linkedin.com/in/brenden-prins-mckinney-96959a69/', 'x': ''}]</t>
  </si>
  <si>
    <t>Perspectives Health</t>
  </si>
  <si>
    <t>https://bookface-images.s3.amazonaws.com/small_logos/d4d717434657a084785d53a7ab208f3a1b202dae.png</t>
  </si>
  <si>
    <t>https://www.ycombinator.com/companies/perspectives-health</t>
  </si>
  <si>
    <t>Automating away admin for behavioral health clinics</t>
  </si>
  <si>
    <t xml:space="preserve">America is facing an addiction and mental health crisis. We're building a suite of AI agents to automate away the tasks that occupy half of the time and resources of behavioral health clinicsâ€”documentation, compliance, audits, and more._x000D_
_x000D_
We save time, money, and mental bandwidth so that clinicians can stop chasing insurance reimbursements and go back to saving lives. </t>
  </si>
  <si>
    <t>['Workflow Automation', 'Healthcare', 'Mental Health', 'Healthcare IT']</t>
  </si>
  <si>
    <t>Chicago, IL</t>
  </si>
  <si>
    <t>https://perspectiveshealth.ai/</t>
  </si>
  <si>
    <t>[{'id': 1003771, 'name': 'Kyle Hyun Woo Jung', 'title': 'CTO, Co-Founder', 'bio': 'I like building cool things, martial arts, and golf.', 'linkedin': 'https://www.linkedin.com/in/kyle-hyun-woo-jung-a06814180/', 'x': ''}]</t>
  </si>
  <si>
    <t>Modelence</t>
  </si>
  <si>
    <t>https://bookface-images.s3.amazonaws.com/small_logos/29b7379070cfa5f91e4300dce0bab8471d55a5d0.png</t>
  </si>
  <si>
    <t>https://www.ycombinator.com/companies/modelence</t>
  </si>
  <si>
    <t>All-in-one TypeScript cloud for production AI apps</t>
  </si>
  <si>
    <t>You built the demo in a weekend. Now you need auth, a prod-grade database, real-time events, AI observability, cron jobs, email, monitoringâ€¦ and you needed them yesterday._x000D_
_x000D_
We spent a decade at our previous startup, building a platform while scaling to millions of users and customers like Meta &amp; Netflix. Now we put that into an open-source framework, so others wouldnâ€™t have to do the same from scratch._x000D_
_x000D_
Modelence is a batteries-included framework that abstracts away boilerplate so you can just focus on building your product logic and nothing else - itâ€™s like Next.js + Vercel + Supabase on a single platform, built for full-stack TypeScript._x000D_
_x000D_
Shipping production apps is much harder than building a prototype that runs locally and 95% of all production apps share the same building blocks. We did a massive amount of work on our previous platforms that was not specific to our product, and weâ€™ve created Modelence to abstract that away:_x000D_
- Authentication_x000D_
- Database setup_x000D_
- Hosting / CDN_x000D_
- AI integration (LLM observability, prompts)_x000D_
- Real-time events_x000D_
- Cron jobs_x000D_
- Email service_x000D_
- Monitoring_x000D_
- Analytics_x000D_
- Admin dashboards_x000D_
_x000D_
Andrej Karpathy recently posted about this same exact problem:_x000D_
https://x.com/karpathy/status/1905051558783418370_x000D_
_x000D_
and explained it further in his YC AI Startup School talk:_x000D_
https://youtu.be/LCEmiRjPEtQ?feature=shared&amp;t=1940</t>
  </si>
  <si>
    <t>['Developer Tools', 'Infrastructure']</t>
  </si>
  <si>
    <t>https://modelence.com</t>
  </si>
  <si>
    <t>[{'id': 2485356, 'name': 'Aram Shatakhtsyan', 'title': 'Co-Founder &amp; CEO', 'bio': 'Before Modelence, I co-founded CodeSignal (valued $500M) and spent a decade on building and scaling one of the largest skill assessment platforms, used by millions of users and companies like Uber, Zoom &amp; Netflix.\n\n- ex-Principal Eng @ Intuit\n- ex-Co-Founder &amp; CTO @ CodeSignal\n- Forbes 30u30 US &amp; Canada, Enterprise Technology\n- Silver medalist of IOI 2007 / former competitive programmer', 'linkedin': 'https://www.linkedin.com/in/artahian/', 'x': 'https://x.com/artahian'}, {'id': 2538231, 'name': 'Eduard Piliposyan', 'title': 'Co-Founder &amp; CTO', 'bio': 'Co-Founder &amp; CTO @ Modelence\n\nAn engineer and engineering manager with 18 years of experience. Was the founding engineer and Director of Engineering at CodeSignal.', 'linkedin': 'https://www.linkedin.com/in/eduard-piliposyan', 'x': 'https://x.com/ed_piliposyan'}]</t>
  </si>
  <si>
    <t>Magnetic</t>
  </si>
  <si>
    <t>https://bookface-images.s3.amazonaws.com/small_logos/9c6be0818283f49c20fc921c3bc7db67bfb60bf5.png</t>
  </si>
  <si>
    <t>https://www.ycombinator.com/companies/magnetic</t>
  </si>
  <si>
    <t>AI Tax Preparer for CPA firms</t>
  </si>
  <si>
    <t>Magnetic scans client documents - from handwritten charity notes to excel spreadsheet Schedule Cs to multi-state K-1s - and enters them into tax software automatically, saving hours of tedious data entry. _x000D_
_x000D_
The accounting profession is facing a massive talent shortage, as graduates choose different professions and the old guard begins to retire. As a result, CPA and tax preparation firms are awash in clientele, but unable to keep up. At many firms, phones go unanswered, clients are "fired", and websites are taken down, as the existing workforce tries to handle the grueling 80 hour+ weeks necessary to push through tax season to the April 15th deadline._x000D_
_x000D_
We built this because a former colleague who owns her own tax firm asked us to automate her workload, and we quickly realized the massive opportunity. Thomas brings deep domain expertise as the former Head of Product at Keeper (YC W19), where he built tax engine automation systems and an OCR form scanning system that outperformed everything else on the market. At Keeper, he leveraged early access to OpenAI's LLMs (well before ChatGPT) to build systems that automated the entire tax filing process, allowing a tiny team of CPAs to process thousands of returns with near zero busy work. Patrick was the first engineer at FunCraft, shipping multiple mobile games with 1M+ downloads and building scalable shared codebases. We've worked together since 2017, including co-leading multiple teams at Zynga as PM &amp; Tech Lead respectively._x000D_
_x000D_
The opportunity is massive - there are 80M US personal tax returns filed via professionals annually, in a $2B outsourcing market where individual CPA firms currently pay $100k-$1M per year for inferior services. We're positioned to capture significant market share by offering better accuracy &amp; document coverage, instant processing, and superior user experience._x000D_
_x000D_
We've built this kind of software before, we've worked together for years (and even lived together), we've built products to $10M ARR before, and we have the grit to outwork anyone in this space.</t>
  </si>
  <si>
    <t>https://www.magnetictax.com</t>
  </si>
  <si>
    <t>[{'id': 1753404, 'name': 'Thomas Shelley', 'title': 'Founder', 'bio': "Thomas is the co-founder and CEO of Magnetic. He was most recently Head of Product at Keeper (YC W19), where he designed tax engine automation and OCR tax doc scanning systems for the world's first consumer AI tax filing product. Previously, Thomas ran product teams at Niantic and Zynga, and before that dropped out of Carnegie Mellon to build a digital item marketplace. ", 'linkedin': 'https://linkedin.com/in/thomasjshelley', 'x': 'https://x.com/tsh3ll'}, {'id': 1753722, 'name': 'Patrick Fay', 'title': 'Founder', 'bio': 'Patrick is the co-founder and CTO of Magnetic. He was the first engineer at FunCraft, where he shipped 14 new games in four years, including two multi-million dollar hits. Patrick led multiple engineering teams at Zynga, and was ranked #1 in the world for DotA Underlords Duos.', 'linkedin': 'https://linkedin.com/in/patrick-fay-5418a822', 'x': ''}]</t>
  </si>
  <si>
    <t>[{'id': 81527, 'title': 'Tax Preparer/Reviewer', 'description_url': 'https://www.ycombinator.com/companies/magnetic/jobs/7Cca3E9-tax-preparer-reviewer', 'location': 'US / Remote (US)', 'salary': '$50 - $85 / hourly', 'equity': '', 'years_experience': '3+ years', 'skills': [], 'type': 'Contract'}, {'id': 78377, 'title': 'Founding Engineer', 'description_url': 'https://www.ycombinator.com/companies/magnetic/jobs/77FvOwO-founding-engineer', 'location': 'San Francisco, CA, US', 'salary': '$200K - $250K', 'equity': '1.00% - 3.00%', 'years_experience': '3+ years', 'skills': [], 'type': 'Full-time'}, {'id': 79185, 'title': 'Founding Tax Expert', 'description_url': 'https://www.ycombinator.com/companies/magnetic/jobs/eReV8hh-founding-tax-expert', 'location': 'San Francisco, CA, US', 'salary': '$140K - $200K', 'equity': '0.10% - 0.50%', 'years_experience': '6+ years', 'skills': [], 'type': 'Full-time'}]</t>
  </si>
  <si>
    <t>Fleetline</t>
  </si>
  <si>
    <t>https://bookface-images.s3.amazonaws.com/small_logos/8008d7d50f1ead47eae177bcede0c9d614312ad4.png</t>
  </si>
  <si>
    <t>https://www.ycombinator.com/companies/fleetline</t>
  </si>
  <si>
    <t>Optimizing fleet planning with data driven algorithms</t>
  </si>
  <si>
    <t>Fleetline is building the first complete-context algorithmic load planner forÂ mid to large-sized trucking fleets. Todayâ€™s dispatchers face an overwhelming task: balancing regulations, customer demands, live fleet data, and individual driver needs, all while coordinating across siloed tools and teams. Mistakes run rampant, and each mistake is thousands of dollars. Even the select fleets using algorithms that have fleet-wide context struggle: the outputs are rigid, hard to interpret, and are blind to real-world nuances like driver preferences and schedule exceptions. Fleetline solves this by combining advanced optimization with LLMs that can easily adapt algorithms to each fleetâ€™s needs and capture driver-specific information. The result is smarter planning truly optimized for every fleet and its drivers.</t>
  </si>
  <si>
    <t>['Logistics', 'Supply Chain', 'Data Science', 'AI']</t>
  </si>
  <si>
    <t>https://fleetline.ai</t>
  </si>
  <si>
    <t>[{'id': 757578, 'name': 'Saurav Kumar', 'title': 'Founder', 'bio': 'Optimizing and automating dispatch ops @ Fleetline', 'linkedin': 'https://linkedin.com/in/sauravml', 'x': 'https://twitter.com/sauravml'}]</t>
  </si>
  <si>
    <t>[{'id': 85256, 'title': 'Founding Engineer', 'description_url': 'https://www.ycombinator.com/companies/fleetline/jobs/dVipAK8-founding-engineer', 'location': 'New York, NY, US', 'salary': '$140K - $190K', 'equity': '0.50% - 1.00%', 'years_experience': 'Any (new grads ok)', 'skills': [], 'type': 'Full-time'}, {'id': 81730, 'title': 'Founding Algorithm Developer', 'description_url': 'https://www.ycombinator.com/companies/fleetline/jobs/gFSnjF6-founding-algorithm-developer', 'location': 'New York, NY, US', 'salary': '$130 - $180', 'equity': '0.40% - 1.00%', 'years_experience': 'Any (new grads ok)', 'skills': [], 'type': 'Full-time'}]</t>
  </si>
  <si>
    <t>Clodo</t>
  </si>
  <si>
    <t>https://bookface-images.s3.amazonaws.com/small_logos/f11e383f1603855e0c14f84e4d86a8e59ed719ed.png</t>
  </si>
  <si>
    <t>https://www.ycombinator.com/companies/clodo</t>
  </si>
  <si>
    <t>Vibe GTM. Execute your outbound ideas with just a prompt</t>
  </si>
  <si>
    <t xml:space="preserve">Clodo is built for Vibe GTM. Find and reach your next customers with just a prompt. _x000D_
Execute your outbound ideas at the speed of thought. </t>
  </si>
  <si>
    <t>['Artificial Intelligence', 'B2B', 'Sales', 'AI Assistant']</t>
  </si>
  <si>
    <t>https://clodo.ai</t>
  </si>
  <si>
    <t>[{'id': 353032, 'name': 'Sid Rajaram', 'title': 'Founder', 'bio': 'Co-Founder &amp; CEO at Clodo\n\nShipped mission-critical AI systems for self-driving trucks, robotic tractors, and exascale training infra at Blue River Technology, John Deere, Amazon, and MinIO. Previously, built and scaled BunchOfAdvice.com to 100k users, the best forum for guidance + career planning for community college students. \n\nSkills and interests: linear algebra, gran turismo 7, ham radio', 'linkedin': 'https://linkedin.com/in/sidharthrajaram', 'x': 'https://x.com/sixtensor'}, {'id': 1629975, 'name': 'Rithvik Chuppala', 'title': 'Founder', 'bio': 'Co-Founder at Clodo\n\nEx-Databricks, Google, Nvidia, Citadel. UC Berkeley EECS BS/MS', 'linkedin': 'https://www.linkedin.com/in/rithvikchuppala/', 'x': 'https://x.com/vikchuppala'}]</t>
  </si>
  <si>
    <t>stagewise</t>
  </si>
  <si>
    <t>https://bookface-images.s3.amazonaws.com/small_logos/77a0945ae8c271b92f411a28c4d7ed11be60ad29.png</t>
  </si>
  <si>
    <t>https://www.ycombinator.com/companies/stagewise</t>
  </si>
  <si>
    <t>The frontend coding agent for real codebases.</t>
  </si>
  <si>
    <t>stagewise builds an open-source frontend coding agent for real codebases. We enable backend devs, designers and product managers to build pretty and functional web apps in a simple and visually guided manner - no matter the used tech stack._x000D_
_x000D_
stagewise lives right inside your browser, makes changes in your local codebase and is compatible with all kinds of frameworks and setups - allowing it to be retrofitted into any existing project. Our agent enables you to show and tell what you want to change - all while using your app on localhost and without having to switch to external tools. Making changes is as easy as selecting elements, giving a simple prompt like â€œmake it green and put it in the top right cornerâ€, and immediately seeing the result._x000D_
_x000D_
We're two founders from Germany who met while working at a B2B SaaS startup. With Glenn's background in building dev tools for enterpries (Rheinmetall, Miele), as well as Julians experience in building web apps used by thousands (saasmetrix, strukto.io), we have the unique blend of experience and product sense needed to build this._x000D_
_x000D_
After making our initial launch with the open-sourced toolbar that puts your favorite coding agent right inside your browser and going viral with it, weâ€™re now launching a high-speed coding agent dedicated to frontend development - taking our product and the experience of our users to the next level._x000D_
_x000D_
Our vision is to replace frontend devs completely, by gradually enabling both the backend devs, but also less technical designers and product managers to create well-designed applications. We start with developers who lack design experience, but our ultimate goal is to change how products are built.</t>
  </si>
  <si>
    <t>['Developer Tools', 'Open Source', 'Web Development', 'AI']</t>
  </si>
  <si>
    <t>https://stagewise.io</t>
  </si>
  <si>
    <t>[{'id': 2819631, 'name': 'Glenn TÃ¶ws', 'title': 'Founder', 'bio': 'Co-founder and CEO of stagewise, the frontend coding agent for real codebases.\nStudied electrical engineering at DHBW Mosbach and in partnership with Rheinmetall, focussing on functional safety in automotive embedded software.\nLed the efforts for development and adoption of a state-of-the-art componentization framework for embedded software at Miele, before making a pivot to artificial intelligence and web technologies.', 'linkedin': 'https://www.linkedin.com/in/glenntws/', 'x': 'https://x.com/glenntoews'}]</t>
  </si>
  <si>
    <t>Flywheel AI</t>
  </si>
  <si>
    <t>https://bookface-images.s3.amazonaws.com/small_logos/20c7285daed594e49818c41dd7e677796b8e4b61.png</t>
  </si>
  <si>
    <t>https://www.ycombinator.com/companies/flywheel-ai</t>
  </si>
  <si>
    <t>Waymo for excavators</t>
  </si>
  <si>
    <t>Flywheel AI converts any existing excavators for contractors to enable remote ops to increase safety and productivity, and use robotics context dataset to train autonomous policies.</t>
  </si>
  <si>
    <t>['Deep Learning', 'Hardware', 'Construction']</t>
  </si>
  <si>
    <t>https://useflywheel.ai/</t>
  </si>
  <si>
    <t>[{'id': 367031, 'name': 'Jash Mota', 'title': 'Founder/CEO', 'bio': 'building semi-autonomous heavy equipment', 'linkedin': 'https://www.linkedin.com/in/jashmota/', 'x': 'https://x.com/jash_mota'}, {'id': 960546, 'name': 'Mahimana Bhatt', 'title': 'Founder', 'bio': 'Built robots before I could vote, led Indiaâ€™s top-ranked teams, deployed Addverbâ€™s first projects, earned global awards, and now launching Flywheel AI to bring full autonomy to construction.', 'linkedin': 'https://www.linkedin.com/in/mahimanabhatt/', 'x': ''}]</t>
  </si>
  <si>
    <t>Juxta</t>
  </si>
  <si>
    <t>https://bookface-images.s3.amazonaws.com/small_logos/0e2406b819c520b6b5c6f58e45423c720bf0661d.png</t>
  </si>
  <si>
    <t>https://www.ycombinator.com/companies/juxta</t>
  </si>
  <si>
    <t>Building a GPS alternative 100x more powerful with no hardware needed.</t>
  </si>
  <si>
    <t>Juxta is creating the first Universal Positioning System (UPS) â€” a GPS alternative that can monitor movement anywhere on earth with no new hardware, minimal internet connection, and remote deployment. Using custom machine learning models and a first-of-its-kind synthetic fingerprinting technology, Juxta can make any indoor, outdoor, or underground space location-aware in minutes for a fraction of the cost of any other geospatial technology._x000D_
_x000D_
Juxta's UPS can be leveraged across industries â€” from securely tracking soldiers in combat zones to providing offline positioning for robots to offering asset tracking in warehouses and ports around the globe.</t>
  </si>
  <si>
    <t>https://juxta.com</t>
  </si>
  <si>
    <t>[{'id': 1967850, 'name': 'John Ferrara', 'title': 'Founder', 'bio': 'Prev. Northwestern data science + journalism; CEO at Juxta, working to create the next frontier of asset and personnel tracking!', 'linkedin': 'https://www.linkedin.com/in/ferrara-john/', 'x': 'https://x.com/byjohnf'}]</t>
  </si>
  <si>
    <t>[{'id': 88456, 'title': 'Growth Engineer', 'description_url': 'https://www.ycombinator.com/companies/juxta/jobs/ZCPgmGZ-growth-engineer', 'location': 'San Francisco, CA, US', 'salary': '$90K - $150K', 'equity': '0.10% - 1.00%', 'years_experience': 'Any (new grads ok)', 'skills': [], 'type': 'Full-time'}]</t>
  </si>
  <si>
    <t>Okibi</t>
  </si>
  <si>
    <t>https://bookface-images.s3.amazonaws.com/small_logos/2add42dcef83667e3ac21f0eabb0f202583f5d0c.png</t>
  </si>
  <si>
    <t>https://www.ycombinator.com/companies/okibi</t>
  </si>
  <si>
    <t>Build AI coworkers using natural language, it's Lovable for agents</t>
  </si>
  <si>
    <t>Okibi is a web app that lets you create AI coworkers using natural language._x000D_
_x000D_
It's like Lovable for creating AI agents that talk to your internal software_x000D_
_x000D_
Corporate users lose 2 hours every day doing tasks that can be automated with agents_x000D_
_x000D_
But existing agent builders have janky drag and drop UIs that donâ€™t map to what they want exactiy._x000D_
_x000D_
Okibi lets everyone use natural language to build the exact agent they want.</t>
  </si>
  <si>
    <t>['AIOps', 'B2B', 'Automation', 'AI', 'Conversational AI']</t>
  </si>
  <si>
    <t>https://okibi.ai</t>
  </si>
  <si>
    <t>dScribe AI</t>
  </si>
  <si>
    <t>https://bookface-images.s3.amazonaws.com/small_logos/741086b6ee1ac324a06d9b831065e36b5b8e9d9b.png</t>
  </si>
  <si>
    <t>https://www.ycombinator.com/companies/dscribe-ai</t>
  </si>
  <si>
    <t>Computer vision for bulk inventory tracking</t>
  </si>
  <si>
    <t xml:space="preserve">dScribe AI uses autonomous drones and 3D vision to track bulk inventory. We're starting by helping the ag and mining industry track stockpiles of grain and gravel._x000D_
_x000D_
Bulk inventory tracking is broken. Companies either rely on guesstimates or pay for expensive manual surveys which are still off by 30 to 50%. Without accurate numbers, itâ€™s hard to plan logistics, like how many truckloads are needed. And it creates accounting issues by misreporting inventory value, hurting financial planning and leading to missed opportunities._x000D_
_x000D_
Weâ€™ve lived this problem, and we know how to solve it. Warren saw it firsthand as a Product Manager at Milk Moovement, a $20M Series A AgTech startup, working closely with feed suppliers and farm managers. Cole was engineer #3 at Tropic, scaling it from seed to Series B, and later led engineering at an AI startup._x000D_
_x000D_
Weâ€™ve built an integrated hardware and software platform and have signed one of the largest agricultural company in North America. As industries demand real-time visibility into the physical world, dScribe AI is positioned to become the system of record for inventory that donâ€™t fit in traditional boxes and barcodes._x000D_
_x000D_
_x000D_
</t>
  </si>
  <si>
    <t>['Artificial Intelligence', 'Drones', 'B2B', 'Agriculture', 'AI']</t>
  </si>
  <si>
    <t>Olathe, KS</t>
  </si>
  <si>
    <t>https://dscribeai.com/</t>
  </si>
  <si>
    <t>[{'id': 506363, 'name': 'Warren Wijaya Wang', 'title': 'Founder', 'bio': 'Co-Founder and CEO of dScribe AI. Previously led product at Milk Moovement, a Series A ag supply chain startup powering the transport of 45% of Californiaâ€™s dairy and 20% nationwide.\n\nBefore that, he was an Investor at Dynamo Ventures, backing early-stage industrial startups. He also worked in Strategy &amp; Operations at Chick-fil-A Corporate, where he launched autonomous ground robot and drone delivery programs.', 'linkedin': 'https://linkedin.com/in/warrenwang-fnu/', 'x': ''}]</t>
  </si>
  <si>
    <t>[{'id': 85420, 'title': 'Founding Engineer', 'description_url': 'https://www.ycombinator.com/companies/dscribe-ai/jobs/WVObF11-founding-engineer', 'location': 'Kansas City, MO, US / Overland Park, KS, US / Olathe, KS, US', 'salary': '$80K - $130K', 'equity': '0.10% - 1.50%', 'years_experience': 'Any (new grads ok)', 'skills': [], 'type': 'Full-time'}]</t>
  </si>
  <si>
    <t>Kernel</t>
  </si>
  <si>
    <t>https://bookface-images.s3.amazonaws.com/small_logos/99f219c3bf45966a5083306e113e41c33e2a056a.png</t>
  </si>
  <si>
    <t>https://www.ycombinator.com/companies/kernel</t>
  </si>
  <si>
    <t>Crazy fast, open source infra for AI agents to use the Internet</t>
  </si>
  <si>
    <t>Kernel is crazy fast, open source infra for AI agents to access the internet ðŸ§ ðŸ•¸ï¸_x000D_
- Built on unikernels for crazy fast cold starts and low resource usage_x000D_
- Sub-150ms cold starts on managed headful browsers_x000D_
- Built-in stealth mode with residential proxies and automatic CAPTCHA solving_x000D_
- Full observability: session recording, live view, and full logs_x000D_
- Persistent sessions that maintain cookies and auth across invocations_x000D_
- Native support for all browser and computer use frameworks_x000D_
- SOC 2 compliant and HIPAA-ready_x000D_
_x000D_
Trusted by Cash App, Rye, and 1000+ others. Backed by Accel &amp; Y Combinator (S25).</t>
  </si>
  <si>
    <t>['Developer Tools', 'Cloud Computing', 'Infrastructure', 'AI']</t>
  </si>
  <si>
    <t>https://www.kernel.sh</t>
  </si>
  <si>
    <t>[{'id': 26604, 'name': 'Rafael Garcia', 'title': 'Co-founder &amp; CTO', 'bio': "Co-founder and CTO at Kernel. We're making browser infra fast.\n\nPreviously co-founder and CTO at Clever (S12, exited for $500m).", 'linkedin': 'https://www.linkedin.com/in/rafgarcia/', 'x': 'https://twitter.com/rfgarcia'}]</t>
  </si>
  <si>
    <t>Reacher</t>
  </si>
  <si>
    <t>https://bookface-images.s3.amazonaws.com/small_logos/e18f0a8b8fff511049fe03b4ad0dc3b98bce28b5.png</t>
  </si>
  <si>
    <t>https://www.ycombinator.com/companies/reacher</t>
  </si>
  <si>
    <t>We automate creator marketing for the world's largest brands</t>
  </si>
  <si>
    <t xml:space="preserve">Reacher is an AI-powered platform that automates creator marketing workflowsâ€”from discovery and outreach to campaign management and content strategyâ€”making marketing teams 10x more productive. _x000D_
_x000D_
We handle the manual tasks so brands can focus on building relationships with creators while centralizing their operations in one platform to manage creators on TikTok Shop, Instagram, and YouTube._x000D_
_x000D_
_x000D_
_x000D_
_x000D_
</t>
  </si>
  <si>
    <t>['Artificial Intelligence', 'B2B', 'E-commerce', 'Creator Economy']</t>
  </si>
  <si>
    <t>https://reacherapp.com/</t>
  </si>
  <si>
    <t>[{'id': 81900, 'title': 'Head of Customer Success', 'description_url': 'https://www.ycombinator.com/companies/reacher/jobs/FeFkQWj-head-of-customer-success', 'location': 'San Francisco, CA, US', 'salary': '$110K - $180K', 'equity': '0.01% - 0.50%', 'years_experience': '3+ years', 'skills': [], 'type': 'Full-time'}, {'id': 80430, 'title': 'Software Engineer Intern (Fall 2025/Summer 2026)', 'description_url': 'https://www.ycombinator.com/companies/reacher/jobs/HxPjZJm-software-engineer-intern-fall-2025-summer-2026', 'location': 'San Francisco, CA, US / Los Angeles, CA, US', 'salary': '$6K - $10K / monthly', 'equity': '', 'years_experience': None, 'skills': [], 'type': 'Internship'}, {'id': 80082, 'title': 'Software Engineer (Full Stack)', 'description_url': 'https://www.ycombinator.com/companies/reacher/jobs/rqRLSNE-software-engineer-full-stack', 'location': 'San Francisco, CA, US / Los Angeles, CA, US / New York, NY, US / Remote (US)', 'salary': '$90K - $130K', 'equity': '0.10% - 1.00%', 'years_experience': '1+ years', 'skills': [], 'type': 'Full-time'}, {'id': 77926, 'title': 'Senior Software Engineer (Full Stack)', 'description_url': 'https://www.ycombinator.com/companies/reacher/jobs/D4dVC9e-senior-software-engineer-full-stack', 'location': 'San Francisco, CA, US / Los Angeles, CA, US / New York, NY, US / Remote (US)', 'salary': '$115K - $200K', 'equity': '0.50% - 2.50%', 'years_experience': '6+ years', 'skills': [], 'type': 'Full-time'}, {'id': 81897, 'title': 'Founding Account Executive', 'description_url': 'https://www.ycombinator.com/companies/reacher/jobs/44JG1fa-founding-account-executive', 'location': 'San Francisco, CA, US', 'salary': '$70K - $240K', 'equity': '0.01% - 0.50%', 'years_experience': '3+ years', 'skills': [], 'type': 'Full-time'}]</t>
  </si>
  <si>
    <t>Certus AI</t>
  </si>
  <si>
    <t>https://bookface-images.s3.amazonaws.com/small_logos/4913536f9defe2e375acb9a499aa2ac443e9dc95.png</t>
  </si>
  <si>
    <t>https://www.ycombinator.com/companies/certus-ai</t>
  </si>
  <si>
    <t>Replacing the restaurant phone line with Voice AI</t>
  </si>
  <si>
    <t>Certus AI is replacing the restaurant phone line with Voice AI._x000D_
_x000D_
Restaurants lose up to $100,000 per year per location from missed calls, lost orders, and abandoned hold lines. Staff are overwhelmed. IVRs frustrate customers. Call centers are expensive and impersonal._x000D_
_x000D_
Itâ€™s 2025. Guests donâ€™t leave voicemails or wait on hold. They just move on._x000D_
_x000D_
Certus is an AI voice agent built for restaurants. It answers every call, 24/7 â€” taking orders, processing deliveries, booking reservations, upselling, and handling complaints in English, Spanish, French and more. Certus is built to manage the phone line end to end, from the customer call to the restaurant tech stack, with zero human intervention required. It currently integrates with industry-leading systems like Toast, Square, Clover, UberEats, DoorDash, and more._x000D_
_x000D_
Weâ€™re building the voice layer of the modern restaurant â€” the employee theyâ€™ll never fire._x000D_
_x000D_
We started Certus because we lived the pain. Gurveer (CEO) grew up answering phones in his familyâ€™s restaurant and helped operate them, growing from 1 to 11 locations in 7 years. Later, he and Adam (CRO) ran a restaurant growth startup to help others increase revenue, but kept watching clients bleed cash because no one picked up the phone. So we built the solution the industry always wished existed._x000D_
_x000D_
Until now, this problem was considered unsolvable. But Voice AI has finally crossed the conversational chasm and 72% of consumers now prefer AI over humans as long as it means faster and better service._x000D_
_x000D_
More importantly, the market is begging for this. The North American restaurant industry crossed $1 trillion in 2024, and it's projected to hit $1.5 trillion in 2025. Yet over $100 billion is still lost annually to missed calls, human error, and outdated tech. As the market continues to grow, so do the losses!_x000D_
_x000D_
Our customers say it best:_x000D_
_x000D_
- â€œCertus changed my life overnight.â€_x000D_
- â€œWe were losing the ability to give great in-house service â€” the phone was killing us.â€_x000D_
-  â€œ70% of my business comes through the phone. Thatâ€™s mine and my 16 staffs livelihood.â€_x000D_
- â€œBefore Certus, I used to lose 40 - 60 calls a dayâ€¦. now my printer just stays printing!â€_x000D_
-  â€œIâ€™ve been in the business 38 years. Iâ€™ve been waiting for this since then.â€_x000D_
_x000D_
Certus is here to fix the $120B phone problem â€” one call at a time._x000D_
_x000D_
And in doing so, weâ€™re redefining how the restaurant industry communicates forever, starting with the phone line.</t>
  </si>
  <si>
    <t>['Artificial Intelligence', 'SaaS', 'B2B', 'Restaurant Tech', 'AI']</t>
  </si>
  <si>
    <t>https://www.certus-ai.com/</t>
  </si>
  <si>
    <t>[{'id': 2365312, 'name': 'Adam Gamieldien', 'title': 'Founder', 'bio': 'Co-founder &amp; CRO of Certus AI. \n\nBefore Certus, I helped scale a restaurant growth startup with Gurveer, working directly with dozens of independent restaurants and closing our deals. We helped drive revenue across delivery, catering, and events â€” but time after time, sales fell through because no one picked up the phone. Thatâ€™s what led us to build Certus. I now lead GTM and speak with operators daily to uncover whatâ€™s broken and how Certus can fix it.', 'linkedin': 'https://www.linkedin.com/in/adam-gamieldien-067605247/', 'x': 'https://x.com/AdamGamieldien'}]</t>
  </si>
  <si>
    <t>Hera</t>
  </si>
  <si>
    <t>https://bookface-images.s3.amazonaws.com/small_logos/74b33eae20672c87a08f3ca790501128e2c07280.png</t>
  </si>
  <si>
    <t>https://www.ycombinator.com/companies/hera-video</t>
  </si>
  <si>
    <t>AI Motion Designer</t>
  </si>
  <si>
    <t>Hera is an AI motion designer that turns 5-hour projects into 5-minute tasks. _x000D_
_x000D_
When you're a YouTuber making an infographic animation, instead of spending hours manually clicking buttons in Adobe After Effects, you can create the same animation in minutes in Hera. _x000D_
_x000D_
Through talking to our users, we realized that 95% of time spent on motion graphics is manual button clicking, not creative work. This insight led us to focus on automating the tedious parts while giving the user all creative control._x000D_
_x000D_
We launched in May 2025, got 100k waitlist signups in 8 weeks, and we're doubling revenue monthly.</t>
  </si>
  <si>
    <t>https://hera.video/</t>
  </si>
  <si>
    <t>[{'id': 1855660, 'name': 'Peter Tribelhorn', 'title': 'Co-Founder', 'bio': 'Building Hera to make motion design radically faster and easier. Previously acquired and managed big YouTube channels with +30m subs (e.g., Economics Explained, The Game Theorists).', 'linkedin': 'https://www.linkedin.com/in/peter-tribelhorn-36a967142/', 'x': 'https://x.com/tribelhorn23'}, {'id': 1260840, 'name': 'Chia-Lun Wu', 'title': 'Founder', 'bio': 'Building Hera, an AI motion designer.\n\nI was the first engineer/employee at Flagright (YC W22), where I built and led core infrastructure from the ground up and scaled it. I was also an early engineer at Vyond, where I built Vyond Studio, an online video editor used by 20,000 businesses today.\nI hold an MS in Computer Science from National Taiwan University (NTU) and have been working in software engineering since 2016.', 'linkedin': 'https://www.linkedin.com/in/chialunwu/', 'x': 'https://x.com/leowuhera'}]</t>
  </si>
  <si>
    <t>[{'id': 87501, 'title': 'Motion Designer', 'description_url': 'https://www.ycombinator.com/companies/hera-video/jobs/xgPhfQP-motion-designer', 'location': 'Berlin, BE, DE / Berlin, Berlin, DE', 'salary': 'â‚¬50K - â‚¬65K EUR', 'equity': '', 'years_experience': '1+ years', 'skills': ['Adobe After Effects'], 'type': 'Full-time'}, {'id': 83657, 'title': 'Founding Product Designer', 'description_url': 'https://www.ycombinator.com/companies/hera-video/jobs/3YpF3GY-founding-product-designer', 'location': 'Berlin, BE, DE / Berlin, Berlin, DE', 'salary': 'â‚¬80K - â‚¬130K EUR', 'equity': '0.75% - 1.50%', 'years_experience': '3+ years', 'skills': [], 'type': 'Full-time'}]</t>
  </si>
  <si>
    <t>Notte</t>
  </si>
  <si>
    <t>https://bookface-images.s3.amazonaws.com/small_logos/63003c4a4bcce138151403c1e186fcebf3dfa34a.png</t>
  </si>
  <si>
    <t>https://www.ycombinator.com/companies/notte</t>
  </si>
  <si>
    <t>Reliable Web Agents for Enterprise</t>
  </si>
  <si>
    <t>Nottelabs offers a platform to build and deploy enterprise-grade browser agents. We help companies cut costs and save time by automating repetitive tasks. Unlike others, we provide agents, tools, and infrastructure through a single API, making us the fastest path to reliable web AI agents in production.</t>
  </si>
  <si>
    <t>['Developer Tools', 'Automation', 'AI']</t>
  </si>
  <si>
    <t>https://www.notte.cc/</t>
  </si>
  <si>
    <t>[{'id': 2385904, 'name': 'Andrea Pinto', 'title': 'Founder CEO', 'bio': 'Founder &amp; CEO @ Nottelabs', 'linkedin': 'https://www.linkedin.com/in/pinto-andrea', 'x': 'https://x.com/ogandreakiro'}, {'id': 2782127, 'name': 'Lucas Giordano', 'title': 'Founder', 'bio': 'Founder &amp; CTO @ Nottelabs', 'linkedin': 'https://www.linkedin.com/in/giordano-lucas/', 'x': 'https://x.com/lucas_gdno'}]</t>
  </si>
  <si>
    <t>Pally</t>
  </si>
  <si>
    <t>https://bookface-images.s3.amazonaws.com/small_logos/8122df650e86be44e74129b9b3b90d553a670985.png</t>
  </si>
  <si>
    <t>https://www.ycombinator.com/companies/pally</t>
  </si>
  <si>
    <t>Intelligent Unified Inbox + Personal CRM</t>
  </si>
  <si>
    <t xml:space="preserve">We spend our lives in messaging apps. Slack. iMessage. WhatsApp. We face a constant stream of information, introductions, and things we need to do._x000D_
_x000D_
What if you could bring together every message, from every platform, in a Superhuman-like experience, with AI agents that automatically complete your action items?_x000D_
_x000D_
Thatâ€™s exactly what weâ€™re building at Pally; a future where you never need to check another inbox again. </t>
  </si>
  <si>
    <t>['Artificial Intelligence', 'Consumer', 'B2B', 'Productivity', 'Search']</t>
  </si>
  <si>
    <t>https://pally.com</t>
  </si>
  <si>
    <t>[{'id': 978619, 'name': 'Haz Hubble', 'title': 'Founder', 'bio': 'High-school dropout and super connector. Previously founded the London Founder House. Designer, salesman, engineer, accountant (weird mix but it works). Building at the intersection of AI x Human Relationships.', 'linkedin': 'https://linkedin.com/in/hazhubble', 'x': 'https://www.x.com/hazhubble'}, {'id': 1287862, 'name': 'Wyatt Lansford', 'title': 'Co-founder &amp; CTO', 'bio': 'ML Engineer in robotics &amp; autonomy. Won the DARPA AlphadogFight Trials, built autonomous planes &amp; robots. Acquired by Shield AI. Now building human x AI interfaces.', 'linkedin': 'https://www.linkedin.com/in/wyattlansford', 'x': 'https://x.com/wylansford'}]</t>
  </si>
  <si>
    <t>[{'id': 85251, 'title': 'Founding Engineer (Swift + Design)', 'description_url': 'https://www.ycombinator.com/companies/pally/jobs/7mqqaHr-founding-engineer-swift-design', 'location': 'San Francisco, CA, US', 'salary': '$150K - $220K', 'equity': '0.50% - 2.00%', 'years_experience': '3+ years', 'skills': ['iOS', 'Swift', 'MacOS'], 'type': 'Full-time'}, {'id': 77211, 'title': 'Founding Engineer (Backend)', 'description_url': 'https://www.ycombinator.com/companies/pally/jobs/FfzehWK-founding-engineer-backend', 'location': 'San Francisco, CA, US', 'salary': '$120K - $240K', 'equity': '0.50% - 2.00%', 'years_experience': '3+ years', 'skills': ['Python'], 'type': 'Full-time'}]</t>
  </si>
  <si>
    <t>Locata</t>
  </si>
  <si>
    <t>https://bookface-images.s3.amazonaws.com/small_logos/c0351a7bc0e508af83b9f25fa8db67212e25a78c.png</t>
  </si>
  <si>
    <t>https://www.ycombinator.com/companies/locata</t>
  </si>
  <si>
    <t>AI Referral Automation for Primary Care Clinics</t>
  </si>
  <si>
    <t>Locata is an AI referral management platform for Primary Care. We deploy AI agents to automate every step of the referral process that back-office staff face daily, from submitting prior authorizations to broadcasting updates and following up with patients. This frees up staff to focus on patient care._x000D_
_x000D_
Primary care back-offices are severely understaffed and overburdened by administrative work associated with referrals. Additionally, patients suffer navigating the complex referral process, which can have disastrous health effects if they donâ€™t get the care they need. These factors point to a glaring gap in the systemâ€”where out of over 100 million specialist referrals issued annually in the US, only half are actually completed. Locata is tackling this problem head-on, saving administrative staff hours each week and ensuring that the referral process goes as smoothly as possible for patients and their providers._x000D_
_x000D_
Alejandro and Josh met at Stanford where they graduated with BS degrees in Computer Science. Alejandro was a senior software engineer at Metaâ€™s Reality Labs where he led development of several AI features for wearable products and prior to that conducted AI research at Stanford Medicine. Josh graduated with a masters in Computer Science, specializing in AI, before working as a software engineer at Google where he developed AI products that served over 1 billion users._x000D_
_x000D_
Within two weeks of building our product, we signed a major regional health center and have saved them over 100 hours of work in our first month live.</t>
  </si>
  <si>
    <t>['SaaS', 'Health Tech', 'B2B', 'AI']</t>
  </si>
  <si>
    <t>https://www.locatahealth.com/</t>
  </si>
  <si>
    <t>[{'id': 710374, 'name': 'Joshua Chang', 'title': 'Founder', 'bio': 'Joshua is the Co-Founder of Locata. He graduated Stanford with a BS &amp; MS in Computer Science, specializing in AI.  Previously he was a software engineer at Google, developing AI products that served over 1 billion users.', 'linkedin': 'https://www.linkedin.com/in/joshua-r-chang/', 'x': ''}]</t>
  </si>
  <si>
    <t>AutoAce</t>
  </si>
  <si>
    <t>https://bookface-images.s3.amazonaws.com/small_logos/7c994f478af3ad350b7e9f4684642d13962faae5.png</t>
  </si>
  <si>
    <t>https://www.ycombinator.com/companies/autoace</t>
  </si>
  <si>
    <t>AI-native operating system for car dealerships</t>
  </si>
  <si>
    <t>AutoAce is building the AI native operating system for car dealerships. We start with AI service advisors that answer calls and book appointments, so no call is missed and no revenue is lost. Our mission is to connect service, sales, parts, finance, and insurance into one platform, transforming dealerships from reactive operations into proactive systems that anticipate customer needs.</t>
  </si>
  <si>
    <t>['Artificial Intelligence', 'SaaS', 'B2B', 'Operations', 'Automotive']</t>
  </si>
  <si>
    <t>https://www.autoace.ai/</t>
  </si>
  <si>
    <t>Fernstone</t>
  </si>
  <si>
    <t>https://bookface-images.s3.amazonaws.com/small_logos/2529eaf040180126a595ccd660f42824d36e2dae.png</t>
  </si>
  <si>
    <t>https://www.ycombinator.com/companies/fernstone</t>
  </si>
  <si>
    <t xml:space="preserve">Full-stack AI insurance brokerage for businesses. </t>
  </si>
  <si>
    <t xml:space="preserve">Fernstone is a a full-stack AI insurance brokerage for complex risk. We are competing directly with the 40,000 commercial insurance brokers in the US that earn $80B in revenue each year. Today, construction and security companies use Fernstone to obtain coverage to close contracts and obtain licenses. </t>
  </si>
  <si>
    <t>['Artificial Intelligence', 'Fintech', 'B2B', 'Insurance', 'AI']</t>
  </si>
  <si>
    <t>https://www.fernstone.com</t>
  </si>
  <si>
    <t>[{'id': 737672, 'name': 'James Chen', 'title': 'Co-founder', 'bio': 'Building Fernstone. Previously created and led the Enterprise function at Traba (Series A), growing it to 25% of company revenue. Ex BCG and UChicago. \n\nFormer debate champion, ranked #1 in the USA out of 10,000 teams.  ', 'linkedin': 'https://www.linkedin.com/in/james-chen-394ab67b/', 'x': 'https://x.com/James_R_Chen'}]</t>
  </si>
  <si>
    <t>Pleom</t>
  </si>
  <si>
    <t>https://bookface-images.s3.amazonaws.com/small_logos/3b1e76d8c0743b28030c0f3c37f0d0bfa7f51272.png</t>
  </si>
  <si>
    <t>https://www.ycombinator.com/companies/pleom</t>
  </si>
  <si>
    <t>Agentic Business Intelligence</t>
  </si>
  <si>
    <t>Automatic insights on all your company data. Speed up business workflows to visualizations with a 0 learning curve.</t>
  </si>
  <si>
    <t>['Artificial Intelligence', 'Generative AI', 'Analytics', 'Big Data', 'AI']</t>
  </si>
  <si>
    <t>https://pleom.com</t>
  </si>
  <si>
    <t>[{'id': 2354623, 'name': 'Royce Arockiasamy', 'title': 'Founder', 'bio': 'Building Agentic Business Intelligence', 'linkedin': 'https://www.linkedin.com/in/roycea1/', 'x': 'https://x.com/roycearoc'}]</t>
  </si>
  <si>
    <t>Convexia</t>
  </si>
  <si>
    <t>https://bookface-images.s3.amazonaws.com/small_logos/c68bf871c0fe363c6048343df283d9282ab990f4.png</t>
  </si>
  <si>
    <t>https://www.ycombinator.com/companies/convexia</t>
  </si>
  <si>
    <t>The world's first AI-maximalist pharma company</t>
  </si>
  <si>
    <t xml:space="preserve">An AI-maximalist pharma platform. We use agents to buy drugs, run clinical trials, and sell for a profit. 10x faster and 20x leaner than incumbents._x000D_
_x000D_
Sourcing Agent: Mines public/private databases and unstructured global data to surface overlooked preclinical candidates._x000D_
Scientific Agent: Runs comp bio models (ESM-3, RFdiffusion, Boltz-2, AlphaFold) to assess safety and efficacy in silico._x000D_
Commercial Agent: Analyzes FDA incentives, pricing dynamics, TAM, competitive landscape, and payer alignment._x000D_
Clinical Agent: Runs digital twin simulations, evaluates CRO/CMC risk, and builds trial plans to Phase 1._x000D_
PoS Agent: Evaluates the most critical factors that impact the likelihood of clinical trial success. _x000D_
_x000D_
Built by 2 Stanford CS students who have built 3 startups together before. </t>
  </si>
  <si>
    <t>https://convexia.bio</t>
  </si>
  <si>
    <t>[{'id': 2433930, 'name': 'Ayaan Parikh', 'title': 'Founder', 'bio': 'Building agents to find and acquire early-stage drug assets. \n \nStanford CS + Bio\n\nBuilt 3 healthtech startups (telemedicine, addiction recovery, hydroponic systems). \n\nPublished 4 papers on molecular dynamics. \n\nBiotech VC and consulting experience. ', 'linkedin': 'https://www.linkedin.com/in/ayaan-parikh', 'x': ''}, {'id': 2712957, 'name': 'Rahul Vijayan', 'title': ' Co-Founder &amp; CTO', 'bio': 'Building agents to find and acquire early-stage drug assets.\nStanford CS + Econ  \nBuilt 3 healthtech startups (telemedicine, gamified recovery, hydroponic systems).', 'linkedin': 'https://www.linkedin.com/in/rahulvijayan28/', 'x': ''}]</t>
  </si>
  <si>
    <t>[{'id': 88751, 'title': 'Founding Engineer ', 'description_url': 'https://www.ycombinator.com/companies/convexia/jobs/h8leyOb-founding-engineer', 'location': 'San Francisco, CA, US / Remote', 'salary': '$90K - $200K', 'equity': '0.50% - 1.50%', 'years_experience': 'Any (new grads ok)', 'skills': [], 'type': 'Full-time'}]</t>
  </si>
  <si>
    <t>SigmanticAI</t>
  </si>
  <si>
    <t>https://bookface-images.s3.amazonaws.com/small_logos/551c81e2cf1198e6431c7a170e74ee43deff6f61.png</t>
  </si>
  <si>
    <t>https://www.ycombinator.com/companies/sigmanticai</t>
  </si>
  <si>
    <t>The Cursor for Chip Design - Delivering Silicon-Ready Chip Designsâ€¦</t>
  </si>
  <si>
    <t>SigmanticAI is building an AI-native hardware development assistant that automates the entire RTL design flow, from natural language to synthesizable HDL and testbenches, inside a seamless VSCode fork. Powered by fine-tuned Verilog LLMs, reinforcement learning, and real compiler feedback, SigmanticAI iteratively refines code until it compiles and passes synthesis, no matter how complex the design. Itâ€™s like the Cursor for HDL design. _x000D_
_x000D_
In addition to code generation, SigmanticAI can generate token-level annotations and onboarding documents to accelerate ramp-up for new engineers. With support for both cloud and on-prem deployment, it integrates with existing EDA tools to dramatically reduce debug time, improve collaboration, and accelerate hardware design across teams</t>
  </si>
  <si>
    <t>['Hard Tech', 'Hardware', 'B2B', 'AI', 'AI Assistant']</t>
  </si>
  <si>
    <t>Dublin, CA</t>
  </si>
  <si>
    <t>https://www.sigmanticai.com</t>
  </si>
  <si>
    <t>[{'id': 1546753, 'name': 'Rohil Khare', 'title': 'Founder', 'bio': 'Iâ€™m Rohil Khare, Co-Founder of SigmanticAI. I studied EECS at UC Berkeley and previously worked at Amazon. In high school, I filed provisional patents in IoT as an early innovator, and since then Iâ€™ve worked at multiple startups at the intersection of hardware and machine learning. At Berkeley, I conducted research at BAIR and the Architecture Group, and published at ICRA. Now, at SigmanticAI, Iâ€™m building AI-native tooling that accelerates the creation of custom chip designs and silicon.\n\n\n\n\n\n', 'linkedin': 'https://www.linkedin.com/in/rohil-khare/', 'x': ''}, {'id': 2407642, 'name': 'Tamzid Razzaque', 'title': 'Founder', 'bio': "I'm Tamzid Razzaque, Co-Founder of SigmanticAI. I studied EECS at UC Berkeley, with a focus on integrating AI applications with custom hardware design. I am continuing this passion at YC. I previously worked at Apple on custom circuits and researched at BWRC and BETR on custom FPGA accelerators.", 'linkedin': 'https://www.linkedin.com/in/tamzid-razzaque/', 'x': ''}]</t>
  </si>
  <si>
    <t>Opennote</t>
  </si>
  <si>
    <t>https://bookface-images.s3.amazonaws.com/small_logos/5a57c2d57c9bd745bb44f95e1f930dda18b6c534.png</t>
  </si>
  <si>
    <t>https://www.ycombinator.com/companies/opennote</t>
  </si>
  <si>
    <t>Write, learn, and connect ideasâ€”all in one place</t>
  </si>
  <si>
    <t>Opennote is the one space for everything you study, turning chaos into clarity._x000D_
_x000D_
Most learners struggle with scattered knowledge across different apps and tools that don't understand their learning style. Opennote changes that with a note-taking platform where AI knows your style, connects to your existing knowledge bases and the web, and provides proactive feedback and editsâ€”right where you're already working.</t>
  </si>
  <si>
    <t>['AI-Enhanced Learning', 'Education', 'SaaS', 'Consumer']</t>
  </si>
  <si>
    <t>https://opennote.com</t>
  </si>
  <si>
    <t>[{'id': 2474963, 'name': 'Vedant Vyas', 'title': 'Founder', 'bio': 'Co-Founder @ Opennote. \n\nBuilding the Future of Learning\n', 'linkedin': 'https://www.linkedin.com/in/vedant-vyas5/', 'x': 'https://x.com/vedantvyas'}]</t>
  </si>
  <si>
    <t>Sira</t>
  </si>
  <si>
    <t>https://bookface-images.s3.amazonaws.com/small_logos/76b581290f19eb08a9fc677f74b5ecc46cfd20a1.png</t>
  </si>
  <si>
    <t>https://www.ycombinator.com/companies/sira</t>
  </si>
  <si>
    <t>AI Native Rippling for Deskless Workers</t>
  </si>
  <si>
    <t>Sira is the AI-powered platform for managing time tracking, scheduling, payroll, and HR â€” purpose-built for hourly teams._x000D_
_x000D_
Our intelligent agents handle the manual, time-consuming tasks for you â€” like calling workers to fill open shifts, detecting timesheet anomalies, and streamlining payroll processing._x000D_
_x000D_
With Sira, businesses stay organized, compliant, and focused on what really matters â€” while we take care of the team.</t>
  </si>
  <si>
    <t>https://sira.team</t>
  </si>
  <si>
    <t>[{'id': 84879, 'title': 'Business Development Representative', 'description_url': 'https://www.ycombinator.com/companies/sira/jobs/wtXCCQS-business-development-representative', 'location': 'San Francisco, CA, US', 'salary': '$70K - $100K', 'equity': '', 'years_experience': '1+ years', 'skills': [], 'type': 'Full-time'}]</t>
  </si>
  <si>
    <t>F4</t>
  </si>
  <si>
    <t>https://bookface-images.s3.amazonaws.com/small_logos/a1af9d562299111b9e8590450d36412897ddd8f8.png</t>
  </si>
  <si>
    <t>https://www.ycombinator.com/companies/f4</t>
  </si>
  <si>
    <t>Automating compliance checks for engineering drawings</t>
  </si>
  <si>
    <t xml:space="preserve">Built by former Tesla &amp; SpaceX engineers, F4 is a platform that helps you catch and fix drawing compliance issues instantly. F4 ensures design engineers never release noncompliant drawingsâ€”and suppliers never misinterpret them. We help hardware teams eliminate costly scrap, rework, and miscommunication at the root._x000D_
_x000D_
With a compliant drawing, F4 generates end-to-end drawing interpretations for standard definitions, inspection plan, and tolerance analysis application._x000D_
_x000D_
F4 automatically interprets all GD&amp;T symbols, datums, and notes based on the correct standards - no more second-guessing or misreading intent. Everyone from design to manufacturing sees the same definition, keeping teams aligned and avoiding costly miscommunication._x000D_
_x000D_
F4 generates a complete inspection plan straight from the drawing, so quality teams know exactly what to measure, how, and where. This eliminates manual setup, reduces delays during first article inspection, and helps catch issues before they reach production._x000D_
_x000D_
F4 gives engineers everything they need from the drawing to set up a reliable tolerance analysis, applicable features, and rule exceptions. By making it easy to bridge engineering drawings to tolerance analysis, teams can catch potential fit or function issues early - before parts are fabricated and assembled._x000D_
</t>
  </si>
  <si>
    <t>['Hardware', 'B2B', 'Industrial']</t>
  </si>
  <si>
    <t>https://f4.dev/</t>
  </si>
  <si>
    <t>Metis</t>
  </si>
  <si>
    <t>https://bookface-images.s3.amazonaws.com/small_logos/6e4dd7846f3b83970b08dbf433808e366a4bfd64.png</t>
  </si>
  <si>
    <t>https://www.ycombinator.com/companies/metis</t>
  </si>
  <si>
    <t>Infrastructure to build reliable agents</t>
  </si>
  <si>
    <t>We build infrastructure enabling AI agents to reliably perform complex tasks in production</t>
  </si>
  <si>
    <t>https://withmetis.ai</t>
  </si>
  <si>
    <t>[{'id': 83011, 'title': 'Forward Engineer', 'description_url': 'https://www.ycombinator.com/companies/metis/jobs/OjmYyoR-forward-engineer', 'location': 'San Francisco, California', 'salary': '$150K - $450K', 'equity': '0.10% - 1.50%', 'years_experience': 'Any (new grads ok)', 'skills': [], 'type': 'Full-time'}, {'id': 83012, 'title': 'Operations', 'description_url': 'https://www.ycombinator.com/companies/metis/jobs/51mrOE3-operations', 'location': 'San Francisco, California', 'salary': '$80K - $450K', 'equity': '0.10% - 1.50%', 'years_experience': '1+ years', 'skills': [], 'type': 'Full-time'}, {'id': 83009, 'title': 'Research Engineer', 'description_url': 'https://www.ycombinator.com/companies/metis/jobs/pv1MR9r-research-engineer', 'location': 'San Francisco, CA, US', 'salary': '$200K - $1M', 'equity': '0.10% - 3.00%', 'years_experience': 'Any (new grads ok)', 'skills': [], 'type': 'Full-time'}, {'id': 83010, 'title': 'Create Your Own Role', 'description_url': 'https://www.ycombinator.com/companies/metis/jobs/4Mll6aJ-create-your-own-role', 'location': 'San Francisco, California', 'salary': '$150K - $1M', 'equity': '0.10% - 3.00%', 'years_experience': 'Any (new grads ok)', 'skills': [], 'type': 'Full-time'}, {'id': 83013, 'title': 'Platform Engineer', 'description_url': 'https://www.ycombinator.com/companies/metis/jobs/zT2fI11-platform-engineer', 'location': 'San Francisco, California', 'salary': '$150K - $850K', 'equity': '0.10% - 2.50%', 'years_experience': 'Any (new grads ok)', 'skills': [], 'type': 'Full-time'}]</t>
  </si>
  <si>
    <t>Eden</t>
  </si>
  <si>
    <t>https://bookface-images.s3.amazonaws.com/small_logos/12c60f7c48d152e63842700acbb1bf22c973bd5a.png</t>
  </si>
  <si>
    <t>https://www.ycombinator.com/companies/tryeden</t>
  </si>
  <si>
    <t>Autonomous Marketing AI for Ecommerce Brands</t>
  </si>
  <si>
    <t>Eden runs marketing for ecommerce brands. Our AI agents can autonomously schedule campaigns, run A/B tests, and personalize experiences across email, SMS, site display, and more, so brand founders get enterprise-level marketing without needing a team or agency._x000D_
_x000D_
Alex and Jason have been best friends for 8+ years. They met at TJHSST, became nationally ranked debate partners, and later coworkers at Datadog. Alex led operations at an AI shopping startup, working directly with brands like TheRealReal, Poshmark, and Farfetch. Jason was at Reddit's mobile ad retargeting team and is a second-time founder, previously exiting an AI recruiting startup doing $50K MRR.</t>
  </si>
  <si>
    <t>['E-commerce', 'Marketing', 'AI']</t>
  </si>
  <si>
    <t>https://tryeden.ai</t>
  </si>
  <si>
    <t>[{'id': 965254, 'name': 'Jason He', 'title': 'Founder', 'bio': 'Making e-commerce marketing data-driven. Prev, exited founder, Datadog, Reddit, UVA, TJHSST', 'linkedin': 'https://www.linkedin.com/in/jasonjche/', 'x': 'https://x.com/jasonjche'}]</t>
  </si>
  <si>
    <t>Altur</t>
  </si>
  <si>
    <t>https://bookface-images.s3.amazonaws.com/small_logos/ce362aa339ed75ccb6c9572c39d69b3d181f1cc9.png</t>
  </si>
  <si>
    <t>https://www.ycombinator.com/companies/altur</t>
  </si>
  <si>
    <t>Voice AI Agents for Debt Collection</t>
  </si>
  <si>
    <t>Mexico City, Mexico</t>
  </si>
  <si>
    <t>https://altur.io</t>
  </si>
  <si>
    <t>[{'id': 1306452, 'name': 'Luis Olave', 'title': 'Founder', 'bio': 'CEO @ Altur', 'linkedin': 'https://linkedin.com/in/luis-olave', 'x': ''}, {'id': 1306461, 'name': 'Pedro FernÃ¡ndez', 'title': 'Founder', 'bio': 'CTO @ Altur', 'linkedin': 'https://www.linkedin.com/in/pedrofdzl', 'x': ''}]</t>
  </si>
  <si>
    <t>[{'id': 85010, 'title': 'Founding Engineer', 'description_url': 'https://www.ycombinator.com/companies/altur/jobs/dQKqIWi-founding-engineer', 'location': 'Mexico City, CDMX, MX / Mexico City, Mexico City, MX', 'salary': '$48K - $80K', 'equity': '1.00%', 'years_experience': '1+ years', 'skills': ['Django', 'Go', 'Python', 'Redis', 'Kafka', 'PostgreSQL'], 'type': 'Full-time'}]</t>
  </si>
  <si>
    <t>PARES AI</t>
  </si>
  <si>
    <t>https://bookface-images.s3.amazonaws.com/small_logos/dbbb70598f14b005aa7da32e84d2d14fed9e3e3a.png</t>
  </si>
  <si>
    <t>https://www.ycombinator.com/companies/pares-ai</t>
  </si>
  <si>
    <t>Helping commercial real estate brokers find and close more deals.</t>
  </si>
  <si>
    <t>PARES is the single platform commercial real estate brokers need for their entire workflow, from chasing leads to closing deals and everything in between. _x000D_
_x000D_
With our platform, brokers can:_x000D_
_x000D_
1) Automatically update real-time transaction data in our CRM_x000D_
_x000D_
2) Create lists of target properties, skip-trace, and easily navigate outbound calls_x000D_
_x000D_
3) Underwrite deals with our AI Underwriting Agent_x000D_
_x000D_
4) Create OMs/BOVs in minutes with our AI Marketing Agent_x000D_
_x000D_
Check us out at https://www.pares.ai/</t>
  </si>
  <si>
    <t>['Generative AI', 'SaaS', 'Proptech', 'CRM', 'AI']</t>
  </si>
  <si>
    <t>https://www.pares.ai/</t>
  </si>
  <si>
    <t>[{'id': 2453509, 'name': 'Zihao Wang', 'title': 'Founder', 'bio': 'Zihao is the Co-founder and CEO of PARES. \n\nBefore PARES, Zihao ran a $500M+ real estate fund at Motiva Holdings and led 39 multifamily value-add and development projects across CA, NC, and FL. He also studied CS &amp; AI at MIT, giving him expertise in both technology and real estate.', 'linkedin': 'https://www.linkedin.com/in/zihao-wang-mh/', 'x': ''}]</t>
  </si>
  <si>
    <t>Avelis Health</t>
  </si>
  <si>
    <t>https://bookface-images.s3.amazonaws.com/small_logos/9759643303306b86f190396a0aa959a693947140.png</t>
  </si>
  <si>
    <t>https://www.ycombinator.com/companies/avelis-health</t>
  </si>
  <si>
    <t>We audit medical claims for self-insured employers and health plans.</t>
  </si>
  <si>
    <t>ð–ð¡ð² ð°ðž ð›ð®ð¢ð¥ð­ ð­ð¡ð¢ð¬:_x000D_
I (Angel) have had three knee surgeries since my mid-teens and was billed more than $250K for care that should have cost a fraction of that. Fighting those inflated charges was so painful that we set out to build a consumer-facing AI agent to do it for others. In less than five months, we helped sixty patients erase or reduce over $300K from their medical bills._x000D_
_x000D_
This inspired us to fix the problem farther upstream: stopping bad payments before the patient ever sees a bill. So we launched payment integrity, machine-learning models that audit every medical claim for self-insured employers and health plans in real time._x000D_
_x000D_
ð“ð¡ðž ðð«ð¨ð›ð¥ðžð¦:_x000D_
â€¢ Self-insured employers waste $60 B+ each year on claims that never should have been paid. Healthcare is the 2nd largest company expense after payroll._x000D_
_x000D_
â€¢ Manual audits are slow and partial: Reviewers focus only on high-dollar claims, letting millions more slip through unnoticed._x000D_
_x000D_
â€¢Â Existing audit software is static: Decades-old rule engines canâ€™t keep pace with evolving codes, contracts, or billing tactics._x000D_
_x000D_
â€¢ Incentives are misaligned: Third-party administrators are paid to process claims, not to police them, so accuracy checks are minimal._x000D_
_x000D_
ðŽð®ð« ð’ð¨ð¥ð®ð­ð¢ð¨ð§:_x000D_
Our models audit medical claims before and after payments have been issued. We catch nuanced billing, coding, and contract errors to save 3-7% on annual claims spend. We work with self-insured employers and health plans._x000D_
_x000D_
ð€ð›ð¨ð®ð­ ð”ð¬:_x000D_
Angel Onuoha (CEO) and Ahmad Shehu (CTO) have worked together for 4 years. Before Avelis Health they built Zuvy, a Lagos-based fintech company that provided invoice factoring to small businesses. Zuvy was acquired by The BAS Group in 2025.</t>
  </si>
  <si>
    <t>https://avelishealth.com</t>
  </si>
  <si>
    <t>[{'id': 999956, 'name': 'Angel Onuoha', 'title': 'Founder', 'bio': 'Angel is a 3x founder, Harvard alum, and previous PM @ Google. He is currently building AI agents to audit medical claims for self-insured employers.', 'linkedin': 'https://www.linkedin.com/in/angel-onuoha/', 'x': 'https://x.com/angelonuoha7'}, {'id': 543034, 'name': 'Ahmad Shehu', 'title': 'Founder', 'bio': 'Cofounder and CTO @ Avelis\nAhmad is a product-minded engineer running on curiosity, and a questionable number of browser tabs. He is a firm believer that small fixes can lead to big changes.', 'linkedin': 'https://www.linkedin.com/in/ahmad-shehu/', 'x': 'https://x.com/ahmxrd'}]</t>
  </si>
  <si>
    <t>Nautilus</t>
  </si>
  <si>
    <t>https://bookface-images.s3.amazonaws.com/small_logos/4b6ad11628869059a0e0126b6b03d41bab676578.png</t>
  </si>
  <si>
    <t>https://www.ycombinator.com/companies/nautilus</t>
  </si>
  <si>
    <t>AI platform to grow and to optimize car washes</t>
  </si>
  <si>
    <t>Nautilus is the first modern platform built for car washes, replacing expensive legacy systems that cost operators thousands monthly. Nautilus delivers mobile-first e-commerce, membership management, and automated marketing. Learn more at nautilus.co.</t>
  </si>
  <si>
    <t>https://nautilus.co</t>
  </si>
  <si>
    <t>[{'id': 710141, 'name': 'Amayr Babar', 'title': 'Founder', 'bio': 'Captain at Nautilus\nAmayr holds an A.B. and a B.E. in Engineering from Dartmouth. He previously worked as a software engineering intern at Medtronic, contributing to surgical robotics development. Before co-founding Nautilus, he led Sabres Media, a software studio that built custom digital tools for clients across industries including car washes, healthcare, retail, and professional services.', 'linkedin': 'https://linkedin.com/in/amayrbabar', 'x': ''}]</t>
  </si>
  <si>
    <t>Humoniq</t>
  </si>
  <si>
    <t>https://bookface-images.s3.amazonaws.com/small_logos/5b4b4793c04b2144e6d808676c5d789049433c7b.png</t>
  </si>
  <si>
    <t>https://www.ycombinator.com/companies/humoniq</t>
  </si>
  <si>
    <t>AI-Native BPO for travel &amp; transport</t>
  </si>
  <si>
    <t>Humoniq is building the first AI-Native BPO for the travel &amp; transport industries, which outsource $20B of customer support each year. Our AI-native approach improves speed, accuracy, and satisfaction._x000D_
_x000D_
Our team is uniquely equipped to solve this challenge. We previously grew a travel management company, Flightfox (YC S12), to $22M/yr. We handled thousands of customer requests each month, which exposed the limitations of traditional outsourcing.</t>
  </si>
  <si>
    <t>['Artificial Intelligence', 'Travel', 'Conversational AI']</t>
  </si>
  <si>
    <t>https://humoniq.ai</t>
  </si>
  <si>
    <t>[{'id': 33409, 'name': 'Todd Sullivan', 'title': 'Founder', 'bio': 'CEO and co-founder of Humoniq, building voice AI agents for airlines and travel agencies. Previously co-founded and built Flightfox (YC S12) to over $20m in annual sales. Before that, I was a software engineer at DoD (AU) and Raytheon.', 'linkedin': 'https://www.linkedin.com/in/todsul/', 'x': 'https://x.com/todsul'}, {'id': 2538575, 'name': 'Will Weber', 'title': 'Founder', 'bio': "CPO and co-founder of Humoniq. Led product and growth at Flightfox (YC S12) for over 8 years, providing travel support to over 100,000 travelers. Before that, played soccer for Ã–rebro Syrianska IF in Sweden's Second Division.", 'linkedin': 'https://www.linkedin.com/in/w-weber/', 'x': ''}]</t>
  </si>
  <si>
    <t>Palace</t>
  </si>
  <si>
    <t>https://bookface-images.s3.amazonaws.com/small_logos/f6c96ba5c83b86c4246bc8f55c3a927bdde88653.png</t>
  </si>
  <si>
    <t>https://www.ycombinator.com/companies/palace</t>
  </si>
  <si>
    <t>Palace plans, coordinates, and executes daily ops for trucking fleets</t>
  </si>
  <si>
    <t>Palace (palace.so) plans, coordinates, and executes daily back-office work for trucking fleets. By automating the manual decisions that consume planning, dispatch, and CSR teams (assigning loads, managing appointments, communicating updates, and resolving exceptions) carriers can increase revenue-per-driver while running leaner teams._x000D_
_x000D_
Leeds and Derek have been building together as close friends for over six years. The team have been early PMs/engineers at exited startups and decacorns and worked on the algorithms behind Amazonâ€™s robotic logistics systems.</t>
  </si>
  <si>
    <t>['Artificial Intelligence', 'SaaS', 'B2B', 'Logistics', 'Supply Chain']</t>
  </si>
  <si>
    <t>https://www.palace.so</t>
  </si>
  <si>
    <t>Idler</t>
  </si>
  <si>
    <t>https://bookface-images.s3.amazonaws.com/small_logos/be10a2d11184480de4bc819bb87298c7d2766cce.png</t>
  </si>
  <si>
    <t>https://www.ycombinator.com/companies/idler</t>
  </si>
  <si>
    <t xml:space="preserve">Reinforcement learning environments. </t>
  </si>
  <si>
    <t>Idler builds reinforcement learning environments that teach AI models to code at expert human levels. We create training environments based on real-world coding scenarios that prepare models for the complex challenges they'll face in production.</t>
  </si>
  <si>
    <t>https://idler.ai/</t>
  </si>
  <si>
    <t>[{'id': 557067, 'name': 'Nalu Concepcion', 'title': 'Founder', 'bio': "currently: building RL environments. \n\nformerly: orchestrated 500+ person parties, monthly @ notsominimoments Â· eng @ msft Â· fellow @ notable capital Â· product @ poshmark Â· ds @ paymongo\n\ncornell computer science + operations research &amp; information engineering. \n\nDM's especially open to book / movie / song recs. ", 'linkedin': 'https://linkedin.com/in/nalu-concepcion/', 'x': 'https://x.com/naluconcepcion'}, {'id': 1569620, 'name': 'Tony Goss', 'title': 'Founder', 'bio': 'Dark Forest, Zupass, US Census Bureau.\n\nPro ultimate player, state champion coach, and Dominion nerd', 'linkedin': 'https://www.linkedin.com/in/tony-goss-a53732132', 'x': 'https://x.com/cha0sg0d_'}]</t>
  </si>
  <si>
    <t>[{'id': 85206, 'title': 'Staff Software Engineer', 'description_url': 'https://www.ycombinator.com/companies/idler/jobs/1huxClp-staff-software-engineer', 'location': 'San Francisco', 'salary': '$300K - $400K', 'equity': '0.75% - 2.00%', 'years_experience': '6+ years', 'skills': [], 'type': 'Full-time'}, {'id': 83890, 'title': 'Senior Software Engineer', 'description_url': 'https://www.ycombinator.com/companies/idler/jobs/PmgSCwQ-senior-software-engineer', 'location': 'San Francisco', 'salary': '$200K - $280K', 'equity': '0.25% - 1.00%', 'years_experience': '3+ years', 'skills': [], 'type': 'Full-time'}, {'id': 83889, 'title': 'Software Engineer', 'description_url': 'https://www.ycombinator.com/companies/idler/jobs/zzd9Cyt-software-engineer', 'location': 'San Francisco', 'salary': '$100K - $150K', 'equity': '0.05% - 0.25%', 'years_experience': 'Any (new grads ok)', 'skills': [], 'type': 'Full-time'}]</t>
  </si>
  <si>
    <t>Floot</t>
  </si>
  <si>
    <t>https://bookface-images.s3.amazonaws.com/small_logos/1f34cf0cf02c3e2059e48082daf0ddc693722515.png</t>
  </si>
  <si>
    <t>https://www.ycombinator.com/companies/floot</t>
  </si>
  <si>
    <t>The easiest way for non-coders to build apps with AI.</t>
  </si>
  <si>
    <t>Floot lets non-coders &amp; entrepreneurs build real web apps that actually work. Weâ€™re taking a new approach by building everything from the ground up for AI._x000D_
_x000D_
âœ¨ Try building an app at floot.com_x000D_
_x000D_
Existing AI app builders fall short of enabling non-coders to build real, serious apps. They often:_x000D_
- Break down when building anything more than a prototype or toy app_x000D_
- Have non-coders stuck with errors they donâ€™t understand_x000D_
- Require non-coders to handle multiple services designed for developers (e.g. for backend, database, hosting, etc)_x000D_
_x000D_
The fundamental problem: these AI app builders just cobble together existing developer tools and slap AI on top, but these tools were designed for humans and not for AI._x000D_
_x000D_
The result? Non-coders get excited, start building, hit a wall, and then abandon their projects._x000D_
_x000D_
Floot is purpose-built for AI. Our secret sauce:_x000D_
_x000D_
1) Instead of reusing a coding framework designed for humans, we created a specialized framework that dictates how AI should write code and how the code runs on our infrastructure. This allows us to enforce best practices, detect errors earlier, and give the best feedback to the AI. As a result, Floot can write better code and fix issues more effectively._x000D_
_x000D_
2) Floot has the entire tech stack built-in (backend, database, hosting, etc) so building and managing an app feels seamless, especially for non-coders. And because we control every layer of the stack, we can optimize each layer for AI-first coding._x000D_
_x000D_
Because of this, non-coders can get more done with less time and prompting. They can finally build serious apps that work, instead of getting stuck in frustrating error loops and then abandoning their projects._x000D_
_x000D_
We also built a highly scalable hosting system directly on AWS so Floot apps can handle real traffic and business demands. This means non-coders can build, deploy, and scale their apps on a single platform seamlessly._x000D_
_x000D_
Plus, Floot is really fun to use! Try building an app at floot.com</t>
  </si>
  <si>
    <t>['Artificial Intelligence', 'SaaS', 'No-code', 'Web Development']</t>
  </si>
  <si>
    <t>https://floot.com</t>
  </si>
  <si>
    <t>[{'id': 1974520, 'name': 'Edward Look', 'title': 'Founder', 'bio': 'Edward bootstrapped his last SaaS company to $5M+ ARR and 10k+ customers. For his company, he built a highly scalable and reliable distributed system to handle low-latency applications on bare metal servers. Before that, Edward built infrastructure at AWS and studied CS at Berkeley.', 'linkedin': 'https://www.linkedin.com/in/edwlk/', 'x': 'https://x.com/edlooky'}]</t>
  </si>
  <si>
    <t>[{'id': 82610, 'title': 'Founding Full-Stack Engineer', 'description_url': 'https://www.ycombinator.com/companies/floot/jobs/2rbWibL-founding-full-stack-engineer', 'location': 'San Francisco, CA, US', 'salary': '$120K - $200K', 'equity': '0.25% - 2.00%', 'years_experience': '3+ years', 'skills': ['Node.js', 'React', 'TypeScript'], 'type': 'Full-time'}, {'id': 82612, 'title': 'Founding Growth Marketer', 'description_url': 'https://www.ycombinator.com/companies/floot/jobs/gyHYJjj-founding-growth-marketer', 'location': 'San Francisco, CA, US', 'salary': '$100K - $200K', 'equity': '0.10% - 1.50%', 'years_experience': '3+ years', 'skills': [], 'type': 'Full-time'}]</t>
  </si>
  <si>
    <t>Alara</t>
  </si>
  <si>
    <t>https://bookface-images.s3.amazonaws.com/small_logos/d5adee669e859434dbf90f866697a82e1a2fc2bd.png</t>
  </si>
  <si>
    <t>https://www.ycombinator.com/companies/alara</t>
  </si>
  <si>
    <t>Procurement Platform for Dental Offices</t>
  </si>
  <si>
    <t xml:space="preserve">Alara aggregates product listings from numerous suppliers, shows real-time price comparisons, and lets dentists order from different vendors in a single cart. With Alara, dental offices are saving time and money when ordering supplies. </t>
  </si>
  <si>
    <t>['Artificial Intelligence', 'Dental', 'Procurement']</t>
  </si>
  <si>
    <t>http://alaradental.com</t>
  </si>
  <si>
    <t>[{'id': 2729327, 'name': 'Dr. Sabrine Obbad', 'title': 'Founder', 'bio': "Co-founder of Alara. I'm a pediatric dentist and private practice owner who experiences first hand the procurement mess we are trying to solve. I hold a B.Sc and M.Sc in Chemistry from NYU and a D.D.S from NYU College of Dentistry. Prior to being a dentist I was a pharmaceutical and computational chemist working in the field of protein biochemistry where I helped develop cancer drugs for clinical trials. ", 'linkedin': 'https://www.linkedin.com/in/sabrineobbad', 'x': ''}]</t>
  </si>
  <si>
    <t>Socratix AI</t>
  </si>
  <si>
    <t>https://bookface-images.s3.amazonaws.com/small_logos/8e2ca9bf4442a297067557ded4df426f78a01f37.png</t>
  </si>
  <si>
    <t>https://www.ycombinator.com/companies/socratix-ai</t>
  </si>
  <si>
    <t>AI coworkers for fraud and risk teams.</t>
  </si>
  <si>
    <t xml:space="preserve">Socratix builds AI coworkers for fraud and risk teams so that humans don't have to spend their days drowning in alerts and spreadsheets._x000D_
_x000D_
Today, fraud and risk teams at fintechs and banks are overwhelmed. Analysts jump between tools, manually stitch together context, and make judgment calls under pressure, often for hundreds of alerts a week. Too much of their work is slow, repetitive, and error-prone. We're here to change that. _x000D_
_x000D_
Socratix gives fraud and risk teams AI coworkers that investigate alerts in real time, replacing manual reviews with fast, explainable decisions. Socratix agents plug into existing workflows and reason across signals just like human analysts to help teams reduce fraud losses, minimize false positives, and scale operations without scaling headcount._x000D_
_x000D_
We've seen this problem firsthand. At DoorDash, Riya helped save $30M+ a year by building smarter fraud detection and investigation tooling, and at Unit21, she built products for analysts that made them 3X faster. We're able to build and sell enterprise-grade software. At Cruise, Satya built scalable AI systems powering petabyte-scale data, and at LinkedIn, he built enterprise products from 0 to 1 generating $50M+ in incremental revenue. Now, the two of us are teaming up to eliminate the manual toil in fraud and risk._x000D_
_x000D_
We're obsessed with fraud, LLMs, real-world automation, and the messy edge cases traditional ML has trouble handling. We believe that every fraud analyst should have an AI coworker - and the future of fraud will involve combining human-level reasoning with machine-speed execution. </t>
  </si>
  <si>
    <t>https://getsocratix.ai</t>
  </si>
  <si>
    <t>[{'id': 644801, 'name': 'Riya Jagetia', 'title': 'Co-Founder &amp; CEO', 'bio': "I studied CS at MIT and previously built AI agents for investigations, ML models, real-time monitoring, and anomaly detection for fraud teams at DoorDash and Unit21. Now, I'm building AI coworkers for fraud and risk teams that combine human-level reasoning with machine-speed execution.\n", 'linkedin': 'https://www.linkedin.com/in/riya-jagetia/', 'x': 'https://twitter.com/RiyaJagetia'}]</t>
  </si>
  <si>
    <t>[{'id': 85241, 'title': 'Fullstack (Frontend) Engineer', 'description_url': 'https://www.ycombinator.com/companies/socratix-ai/jobs/bUUz59p-fullstack-frontend-engineer', 'location': 'IN / Remote (IN)', 'salary': '$25K - $40K', 'equity': '', 'years_experience': '1+ years', 'skills': ['Tailwind', 'JavaScript', 'Python', 'React', 'TypeScript'], 'type': 'Full-time'}, {'id': 81699, 'title': 'Founding Backend Engineer', 'description_url': 'https://www.ycombinator.com/companies/socratix-ai/jobs/aUTZPmu-founding-backend-engineer', 'location': 'Menlo Park, CA, US / Mountain View, CA, US / San Mateo, CA, US', 'salary': '$150K - $200K', 'equity': '0.50% - 1.50%', 'years_experience': '1+ years', 'skills': ['Machine learning', 'Python', 'React', 'Redis', 'SQL', 'DynamoDB', 'Reinforcement learning (RL)'], 'type': 'Full-time'}]</t>
  </si>
  <si>
    <t>Minimal AI</t>
  </si>
  <si>
    <t>https://bookface-images.s3.amazonaws.com/small_logos/c63bc96cffb87cb2d06890455f91a39acb01d02d.png</t>
  </si>
  <si>
    <t>https://www.ycombinator.com/companies/minimal-ai</t>
  </si>
  <si>
    <t>AI Agents for E-commerce Customer Support</t>
  </si>
  <si>
    <t>Minimal AI makes it easy for e-commerce brands to build and manage AI support teams that resolve 80%+ of tickets while increasing revenue.</t>
  </si>
  <si>
    <t>https://gominimal.ai/</t>
  </si>
  <si>
    <t>[{'id': 1977649, 'name': 'Niek Hogenboom', 'title': 'Founder', 'bio': "Niek is the Co-Founder and CEO of Minimal AI\n\nHe started his first business at the age of 16, selling and importing custom suits from his parents' house and sold the business 3 years later. After graduating from Aerospace Engineering at Delft University of Technology, he spent a year leading the most successful solar racing team in the world and grew his startup SitRight to $2M+ revenue during covid.\n\nLater he did his master's research at the University of Oxford before founding Minimal AI", 'linkedin': 'https://www.linkedin.com/in/niek-hogenboom/', 'x': ''}]</t>
  </si>
  <si>
    <t>[{'id': 87914, 'title': 'Full-Stack Developer (NYC)', 'description_url': 'https://www.ycombinator.com/companies/minimal-ai/jobs/VXTs1Za-full-stack-developer-nyc', 'location': 'New York, NY, US', 'salary': '$125K - $250K', 'equity': '0.50% - 1.25%', 'years_experience': 'Any (new grads ok)', 'skills': [], 'type': 'Full-time'}, {'id': 86581, 'title': ' Founding Engineer: Backend + AI-Focused Full-Stack Developer (Amsterdam)', 'description_url': 'https://www.ycombinator.com/companies/minimal-ai/jobs/Yi9o4mk-founding-engineer-backend-ai-focused-full-stack-developer-amsterdam', 'location': 'Amsterdam, NH, NL / Amsterdam, North Holland, NL', 'salary': 'â‚¬75K - â‚¬130K EUR', 'equity': '0.50% - 2.25%', 'years_experience': 'Any (new grads ok)', 'skills': [], 'type': 'Full-time'}, {'id': 86539, 'title': ' Founding Engineer: Backend + AI-Focused Full-Stack Developer (NYC)', 'description_url': 'https://www.ycombinator.com/companies/minimal-ai/jobs/wh9Ed4G-founding-engineer-backend-ai-focused-full-stack-developer-nyc', 'location': 'New York, NY, US', 'salary': '$150K - $250K', 'equity': '0.50% - 2.25%', 'years_experience': 'Any (new grads ok)', 'skills': ['Next.js', 'Python', 'React', 'TypeScript', 'Amazon Web Services (AWS)'], 'type': 'Full-time'}, {'id': 86538, 'title': ' Founding Engineer: Product-Focused Full-Stack Developer (NYC)', 'description_url': 'https://www.ycombinator.com/companies/minimal-ai/jobs/KpSAh1E-founding-engineer-product-focused-full-stack-developer-nyc', 'location': 'New York, NY, US', 'salary': '$150K - $250K', 'equity': '0.50% - 2.25%', 'years_experience': 'Any (new grads ok)', 'skills': ['Next.js', 'Python', 'React', 'TypeScript', 'Amazon Web Services (AWS)'], 'type': 'Full-time'}, {'id': 86580, 'title': ' Founding Engineer: Product-Focused Full-Stack Developer (Amsterdam)', 'description_url': 'https://www.ycombinator.com/companies/minimal-ai/jobs/toutTIM-founding-engineer-product-focused-full-stack-developer-amsterdam', 'location': 'Amsterdam, NH, NL / Amsterdam, North Holland, NL', 'salary': 'â‚¬75K - â‚¬130K EUR', 'equity': '0.50% - 2.25%', 'years_experience': 'Any (new grads ok)', 'skills': [], 'type': 'Full-time'}, {'id': 87915, 'title': 'Full-Stack Developer (Amsterdam)', 'description_url': 'https://www.ycombinator.com/companies/minimal-ai/jobs/VLyHeuN-full-stack-developer-amsterdam', 'location': 'Amsterdam, NH, NL / Amsterdam, North Holland, NL', 'salary': 'â‚¬75K - â‚¬130K EUR', 'equity': '0.50% - 1.25%', 'years_experience': 'Any (new grads ok)', 'skills': [], 'type': 'Full-time'}]</t>
  </si>
  <si>
    <t>Risely AI</t>
  </si>
  <si>
    <t>https://bookface-images.s3.amazonaws.com/small_logos/4680fe6ec9d7629b24dfdc3825d767092e53950d.png</t>
  </si>
  <si>
    <t>https://www.ycombinator.com/companies/risely-ai</t>
  </si>
  <si>
    <t xml:space="preserve">AI agents that automate administrative work across college campuses. </t>
  </si>
  <si>
    <t>Riselyâ€™s AI agents will form the new operating system for universities, improving retention, staff productivity, and efficiency. Our platform integrates directly into existing university systems (SIS, LMS, CRM), learns each institutionâ€™s unique workflows, and deploys specialized AI agents. This dramatically reduces the $735 billion universities spend annually on administrative labor, expands staff capacity without increasing headcount, and improves the student experience._x000D_
_x000D_
This hasn't been done before because university workflows require nuanced, autonomous judgment, exactly what agentic AI was designed to solve. Our team uniquely combines deep expertise in higher education, enterprise-scale AI, and regulated enterprise sales._x000D_
_x000D_
Sadia previously built Salesforceâ€™s Education Cloud from scratch, creating the core Student Information System widely used across higher education. She deeply understands university operations and maintains trusted relationships with hundreds of higher-ed CIOs and Provosts._x000D_
_x000D_
Danial was one of DoorDashâ€™s earliest engineers, where he architected and scaled complex systems from zero to billions of transactions, including their search, recommendation, and Voice AI platforms. He knows how to build robust AI solutions that reliably perform at enterprise scale. _x000D_
_x000D_
Shahryar was a GM at Airwallex, where he built the entire Americas business from 0 to 1 and drove 11x revenue growth.  Heâ€™s also a master closer, single-handedly securing over $17M in enterprise deals at NerdWallet.  Heâ€™s a relentless startup executor with deep expertise launching and scaling go-to-market machines in highly regulated industries._x000D_
_x000D_
We launched six weeks ago and are already at $8k MRR, growing 55% week-over-week -- one of the fastest ramps ever in higher ed. Universities urgently need solutions that expand labor capacity and efficiency, especially as they face unprecedented budget pressure and staffing shortages._x000D_
_x000D_
With unmatched buyer access, deep technical expertise, and rapid early traction, we are perfectly positioned to own this enormous market.</t>
  </si>
  <si>
    <t>https://www.risely.ai/</t>
  </si>
  <si>
    <t>[{'id': 2782517, 'name': 'Sadia Saifuddin', 'title': 'Founder', 'bio': "CPO &amp; Co-founder of Risely AI. Previously, I spent 7 years leading product development for Salesforce's Education Cloud, where I built from scratch the Student Information System that campuses everywhere rely on as their system-of-record. I also served as a voting Regent on the University of California Board of Regents, working shoulder-to-shoulder with Chancellors, Presidents, CIOs, and CFOs - giving me deep, firsthand insight into how universities operate and make decisions.", 'linkedin': 'https://www.linkedin.com/in/sadiasaifuddin/', 'x': 'https://x.com/sadiasaifuddin1'}]</t>
  </si>
  <si>
    <t>[{'id': 82544, 'title': 'Founding Engineer', 'description_url': 'https://www.ycombinator.com/companies/risely-ai/jobs/CEkNSpt-founding-engineer', 'location': 'San Ramon, CA, US', 'salary': '$150K - $180K', 'equity': '0.25% - 1.00%', 'years_experience': '3+ years', 'skills': [], 'type': 'Full-time'}]</t>
  </si>
  <si>
    <t>Omnara</t>
  </si>
  <si>
    <t>https://bookface-images.s3.amazonaws.com/small_logos/fd794dace414f8acdb113022db360874e7706519.png</t>
  </si>
  <si>
    <t>https://www.ycombinator.com/companies/omnara</t>
  </si>
  <si>
    <t>Mobile &amp; Voice Interface for Claude Code</t>
  </si>
  <si>
    <t xml:space="preserve">Omnara brings Claude Code to your phone. Start a coding session on your desktop, then seamlessly hand off to mobile and keep building whether you're commuting, traveling, or away from your desk. Code in local or remote environments with full context preservation across devices. Plus, use voice to code hands-free by having natural conversations with Omnara to build, debug, and ship from anywhere._x000D_
</t>
  </si>
  <si>
    <t>['Developer Tools', 'AI', 'AI Assistant']</t>
  </si>
  <si>
    <t>https://omnara.com</t>
  </si>
  <si>
    <t>[{'id': 1391601, 'name': 'Ishaan Sehgal', 'title': 'Founder', 'bio': 'Building omnara.com, the command center for AI agents! Previously I was an AI infra engineer at Microsoft, where I built and led Kaito (https://github.com/kaito-project/kaito/graphs/contributors). Before that, I worked on ML at Windsor (YC W19, acquired 2024) and interned at Roblox. I hold a BS/MCS in CS from UIUC.\n', 'linkedin': 'https://www.linkedin.com/in/ishaan-sehgal/', 'x': 'https://x.com/IshSup'}, {'id': 2661368, 'name': 'Kartik Sarangmath', 'title': 'Founder', 'bio': 'Commanding my fleet of AI agents at omnara.com. \nPreviously at ThirdAI, optimizing neural networks for CPU deployment. Completed BS and MS in Computer Science at Georgia Tech focusing on computer vision research, publishing 3 papers and training large multimodal models at Meta AI.', 'linkedin': 'https://www.linkedin.com/in/kartiksarangmath/', 'x': 'https://x.com/kartiksmath'}]</t>
  </si>
  <si>
    <t>Knowlify</t>
  </si>
  <si>
    <t>https://bookface-images.s3.amazonaws.com/small_logos/f9c7327b2253f8bd8e5f5ae01e113ba12ee0e4bd.png</t>
  </si>
  <si>
    <t>https://www.ycombinator.com/companies/knowlify</t>
  </si>
  <si>
    <t>Convert textual content into explainer videos in &lt; 15s</t>
  </si>
  <si>
    <t>Everyone loves the way 3Blue1Brown explains complex ideas. Now imagine having that same level of clarity for any topic, tailored to each learnerâ€™s needs._x000D_
_x000D_
Thatâ€™s what weâ€™re building at Knowlify._x000D_
_x000D_
Current use cases:_x000D_
- Researchers turn dense papers into clear, digestible explanations_x000D_
- Textbook publishers help students grasp challenging concepts_x000D_
- Universities produce high-quality content while cutting costs by 90%_x000D_
- Corporations keep teams sharp and up to date on the latest technologies_x000D_
_x000D_
With Knowlify, the possibilities for learning are limitless.</t>
  </si>
  <si>
    <t>['AI-Enhanced Learning', 'Artificial Intelligence', 'Education', 'B2B']</t>
  </si>
  <si>
    <t>https://knowlify.net/</t>
  </si>
  <si>
    <t>[{'id': 2229016, 'name': 'Jonathan Maynard', 'title': 'Founder', 'bio': 'Building @ Knowlify (YC S25) | I am passionate about physics, machine learning research, and changing the way people learn.', 'linkedin': 'https://www.linkedin.com/in/jonathanmaynard-/', 'x': ''}, {'id': 1734501, 'name': 'Ritvik Varada', 'title': 'Founder', 'bio': 'Building Knowlify: videos for learning, Former Quant @ WorldQuant', 'linkedin': 'https://www.linkedin.com/in/ritvik-varada/', 'x': ''}]</t>
  </si>
  <si>
    <t>Autosana</t>
  </si>
  <si>
    <t>https://bookface-images.s3.amazonaws.com/small_logos/5c7dda83aa113d5017c2cb187435ccccb356bd6a.png</t>
  </si>
  <si>
    <t>https://www.ycombinator.com/companies/autosana</t>
  </si>
  <si>
    <t>AI Agents for Mobile QA</t>
  </si>
  <si>
    <t>Autosana uses AI agents to save countless engineering hours and help teams ship with more confidence. _x000D_
_x000D_
Turns natural language into E2E tests, eradicating manual testing and the need to write/maintain UX scripts. Seamlessly integrates into your CI, supports both iOS and Android, and is framework-agnostic (React Native, Flutter, Swift, etc)._x000D_
_x000D_
Catching bugs before users do.</t>
  </si>
  <si>
    <t>https://autosana.ai</t>
  </si>
  <si>
    <t>[{'id': 1097474, 'name': 'Yuvan Sundrani', 'title': 'Founder', 'bio': 'Lifetime builder. \nHuge superhero fan, started with builds ranging from co2-powered web-shooters to wrist-mounted flamethrowers.\nCo-founded a contact sharing app in 2020. Engineer #1 to CPO at martech startup (~7 fig ARR). Engineer #1 at AI-therapy startup.', 'linkedin': 'https://www.linkedin.com/in/yuvan-sundrani/', 'x': 'https://x.com/YSundrani79540'}, {'id': 1097137, 'name': 'Jason Steinberg', 'title': 'Founder', 'bio': 'Co-Founder @ Autosana\nPlayed club hockey at the University of Maryland. Worked on the founding team of multiple mobile-first startups and wore many hats. Went on a two-month bike trip across America after graduation, and now making mobile QA a heck of a lot easier.', 'linkedin': 'https://www.linkedin.com/in/jason-steinberg-6018261b6/', 'x': ''}]</t>
  </si>
  <si>
    <t>April</t>
  </si>
  <si>
    <t>https://bookface-images.s3.amazonaws.com/small_logos/d5d3a6edb5621c81b20be14a648f9b57921bf764.png</t>
  </si>
  <si>
    <t>https://www.ycombinator.com/companies/april</t>
  </si>
  <si>
    <t>Voice AI Executive Assistant</t>
  </si>
  <si>
    <t>April is a voice AI Executive assistant that manages your email and calendar, hands free. Itâ€™s built for busy individuals who need EAs but donâ€™t have them.</t>
  </si>
  <si>
    <t>https://tryapril.com</t>
  </si>
  <si>
    <t>[{'id': 1630402, 'name': 'Neha Suresh', 'title': 'Co-founder &amp; CEO', 'bio': 'Co-founder &amp; CEO @April | Engineer | Builder | Early Zoho Books | CMU alum\n\nI am, a CMU alum and have previously led engineering at Zoho where I helped build the accounting platform for the Middle Eastern markets. \nI also bootstrapped a tutoring startup during the pandemic.\n', 'linkedin': 'https://linkedin.com/in/nehasuresh1904', 'x': 'https://x.com/Neha_Suresh_M/'}]</t>
  </si>
  <si>
    <t>Iron Grid</t>
  </si>
  <si>
    <t>https://bookface-images.s3.amazonaws.com/small_logos/74e6bdb4c255f21276dac2d593eebde20bf29b57.png</t>
  </si>
  <si>
    <t>https://www.ycombinator.com/companies/iron-grid</t>
  </si>
  <si>
    <t>AI Insurance for hardware.</t>
  </si>
  <si>
    <t>https://getirongrid.com/</t>
  </si>
  <si>
    <t>[{'id': 2611241, 'name': 'Fern Morrison', 'title': 'Founder', 'bio': 'Building IronGrid: AI Insurance for Hardware. \n\nApple Battery team; employee #9 and led product at Mitra Chem (raised &gt;$200M); Stanford Chemical Engineering', 'linkedin': 'https://www.linkedin.com/in/elizabeth-fern-morrison/', 'x': ''}, {'id': 1346739, 'name': 'Gabriele Pozzato', 'title': 'Founder', 'bio': 'Building IronGrid: AI Insurance for Hardware.\n\nLed modeling efforts at hardware unicorn Form Energy\nDeveloped IronGridâ€™s risk-modeling infrastructure during his postdoc at Stanford\n', 'linkedin': 'https://www.linkedin.com/in/gabriele-pozzato-ph-d-2167a2107/', 'x': ''}]</t>
  </si>
  <si>
    <t>[{'id': 85686, 'title': 'Underwriter, Manufacturing &amp; Automation', 'description_url': 'https://www.ycombinator.com/companies/iron-grid/jobs/nNTKu0x-underwriter-manufacturing-automation', 'location': 'San Francisco, CA, US', 'salary': '$115K - $185K', 'equity': '', 'years_experience': '3+ years', 'skills': ['Data Modeling'], 'type': 'Full-time'}]</t>
  </si>
  <si>
    <t>Finto</t>
  </si>
  <si>
    <t>https://bookface-images.s3.amazonaws.com/small_logos/f6adb7f41be65aa21db82cf58680bb6b24b1fdaa.png</t>
  </si>
  <si>
    <t>https://www.ycombinator.com/companies/finto-de</t>
  </si>
  <si>
    <t>AI accounting for enterprise finance teams</t>
  </si>
  <si>
    <t>Finto builds AI accounting software for enterprise finance teams. We automate the invoice-to-pay process from their email inbox to their ERP. Cutting out 80% of the accountants daily work in invoice recording, account coding and  invoice approvals.</t>
  </si>
  <si>
    <t>['Artificial Intelligence', 'Fintech', 'B2B', 'Enterprise', 'AI']</t>
  </si>
  <si>
    <t>https://www.gofinto.com/</t>
  </si>
  <si>
    <t>[{'id': 517834, 'name': 'Jonas Morgner', 'title': 'Co-Founder &amp; CEO', 'bio': 'Co-Founder &amp; CEO of Finto, building AI Accounting agents for enterprise finance teams.\nFormer Head of Business Development @ TradeLink - a supply chain management software for enterprises. Raised $15M from Insight Partners and Point Nine. Started there as first employee.\n', 'linkedin': 'https://www.linkedin.com/in/jonasmorgner/', 'x': 'https://x.com/FintoAI'}, {'id': 2677901, 'name': 'Linus Boehm', 'title': 'Co-Founder &amp; CTO', 'bio': 'Co-Founder &amp; CTO of Finto, building AI Accounting agents for enterprise finance teams.\nFormer Engineering Lead @ Tacto - the intelligent procurement engine for enterprises.   Raised a $55M Series-A from Sequoia and Index. Started there as first full time employee.', 'linkedin': 'https://www.linkedin.com/in/linus-boehm/', 'x': ''}, {'id': 2140494, 'name': 'Lorenz Neuner', 'title': 'Founder', 'bio': 'Co-Founder &amp; CPO of Finto, building AI Accounting agents for enterprise finance teams.\nFormer Product Lead @ TradeLink - a supply chain management software for enterprises. Raised $15M from Insight Partners and Point Nine. Started among the first employees.', 'linkedin': 'https://www.linkedin.com/in/lorenz-neuner/', 'x': ''}]</t>
  </si>
  <si>
    <t>[{'id': 80796, 'title': 'Product Engineer', 'description_url': 'https://www.ycombinator.com/companies/finto-de/jobs/zgep090-product-engineer', 'location': 'Munich, BY, DE / Munich, Bavaria, DE', 'salary': 'â‚¬60K - â‚¬130K EUR', 'equity': '0.10% - 1.00%', 'years_experience': '3+ years', 'skills': ['Node.js', 'React', 'TypeScript'], 'type': 'Full-time'}, {'id': 85656, 'title': '(Senior) Solution Engineer', 'description_url': 'https://www.ycombinator.com/companies/finto-de/jobs/9rF94y6-senior-solution-engineer', 'location': 'Munich, BY, DE / Munich, Bavaria, DE', 'salary': 'â‚¬50K - â‚¬80K EUR', 'equity': '0.05% - 0.50%', 'years_experience': '1+ years', 'skills': ['SQL'], 'type': 'Full-time'}]</t>
  </si>
  <si>
    <t>Motives</t>
  </si>
  <si>
    <t>https://bookface-images.s3.amazonaws.com/small_logos/6ccc0035baccfcafd8c4eccd692ca8198963efca.png</t>
  </si>
  <si>
    <t>https://www.ycombinator.com/companies/motives</t>
  </si>
  <si>
    <t>Consumer focus groups run by AI</t>
  </si>
  <si>
    <t xml:space="preserve">Motives is a team of AI agents that runs qualitative research projects for consumer brands: moderating and analyzing video interviews to help brands understand consumer preferences and test new ideas, in hours instead of weeks. _x000D_
_x000D_
</t>
  </si>
  <si>
    <t>['Artificial Intelligence', 'B2B', 'Marketing', 'Market Research']</t>
  </si>
  <si>
    <t>London, United Kingdom</t>
  </si>
  <si>
    <t>https://motives.ai/</t>
  </si>
  <si>
    <t>[{'id': 1153026, 'name': 'Sean Conley', 'title': 'Founder', 'bio': 'Building the best way to understand consumers. Previously launching AI tools at Google, Dataiku, TrueLayer. Started professional life as a researcher at GiveWell.\n', 'linkedin': 'https://www.linkedin.com/in/sean-conley-397b69b8/', 'x': ''}]</t>
  </si>
  <si>
    <t>Relling</t>
  </si>
  <si>
    <t>https://bookface-images.s3.amazonaws.com/small_logos/e003594279b3a4474845b643ff2ee16c26f34a1a.png</t>
  </si>
  <si>
    <t>https://www.ycombinator.com/companies/relling</t>
  </si>
  <si>
    <t>RL and Data Infrastructure for Robotic World Models</t>
  </si>
  <si>
    <t>['Artificial Intelligence', 'Robotics', 'Infrastructure']</t>
  </si>
  <si>
    <t>https://relling.co</t>
  </si>
  <si>
    <t>[{'id': 2775614, 'name': 'Jai Relan', 'title': 'Founder', 'bio': 'something new? | previously: 2x founder + VC + post-aq @ clara labs (sequoia/yc/greylock) + CPO @ rollup (thiel/a16z) + radiobuilder @ anysignal', 'linkedin': 'https://www.linkedin.com/in/jairelan/', 'x': 'https://twitter.com/JaiRelan'}, {'id': 2707563, 'name': 'Anya Singh', 'title': 'Founder', 'bio': 'chess player', 'linkedin': 'https://www.linkedin.com/in/anya-singh/', 'x': ''}]</t>
  </si>
  <si>
    <t>Hyprnote</t>
  </si>
  <si>
    <t>https://bookface-images.s3.amazonaws.com/small_logos/5f657fb954d32582892780fbf061a8b6256b8044.png</t>
  </si>
  <si>
    <t>https://www.ycombinator.com/companies/hyprnote</t>
  </si>
  <si>
    <t>Open-source AI notetaker for the enterprise</t>
  </si>
  <si>
    <t>Hyprnote is the first open-source AI notetaker for the enterprise. It runs fully on-device or on-prem, ensuring that no data ever leaves your system. Hyprnote transcribes and summarizes conversations automatically, turning discussions into actionable knowledge without risking security or regulatory breaches. Unlike cloud-based tools like Granola or Otter, Hyprnote is built for industries where data control is non-negotiable - tech firms, finance, healthcare, government, and beyond.</t>
  </si>
  <si>
    <t>['Artificial Intelligence', 'B2B', 'Productivity', 'Enterprise Software']</t>
  </si>
  <si>
    <t>https://hyprnote.com</t>
  </si>
  <si>
    <t>[{'id': 1166442, 'name': 'John Jeong', 'title': 'Founder', 'bio': 'Co-founder &amp; Co-CEO @ Hyprnote', 'linkedin': 'https://linkedin.com/in/johntopia', 'x': 'https://x.com/computeless'}, {'id': 1374655, 'name': 'Yujong Lee', 'title': 'Founder', 'bio': 'OSS enthusiast. Check out my work at: https://github.com/yujonglee', 'linkedin': 'https://linkedin.com/in/yujong1ee', 'x': 'https://x.com/yujonglee'}]</t>
  </si>
  <si>
    <t>mcp-use</t>
  </si>
  <si>
    <t>https://bookface-images.s3.amazonaws.com/small_logos/3838f80b214ed1fcda53a2778860e8be11cfdb0d.png</t>
  </si>
  <si>
    <t>https://www.ycombinator.com/companies/mcp-use</t>
  </si>
  <si>
    <t>Open-source dev tools and infrastructure for MCP.</t>
  </si>
  <si>
    <t>mcp-use provides open-source dev tools and infrastructure for MCP to help dev teams quickly build and deploy MCP Servers for AI agents &amp; MCP Apps for ChatGPT._x000D_
Our library has over 4M downloads and 8,000 stars, and is used by hundreds of engineers at big enterprises._x000D_
We provide a hosted and self-hosted platform that manages auth, access control, and multi-user environments for secure MCP agents deployment at scale.</t>
  </si>
  <si>
    <t>['Artificial Intelligence', 'Developer Tools', 'B2B', 'Open Source', 'Infrastructure']</t>
  </si>
  <si>
    <t>https://mcp-use.com</t>
  </si>
  <si>
    <t>[{'id': 909674, 'name': 'Pietro Zullo', 'title': 'Founder', 'bio': 'Founder/CEO of mcp-use (S25). Second time founder, previously at AlterEgo in Zurich, I built a state of the art technology to simulate clothing in real time on human avatars for e-commerce, used by thousands of shoppers and by a governmental agency. MSc in Mechanical Engineer and Robotics ETHZ (#5 World) with publications in major control system conference about game theoretical planning for autonomous vehicles.', 'linkedin': 'https://linkedin.com/in/pietrozullo', 'x': 'https://x.com/pietrozullo'}, {'id': 859771, 'name': 'Luigi Pederzani', 'title': 'Founder', 'bio': 'Founder/co-CEO @ mcp-use (S25). \nPrev. Founding eng. @ Morgen (ETH spin-off AI startup used by teams at Spotify, GitHub, Linear, and Canva). \nLed a 12-engineer team to deliver an $XXM RFP @ Accenture Switzerland.\nMSc in Computer Science and Engineering from POLIMI (QS #1 IT, #5 EU, #13 World).\nFormer YouTube creator (150k subs, 15M+ views).\n', 'linkedin': 'https://www.linkedin.com/in/luigipederzani', 'x': 'https://x.com/pederzh'}]</t>
  </si>
  <si>
    <t>[{'id': 87872, 'title': 'Cloud Engineer (Infra / DevOps)', 'description_url': 'https://www.ycombinator.com/companies/mcp-use/jobs/L4qqo2K-cloud-engineer-infra-devops', 'location': 'San Francisco, CA, US / ZÃ¼rich, Zurich, CH', 'salary': '$100K - $150K', 'equity': '0.50% - 1.00%', 'years_experience': 'Any (new grads ok)', 'skills': ['TypeScript', 'Google Cloud', 'Microsoft Azure', 'Amazon Web Services (AWS)'], 'type': 'Full-time'}, {'id': 87893, 'title': 'Software Engineer (Founding Team)', 'description_url': 'https://www.ycombinator.com/companies/mcp-use/jobs/x7AI7un-software-engineer-founding-team', 'location': 'ZÃ¼rich, ZH, CH / ZÃ¼rich, Zurich, CH / San Francisco, CA, US', 'salary': '$100K - $150K', 'equity': '0.50% - 1.00%', 'years_experience': 'Any (new grads ok)', 'skills': ['Python', 'TypeScript'], 'type': 'Full-time'}, {'id': 87873, 'title': 'Open Source Engineer (DevRel / Community)', 'description_url': 'https://www.ycombinator.com/companies/mcp-use/jobs/MHevzQv-open-source-engineer-devrel-community', 'location': 'San Francisco, CA, US / ZÃ¼rich, Zurich, CH', 'salary': '$100K - $150K', 'equity': '0.50% - 1.00%', 'years_experience': 'Any (new grads ok)', 'skills': [], 'type': 'Full-time'}]</t>
  </si>
  <si>
    <t>Novaflow</t>
  </si>
  <si>
    <t>https://bookface-images.s3.amazonaws.com/small_logos/284bcf8fd014c43e486fa3243ceddc4a1b5a8484.png</t>
  </si>
  <si>
    <t>https://www.ycombinator.com/companies/novaflow</t>
  </si>
  <si>
    <t>The AI data analyst for biology labs</t>
  </si>
  <si>
    <t>Novaflow is the AI data analyst for biology labs. _x000D_
--_x000D_
Bioinformatics data analysis is a time-consuming and expensive process for scientists. With Novaflow, life scientists can upload experimental data, ask questions in plain English, and get instant, publication-ready plots, giving them results in minutes instead of months._x000D_
_x000D_
Researchers at leading institutions like UCSF, Mount Sinai, UC Berkeley, and Harvard are already using Novaflow in their labs.</t>
  </si>
  <si>
    <t>https://www.novaflowapp.com/</t>
  </si>
  <si>
    <t>[{'id': 2250392, 'name': 'Aman Agarwal', 'title': 'Founder/CEO', 'bio': 'Former computational biologist published in Nature and Cell. I helped develop the first oral COVID-19 vaccine.', 'linkedin': 'https://www.linkedin.com/in/aman-agarwal-ca', 'x': 'https://x.com/imamanforyou'}, {'id': 244146, 'name': 'Amulya Balakrishnan', 'title': 'Founder/ CTO', 'bio': 'Former software engineer at Zoom. Studied computer science and business at USC (fight on!).', 'linkedin': 'https://linkedin.com/in/amulya-balakrishnan', 'x': ''}]</t>
  </si>
  <si>
    <t>[{'id': 88233, 'title': 'Backend Engineer', 'description_url': 'https://www.ycombinator.com/companies/novaflow/jobs/NgtsFx7-backend-engineer', 'location': 'San Francisco, CA, US', 'salary': '$100K - $250K', 'equity': '0.10% - 2.00%', 'years_experience': '1+ years', 'skills': [], 'type': 'Full-time'}, {'id': 88232, 'title': 'Full Stack Engineer', 'description_url': 'https://www.ycombinator.com/companies/novaflow/jobs/80A6kO3-full-stack-engineer', 'location': 'San Francisco, CA, US', 'salary': '$100K - $250K', 'equity': '0.10% - 2.00%', 'years_experience': '1+ years', 'skills': [], 'type': 'Full-time'}, {'id': 88223, 'title': 'Bioinformatics Engineer', 'description_url': 'https://www.ycombinator.com/companies/novaflow/jobs/atyoJPx-bioinformatics-engineer', 'location': 'San Francisco, CA, US', 'salary': '$100K - $250K', 'equity': '0.10% - 2.00%', 'years_experience': 'Any (new grads ok)', 'skills': [], 'type': 'Full-time'}]</t>
  </si>
  <si>
    <t>Perseus Defense</t>
  </si>
  <si>
    <t>https://bookface-images.s3.amazonaws.com/small_logos/5cdd4deac94e3261e5048ff6c4ffdd39942a5840.png</t>
  </si>
  <si>
    <t>https://www.ycombinator.com/companies/perseus-defense</t>
  </si>
  <si>
    <t>America's Golden Dome for Drones</t>
  </si>
  <si>
    <t xml:space="preserve">Perseus Defense is building a mass-manufactured Counter UAS solution for the Department of Defense and Department of Homeland Security. Current solutions are one-to-one, too dangerous for use on U.S. soil, and orders of magntiude more expensive than the threats they defeat. Our self-guided missile platform is man-portable and multi-domain capable. It senses, engages, and eliminates threats with drastically reduced cost per engagement over existing kinetic solutions. _x000D_
_x000D_
Solving this critical national security problem requires understanding complex DoD needs along with actual rocket science including aerodynamics, guidance, navigation, control, and much more. Jason and Steve met at Penn State while they pursued their PhD and MS in aerospace engineering, respectively. Their past experiences designing space helicopters for NASA, making Boeing airliners land autonomously, controlling swarms of unmanned autonomous systems, teaching aerospace engineering at Stanford, winning multiple ONR and DOE engineering competitions, and founding an international drone competition makes them the perfect team to create transformative solutions protecting our service members. _x000D_
_x000D_
"If you build this, it will be mandatory equipment for every truck, boat, and convoy in the U.S. Military. We're talking thousands of units." - Former DoD Procurement Officer_x000D_
_x000D_
The White House just released Executive Order, "Unleashing American Drone Dominance" which adds billions of dollars, government support, and streamlined regulations to enable the development of our product. _x000D_
_x000D_
Traction: _x000D_
Jason and Steve used more than 100 end-user interviews across the DoD and DHS to shape the product to something of critical need to both boots on the ground and DoD purchasers. In 8 short weeks following a strict 2-week design-build-test cycle, the team has gone through 4 major guided missile iterations with over 30 live-fire flight tests. They were invited to Ft. Hood to present their platform to the 1st Cavalry Division, and also briefed the Pentagon and U.S. congressmen on current U.S. vulnerabilities to advanced drone technology.  Perseus Defense is actively standing up cooperative research agreements with U.S. Army DEVCOM's Applied Research Laboratory, Aviation and Missile Center, Armaments Center, and High Performance Computing Modernization Program. </t>
  </si>
  <si>
    <t>https://perseusdefense.com</t>
  </si>
  <si>
    <t>[{'id': 1658535, 'name': 'Jason Cornelius', 'title': 'Co-founder &amp; CEO', 'bio': 'Co-founder &amp; CEO of Perseus Defense. I helped lead major parts of the NASA Titan Dragonfly space helicopter. I also secured half a million of NASA HQ funding to lead an advanced concepts team using AI/ML/supercomputing to design next generation Mars helicopters. \n\nI teach aerospace engineering at Stanford, fly airplanes, have 7 scuba certifications, and speak four languages. I wrote a book in four months last fall, "Dare to Dream: A Small-town Kid\'s Journey to NASA." ', 'linkedin': 'https://www.linkedin.com/in/jason-k-cornelius/', 'x': ''}, {'id': 1293592, 'name': 'Steve Messinger', 'title': 'Founder', 'bio': 'Co-founder &amp; CTO of Perseus Defense. Swarm robotics researcher focused on building and deploying real-world autonomy. Iâ€™ve won swarm robotics competitions, built autonomy that allows Boeing aircraft to land themselves, and developed collaborative behaviors for unmanned boats.', 'linkedin': 'https://www.linkedin.com/in/steve-messinger-a32680155/', 'x': ''}]</t>
  </si>
  <si>
    <t>[{'id': 82473, 'title': 'Engineer', 'description_url': 'https://www.ycombinator.com/companies/perseus-defense/jobs/lTD7HZx-engineer', 'location': 'Austin, TX, US', 'salary': '$110K - $180K', 'equity': '0.10% - 1.00%', 'years_experience': '1+ years', 'skills': [], 'type': 'Full-time'}, {'id': 82477, 'title': 'Engineer', 'description_url': 'https://www.ycombinator.com/companies/perseus-defense/jobs/PsAC51N-engineer', 'location': 'Austin, TX, US', 'salary': '$110K - $180K', 'equity': '0.10% - 1.00%', 'years_experience': '1+ years', 'skills': [], 'type': 'Full-time'}, {'id': 82476, 'title': 'Engineer', 'description_url': 'https://www.ycombinator.com/companies/perseus-defense/jobs/uxJvS5U-engineer', 'location': 'Austin, TX, US', 'salary': '$110K - $180K', 'equity': '0.10% - 1.00%', 'years_experience': '1+ years', 'skills': [], 'type': 'Full-time'}, {'id': 82474, 'title': 'Engineer', 'description_url': 'https://www.ycombinator.com/companies/perseus-defense/jobs/YuIMp9z-engineer', 'location': 'Austin, TX, US', 'salary': '$110K - $180K', 'equity': '0.10% - 1.00%', 'years_experience': '1+ years', 'skills': [], 'type': 'Full-time'}, {'id': 82475, 'title': 'Engineer', 'description_url': 'https://www.ycombinator.com/companies/perseus-defense/jobs/jeusOvL-engineer', 'location': 'Austin, TX, US', 'salary': '$110K - $180K', 'equity': '0.10% - 1.00%', 'years_experience': '1+ years', 'skills': [], 'type': 'Full-time'}]</t>
  </si>
  <si>
    <t>Phases</t>
  </si>
  <si>
    <t>https://bookface-images.s3.amazonaws.com/small_logos/7f48e664a460b19faede05bd1de6c49c5d3931a9.png</t>
  </si>
  <si>
    <t>https://www.ycombinator.com/companies/phases</t>
  </si>
  <si>
    <t>Automating clinical trials, starting with patient recruitment.</t>
  </si>
  <si>
    <t>Phases uses AI to automate clinical trial operations, starting with patient recruitment.Â Our agent scans medical records and conducts human-like voice interviews to assess patient eligibility for clinical trials. Our vision is to run the entire clinical trial back-office with agents, getting drugs to market at a fraction of the time and cost it takes today.</t>
  </si>
  <si>
    <t>['Artificial Intelligence', 'Healthcare IT', 'Conversational AI']</t>
  </si>
  <si>
    <t>https://phases.ai</t>
  </si>
  <si>
    <t>[{'id': 2662070, 'name': 'Anton Zaliznyi', 'title': 'Co-founder &amp; Chief AI Officer', 'bio': 'Accelerating &amp; automating clinical trials with AI Agents.\n\nEx SWE at Palantir, AI Researcher at University of Toronto.\n\n- Streamlined developer and deployment experiences at Palantir.\n- Co-authored peer-reviewed deep learning research on real-time surgical microrobot pose estimation that outperforms SOTA (RA-L / ICRA under review).\n- Built autonomous reconnaissance drones at a defense startup.\n- Developed advanced distributed processing systems at Avid.', 'linkedin': 'https://www.linkedin.com/in/anton-zaliznyi/', 'x': ''}, {'id': 646263, 'name': 'Jonathan van Wersch', 'title': 'Co-founder &amp; CTO', 'bio': "Accelerating &amp; automating clinical trials with AI agents.\n\n- Previously a software engineer at Meta, where I worked on integrating machine learning into the mobile ads manager app.\n- Before Meta, I was at Improbable, a UK unicorn, where I helped scale the web platform team from 3 to 20 engineers.\n- I hold a bachelors and masters in mechanical engineering from the University of Bath, where I was project manager and engineering lead for the university's rocket team.", 'linkedin': 'https://www.linkedin.com/in/jonathan-vw/', 'x': ''}]</t>
  </si>
  <si>
    <t>Solva</t>
  </si>
  <si>
    <t>https://bookface-images.s3.amazonaws.com/small_logos/b15b9a0a3aeadaf4902e3ef1a27712b5677c90d6.png</t>
  </si>
  <si>
    <t>https://www.ycombinator.com/companies/solva</t>
  </si>
  <si>
    <t>Automates insurance claims and stops incorrect payouts</t>
  </si>
  <si>
    <t>The domain specific AI for claims that gives leading insurers clarity and speed on the most complex claims</t>
  </si>
  <si>
    <t>https://solvatechnology.com</t>
  </si>
  <si>
    <t>[{'id': 2404520, 'name': 'Herman BÃ¥verud Olsson', 'title': 'CEO &amp; Co-founder', 'bio': 'CEO and Co-founder of Solva. Previously part of building Lassie to $80M premium income with $43M raised in 2.5 years, earning recognition from Sifted in 2024 as Europeâ€™s fastest-growing InsurTech. Prior to that, I led AI and machine learning transformations at BCG X across financial services. I also have experience in FinTech and InsurTech from time at Morgan Stanley', 'linkedin': 'https://www.linkedin.com/in/hermanbaverudolsson/', 'x': ''}]</t>
  </si>
  <si>
    <t>[{'id': 81385, 'title': 'Founding Engineer', 'description_url': 'https://www.ycombinator.com/companies/solva/jobs/V9X1F0T-founding-engineer', 'location': 'New York, NY, US', 'salary': '$120K - $200K', 'equity': '', 'years_experience': '3+ years', 'skills': [], 'type': 'Full-time'}]</t>
  </si>
  <si>
    <t>Albacore Inc.</t>
  </si>
  <si>
    <t>https://bookface-images.s3.amazonaws.com/small_logos/136331286874ea99fbd7e2a7b2acfee659b0c7bf.png</t>
  </si>
  <si>
    <t>https://www.ycombinator.com/companies/albacore-inc</t>
  </si>
  <si>
    <t>Autonomous undersea vehicles to deter maritime invasions.</t>
  </si>
  <si>
    <t>Albacore is building 6ft-long drone submarines to deter littoral conflict. Our first product, Ghostfin can be launched from land in minutes, and carry precision effects or conduct sensing missions up to 1,000 nautical miles. Our team consists of multiple serial entrepreneurs in defense and hardware who have worked alongside top DoD leadership on autonomous platforms.</t>
  </si>
  <si>
    <t>['Drones', 'Maritime']</t>
  </si>
  <si>
    <t>Philadelphia, PA</t>
  </si>
  <si>
    <t>https://www.albacore.inc</t>
  </si>
  <si>
    <t>[{'id': 2629924, 'name': 'Dante Vaisbort', 'title': 'Founder', 'bio': "UChicago Classics major turned repeat defense tech startup founder from Los Angeles. Previous company developed autonomous system-focused power technologies for the DoD, now building the world's best underwater drones.", 'linkedin': 'https://www.linkedin.com/in/dante-vaisbort/', 'x': ''}]</t>
  </si>
  <si>
    <t>GoRiff</t>
  </si>
  <si>
    <t>https://bookface-images.s3.amazonaws.com/small_logos/e868dfd092e1a64ed4a293058223d5f698e12bc7.png</t>
  </si>
  <si>
    <t>https://www.ycombinator.com/companies/goriff</t>
  </si>
  <si>
    <t>Cursor for music production</t>
  </si>
  <si>
    <t>Riff is a music editor with superpowers â€” helping artists work faster and making it easier than ever for hobbyists to break into music._x000D_
_x000D_
As we continue to build, we see Riff turning into an entirely new paradigm for creating music.</t>
  </si>
  <si>
    <t>['Artificial Intelligence', 'Consumer', 'Music']</t>
  </si>
  <si>
    <t>https://goriff.com/</t>
  </si>
  <si>
    <t>[{'id': 2491351, 'name': 'Adith Reddi', 'title': 'Founder', 'bio': 'Building Riff | Berkeley CS, music producer (1M+ streams), AI whiz', 'linkedin': 'https://www.linkedin.com/in/adithreddi/', 'x': 'https://x.com/adithreddi'}, {'id': 2545325, 'name': 'Kenny Zhang', 'title': 'Founder', 'bio': 'Building Riff | Berkeley CS, Music Producer, Formerly @ Tencent, Amazon', 'linkedin': 'https://www.linkedin.com/in/kenny-zhang-jinlin/', 'x': 'https://x.com/Zerkka0819'}]</t>
  </si>
  <si>
    <t>Mimos</t>
  </si>
  <si>
    <t>https://bookface-images.s3.amazonaws.com/small_logos/9f836a0c8c51e91ad3364666cbc06dd260a0a3c1.png</t>
  </si>
  <si>
    <t>https://www.ycombinator.com/companies/mimos</t>
  </si>
  <si>
    <t>Helping companies rank in AI search</t>
  </si>
  <si>
    <t>Mimos helps companies rank in AI search._x000D_
_x000D_
800 million people use ChatGPT every week. Today, customers donâ€™t see 10 blue links, they see an answer. And if your brand isnâ€™t cited, you basically donâ€™t exist. _x000D_
_x000D_
Our agents automate the playbook for becoming the answer:_x000D_
 1. Pinpoint Visibility Gaps: Analyzes your site, competitors, and customer data to find precise ranking opportunities._x000D_
 2. Craft the Solution: Automatically stages technical fixes and generates policy-aligned content in your brand's voice. _x000D_
 3. Integrate with CMS: Instantly deploy fixes and content to your site, driving new leads in days, not months._x000D_
_x000D_
Learn more at trymimos.com_x000D_
_x000D_
===_x000D_
_x000D_
Rohit &amp; Michael have been working together on various technical project since 6th grade (14 years!) - and Mimos came about as one of those projects.</t>
  </si>
  <si>
    <t>['Artificial Intelligence', 'SaaS']</t>
  </si>
  <si>
    <t>https://www.trymimos.com/</t>
  </si>
  <si>
    <t>[{'id': 1848507, 'name': 'Michael Korovkin', 'title': 'Founder', 'bio': "Mike is the Co-Founder and CTO of Mimos.\n\nHe led the launch and integration of AI into 1B+ Alexa devices at Amazon. At Coinbase, he architected production-grade AI agents to save teams thousands of engineering hours. He has built numerous consumer websites and mobile apps, reaching 10,000+ users.\n\nHis passion for AI and online trust is foundational to Mimos's mission: helping companies attract clients by improving their visibility in the age of AI.", 'linkedin': 'https://www.linkedin.com/in/michael-korovkin/', 'x': ''}]</t>
  </si>
  <si>
    <t>Nozomio</t>
  </si>
  <si>
    <t>https://bookface-images.s3.amazonaws.com/small_logos/1d85c6a1195667680f7ed4c90a6bda101d0cc579.png</t>
  </si>
  <si>
    <t>https://www.ycombinator.com/companies/nozomio</t>
  </si>
  <si>
    <t>Context augmentation for agents</t>
  </si>
  <si>
    <t xml:space="preserve">Nozomio is a product lab building engineers for the age of AI._x000D_
_x000D_
As coding agents become ubiquitous, the real bottleneck shifts from â€œwrite codeâ€ to â€œknow which code and docs to feed them.â€ Starting with the tool named Nia, the mission is to provide context enrichment through agentic research and indexing of any external codebase(-s) or documentation via MCP / API._x000D_
_x000D_
Nozomio started with Arlan's early frustration with the agentic coding ecosystem, especially around context and memory. After winning Product of the Day in February and raising pre-seed, Arlan moved to London and then to SF as a solo immigrant from Kazakhstan to build the future of software engineering. _x000D_
_x000D_
try nia at trynia .ai &lt;3 </t>
  </si>
  <si>
    <t>https://www.nozomio.com/</t>
  </si>
  <si>
    <t>[{'id': 1894718, 'name': 'Arlan Rakhmetzhanov', 'title': 'Founder', 'bio': "I used to finish homework at 6 AM so I had time to build during school hoursâ€”until I got sent to principal's office for taking investor calls. So I dropped out of 11th grade to raise $1 million in a few days.\n\nAt 15, I launched my first startup, which grew to 20,000 users. A year later, I cold-emailed my way into research at Stanford and worked closely with a professor from Caltech on Cobra, a powerful interactive tool for identifying defects and suspicious patterns in source code.", 'linkedin': 'https://www.linkedin.com/in/arlan-rakhmetzhanov/', 'x': 'https://x.com/arlanrakh'}]</t>
  </si>
  <si>
    <t>[{'id': 82620, 'title': 'Founding Engineer', 'description_url': 'https://www.ycombinator.com/companies/nozomio/jobs/blaVouI-founding-engineer', 'location': 'San Francisco, CA, US', 'salary': '$150K - $250K', 'equity': '2.00% - 4.00%', 'years_experience': 'Any (new grads ok)', 'skills': ['Python', 'TypeScript', 'Google Cloud'], 'type': 'Full-time'}, {'id': 86596, 'title': 'Founding DevRel Engineer', 'description_url': 'https://www.ycombinator.com/companies/nozomio/jobs/SNcQ2l0-founding-devrel-engineer', 'location': 'San Francisco, CA, US', 'salary': '$120K - $170K', 'equity': '0.05% - 0.25%', 'years_experience': 'Any (new grads ok)', 'skills': [], 'type': 'Full-time'}]</t>
  </si>
  <si>
    <t>VibeFlow</t>
  </si>
  <si>
    <t>https://bookface-images.s3.amazonaws.com/small_logos/5596537c1b7f7b2fdc729cd0da77e9c233f79180.png</t>
  </si>
  <si>
    <t>https://www.ycombinator.com/companies/vibeflow</t>
  </si>
  <si>
    <t xml:space="preserve">Lovable, n8n and a database all in one platform </t>
  </si>
  <si>
    <t>VibeFlow generates full-stack web apps from prompts with n8n-style visual workflows for the backend. Users of tools like Lovable or v0 can easily iterate over frontends because they can see them, while backends remain closed black boxes that are hard to evolve through prompting. VibeFlow opens up backend logic, making it visual and editable, with powerful integrations built in.</t>
  </si>
  <si>
    <t>['Artificial Intelligence', 'Developer Tools', 'Consumer', 'B2B']</t>
  </si>
  <si>
    <t>https://vibeflow.ai/</t>
  </si>
  <si>
    <t>[{'id': 1842260, 'name': 'Alessia Paccagnella', 'title': 'Founder', 'bio': "Cofounder @ VibeFlow (S25).\nPrev. Software Engineer @ Esri (world's leading developer of geographic information systems (GIS) software - I led the design and development of a new visual programming tool for 3D procedural modelling, thought to make procedural creation accessible to people without coding experience). \nMSc in Computer Science ETHZ (#4 World).", 'linkedin': 'https://www.linkedin.com/in/alepacca', 'x': 'https://x.com/alessiapacca'}, {'id': 2657277, 'name': 'Elia Saquand', 'title': 'Founder', 'bio': 'Co-founder of VibeFlow (S25). Prev. Founding Engineer at a VC-backed startup building prompt-to-graph tools for non-technical users. Research in Clinical AI at Stanford, built high-speed perception systems at Sony AI, and accelerated AlphaFold training by 10x at InstaDeep while maintaining 95% accuracy (NeurIPS â€˜22). MSc in Data Science from ETH ZÃ¼rich. ', 'linkedin': 'https://www.linkedin.com/in/elia-saquand-bb977b18a/', 'x': ''}]</t>
  </si>
  <si>
    <t>[{'id': 81532, 'title': 'Founding Full-Stack Engineer', 'description_url': 'https://www.ycombinator.com/companies/vibeflow/jobs/OezRYUj-founding-full-stack-engineer', 'location': 'San Francisco, CA, US / Remote', 'salary': '$70K - $160K', 'equity': '', 'years_experience': '1+ years', 'skills': [], 'type': 'Full-time'}]</t>
  </si>
  <si>
    <t>Comena</t>
  </si>
  <si>
    <t>https://bookface-images.s3.amazonaws.com/small_logos/0cd3632057a23091b73c4c26a68f56e59b7f0ba4.png</t>
  </si>
  <si>
    <t>https://www.ycombinator.com/companies/comena</t>
  </si>
  <si>
    <t>AI agents for distributors and manufacturers to automate order entry.</t>
  </si>
  <si>
    <t>We build AI agents that automate order processing for industrial distributors and manufacturers. Say goodbye to inside sales and customer service teams spending hours on manual data entry. Comena streamlines order and quote entry, from inbox to ERP, freeing up sales teams to focus on high-value activities and proactive selling.</t>
  </si>
  <si>
    <t>https://comena.ai</t>
  </si>
  <si>
    <t>[{'id': 82900, 'title': 'Software Engineering Intern', 'description_url': 'https://www.ycombinator.com/companies/comena/jobs/QRK75jr-software-engineering-intern', 'location': 'Munich, BY, DE / Munich, Bavaria, DE', 'salary': 'â‚¬4K - â‚¬5K EUR / monthly', 'equity': '', 'years_experience': None, 'skills': [], 'type': 'Internship'}, {'id': 82603, 'title': 'Founding Engineer', 'description_url': 'https://www.ycombinator.com/companies/comena/jobs/awYQAOJ-founding-engineer', 'location': 'Munich, BY, DE / Munich, Bavaria, DE', 'salary': 'â‚¬80K - â‚¬150K EUR', 'equity': '1.00% - 3.00%', 'years_experience': '1+ years', 'skills': ['Python', 'TypeScript'], 'type': 'Full-time'}, {'id': 82901, 'title': 'Forward Deployed Engineer', 'description_url': 'https://www.ycombinator.com/companies/comena/jobs/y1pnAQ6-forward-deployed-engineer', 'location': 'Munich, BY, DE / Munich, Bavaria, DE', 'salary': 'â‚¬80K - â‚¬150K EUR', 'equity': '1.00% - 3.00%', 'years_experience': '1+ years', 'skills': [], 'type': 'Full-time'}]</t>
  </si>
  <si>
    <t>Normal</t>
  </si>
  <si>
    <t>https://bookface-images.s3.amazonaws.com/small_logos/41742610e9abf1c307890c4206c045f1bce68bce.png</t>
  </si>
  <si>
    <t>https://www.ycombinator.com/companies/normal</t>
  </si>
  <si>
    <t>Deploying and integrating useful robots</t>
  </si>
  <si>
    <t>Developing infrastructure to make robots useful in the real world</t>
  </si>
  <si>
    <t>['Artificial Intelligence', 'Hardware', 'Manufacturing', 'Industrial']</t>
  </si>
  <si>
    <t>https://www.normalfactory.com/</t>
  </si>
  <si>
    <t>GhostEye</t>
  </si>
  <si>
    <t>https://bookface-images.s3.amazonaws.com/small_logos/81ba9326d1d371675b429c97e982da02b3d22b88.png</t>
  </si>
  <si>
    <t>https://www.ycombinator.com/companies/ghosteye</t>
  </si>
  <si>
    <t>Phishing training for the AI era</t>
  </si>
  <si>
    <t>GhostEye simulates AI-powered attacks like deepfakes, vishing, and personalized phishing so your team's seen them before real ones hit.</t>
  </si>
  <si>
    <t>['Artificial Intelligence', 'B2B', 'Cybersecurity']</t>
  </si>
  <si>
    <t>https://ghosteye.ai</t>
  </si>
  <si>
    <t>[{'id': 2000500, 'name': 'Mohammad Eshan', 'title': 'Founder', 'bio': 'CEO of GhostEye. Former BlackRock Red Team Lead &amp; Offensive Operations at MITRE', 'linkedin': 'https://www.linkedin.com/in/moheshan/', 'x': 'https://x.com/eshannnnnnnn'}]</t>
  </si>
  <si>
    <t>[{'id': 89098, 'title': 'Founding Engineer - Applied AI', 'description_url': 'https://www.ycombinator.com/companies/ghosteye/jobs/PWYdVgI-founding-engineer-applied-ai', 'location': 'New York, NY, US', 'salary': '$150K - $200K', 'equity': '0.25% - 1.50%', 'years_experience': '3+ years', 'skills': ['Git', 'Go', 'Kubernetes', 'Python', 'Redis', 'Kafka', 'Reinforcement learning (RL)', 'Natural Language Processing', 'PostgreSQL', 'Amazon Web Services (AWS)'], 'type': 'Full-time'}, {'id': 89102, 'title': 'Founding GTM ', 'description_url': 'https://www.ycombinator.com/companies/ghosteye/jobs/S6ppQ9j-founding-gtm', 'location': 'New York, NY, US', 'salary': '$110K - $160K', 'equity': '0.25% - 0.50%', 'years_experience': '3+ years', 'skills': [], 'type': 'Full-time'}]</t>
  </si>
  <si>
    <t>Channel3</t>
  </si>
  <si>
    <t>https://bookface-images.s3.amazonaws.com/small_logos/68ab8f3604e8e37628ae61b0f2bc76124389ada3.png</t>
  </si>
  <si>
    <t>https://www.ycombinator.com/companies/channel3</t>
  </si>
  <si>
    <t>Database of every product on the internet</t>
  </si>
  <si>
    <t>Channel3 is building a database of every product on the internet._x000D_
_x000D_
Google and OpenAI maintain vast product graphs, but keep that valuable data to themselves. Channel3 gives every developer access, opening a world of possibility for new shopping experiences across any vertical. For instance, developers could build AI fashion stylists or give their agents shopping capabilities._x000D_
_x000D_
We donâ€™t just collect product data; we actually understand it. With the latest image classification and reasoning models, we can match products across merchantsâ€”even when listings and images differâ€”recognize variants, and surface the perfect matches for every search. As we grow, weâ€™ll capture unique insights into what users want, click, and buy._x000D_
_x000D_
As AI models get smarter and cheaper, our flywheel accelerates: our catalog will improve, and it will be even easier for developers and vibe-coders to build on our infrastructure. To further incentivize building on Channel3, we provide built-in monetization; developers earn commissions on sales they drive._x000D_
_x000D_
Alex discovered this need while building an AI tutor that could recommend products and earn affiliate revenue. When no solution existed, he persuaded his smartest friend from Duke and former co-founder George to leave Palantir and build Channel3 together.</t>
  </si>
  <si>
    <t>['Artificial Intelligence', 'E-commerce']</t>
  </si>
  <si>
    <t>https://trychannel3.com</t>
  </si>
  <si>
    <t>[{'id': 873183, 'name': 'Alexander Schiff', 'title': 'Founder', 'bio': 'Co-Founder and CEO, Channel3 (S25).\n\nI started coding at 9 and launched my first company at 12. Studied Computer Science and Psychology at Duke, where George (Channel3 CTO) and I worked together for years and even founded a startup together. Worked as a PM at Microsoft, then reneged my return offer to lead AI projects at Studio.com, where I discovered this pain point and set out to solve it.\n\nFun fact: My twin brother and I auditioned for MasterChef Junior.', 'linkedin': 'https://linkedin.com/in/alexanderschiff', 'x': 'https://x.com/schiffyalex'}, {'id': 1359416, 'name': 'George Lawrence', 'title': 'Founder', 'bio': "Co-Founder and CTO, Channel3 (S25).\n\nBefore Channel3, I worked as a software engineer at Palantir for a couple of years. There, I tackled hard security and data problems, and I built some cool stuff.\n\nI graduated from Duke with a B.S. in CS. During my senior year, I started my first company with Alex (Channel3 CEO).\n\nFun fact: I'm also a published astronomer (twice!)", 'linkedin': 'https://linkedin.com/in/george-lawrence-aab0011a6', 'x': ''}]</t>
  </si>
  <si>
    <t>[{'id': 88416, 'title': 'Backend Engineer', 'description_url': 'https://www.ycombinator.com/companies/channel3/jobs/3DIAYYY-backend-engineer', 'location': 'New York, NY, US', 'salary': '$120K - $200K', 'equity': '0.50% - 1.00%', 'years_experience': 'Any (new grads ok)', 'skills': [], 'type': 'Full-time'}, {'id': 88415, 'title': 'Fullstack Engineer', 'description_url': 'https://www.ycombinator.com/companies/channel3/jobs/c8XfL9N-fullstack-engineer', 'location': 'New York, NY, US', 'salary': '$120K - $200K', 'equity': '0.50% - 1.00%', 'years_experience': 'Any (new grads ok)', 'skills': [], 'type': 'Full-time'}]</t>
  </si>
  <si>
    <t>Epicenter</t>
  </si>
  <si>
    <t>https://bookface-images.s3.amazonaws.com/small_logos/15e87b5dae1ddc0ace7595505c49a86f51b6979a.png</t>
  </si>
  <si>
    <t>https://www.ycombinator.com/companies/epicenter</t>
  </si>
  <si>
    <t>Open-source, local-first apps that share a memory.</t>
  </si>
  <si>
    <t>Epicenter is an ecosystem of open-source, local-first apps. We store all your workâ€”notes, transcripts, chat historiesâ€”in a single folder of plain text and SQLite. Every tool we build shares this memory: your text editor, personal assistant, etc.. It's open, tweakable, and yours. Grep it, open it in Obsidian, host it wherever you like. The choice is yours._x000D_
_x000D_
Our vision is to build a personal workspace where you own your data, choose your own AI models, and replace siloed apps with open, interoperable alternatives. All while preserving authenticity and being free and open source. â¤ï¸</t>
  </si>
  <si>
    <t>['SaaS', 'Productivity', 'Open Source', 'Note-taking', 'AI Assistant']</t>
  </si>
  <si>
    <t>https://epicenter.md</t>
  </si>
  <si>
    <t>[{'id': 1027274, 'name': 'Braden Wong', 'title': 'Founder', 'bio': 'At 18, I taught myself to code while studying ethics, politics, and economics at Yale. Since then, Iâ€™ve averaged ~10k commits/year and worked at three YC startups. I wrote my 65-page senior thesis on open-source governance and digital platforms. I care deeply about data ownership, open-source, and interdisciplinary thinking.\n\nhttps://github.com/braden-w/\n\nI build tools to help automate the boring parts of my writing. Hopefully, something good comes from it!', 'linkedin': 'https://www.linkedin.com/in/braden-wong/', 'x': ''}]</t>
  </si>
  <si>
    <t>Candytrail</t>
  </si>
  <si>
    <t>https://bookface-images.s3.amazonaws.com/small_logos/b0fdeec730be1800b110510e5da85dc49f55644c.png</t>
  </si>
  <si>
    <t>https://www.ycombinator.com/companies/candytrail</t>
  </si>
  <si>
    <t>AI agents for in-person sales teams, starting with coaching</t>
  </si>
  <si>
    <t>Weâ€™re building the optimization platform for in-person sales teams. Our agents capture every customer interaction and surface insights on winning talk tracks, common objections, and revenue drivers. We have already delivered an average 13% lift in revenue for customers in pharma, real estate, and retail.</t>
  </si>
  <si>
    <t>['Sales', 'Automation', 'AI']</t>
  </si>
  <si>
    <t>https://candytrail.ai/</t>
  </si>
  <si>
    <t>[{'id': 1963653, 'name': 'Ayush Mahna', 'title': 'Founder', 'bio': 'CTO. Previously went to Cornell and built a consumer app to 100K+ downloads.', 'linkedin': 'https://www.linkedin.com/in/ayush-mahna-34r', 'x': 'https://x.com/mahnaayush?s=21'}]</t>
  </si>
  <si>
    <t>Embedder</t>
  </si>
  <si>
    <t>https://bookface-images.s3.amazonaws.com/small_logos/d68609856b561b0ebfce1f766d19021620459fa0.png</t>
  </si>
  <si>
    <t>https://www.ycombinator.com/companies/embedder</t>
  </si>
  <si>
    <t>Cursor for Firmware</t>
  </si>
  <si>
    <t>Embedder is a coding agent that can write, test, and debug firmware.</t>
  </si>
  <si>
    <t>['Artificial Intelligence', 'Developer Tools', 'Hardware', 'B2B']</t>
  </si>
  <si>
    <t>https://www.embedder.com</t>
  </si>
  <si>
    <t>[{'id': 2361352, 'name': 'Ethan Gibbs', 'title': 'Founder', 'bio': 'Co-Founder &amp; CEO at Embedder. Michigan Alumni.', 'linkedin': 'https://www.linkedin.com/in/etgibbs/', 'x': 'https://x.com/ethanmgibbs'}, {'id': 2605399, 'name': 'Bob Wei', 'title': 'Founder', 'bio': 'Co-Founder &amp; CTO at Embedder (YC S25). Michigan Dropout.', 'linkedin': 'https://www.linkedin.com/in/jiachew', 'x': 'https://x.com/imbobwei'}]</t>
  </si>
  <si>
    <t>Flai</t>
  </si>
  <si>
    <t>https://bookface-images.s3.amazonaws.com/small_logos/6b90c0f9fa101c9a96455820ea0a553837b94f49.png</t>
  </si>
  <si>
    <t>https://www.ycombinator.com/companies/flai</t>
  </si>
  <si>
    <t>We Bring Customers to Your Dealership</t>
  </si>
  <si>
    <t>The problem we solve: 56% of dealership leads arrive after business hours, and most dealers lose these potential customers to competitors who happen to be available 24/7. Missing after-hours calls alone costs the average dealership $1M annually in lost revenue._x000D_
_x000D_
We built Flai to fix this - AI assistants that answer dealership calls 24/7, scheduling test drives, oil changes, or running outbound recall campaigns so no opportunity slips away._x000D_
_x000D_
The result: No more missed opportunities, no more losing customers to competitors._x000D_
_x000D_
Our founding team has built voice AI products at HappyRobot, scaled infrastructure at Uber for millions of users, and applied data science at Netflix to solve operational challenges._x000D_
_x000D_
We're not just answering phones, we're helping dealerships win in an AI-first world where availability determine who gets the sale.</t>
  </si>
  <si>
    <t>https://www.useflai.com/</t>
  </si>
  <si>
    <t>[{'id': 84095, 'title': 'Regional Account Executive', 'description_url': 'https://www.ycombinator.com/companies/flai/jobs/qCddsM1-regional-account-executive', 'location': 'Remote (US)', 'salary': '$150K - $250K', 'equity': '', 'years_experience': '3+ years', 'skills': [], 'type': 'Full-time'}]</t>
  </si>
  <si>
    <t>b12 Labs</t>
  </si>
  <si>
    <t>https://bookface-images.s3.amazonaws.com/small_logos/64c9b960693fdd85d6fb6be6fefc443ca4ab80af.png</t>
  </si>
  <si>
    <t>https://www.ycombinator.com/companies/b12-labs</t>
  </si>
  <si>
    <t>Chemical Copilot for Pharma and Biotech</t>
  </si>
  <si>
    <t>b12 is an AI copilot that plans how to create and test new molecules for chemists. We're like a GPS for chemistry, helping pharma companies plan the recipes for new drugs, accelerating early-stage drug discovery from years to months. _x000D_
Andres built the first AI agent that can autonomously think and make molecules in a robotic lab, published in Nature Machine Intelligence (750+ citations), and won the best paper award at the NeurIPS AI for Science conference._x000D_
Zlatko is a 3x National Chemistry Olympiad champion, competed at IChO level, and medicinal chemist who has worked at Roche and leading lab robotics companies. He has an extensive network of hundreds of chemists across Europe._x000D_
We are publishing a groundbreaking paper in Nature demonstrating our AI's ability to optimally plan chemical recipes. We run paid pilots with big pharma companies showing that our platform planned a set of experiments that achieved full conversion in a single attempt, eliminating the usual 8-12 iteration cycle.</t>
  </si>
  <si>
    <t>['AI-powered Drug Discovery', 'Robotics']</t>
  </si>
  <si>
    <t>https://b12-labs.com/</t>
  </si>
  <si>
    <t>[{'id': 2507050, 'name': 'Zlatko JonÄev', 'title': 'Founder', 'bio': 'at b-12 we are developing AI agents for automated workflows in chemistry and pharma R&amp;D, as a way of manifestating chemical super intelligence in physical world.\n\nour long-term goal is to create autonomous labs that can perform complex, multistep syntheses with minimal human intervention.\n', 'linkedin': 'https://www.linkedin.com/in/zlatkojoncev/', 'x': 'https://x.com/ZJoncev'}, {'id': 2507280, 'name': 'Andres Bran', 'title': 'Founder', 'bio': "Before b-12, Andres built the first AI agent to plan and make molecules in a robotic lab (750+ cites in Nature Machine Intelligence,  and Best Paper at NeurIPS AI for Science), along with several other works in agents and LLMs for chemistry (1100+ citations).\nHe was an Intern at Max Planck (Math in Science), and PhD at EPFL (AI+Chemistry).\n\nAutomation is the future of chemistry, but integration and human operability is the hidden demon nobody talks about. We're fixing that at b-12.", 'linkedin': 'https://www.linkedin.com/in/andrescmb', 'x': 'https://x.com/drecmb'}]</t>
  </si>
  <si>
    <t>Fulcrum</t>
  </si>
  <si>
    <t>https://bookface-images.s3.amazonaws.com/small_logos/35c56987ac351304ba02872fb865e4cb5eebbc22.png</t>
  </si>
  <si>
    <t>https://www.ycombinator.com/companies/fulcrum</t>
  </si>
  <si>
    <t>The agentic debugger for AI systems</t>
  </si>
  <si>
    <t>We build red-teaming agents that help developers fix their RL environments and improve their agents._x000D_
_x000D_
Our customers are tired of being bullshitted by their agents.</t>
  </si>
  <si>
    <t>['AIOps', 'Generative AI', 'AI']</t>
  </si>
  <si>
    <t>https://fulcrumresearch.ai</t>
  </si>
  <si>
    <t>[{'id': 2715107, 'name': 'Kaivalya Hariharan', 'title': 'Founder', 'bio': 'MIT CS &amp; Math â€™24. MEng AI candidate under Jacob Andreas (LINGO) group. Best Paperâ€”NeurIPS ML Safety â€™22; follow-up at NeurIPS â€™23 and benchmark paper accepted to NeurIPS â€™24. Emergent Ventures Fellow â€™25. Founder of MAIA (MIT AI Alignment). Research stints at Redwood Research and Truthful AI. USABO Nationals finalist (camper), two-time AIME qualifier.', 'linkedin': 'https://www.linkedin.com/in/kaivu-hariharan/', 'x': 'https://x.com/KaivuHariharan'}]</t>
  </si>
  <si>
    <t>Trace</t>
  </si>
  <si>
    <t>https://bookface-images.s3.amazonaws.com/small_logos/0c2aef05823ea025fd58985ddba1bb239174e788.png</t>
  </si>
  <si>
    <t>https://www.ycombinator.com/companies/trace-so</t>
  </si>
  <si>
    <t>Workflow automation that routes tasks to humans and AI</t>
  </si>
  <si>
    <t>Trace is a workflow automation platform that routes tasks to the right agent â€“ human or AI. We enable enterprise-grade context and AI orchestration in mid-sized teams. _x000D_
_x000D_
Trace breaks workflows into clear steps, sends repetitive tasks to AI agents, and routes the rest to the right people while respecting permissions and logging every action. _x000D_
_x000D_
We help teams cut busywork and unify AI tools across departments â€“ helping companies adopt AI in days rather than months.</t>
  </si>
  <si>
    <t>['Artificial Intelligence', 'SaaS', 'B2B', 'Workflow Automation', 'Productivity']</t>
  </si>
  <si>
    <t>https://www.trace.so/</t>
  </si>
  <si>
    <t>[{'id': 1016719, 'name': 'Tim Cherkasov', 'title': 'Founder', 'bio': 'Co-founder and CEO of Trace. Former product manager at Copper, a digital asset custodian, where he delivered an institutional offering for State Street. Fintech background across hedge funds and scaleups as a data scientist. Built startups since 17 in retail tech, travel, and web3.', 'linkedin': 'https://linkedin.com/in/timcherkasov', 'x': 'https://x.com/timcherkasov'}, {'id': 1620833, 'name': 'Artur Romanov', 'title': 'Founder', 'bio': 'Co-founder and CTO of Trace. Former senior engineer at Deliveroo who built the grocery data-enrichment ML pipeline (millions of items, thousands of retailers). Multi-time founder; led backends in logistics and finance, and deployed workflow automation across engineering and ops.', 'linkedin': 'https://linkedin.com/in/artur-romanov', 'x': 'https://x.com/K1ngArtes'}]</t>
  </si>
  <si>
    <t>The Interface</t>
  </si>
  <si>
    <t>https://bookface-images.s3.amazonaws.com/small_logos/810308579f6f68ad3885b631328af1d0668015af.png</t>
  </si>
  <si>
    <t>https://www.ycombinator.com/companies/the-interface</t>
  </si>
  <si>
    <t>The foundations for AI-native media</t>
  </si>
  <si>
    <t>The Interface enables anyone to create, interact, and share on the fly â€” from TV shows to games to movies. Drawing on deep expertise in realtime compute and simulation, we combine multimodal AI with the best of 3D simulation and modelling techniques, to deliver real-time experiences that are alive, interactive, and emergent.</t>
  </si>
  <si>
    <t>['Artificial Intelligence', 'Entertainment', 'Gaming', 'Media']</t>
  </si>
  <si>
    <t>https://www.theinterface.com</t>
  </si>
  <si>
    <t>[{'id': 2042048, 'name': 'Max Raven', 'title': 'Founder', 'bio': 'Co-Founder &amp; CEO @ The Interface â€” building the foundations of AI-native media. TheInterface.com\n\nPrior to The Interface, I led global AI transformation at McKinsey, overseeing strategy, hiring, and implementation. Before that I worked as a strategy consultant focused on advanced analytics and digital initiatives.\n\nI studied Mechanical Engineering at MIT with a expertise in simulationâ€”modelling everything from large-scale city dynamics in Singapore to complex manufacturing flows in Mexico.', 'linkedin': 'https://www.linkedin.com/in/ravenmax/', 'x': ''}]</t>
  </si>
  <si>
    <t>[{'id': 84955, 'title': 'Founding Growth &amp; Community Lead', 'description_url': 'https://www.ycombinator.com/companies/the-interface/jobs/o5Ml84t-founding-growth-community-lead', 'location': 'New York, United States', 'salary': '', 'equity': '', 'years_experience': '', 'skills': [], 'type': 'Full-time'}, {'id': 84957, 'title': 'Founding AI Engineer', 'description_url': 'https://www.ycombinator.com/companies/the-interface/jobs/9EtVFon-founding-ai-engineer', 'location': 'New York, United States', 'salary': '', 'equity': '', 'years_experience': '', 'skills': [], 'type': 'Full-time'}, {'id': 84956, 'title': 'Founding Rendering Engineer', 'description_url': 'https://www.ycombinator.com/companies/the-interface/jobs/SVPgXEE-founding-rendering-engineer', 'location': 'New York, United States', 'salary': '', 'equity': '', 'years_experience': '', 'skills': [], 'type': 'Full-time'}]</t>
  </si>
  <si>
    <t>IronLedger.ai</t>
  </si>
  <si>
    <t>https://bookface-images.s3.amazonaws.com/small_logos/fda446d464914642f213b7da0cd38f3f6fead898.png</t>
  </si>
  <si>
    <t>https://www.ycombinator.com/companies/ironledger-ai</t>
  </si>
  <si>
    <t>AI agents for property accounting</t>
  </si>
  <si>
    <t>IronLedger provides AI agents for property accounting, starting with accounts payable. We eliminate more than $70K of accounting costs annually for over 35K multifamily units._x000D_
_x000D_
https://www.ironledger.ai/</t>
  </si>
  <si>
    <t>https://ironledger.ai</t>
  </si>
  <si>
    <t>[{'id': 2556851, 'name': 'Nick Amore', 'title': 'Founder', 'bio': 'Founder @ IronLedger.ai - Building AI agents for property accounting. \n\nPassive real estate investor (500+ units) with family experience in development and management. Previously invested in real estate at Rockbridge Capital and researched real estate at Wharton. \n\nFormer investor at Future Back Ventures and consultant at Bain &amp; Co. Supported operations at Cruise ($1B-exit; YC)\n\nStudied finance &amp; real estate at Wharton. Minored in computer science.', 'linkedin': 'https://www.linkedin.com/in/nick-amore-6391a7129/', 'x': ''}]</t>
  </si>
  <si>
    <t>[{'id': 87175, 'title': 'Founding Software Engineer', 'description_url': 'https://www.ycombinator.com/companies/ironledger-ai/jobs/e381x9h-founding-software-engineer', 'location': 'New York, NY, US', 'salary': '$175K - $225K', 'equity': '1.00% - 3.00%', 'years_experience': '3+ years', 'skills': [], 'type': 'Full-time'}]</t>
  </si>
  <si>
    <t>Doe</t>
  </si>
  <si>
    <t>https://bookface-images.s3.amazonaws.com/small_logos/c4f710ccf11734c2c75ffd07ca7442b64c2f35ab.png</t>
  </si>
  <si>
    <t>https://www.ycombinator.com/companies/doe</t>
  </si>
  <si>
    <t>The boring stuff, handled. Everything else, supercharged.</t>
  </si>
  <si>
    <t>Doe is where AI agents actually do your work. Connect your tools, tell Doe what you need, and agents handle it. When you want to do something yourself, Doe makes you faster and smarter. The boring stuff disappears. Everything else gets better.</t>
  </si>
  <si>
    <t>['Artificial Intelligence', 'Generative AI', 'SaaS', 'Productivity', 'Data Visualization']</t>
  </si>
  <si>
    <t>https://doe.so/</t>
  </si>
  <si>
    <t>[{'id': 1331360, 'name': 'Richard Ou', 'title': 'Founder', 'bio': "Founder &amp; CTO of Doe, prev. Vapi, Wordware, second-time founder, youngest board advisor on Penn's Center for AI, Physics &amp; CS", 'linkedin': 'https://linkedin.com/in/yuhuangou', 'x': 'https://x.com/yuhuangou'}]</t>
  </si>
  <si>
    <t>Louiza Labs</t>
  </si>
  <si>
    <t>https://bookface-images.s3.amazonaws.com/small_logos/89a5d27698a033316145c05810e2edc1dbb57e96.png</t>
  </si>
  <si>
    <t>https://www.ycombinator.com/companies/louiza-labs</t>
  </si>
  <si>
    <t>AI Powered Patient Insights for Clinical Trials</t>
  </si>
  <si>
    <t xml:space="preserve">We deliver AI-powered, real-time patient insights  â€”turning patient insights into actionable data for pharma and downstream industries._x000D_
_x000D_
</t>
  </si>
  <si>
    <t>['Marketing', 'Market Research']</t>
  </si>
  <si>
    <t>https://louiza-labs.com</t>
  </si>
  <si>
    <t>Parachute</t>
  </si>
  <si>
    <t>https://bookface-images.s3.amazonaws.com/small_logos/ffdb102f014e8ce8401417ee051d9fbec55550e0.png</t>
  </si>
  <si>
    <t>https://www.ycombinator.com/companies/parachute</t>
  </si>
  <si>
    <t xml:space="preserve">Infrastructure for hospitals to monitor and deploy clinical AI </t>
  </si>
  <si>
    <t>Parachute helps hospitals adopt AI safely and at scale. We vet AI tools that fill clinical gaps, run state-of-the-art evaluations, monitor every model for drift and compliance, and lock every decision in an immutable audit trail.</t>
  </si>
  <si>
    <t>['SaaS', 'Health Tech', 'B2B', 'Healthcare IT', 'AI']</t>
  </si>
  <si>
    <t>https://parachute-ai.com</t>
  </si>
  <si>
    <t>[{'id': 1334167, 'name': 'Aria Vikram', 'title': 'Founder', 'bio': 'Co-founder &amp; CEO @ Parachute. Previously NLP Researcher @ Columbia; deployed AI chatbots for doctors @ CUIMC. Google Code-In Grand Prize winner, RSI alum, and USAID awardee.', 'linkedin': 'https://www.linkedin.com/in/aria-vikram/', 'x': ''}, {'id': 2721903, 'name': 'Tony Yamin', 'title': 'Co-Founder &amp; CTO', 'bio': 'Co-Founder &amp; CTO @ Parachute; turned down offers from Google and BlackRock. Previously built machine-learning infrastructure for the U.S. Department of Defense at Booz Allen. Best AI @ HackPrinceton and Finalist @ YaleHack.', 'linkedin': 'https://www.linkedin.com/in/tyamin', 'x': ''}]</t>
  </si>
  <si>
    <t>Kalinda</t>
  </si>
  <si>
    <t>https://bookface-images.s3.amazonaws.com/small_logos/dc717d7521c4543043c20540b7ff90d62356bd8e.png</t>
  </si>
  <si>
    <t>https://www.ycombinator.com/companies/kalinda</t>
  </si>
  <si>
    <t>Deep research for class action law firms</t>
  </si>
  <si>
    <t>Kalinda helps class action law firms qualify potential cases in minutes with AI._x000D_
_x000D_
The nature of class action/mass torts involves thousands of cases for a single lawsuit. For every plaintiff (injured person), law firms involved in these cases compile everything from the products they used to the injuries they have. This data is extensive, granular, and buried deep in thousands of pages of medical, financial, and employment records and others._x000D_
_x000D_
Kalinda extracts, summarizes, and aggregates data from these records for attorneys with AI._x000D_
_x000D_
When scaled across an entire litigation, Kalinda works tirelessly and in parallelâ€”turning a process that once took months into just a few hours. _x000D_
_x000D_
Kalinda provides firms with the equivalent manpower of hundreds of paralegals and legal nurses, allowing them to quickly determine which claimants are eligible and helping them file faster and in greater volume._x000D_
_x000D_
To date, weâ€™ve processed 600k pages of records and are live with 2 of the largest plaintiff law firms in the U.S!</t>
  </si>
  <si>
    <t>https://www.kalinda.ai/</t>
  </si>
  <si>
    <t>[{'id': 2232317, 'name': 'Sayan Bhatia', 'title': 'Founder', 'bio': 'CEO @ Kalinda. Prev. AI research at LUKA Lab. Co-founded and scaled a STEM non-profit to 7000 students worldwide. On a mission to deliver justice faster and for more in the fight against corporate negligence. ', 'linkedin': 'https://www.linkedin.com/in/sayanbhatia/', 'x': 'https://x.com/sayanbhatia'}, {'id': 1800309, 'name': 'Sohil Bhatia', 'title': 'Founder', 'bio': 'CTO @ Kalinda. Prev. AI research at Pacific Northwest National Lab. Co-founded and scaled a STEM non-profit to 7000 students worldwide. On a mission to deliver justice faster and for more in the fight against corporate negligence. ', 'linkedin': 'https://www.linkedin.com/in/sohilbhatia/', 'x': 'https://x.com/sohilbhatia85'}]</t>
  </si>
  <si>
    <t>[{'id': 87871, 'title': 'Founding Software Engineer', 'description_url': 'https://www.ycombinator.com/companies/kalinda/jobs/mxfirbk-founding-software-engineer', 'location': 'San Francisco, CA, US', 'salary': '$125K - $200K', 'equity': '1.00% - 2.00%', 'years_experience': '3+ years', 'skills': ['Python', 'Microsoft Azure', 'Amazon Web Services (AWS)'], 'type': 'Full-time'}]</t>
  </si>
  <si>
    <t>Stellon Labs</t>
  </si>
  <si>
    <t>https://bookface-images.s3.amazonaws.com/small_logos/e0f795844bb7b220e603390ba0b9ce967fb6db26.png</t>
  </si>
  <si>
    <t>https://www.ycombinator.com/companies/stellon-labs</t>
  </si>
  <si>
    <t>Building tiny frontier AI models that run on edge devices</t>
  </si>
  <si>
    <t xml:space="preserve">Stellon Labs is an AI research lab that is building tiny frontier AI models that can run on edge devices like smartphones, wearables and embedded systems. Our first open source model, KittenTTS, is a super-tiny text-to-speech model, that got 8K Github stars and 45K model downloads within 2 weeks of launching. </t>
  </si>
  <si>
    <t>['Artificial Intelligence', 'Edge Computing Semiconductors']</t>
  </si>
  <si>
    <t>https://stellonlabs.com/</t>
  </si>
  <si>
    <t>[{'id': 1695666, 'name': 'Rohan Joshi', 'title': 'Founder', 'bio': 'Building Stellon Labs where we train tiny frontier models that can run on edge devices. Ex-Meta Research, CMU SCS alum  ', 'linkedin': 'https://linkedin.com/in/rohan-m-joshi', 'x': ''}, {'id': 741714, 'name': 'Divam Gupta', 'title': 'Founder', 'bio': 'Packing intelligence in super-tiny AI models. \n', 'linkedin': 'https://linkedin.com/in/divamgupta', 'x': 'https://x.com/divamgupta'}]</t>
  </si>
  <si>
    <t>BootLoop</t>
  </si>
  <si>
    <t>https://bookface-images.s3.amazonaws.com/small_logos/93ce55100656a6ea0aa0d88dd475881eab4f5632.png</t>
  </si>
  <si>
    <t>https://www.ycombinator.com/companies/bootloop</t>
  </si>
  <si>
    <t>Firmware in minutes, not months - rigorously tested on real hardware</t>
  </si>
  <si>
    <t>BootLoop is building the first AI agent to write and test firmware on real hardware. Existing AI coding assistants fail completely with embedded systems, but our agent ingests datasheets, schematics, and other design files to write firmware in your style and automatically test it on your hardware.</t>
  </si>
  <si>
    <t>https://bootloop.ai/</t>
  </si>
  <si>
    <t>[{'id': 2669426, 'name': 'Noah Pacik-Nelson', 'title': 'Founder', 'bio': 'Noah is the co-founder and CEO of BootLoop. He was a researcher in Accentureâ€™s AI Refinery, building agents for the Fortune 500. Prior, he worked on neuromorphic computing and ultra-low power AI at Accenture Labs and the MIT Media Lab. As CTO of the Ventilator Project, he led work on an FDA-authorized ventilator featured in the Smithsonian and winner of the Autodesk Excellence Award. He has three patents and seven papers across digital signal processing, energy harvesting, and 3D printing.', 'linkedin': 'https://www.linkedin.com/in/noah-pacik-nelson/', 'x': 'https://x.com/noahpaciknelson'}, {'id': 2776384, 'name': 'Chris Markus', 'title': 'Founder', 'bio': "Co-founder and CTO of BootLoop. Former lead software engineer for SpaceX's Starship booster catch system. Built SpaceXâ€™s Raptor engine firmware from first fire to flight. Before SpaceX, a visiting researcher at MIT Media Lab designing EEG electronics and firmware lead for an FDA-authorized ventilator.", 'linkedin': 'https://www.linkedin.com/in/chris-markus/', 'x': 'https://x.com/chrism4rkus'}]</t>
  </si>
  <si>
    <t>[{'id': 85889, 'title': 'Founding Software Engineer', 'description_url': 'https://www.ycombinator.com/companies/bootloop/jobs/7fA0DgW-founding-software-engineer', 'location': 'San Francisco, CA, US', 'salary': '$200K - $325K', 'equity': '1.50% - 3.00%', 'years_experience': '3+ years', 'skills': [], 'type': 'Full-time'}]</t>
  </si>
  <si>
    <t>Nexa Labs</t>
  </si>
  <si>
    <t>https://bookface-images.s3.amazonaws.com/small_logos/489fd97ad45ee1d6d874c7a99792bf1552ebddc2.png</t>
  </si>
  <si>
    <t>https://www.ycombinator.com/companies/nexa-labs</t>
  </si>
  <si>
    <t>Implantable microchips and AI for cattle monitoring</t>
  </si>
  <si>
    <t>Nexa is developing the solution for cattle monitoring, leveraging implantable microchips that collect more comprehensive biometrics than anything else on the market. Our accompanying AI-driven animal health engine empowers farmers with early disease detection, reproductive insights, GPS tracking, and more. _x000D_
_x000D_
We're saving farmers time and money while collecting the world's largest cattle health dataset. We believe that cattle farming should be a science, not an art - this will secure the world's food supply and increase economic output that billions of people depend on.</t>
  </si>
  <si>
    <t>['Artificial Intelligence', 'Livestock Health', 'Medical Devices', 'Agriculture', 'Biotechnology']</t>
  </si>
  <si>
    <t>https://nexa.farm/</t>
  </si>
  <si>
    <t>[{'id': 2852618, 'name': 'Kenneth Chan', 'title': 'Founder', 'bio': 'Prev @ Caltech. Now building the future of livestock health monitoring.', 'linkedin': 'https://www.linkedin.com/in/kenneth-chan-340a6032a', 'x': 'https://x.com/kennychan256'}]</t>
  </si>
  <si>
    <t>AgentHub</t>
  </si>
  <si>
    <t>https://bookface-images.s3.amazonaws.com/small_logos/5d79e8581245eb7d73760c80116738ec9835755e.png</t>
  </si>
  <si>
    <t>https://www.ycombinator.com/companies/agenthub-2</t>
  </si>
  <si>
    <t>The simulation and evaluation engine for AI agents</t>
  </si>
  <si>
    <t xml:space="preserve">AgentHub helps you catch and fix errors in your AI agents - before your users ever see them._x000D_
_x000D_
Simulate real-world scenarios in curated RL environments for your agents - trace, evaluate, and improve agent behavior at scale. Generate large annotated datasets and experiment with different prompts, models, and configurations - all in one place - with clear visualizations of whatâ€™s working (and whatâ€™s not)._x000D_
_x000D_
Built by a former tech lead from Appleâ€™s Foundation Model Eval team and a product engineer from MIT with experience working on agents at startups, AgentHub makes it easy to integrate your use case and start improving your agents quickly._x000D_
_x000D_
Our streamlined onboarding process lets you get your agent eval environment up and running fastâ€”no heavy lifting on your end._x000D_
_x000D_
Close the feedback loop and build better agents, faster - with confidence. </t>
  </si>
  <si>
    <t>['Reinforcement Learning', 'B2B', 'Infrastructure', 'AI']</t>
  </si>
  <si>
    <t>https://www.agenthublabs.com</t>
  </si>
  <si>
    <t>[{'id': 1435098, 'name': 'Sandra Tang', 'title': 'Founder', 'bio': 'Building the simulation and evaluation engine for AI agents @AgentHub. MIT CS + Design, previously at Google, Meta, Pomelo, Nooks, MIT Space Systems Laboratory, MIT Urban Risk Lab. Solo-developed 70+ games with 700k+ plays. ', 'linkedin': 'https://linkedin.com/in/sandra-tang', 'x': 'https://x.com/sandrtang'}]</t>
  </si>
  <si>
    <t>[{'id': 82532, 'title': 'Software Engineer Intern', 'description_url': 'https://www.ycombinator.com/companies/agenthub-2/jobs/AwmJMNZ-software-engineer-intern', 'location': 'San Francisco, CA, US', 'salary': '$7K - $10K / monthly', 'equity': '', 'years_experience': None, 'skills': ['Python', 'React', 'TypeScript', 'Docker', 'Amazon Web Services (AWS)'], 'type': 'Internship'}, {'id': 82431, 'title': 'Founding Research Engineer', 'description_url': 'https://www.ycombinator.com/companies/agenthub-2/jobs/Xlqq4A8-founding-research-engineer', 'location': 'San Francisco, CA, US', 'salary': '$160K - $350K', 'equity': '0.50% - 2.01%', 'years_experience': 'Any (new grads ok)', 'skills': ['Prompt Engineering', 'Python', 'TypeScript', 'Reinforcement learning (RL)', 'Amazon Web Services (AWS)'], 'type': 'Full-time'}, {'id': 82430, 'title': 'Founding Engineer', 'description_url': 'https://www.ycombinator.com/companies/agenthub-2/jobs/u26pbv3-founding-engineer', 'location': 'San Francisco, CA, US', 'salary': '$160K - $350K', 'equity': '0.50% - 2.00%', 'years_experience': 'Any (new grads ok)', 'skills': ['Python', 'React', 'TypeScript', 'SQL', 'Linux', 'Distributed Systems', 'Machine Learning', 'Reinforcement learning (RL)', 'Docker', 'Amazon Web Services (AWS)'], 'type': 'Full-time'}, {'id': 82533, 'title': 'Research Engineer Intern', 'description_url': 'https://www.ycombinator.com/companies/agenthub-2/jobs/n7pJmol-research-engineer-intern', 'location': 'San Francisco, CA, US', 'salary': '$8K - $11K / monthly', 'equity': '', 'years_experience': None, 'skills': ['Python', 'Reinforcement learning (RL)', 'Docker', 'Amazon Web Services (AWS)'], 'type': 'Internship'}]</t>
  </si>
  <si>
    <t>cocreate</t>
  </si>
  <si>
    <t>https://bookface-images.s3.amazonaws.com/small_logos/0fa7e6874bb04b698aead6e523b8be6359e8af3d.png</t>
  </si>
  <si>
    <t>https://www.ycombinator.com/companies/cocreate</t>
  </si>
  <si>
    <t>AI-native video production software that automates post-production</t>
  </si>
  <si>
    <t>Before editing begins, professional video teams spend days copying, organizing, and prepping footage â€” a process that can eat up 40% of a projectâ€™s time and budget. CoCreate runs in the background during backup, delivering fully organized, searchable, and edit-ready projects for Premiere, Avid, Final Cut, or Resolve the moment media is offloaded. The result: faster turnarounds, fewer errors, and more time spent actually editing.</t>
  </si>
  <si>
    <t>['Artificial Intelligence', 'Consumer', 'Video']</t>
  </si>
  <si>
    <t>https://cocreate.so</t>
  </si>
  <si>
    <t>[{'id': 1742167, 'name': 'Tamish Pulappadi', 'title': 'Founder', 'bio': 'Stanford CS, engineer with experience spanning AI, fintech, and media production. Built real-time data pipelines and predictive models at Parrot Finance; worked on robotic vision prototypes at DeepMind. Former SCPD Studio Operator at Stanford, producing high-quality educational content, and founder of PULZA Productions, a music production company with global clients.', 'linkedin': 'https://www.linkedin.com/in/tamish-pulappadi/', 'x': ''}, {'id': 2770269, 'name': 'Sid Yu', 'title': 'Founder', 'bio': "I'm Sid: musician, creator, Stanford CS/AI. Working on an AI-native video editor that unlocks creativity for all. ", 'linkedin': 'https://www.linkedin.com/in/sid-yu', 'x': ''}]</t>
  </si>
  <si>
    <t>Slashy</t>
  </si>
  <si>
    <t>https://bookface-images.s3.amazonaws.com/small_logos/e47e34f35e388489ce2a0f3f4a13e6b49dce9ab9.png</t>
  </si>
  <si>
    <t>https://www.ycombinator.com/companies/slashy</t>
  </si>
  <si>
    <t>Cursor for Email</t>
  </si>
  <si>
    <t xml:space="preserve">AI that helps you fly through your inbox._x000D_
</t>
  </si>
  <si>
    <t>['Artificial Intelligence', 'Email']</t>
  </si>
  <si>
    <t>https://www.slashy.com/</t>
  </si>
  <si>
    <t>[{'id': 692024, 'name': 'Pranjali Awasthi', 'title': 'Founder', 'bio': "Building future of work (I've never had a job). 18 y/o. Did a startup in high school that went through HF0 (AI copilot for researchers).", 'linkedin': 'https://www.linkedin.com/in/pranjali-awasthi-neuro/', 'x': 'https://x.com/raidingAI'}, {'id': 2067448, 'name': 'Harsha Gaddipati', 'title': 'Founder', 'bio': 'Changing email with Slashy :) \n\nSign up at waitlist.slashy.com', 'linkedin': 'https://www.linkedin.com/in/harsha-gaddipati-032bb820a/', 'x': 'https://x.com/GaddipatiHarsha'}, {'id': 1584972, 'name': 'Dhruv Roongta', 'title': 'Founder', 'bio': 'Co-founder of Slashy - the AI agent that will automate all Knowledge work\n\nPreviously, was a sophomore studying Computer Science at Georgia Tech, interned at Groq, Pulse (S24), and Greptile (W24). He also won several prizes at both CalHacks and HackMIT.\n\nQuestions? Msg me at 4047294874.', 'linkedin': 'https://www.linkedin.com/in/dhruv-roongta-421a7b214/', 'x': ''}]</t>
  </si>
  <si>
    <t>Wedge</t>
  </si>
  <si>
    <t>https://bookface-images.s3.amazonaws.com/small_logos/f77131cbecf4a204722622db553ac42245dbff78.png</t>
  </si>
  <si>
    <t>https://www.ycombinator.com/companies/wedge</t>
  </si>
  <si>
    <t>Palantir for Healthcare AI Agents</t>
  </si>
  <si>
    <t>The Operating System for Health AI: we deploy, govern, and scale AI agents across healthcare organizations.</t>
  </si>
  <si>
    <t>['Artificial Intelligence', 'SaaS', 'Health Tech', 'Healthcare']</t>
  </si>
  <si>
    <t>https://www.wedge.health</t>
  </si>
  <si>
    <t>[{'id': 2057015, 'name': 'Devraj Gopal', 'title': 'Founder', 'bio': 'Co-founder &amp; CEO at Wedge. Ex-Stanford AI. Worked on health AI at Stanford &amp; Hopkins Med.\n ', 'linkedin': 'https://www.linkedin.com/in/devraj-gopal-6a5865284', 'x': ''}, {'id': 1526360, 'name': 'Steven Segawa', 'title': 'Founder', 'bio': 'Co-founder &amp; CTO at Wedge. Ex-Berkeley CS; built out ML models and fine-tuned LLMs at Nvidia, Rivian, SoFi, Intel.', 'linkedin': 'https://www.linkedin.com/in/steven-segawa/', 'x': 'https://x.com/ssegawa123'}]</t>
  </si>
  <si>
    <t>CareSwift</t>
  </si>
  <si>
    <t>https://bookface-images.s3.amazonaws.com/small_logos/f57117138aa46056d21a2d0bd92569a3da39e148.png</t>
  </si>
  <si>
    <t>https://www.ycombinator.com/companies/careswift</t>
  </si>
  <si>
    <t>AI scribe for Ambulance Reports</t>
  </si>
  <si>
    <t xml:space="preserve">CareSwift is a real-time AI assistant built directly into ambulance reporting systems, guiding medics as they document care and instantly flagging errors. Crews complete accurate, compliant reports in under three minutes, cutting documentation time by 80 percent and helping agencies avoid insurance claim denials. Ambulance crews lose valuable time completing reports after each call. Even minor mistakes cause insurance claims to be rejected. </t>
  </si>
  <si>
    <t>['Artificial Intelligence', 'Health Tech']</t>
  </si>
  <si>
    <t>https://www.careswift.com/</t>
  </si>
  <si>
    <t>[{'id': 2731445, 'name': 'Jonathan Zero', 'title': 'Founder', 'bio': 'Co-founder and CTO of CareSwift, shipping AI ePCR tools that cut EMT paperwork and documentation burden.\n\nI previously led development on an online Roblox casino, which scaled to over 300 DAU. This led to a 6-figure acquisition by a competitor.\n', 'linkedin': 'https://www.linkedin.com/in/jonathanzero/', 'x': ''}]</t>
  </si>
  <si>
    <t>[{'id': 80124, 'title': 'Founding Full-Stack Engineer (EMS Experience Required)', 'description_url': 'https://www.ycombinator.com/companies/careswift/jobs/cgPc68t-founding-full-stack-engineer-ems-experience-required', 'location': 'New York City', 'salary': '$120K - $180K', 'equity': '0.50% - 1.00%', 'years_experience': '3+ years', 'skills': [], 'type': 'Full-time'}]</t>
  </si>
  <si>
    <t>Pangolin</t>
  </si>
  <si>
    <t>https://bookface-images.s3.amazonaws.com/small_logos/e255c0b8547eae92642ef5a790e42e33f9bed016.png</t>
  </si>
  <si>
    <t>https://www.ycombinator.com/companies/pangolin</t>
  </si>
  <si>
    <t>Identity-aware VPN and proxy for remote access to anything, anywhere.</t>
  </si>
  <si>
    <t>Pangolin is an open-source, identity-based remote access platform built on WireGuard that enables secure, seamless connectivity to private and public resources.</t>
  </si>
  <si>
    <t>https://pangolin.net</t>
  </si>
  <si>
    <t>[{'id': 2927524, 'name': 'Milo Schwartz', 'title': 'Founder', 'bio': 'I am the co-founder and CEO of Pangolin: an open-source, self-hosted secure gateway for private networks.\n\nPreviously, I worked as a founding engineer on intelligent transportation systems and connectivity and monitoring solutions for public works infrastructure.', 'linkedin': 'https://www.linkedin.com/in/miloaschwartz/', 'x': ''}, {'id': 2804733, 'name': 'Owen Schwartz', 'title': 'Founder', 'bio': 'I am the co-founder and CTO of Pangolin, an open source zero trust networking and infrastructure company. Before this, I worked as a founding engineer for 4 years on intelligent transportation systems and connectivity and monitoring solutions for public works. ', 'linkedin': 'https://www.linkedin.com/in/owenschwartz', 'x': ''}]</t>
  </si>
  <si>
    <t>Kestroll</t>
  </si>
  <si>
    <t>https://bookface-images.s3.amazonaws.com/small_logos/791faaacaac3270c6ecc1890048190ca2903c6f0.png</t>
  </si>
  <si>
    <t>https://www.ycombinator.com/companies/kestroll</t>
  </si>
  <si>
    <t>AI Agents for OEMs</t>
  </si>
  <si>
    <t>Custom AI agents that turns visually complex and high-SKU workflows from weeks of manual labor to automated and scalable processes.</t>
  </si>
  <si>
    <t>['Manufacturing', 'AI']</t>
  </si>
  <si>
    <t>https://www.kestroll.com/</t>
  </si>
  <si>
    <t>[{'id': 846559, 'name': 'Benjamin Skinner', 'title': 'Founder', 'bio': 'Currently building Kestroll', 'linkedin': 'https://linkedin.com/in/ben-skinner-profile', 'x': 'https://x.com/Benjmin_skinner'}, {'id': 712685, 'name': 'Tom Yang', 'title': 'Founder', 'bio': 'Building Kestroll.', 'linkedin': 'https://linkedin.com/in/tom-yang11', 'x': ''}]</t>
  </si>
  <si>
    <t>Tesora</t>
  </si>
  <si>
    <t>https://bookface-images.s3.amazonaws.com/small_logos/2793bc4802e1c1cddfc383aed3ac255ec33a0465.png</t>
  </si>
  <si>
    <t>https://www.ycombinator.com/companies/tesora</t>
  </si>
  <si>
    <t>AI-Native Software for Operations and Finance Teams</t>
  </si>
  <si>
    <t>Tesora builds AI-Native Software for Operations and Finance Teams at enterprises, manufacturers, distributors, small and mid-market businesses.</t>
  </si>
  <si>
    <t>['B2B', 'Supply Chain', 'AI']</t>
  </si>
  <si>
    <t>https://tesora.ai</t>
  </si>
  <si>
    <t>[{'id': 2380857, 'name': 'Vivek Rao', 'title': 'Founder / CEO', 'bio': 'Co-founder and CEO of Tesora\nMcKinsey, Sycamore Partners (~$14B AUM), UChicago / Booth Alum', 'linkedin': 'https://www.linkedin.com/in/vivek-r-928871173/', 'x': ''}, {'id': 1727648, 'name': 'Federico Reyes Gomez', 'title': 'Founder', 'bio': 'Federico Reyes GÃ³mez, Co-founder &amp; CTO | Stanford BS/MS in CS &amp; Philosophy | Google Document AI alum who turned down Stripe to join his professorâ€™s Sequoia-backed startup Kumo, deploying graph neural networks on relational data. AI researcher and forward-deployed engineer, side-project junkie, and indie music producer (PICO).', 'linkedin': 'https://www.linkedin.com/in/federico-reyes-gomez', 'x': ''}]</t>
  </si>
  <si>
    <t>DeepAware AI</t>
  </si>
  <si>
    <t>https://bookface-images.s3.amazonaws.com/small_logos/c1f361055ad23340a67d324b48d58339307211fb.png</t>
  </si>
  <si>
    <t>https://www.ycombinator.com/companies/deepaware-ai</t>
  </si>
  <si>
    <t>Help AI data centers unlock more compute and become more efficient</t>
  </si>
  <si>
    <t>DeepAware builds an AI-driven automation system for GPU-intensive data centers. Our reinforcement-learning scheduler, real-time market integration, and unified dashboard slice energy waste by up to 30%. Coming soon: autonomous â€œrobot-handâ€ inspections and maintenance to enable 24/7 operations with minimal staff._x000D_
_x000D_
More info: https://deepawareai.com/_x000D_
Jobs/Internship: https://www.deepawareai.com/careers</t>
  </si>
  <si>
    <t>['Machine Learning', 'Robotics', 'Energy', 'Infrastructure', 'AI']</t>
  </si>
  <si>
    <t>https://deepawareai.com/</t>
  </si>
  <si>
    <t>[{'id': 2760576, 'name': 'Jerry Huang', 'title': 'Founder', 'bio': 'Founder of DeepAware AI (S25)', 'linkedin': 'https://www.linkedin.com/in/jerryh01/', 'x': 'https://x.com/jerryhuang01'}]</t>
  </si>
  <si>
    <t>[{'id': 79913, 'title': 'AI/ML Engineer', 'description_url': 'https://www.ycombinator.com/companies/deepaware-ai/jobs/2x0wzJp-ai-ml-engineer', 'location': 'San Francisco, CA, US / Remote', 'salary': '$130K - $170K', 'equity': '', 'years_experience': 'Any (new grads ok)', 'skills': [], 'type': 'Full-time'}, {'id': 79915, 'title': 'Robotics Engineer', 'description_url': 'https://www.ycombinator.com/companies/deepaware-ai/jobs/2PyKMig-robotics-engineer', 'location': 'San Francisco, CA, US', 'salary': '$120K - $165K', 'equity': '', 'years_experience': 'Any (new grads ok)', 'skills': [], 'type': 'Full-time'}, {'id': 79914, 'title': 'Business Development Manager', 'description_url': 'https://www.ycombinator.com/companies/deepaware-ai/jobs/Oz49Id3-business-development-manager', 'location': 'San Francisco, CA, US / Remote (US)', 'salary': '$100K - $140K', 'equity': '', 'years_experience': '1+ years', 'skills': [], 'type': 'Full-time'}]</t>
  </si>
  <si>
    <t>Stockline</t>
  </si>
  <si>
    <t>https://bookface-images.s3.amazonaws.com/small_logos/bd3787e9958fd9e9b42a9bb7223fe8689a2863a9.png</t>
  </si>
  <si>
    <t>https://www.ycombinator.com/companies/stockline</t>
  </si>
  <si>
    <t>AI-native ERP for food wholesalers</t>
  </si>
  <si>
    <t xml:space="preserve">_x000D_
Stockline is an AI-native ERP for food wholesalers. Our agents eliminate human labor for repetitive tasks, starting with order entry. _x000D_
_x000D_
Our goal is to replace clunky software with the next generation of ERPs, built with AI employees at their core._x000D_
_x000D_
Team is 2 Polytechnique alums who dropped out of Stanford and MIT. _x000D_
Mariem is daughter of the fish industry and Moncef started coding and building softwares at 13. </t>
  </si>
  <si>
    <t>['SaaS', 'B2B', 'Food &amp; Beverage', 'AI']</t>
  </si>
  <si>
    <t>https://stockline.ai</t>
  </si>
  <si>
    <t>[{'id': 2131140, 'name': 'Mariem Ould Ismail', 'title': 'Founder', 'bio': 'My father is a fish wholesaler. In high school, I spent my summers helping him and saw him waste hours every day on manual paperwork. Thatâ€™s where Stockline comes from.\n\nI made it a personal mission to disrupt old clunky ERPs with AI.\n\nMIT dropout. Masterâ€™s in Applied Mathematics from Ã‰cole Polytechnique, Franceâ€™s top engineering school. ', 'linkedin': 'https://www.linkedin.com/in/mariem-ould-ismail-b45917262/', 'x': ''}]</t>
  </si>
  <si>
    <t>Sagekit</t>
  </si>
  <si>
    <t>https://bookface-images.s3.amazonaws.com/small_logos/172ef6eb2756c4075d4f6b5ef99859af63b4926b.png</t>
  </si>
  <si>
    <t>https://www.ycombinator.com/companies/sagekit</t>
  </si>
  <si>
    <t>AI workspace for research and writing</t>
  </si>
  <si>
    <t>Sagekit is the AI workspace for research and writing. Work side by side with AI as ideas and research become real, lasting documents.</t>
  </si>
  <si>
    <t>['Artificial Intelligence', 'SaaS', 'Productivity', 'Automation', 'AI Assistant']</t>
  </si>
  <si>
    <t>https://sagekit.com</t>
  </si>
  <si>
    <t>[{'id': 2033744, 'name': 'Tom Greenwald', 'title': 'Founder', 'bio': 'CEO at Sagekit. Studied CS at Northeastern. Ran special projects as a PM at SimpliSafe doing heavy UX experimentation', 'linkedin': 'https://www.linkedin.com/in/t-greenwald/', 'x': 'https://x.com/tgrnwld'}, {'id': 1458582, 'name': 'Anders Lie', 'title': 'Founder', 'bio': 'CTO at Sagekit. Studied CS and Math at Iowa State. Ex SWE at AWS working on no-code automation platforms', 'linkedin': 'https://www.linkedin.com/in/anders-lie/', 'x': 'https://x.com/ndrsrkl'}]</t>
  </si>
  <si>
    <t>Keystone</t>
  </si>
  <si>
    <t>https://bookface-images.s3.amazonaws.com/small_logos/8c3915c83dfe6a246f33ae908d5156017a0cef3f.png</t>
  </si>
  <si>
    <t>https://www.ycombinator.com/companies/keystone</t>
  </si>
  <si>
    <t>The autonomous engineering organization</t>
  </si>
  <si>
    <t>Keystone gives coding agents production-grade infrastructure- sandboxed environments, event triggers, and verification workflows- so they can ship code end-to-end, not just write it.</t>
  </si>
  <si>
    <t>['Artificial Intelligence', 'Developer Tools', 'SaaS', 'B2B']</t>
  </si>
  <si>
    <t>https://withkeystone.com</t>
  </si>
  <si>
    <t>[{'id': 725067, 'name': 'Pablo Hansen', 'title': 'Founder', 'bio': "I finished my master's degree in AI at 19 and was then hire #1 at Onyx (YC W24) for a year before starting Keystone.", 'linkedin': 'https://linkedin.com/in/pablo-hansen', 'x': 'https://x.com/thepablohansen'}]</t>
  </si>
  <si>
    <t>[{'id': 88801, 'title': 'Founding Engineer', 'description_url': 'https://www.ycombinator.com/companies/keystone/jobs/IsXUOSM-founding-engineer', 'location': 'San Francisco, CA, US', 'salary': '$150K - $350K', 'equity': '0.50% - 3.00%', 'years_experience': '1+ years', 'skills': [], 'type': 'Full-time'}]</t>
  </si>
  <si>
    <t>Nori</t>
  </si>
  <si>
    <t>https://bookface-images.s3.amazonaws.com/small_logos/60de07c4ea314cd8ec771f12dbd0151f725a956d.png</t>
  </si>
  <si>
    <t>https://www.ycombinator.com/companies/nori</t>
  </si>
  <si>
    <t>AI health coach in your pocket</t>
  </si>
  <si>
    <t xml:space="preserve">Nori is a concierge-level AI health coach in your pocket. _x000D_
_x000D_
It takes all of your health dataâ€”Apple Health, medical records, wearables, everythingâ€”and boils it down into a personalized daily plan._x000D_
_x000D_
Users love it: â€œIt's truly one of the best apps and I check it first every day. Since using Nori, I've been limiting devices in bed and eating earlierâ€”and I'll be damned if it's not working... I started getting more deep sleep, my resting HR dropped to 43, my recovery improved.â€â€”Jen, Nori user"_x000D_
</t>
  </si>
  <si>
    <t>['Artificial Intelligence', 'Consumer Health Services', 'Health Tech', 'Digital Health', 'Health &amp; Wellness']</t>
  </si>
  <si>
    <t>https://nori.ai</t>
  </si>
  <si>
    <t>[{'id': 156882, 'name': 'Dave Zohrob', 'title': 'Founder', 'bio': 'Cofounder/CEO Nori.  Prev cofounder/CEO Chartable (acquired by Spotify) &amp; early AngelList. \n\nRan podcast ads product team of 150 at Spotify after acquisition. Founded AngelList talent platform (now Wellfound). Also HOTorNOT &amp; Microsoft. My first startup was QBasic.com in 1995.', 'linkedin': 'https://www.linkedin.com/in/dzohrob/', 'x': 'https://x.com/dzohrob'}]</t>
  </si>
  <si>
    <t>DeepGrove</t>
  </si>
  <si>
    <t>https://bookface-images.s3.amazonaws.com/small_logos/59526ba018b33a62299943322dc03eae29a298f4.png</t>
  </si>
  <si>
    <t>https://www.ycombinator.com/companies/deepgrove</t>
  </si>
  <si>
    <t>Frontier Intelligence. On Any Device.</t>
  </si>
  <si>
    <t>[{'id': 2737339, 'name': 'Edward Zhang', 'title': 'Founder', 'bio': '*', 'linkedin': '', 'x': ''}]</t>
  </si>
  <si>
    <t>[{'id': 81273, 'title': 'ML Technical Staff', 'description_url': 'https://www.ycombinator.com/companies/deepgrove/jobs/mGxxTIq-ml-technical-staff', 'location': 'San Francisco, CA, US', 'salary': '$100K - $350K', 'equity': '', 'years_experience': 'Any (new grads ok)', 'skills': ['Machine learning', 'Distributed Systems', 'Deep Learning'], 'type': 'Full-time'}]</t>
  </si>
  <si>
    <t>Frizzle</t>
  </si>
  <si>
    <t>https://bookface-images.s3.amazonaws.com/small_logos/3daf2d29bc3da3d9f526ade87b3daa93b0d6a6cd.png</t>
  </si>
  <si>
    <t>https://www.ycombinator.com/companies/frizzle</t>
  </si>
  <si>
    <t>AI Grading for Teachers</t>
  </si>
  <si>
    <t xml:space="preserve">Frizzle uses AI to grade handwritten math assignments for teachers and transform them into rich analytics and differentiated assessment to help personalize instruction for every student. Teachers spend over 10 hours a week or 25% of all their work grading - Frizzle does it in minutes. Frizzle is the most valuable piece of software for teachers ever, as it eliminates the most time-consuming part of their workflow so they can focus on teaching._x000D_
_x000D_
Frizzle shifts education from waterfall to agile learning. Instead of waiting for end-of-unit tests to discover gaps, teachers get continuous, real-time insight into student thinking from everyday work. Feedback becomes immediate, instruction adapts weekly, and learning iterates (measure, adjust, improve) so every student progresses faster with less teacher burnout._x000D_
_x000D_
Frizzle was named an official White House AI Education Partner alongside OpenAI and Meta: https://www.whitehouse.gov/edai/._x000D_
_x000D_
Frizzle was co-founded by Abhay Gupta and Shyam Sai, who met in high school over 10 years ago._x000D_
</t>
  </si>
  <si>
    <t>['Artificial Intelligence', 'Education', 'SaaS', 'B2B', 'Productivity']</t>
  </si>
  <si>
    <t>https://www.frizzle.com</t>
  </si>
  <si>
    <t>[{'id': 332377, 'name': 'Abhay Gupta', 'title': 'Co-founder and CEO', 'bio': 'Co-founder and CEO of Frizzle. Previously a Product Manager at Coinbase, Tesla, and Meta. Bachelorâ€™s in Computer Science and Economics from Vanderbilt University. Drove $50M of incremental revenue at Coinbase. Helped scale an online e-learning platform from 0 to $5M ARR.', 'linkedin': 'https://www.linkedin.com/in/abhaygupta-/', 'x': 'https://x.com/abhaygupta_eth'}, {'id': 2411665, 'name': 'Shyam Sai', 'title': 'Founder', 'bio': 'Co-founder and CTO of Frizzle! Previously a Machine Learning Engineer at Microsoft, Meta, and Google Life Sciences. Bachelorâ€™s in Artificial Intelligence and Computer Science from Carnegie Mellon University. Co-founded the Midwest Math Circle, one of Chicagolandâ€™s longest running math circles that has served hundreds of students over 10 years. Also holds a patent for his work in LLM applications.', 'linkedin': 'https://www.linkedin.com/in/shyamsai', 'x': ''}]</t>
  </si>
  <si>
    <t>Skope</t>
  </si>
  <si>
    <t>https://bookface-images.s3.amazonaws.com/small_logos/2c24ca870b6eaffd66597cfdb3e463eeed660675.png</t>
  </si>
  <si>
    <t>https://www.ycombinator.com/companies/skope</t>
  </si>
  <si>
    <t>Build a more profitable law firm with AI.</t>
  </si>
  <si>
    <t>Skope builds AI for core legal workflows. We will save your law firm time and help you make more money, with AI.</t>
  </si>
  <si>
    <t>['B2B', 'Legal', 'AI']</t>
  </si>
  <si>
    <t>https://useskope.com</t>
  </si>
  <si>
    <t>[{'id': 2087375, 'name': 'Ben Smith', 'title': 'Co-Founder', 'bio': 'CEO of Skope. Used to sell shoes, trading cards and collectibles. Dropped out of college at 20 to build software. ', 'linkedin': 'https://www.linkedin.com/in/ben-smith-b15b12293/', 'x': 'https://x.com/imbensmith'}, {'id': 1593011, 'name': 'Connor Park', 'title': 'Co-Founder, CTO', 'bio': 'Previously studied Computer Science at the University of Michigan, Ann Arbor. Building since 7 years old. ', 'linkedin': 'https://www.linkedin.com/in/connor-park24/', 'x': ''}]</t>
  </si>
  <si>
    <t>OnDeck AI</t>
  </si>
  <si>
    <t>https://bookface-images.s3.amazonaws.com/small_logos/9fb6ad4cbd4cdfac49ff1b40404d7053d5789883.png</t>
  </si>
  <si>
    <t>https://www.ycombinator.com/companies/ondeck-ai</t>
  </si>
  <si>
    <t>Analyze any footage, without training a model</t>
  </si>
  <si>
    <t>OnDeck is the infrastructure layer that makes Vision Language Models accessible and scalable for enterprise. We let organizations instantly find any object, behavior or event, in any footage, without needing to train a model or collect any training data._x000D_
_x000D_
The Pain: Creating vision models usually takes months: collecting training data, training, then deployment.  Worse yet: _x000D_
+ itâ€™s often impossible to get enough data for a specific task, and _x000D_
+ even the best cv models struggle to generalize across diverse camera setups, workflows and environments. _x000D_
_x000D_
To overcome these blockers, we bet early on the power of VLMs and built a vision engine that can generalize across any task and doesnâ€™t need any training data. We published a NeurIPS workshop paper showing our new methods with VLMs beat traditional CV even at niche tasks._x000D_
_x000D_
Our current customers include:_x000D_
- National Defense Organizations_x000D_
- Robotics Research_x000D_
- Security cameras_x000D_
- Behaviour analysis for port monitoring_x000D_
- Off-shore oil &amp; gas monitoring</t>
  </si>
  <si>
    <t>['Machine Learning', 'SaaS', 'Computer Vision', 'B2B', 'Video']</t>
  </si>
  <si>
    <t>Vancouver, Canada</t>
  </si>
  <si>
    <t>https://www.ondeckai.com</t>
  </si>
  <si>
    <t>[{'id': 1161477, 'name': 'Alexander Dungate', 'title': 'Founder', 'bio': 'Solving vision @ OnDeck. BSc in CS + biology, National Geographic Explorer.', 'linkedin': 'https://www.linkedin.com/in/alexander-dungate/', 'x': ''}, {'id': 1148628, 'name': 'Sepand Dyanatkar', 'title': 'Founder', 'bio': 'Solving vision.  Masters @ Cambridge in multi-agent RL. Research in swarm robotics for space, and built software at Amazon and the European Space Agency. ', 'linkedin': 'https://linkedin.com/in/sepandd', 'x': 'https://x.com/SepandD'}]</t>
  </si>
  <si>
    <t>[{'id': 81969, 'title': 'Founding Machine Learning Engineer', 'description_url': 'https://www.ycombinator.com/companies/ondeck-ai/jobs/Mkr4kZN-founding-machine-learning-engineer', 'location': 'Vancouver, BC, CA / Vancouver, British Columbia, CA', 'salary': '$130K - $250K CAD', 'equity': '0.50% - 2.50%', 'years_experience': '1+ years', 'skills': [], 'type': 'Full-time'}, {'id': 81971, 'title': 'Founding Engineer', 'description_url': 'https://www.ycombinator.com/companies/ondeck-ai/jobs/IQTL9o5-founding-engineer', 'location': 'Vancouver, BC, CA / Vancouver, British Columbia, CA', 'salary': '$100K - $200K CAD', 'equity': '0.10% - 1.50%', 'years_experience': 'Any (new grads ok)', 'skills': [], 'type': 'Full-time'}]</t>
  </si>
  <si>
    <t>Alter</t>
  </si>
  <si>
    <t>https://bookface-images.s3.amazonaws.com/small_logos/3a30946452aaca1a7c8b4b8fefafd9807f194243.png</t>
  </si>
  <si>
    <t>https://www.ycombinator.com/companies/alter</t>
  </si>
  <si>
    <t>Secure access control and authorization platform for agent workflows</t>
  </si>
  <si>
    <t>Alter is a zero-trust identity and access control platform purpose-built for AI agents. It wraps every tool call in strong authentication, fine-grained authorization, and real-time guardrails, so agents can move fast without breaking things._x000D_
_x000D_
Each request is verified at the parameter level, authorized against granular policies, executed with least-privilege access, and fully audited in real time. Unsafe actions, whether itâ€™s a rogue DROP TABLE or a payment above policy limits, are blocked before they touch production. Behind the scenes, Alter manages credentials, issuing ephemeral, scope-narrowed access for every interaction, then rotating or expiring it in seconds. The result: no long-lived secrets, no blind spots, and no surprises in audit._x000D_
_x000D_
With Alter, teams can move fast on AI agent initiatives while staying fully compliant with SOC 2, HIPAA, GDPR, and internal security standards. A CISO-ready dashboard delivers real-time visibility, detailed audit logs, and compliance-ready controls, removing silos, eliminating excessive permissions, and providing complete oversight of every agent workflow.</t>
  </si>
  <si>
    <t>['AIOps', 'Artificial Intelligence', 'Developer Tools', 'DevSecOps', 'Security']</t>
  </si>
  <si>
    <t>https://alterai.dev</t>
  </si>
  <si>
    <t>[{'id': 736424, 'name': 'Srikar Dandamuraju', 'title': 'Co-Founder &amp; CEO', 'bio': 'Co-Founder &amp; CEO of Alter (YC S25), a zero-trust identity and access control platform for AI agents. Former Platform Lead at Goldman Sachs, where I scaled GSAMâ€™s post-trade infrastructure from single to multi-cluster and helped launch the GM Card. Before that, software engineer at Addepar and Clear Street.\n', 'linkedin': 'https://linkedin.com/in/srikar-d-473390136', 'x': 'https://x.com/realsreeks'}, {'id': 1363069, 'name': 'Kevan Dodhia', 'title': 'Co-Founder &amp; CTO', 'bio': 'Co-founder and CTO of Alter (YC S25), a zero-trust identity and access control platform for AI agents. Previously technical co-founder of Compute.ai, where we built a compute engine 5x faster than EMR Spark and sold into highly regulated enterprises like LSEG. Compute.ai was acquired by Terizza in 2025.', 'linkedin': 'https://linkedin.com/in/kevan-dodhia-760183129', 'x': ''}]</t>
  </si>
  <si>
    <t>Imprezia</t>
  </si>
  <si>
    <t>https://bookface-images.s3.amazonaws.com/small_logos/dcf816765d47aaccb81f4306b7dcf298ccb8337e.png</t>
  </si>
  <si>
    <t>https://www.ycombinator.com/companies/imprezia</t>
  </si>
  <si>
    <t>The World's First AI Ad Network.</t>
  </si>
  <si>
    <t>The first advertising infrastructure designed specifically for AI apps. Seamlessly integrate contextual brands &amp; products that enhance user experience while generating revenue to pay the inference bills.</t>
  </si>
  <si>
    <t>https://imprezia.ai</t>
  </si>
  <si>
    <t>[{'id': 1228775, 'name': 'Bishesh Khadka', 'title': 'Founder', 'bio': "Since graduating MIT CS in 2018, I've led a team routing the $1B+ ARR ad pricing system at Amazon Ads, and I've launched several $10M+ ARR LLM ad optimizations at Meta Ads that generated 10B+ ad impressions.\n\n50% of search volume will be eaten up by AI interfaces by 2028. I'm on a mission to build the monetization infrastructure that will power and fund the next age of 1B+ user AI apps, and be the leader of the projected $1.3T AI ad market.", 'linkedin': 'https://www.linkedin.com/in/bisheshkhadka', 'x': 'https://x.com/BisheshK'}]</t>
  </si>
  <si>
    <t>[{'id': 86342, 'title': 'Chief of Staff (Founding Team)', 'description_url': 'https://www.ycombinator.com/companies/imprezia/jobs/Pv3lzcn-chief-of-staff-founding-team', 'location': 'San Francisco, CA, US', 'salary': '$120K - $170K', 'equity': '0.25% - 1.00%', 'years_experience': 'Any (new grads ok)', 'skills': [], 'type': 'Full-time'}, {'id': 86313, 'title': 'Founding Engineer â€” Core Systems', 'description_url': 'https://www.ycombinator.com/companies/imprezia/jobs/HDrJSMq-founding-engineer-core-systems', 'location': 'San Francisco, CA, US', 'salary': '$150K - $200K', 'equity': '0.75% - 1.75%', 'years_experience': '3+ years', 'skills': ['Machine learning', 'Distributed Systems'], 'type': 'Full-time'}]</t>
  </si>
  <si>
    <t>Lilac</t>
  </si>
  <si>
    <t>https://bookface-images.s3.amazonaws.com/small_logos/18234851431f8da18d1f087abc867a57412f1a97.png</t>
  </si>
  <si>
    <t>https://www.ycombinator.com/companies/lilac</t>
  </si>
  <si>
    <t>Spot GPUs that use idle GPUs from enterprises</t>
  </si>
  <si>
    <t>Lilac taps idle GPUs from cloud providers and enterprises, giving startups and researchers cheaper compute while letting companies monetize unused capacity. Fully automated with Kubernetes integration.</t>
  </si>
  <si>
    <t>['Artificial Intelligence', 'Machine Learning', 'Cloud Computing', 'Infrastructure']</t>
  </si>
  <si>
    <t>https://getlilac.com</t>
  </si>
  <si>
    <t>[{'id': 2356063, 'name': 'Ryan Ewing', 'title': 'Founder', 'bio': "I'm Ryan, a software engineer with a background in building cloud and networking services at AWS.\n\nCurrently working on Lilac, a spot GPU marketplace that leverages idle GPUs in data centers and on-prem clusters.\n\nwww.getlilac.com", 'linkedin': 'https://www.linkedin.com/in/rjewing/', 'x': ''}, {'id': 2382454, 'name': 'Lucas Ewing', 'title': 'Founder', 'bio': "I'm Lucas, born and raised in Stockholm Sweden, and moved to the US for High School and College (Harvey Mudd '23!)\n\nWorking on democratizing GPUs!", 'linkedin': 'https://www.linkedin.com/in/lucasboewing/', 'x': ''}]</t>
  </si>
  <si>
    <t>Janet AI</t>
  </si>
  <si>
    <t>https://bookface-images.s3.amazonaws.com/small_logos/00eb0a0f3a1d2e114523331a618501c6336a1b3f.png</t>
  </si>
  <si>
    <t>https://www.ycombinator.com/companies/tryjanet</t>
  </si>
  <si>
    <t>The AI-Native Jira</t>
  </si>
  <si>
    <t>Janet AI (janet.ai) is the first AI-native ticket management system, built for modern engineering teams and tool stacks. Janet doesnâ€™t wait for your manual work._x000D_
_x000D_
- Ideas, bug reports, and feature requests get tracked directly from meetings/Slack/Discord/SMS._x000D_
- Tickets are auto-moved when GitHub PRs resolving them are opened and merged._x000D_
- You can reply to issue reporters in Slack/Discord directly from Janet when a ticket is resolved._x000D_
- Janet evaluates ticket quality, clusters related issues, and auto-tags issues._x000D_
- We bring all your tickets to your Cursor/Claude Code's context so coding agents can create, understand, update, prioritize, and resolve issues - the time spent on thorough ticketing finally has tangible ROI (not just a chore)._x000D_
- And more!_x000D_
_x000D_
Founders, product leaders, customer success, and engineers all love Janet: cross-team communication, collaboration, and execution are made seamless. Thatâ€™s why users repeatedly switch away from Linear, Jira, and others after trying Janet for just a single project/sprint._x000D_
_x000D_
Check out janet.ai to get started today!</t>
  </si>
  <si>
    <t>['Artificial Intelligence', 'SaaS', 'B2B', 'DevOps']</t>
  </si>
  <si>
    <t>https://janet.ai</t>
  </si>
  <si>
    <t>[{'id': 1669701, 'name': 'Adhit Sankaran', 'title': 'Co-Founder &amp; CEO', 'bio': "Co-Founder &amp; CEO at Janet AI (S25).\n\nPrev. Founding Engineer/GenAI Engineering Lead (YC S23 company), 2x Intern @ Google.\n\nMaster's in Computer Science/GenAI Research @ Cornell. Bachelor's in Computer Science/RL Research @ UW-Madison. ", 'linkedin': 'https://www.linkedin.com/in/adhitsankaran/', 'x': ''}, {'id': 1029016, 'name': 'William Barthell', 'title': 'Co-Founder &amp; CTO', 'bio': "Co-Founder &amp; CTO at Janet AI (S25).\n\nPrev. Founding Engineer and Employee #1 @ crypto startup where I designed a novel algorithmic AMM for Solana SPL-20 token trading and launch abstraction. Met 1:1 with investors to help raise $3M+ seed.\n\nBachelor's in Computer Science @ UW-Madison.", 'linkedin': 'https://www.linkedin.com/in/william-barthell/', 'x': ''}]</t>
  </si>
  <si>
    <t>Cyberdesk</t>
  </si>
  <si>
    <t>https://bookface-images.s3.amazonaws.com/small_logos/b6deea0aa4e96211ac35f75ade0705df19758a8e.png</t>
  </si>
  <si>
    <t>https://www.ycombinator.com/companies/cyberdesk</t>
  </si>
  <si>
    <t>Self learning computer use agent for developers</t>
  </si>
  <si>
    <t>Cyberdesk is the first self learning computer use agent for developers to automate desktop workflows. _x000D_
_x000D_
For example, one of our customers is building an AI agent for hospital patient intake, and theyâ€™re using us to automate an entire team of people manually clicking and typing into a desktop app to book appointments. _x000D_
_x000D_
We launched mid July, and our agent is already operating in production environments, creating appointments in electronic health record apps and processing files in legacy ERPs._x000D_
_x000D_
Weâ€™ve built the first computer use agent that memorizes tasks and repeats them quickly while still adapting to unexpected changes on the screen. A good analogy is to how humans use computers: once we get used to an app, we use it much faster, while still adapting to random popups and crashes. This new paradigm for computer use will be needed by every company automating human workflows on computers._x000D_
_x000D_
Mahmoud previously built robotic process automation solutions impacting 20K+ employees at a Fortune 100 company. He also built AI &amp; ML solutions at Baylor College of Medicine Neuroscience &amp; Texas Children's Hospital + co-published a paper at the Rice Networks Group. _x000D_
_x000D_
Alan is ex-NASA and previously dropped out to be the first founding engineer at a PearX startup. He is a second time founder, having previously built and scaled a consumer AI app to thousands of paying users._x000D_
_x000D_
Computer-use agents will automate the $6T dollars spent on enterprise knowledge work and Cyberdesk will be the platform to power this._x000D_
_x000D_
Weâ€™d love to talk with you!_x000D_
https://cal.com/mahmoud-al-madi-klrs5s/30min</t>
  </si>
  <si>
    <t>['Artificial Intelligence', 'Developer Tools', 'Robotic Process Automation', 'Workflow Automation', 'Enterprise Software']</t>
  </si>
  <si>
    <t>https://www.cyberdesk.io</t>
  </si>
  <si>
    <t>[{'id': 1707002, 'name': 'Mahmoud Al-Madi', 'title': 'Founder, CEO', 'bio': "Mahmoud graduated from Rice University with a degree in Electrical Engineering where he built AI &amp; ML solutions at Baylor College of Medicine Neuroscience &amp; Texas Children's Hospital + co-published a paper at the Rice Networks Group.\n\nAfter Rice, Mahmoud built RPA solutions impacting 20K+ employees at a Fortune 100 company, which inspired him to cofound Cyberdesk to build a computer use agent developers can use to automate desktop workflows.", 'linkedin': 'https://www.linkedin.com/in/mahmoudalmadi/', 'x': 'https://x.com/mahmoudalmadi_'}, {'id': 995622, 'name': 'Alan Duong', 'title': 'Founder, CTO', 'bio': "Alan was a software engineer at NASA's Launch Control Center, and dropped out of Rice CS to be a founding engineer at a PearX backed AI startup ($2 million seed). He then went on to build and scale a consumer AI app to thousands of paying users.\n\nAlan has been building in the computer use space since it's first release in Oct 2024, which inspired him to build Cyberdesk, the first self learning computer use agent for developers to automate desktop workflows.", 'linkedin': 'https://linkedin.com/in/alanduong07', 'x': 'https://x.com/dope_alan'}]</t>
  </si>
  <si>
    <t>Qualify.bot</t>
  </si>
  <si>
    <t>https://bookface-images.s3.amazonaws.com/small_logos/ceffd4f572173f3b351bfe31078aa9baee60955e.png</t>
  </si>
  <si>
    <t>https://www.ycombinator.com/companies/qualify-bot</t>
  </si>
  <si>
    <t xml:space="preserve">AI phone agents for Commercial Lending </t>
  </si>
  <si>
    <t>Qualify.bot helps commercial lenders and loan brokers process business loan applications with 4x higher conversion rates. Our AI voice calls eliminates 8+ hours of manual work per loan, from lead qualification to document collection &amp; follow-ups.</t>
  </si>
  <si>
    <t>['Fintech', 'Generative AI', 'SaaS', 'B2B', 'Conversational AI']</t>
  </si>
  <si>
    <t>https://www.qualify.bot/</t>
  </si>
  <si>
    <t>[{'id': 1524523, 'name': 'Rohan Datta', 'title': 'Founder', 'bio': "Rohan is co-founder &amp; CTO of Qualify.bot, building AI phone agents for commercial lending. He worked as a data scientist at MicroGrid Labs and co-founded Jarvys.ai. Rohan holds a bachelors and master's degree from UC Berkeley.", 'linkedin': 'https://linkedin.com/in/rohan-datta-2500', 'x': ''}]</t>
  </si>
  <si>
    <t>Panels</t>
  </si>
  <si>
    <t>https://bookface-images.s3.amazonaws.com/small_logos/f6701ac45e2897f58f58412507e74dbdbfa60235.png</t>
  </si>
  <si>
    <t>https://www.ycombinator.com/companies/panels</t>
  </si>
  <si>
    <t>Audio Data for AI Labs</t>
  </si>
  <si>
    <t>Panels is an audio data platform that delivers high-quality speech datasets from vetted, diverse contributors to power training and evaluation of foundational voice models.</t>
  </si>
  <si>
    <t>['Artificial Intelligence', 'B2B', 'Data Labeling']</t>
  </si>
  <si>
    <t>https://www.usepanels.com/</t>
  </si>
  <si>
    <t>Wafer</t>
  </si>
  <si>
    <t>https://bookface-images.s3.amazonaws.com/small_logos/d73d3d68555ca97a0b7fa88945cb6c577d872c4c.png</t>
  </si>
  <si>
    <t>https://www.ycombinator.com/companies/wafer</t>
  </si>
  <si>
    <t>AI that makes AI fast</t>
  </si>
  <si>
    <t>Profile, optimize, and ship GPU kernels at speed of light</t>
  </si>
  <si>
    <t>https://www.wafer.ai</t>
  </si>
  <si>
    <t>[{'id': 1616952, 'name': 'Emilio Andere', 'title': 'Founder', 'bio': 'prev @ argonne, uchicago sand lab, elicit. math at uchicago.', 'linkedin': 'https://linkedin.com/in/emi-andere', 'x': 'https://x.com/technoabsurdist'}, {'id': 1580559, 'name': 'Steven Arellano', 'title': 'Founder', 'bio': 'prev @ two sigma, google, sei labs, and axlab. cs + econ at uchicago.', 'linkedin': 'https://www.linkedin.com/in/stevenjarellano/', 'x': 'https://x.com/gpusteve'}]</t>
  </si>
  <si>
    <t>[{'id': 83031, 'title': 'Member of Technical Staff', 'description_url': 'https://www.ycombinator.com/companies/wafer/jobs/umtIMMA-member-of-technical-staff', 'location': 'San Francisco, CA, US', 'salary': '$180K - $230K', 'equity': '2.00% - 4.00%', 'years_experience': 'Any (new grads ok)', 'skills': [], 'type': 'Full-time'}, {'id': 83225, 'title': 'Member Of Technical Staff (Summer Intern)', 'description_url': 'https://www.ycombinator.com/companies/wafer/jobs/0ontUwO-member-of-technical-staff-summer-intern', 'location': 'San Francisco, CA, US', 'salary': '$6K - $10K / monthly', 'equity': '', 'years_experience': None, 'skills': ['Torch/PyTorch', 'C++', 'Python', 'TypeScript', 'CUDA'], 'type': 'Internship'}, {'id': 83224, 'title': 'Member Of Technical Staff (Winter Intern)', 'description_url': 'https://www.ycombinator.com/companies/wafer/jobs/nvcPjYk-member-of-technical-staff-winter-intern', 'location': 'San Francisco, CA, US', 'salary': '$6K - $10K / monthly', 'equity': '', 'years_experience': None, 'skills': ['Torch/PyTorch', 'C++', 'Python', 'TypeScript', 'CUDA'], 'type': 'Internship'}]</t>
  </si>
  <si>
    <t>Nuntius</t>
  </si>
  <si>
    <t>https://bookface-images.s3.amazonaws.com/small_logos/419ca938d39201c4fff4ef02cd003dd413be8954.png</t>
  </si>
  <si>
    <t>https://www.ycombinator.com/companies/nuntius</t>
  </si>
  <si>
    <t>Making Models Follow Rules.</t>
  </si>
  <si>
    <t>Applying artificial intelligence to economically productive use-cases requires bulletproof alignment. Weâ€™re solving that.</t>
  </si>
  <si>
    <t>Inactive</t>
  </si>
  <si>
    <t>['Artificial Intelligence', 'Reinforcement Learning']</t>
  </si>
  <si>
    <t>https://www.nuntius.ai</t>
  </si>
  <si>
    <t>Orange Slice</t>
  </si>
  <si>
    <t>https://bookface-images.s3.amazonaws.com/small_logos/9a35549672464ddd96cd4caea3ef725e10f03c19.png</t>
  </si>
  <si>
    <t>https://www.ycombinator.com/companies/orange-slice</t>
  </si>
  <si>
    <t>Agentic sales enrichment spreadsheet</t>
  </si>
  <si>
    <t>Orange Slice is a spreadsheet where every column is TypeScriptâ€”and AI writes it for you. Describe what you want in chat ("find the CEO's LinkedIn and get their email"), and we generate the code, create the columns, and run it across thousands of rows. Our fully-typed SDK has 100+ enrichments built in: LinkedIn, contact info, company data, web scraping, AI research. Columns automatically execute in dependency order. No workflow buildersâ€”just describe it or code it.</t>
  </si>
  <si>
    <t>https://orangeslice.ai</t>
  </si>
  <si>
    <t>[{'id': 1793084, 'name': 'Vihaar Nandigala', 'title': 'Founder', 'bio': 'Co-Founder and CEO at OrangeSlice. Sold previous company at 19 and ex-J.P. Morgan ', 'linkedin': 'https://www.linkedin.com/in/vihaar-nandigala/', 'x': 'https://twitter.com/VihaarNandigala'}, {'id': 1452620, 'name': 'Kishan Sripada', 'title': 'Founder', 'bio': 'Co-Founder &amp; CTO of Orange Slice where we help B2B companies find prospects that are actually looking to buy their product. Prior to Orange Slice, I bootstrapped FORMI, a choreography software adopted by Broadway, Disney, and NBA teams, scaling it to over 100k users. I also interned at Ramp for 1 year as a front-end engineer and spent a year working at Tour (YC S21). ', 'linkedin': 'https://www.linkedin.com/in/kishansripada/', 'x': ''}]</t>
  </si>
  <si>
    <t>[{'id': 85602, 'title': 'Founding Engineer', 'description_url': 'https://www.ycombinator.com/companies/orange-slice/jobs/xQossob-founding-engineer', 'location': 'San Francisco, CA, US / Remote (US)', 'salary': '$100K - $150K', 'equity': '0.50% - 2.00%', 'years_experience': 'Any (new grads ok)', 'skills': ['TypeScript'], 'type': 'Full-time'}]</t>
  </si>
  <si>
    <t>Overdrive Health</t>
  </si>
  <si>
    <t>https://bookface-images.s3.amazonaws.com/small_logos/9f6d5714c40148baca15996e7bc186b870ee0af4.png</t>
  </si>
  <si>
    <t>https://www.ycombinator.com/companies/overdrive-health</t>
  </si>
  <si>
    <t>AI Powered Medical Billing</t>
  </si>
  <si>
    <t>Overdrive Health offers AI powered medical billing services, helping providers get paid more money in less time. Our technology enables us to provide the best quality insurance and patient billing services for a fraction of the usual cost</t>
  </si>
  <si>
    <t>['Health Tech', 'Healthcare', 'Health Insurance']</t>
  </si>
  <si>
    <t>https://overdrive.health</t>
  </si>
  <si>
    <t>Monarcha</t>
  </si>
  <si>
    <t>https://bookface-images.s3.amazonaws.com/small_logos/1ca14064cb81ecebe2c5dd03339d7a44f1e9320f.png</t>
  </si>
  <si>
    <t>https://www.ycombinator.com/companies/monarcha</t>
  </si>
  <si>
    <t>An expert for your spatial data</t>
  </si>
  <si>
    <t>Monarcha is an AI-powered geospatial platform built for logistics, real estate, urban planning, and environmental teams. It turns natural language into powerful spatial analysis, styling, and workflows with no GIS expertise required._x000D_
_x000D_
Working with geospatial data today is slow, fragmented, and deeply technical. Simple tasks often require desktop based software and coding expertise. Most platforms rely on outdated desktop software, steep learning curves, and disconnected tools. Even simple tasks like uploading data, running a buffer, or visualizing zones can take hours and require specialists._x000D_
_x000D_
Monarcha changes that._x000D_
We connect directly to your data, enrich it with public datasets, understand spatial context, and let you run 50+ spatial tools instantly on the map. Upload vector or raster files, run PostGIS SQL queries, generate heatmaps, clip zones, and more all with a simple prompt. We're giving everyone the power of advanced spatial analysis to help save time, money and unlock siloed geospatial data across entire organizations. _x000D_
_x000D_
Want to learn more? Check out monarcha.ai</t>
  </si>
  <si>
    <t>['Geographic Information System', 'B2B', 'AI']</t>
  </si>
  <si>
    <t>https://monarcha.ai</t>
  </si>
  <si>
    <t>Lotas</t>
  </si>
  <si>
    <t>https://bookface-images.s3.amazonaws.com/small_logos/b64e79cf442071bbe251c8f19acacccc3dbf1fea.png</t>
  </si>
  <si>
    <t>https://www.ycombinator.com/companies/lotas</t>
  </si>
  <si>
    <t>AI for Data Science and 3D</t>
  </si>
  <si>
    <t>For our first product, we built Rao: an AI coding assistant into RStudio â€” an IDE used by up to 5 million data scientists and statisticians who use the R programming language to analyze data. Rao could read, write, and edit code while understanding the user's context (codebase and environmental variables).</t>
  </si>
  <si>
    <t>['Artificial Intelligence', 'Developer Tools', 'Data Science', 'Data Visualization']</t>
  </si>
  <si>
    <t>https://www.lotas.ai</t>
  </si>
  <si>
    <t>[{'id': 1845082, 'name': 'Jorge Guerra', 'title': 'Founder', 'bio': "Founder/CEO of Lotas â€” accelerating data science with AI. \nHarvard '24", 'linkedin': 'https://www.linkedin.com/in/jorge-o-guerra', 'x': 'https://x.com/jorgeguerrajr'}]</t>
  </si>
  <si>
    <t>Design Arena</t>
  </si>
  <si>
    <t>https://bookface-images.s3.amazonaws.com/small_logos/5f1a8344ff885ad778d50753135552f998c9bb9e.png</t>
  </si>
  <si>
    <t>https://www.ycombinator.com/companies/design-arena</t>
  </si>
  <si>
    <t>World's largest crowdsourced benchmark for AI-generated design</t>
  </si>
  <si>
    <t>['Artificial Intelligence', 'Design', 'Crowdsourcing']</t>
  </si>
  <si>
    <t>https://www.designarena.ai/</t>
  </si>
  <si>
    <t>[{'id': 2782978, 'name': 'Kamryn Ohly', 'title': 'Founder', 'bio': 'CS &amp; Education @ Harvard', 'linkedin': 'https://www.linkedin.com/in/kamrynohly/', 'x': 'https://x.com/kamrynohly'}]</t>
  </si>
  <si>
    <t>EffiGov</t>
  </si>
  <si>
    <t>https://bookface-images.s3.amazonaws.com/small_logos/f7ff2d4057e1128c01e602989e199ee71f53d392.png</t>
  </si>
  <si>
    <t>https://www.ycombinator.com/companies/effigov</t>
  </si>
  <si>
    <t>The AI OS for Cities</t>
  </si>
  <si>
    <t>EffiGov is building an AI OS for local governments. We've started with AI call operators that answer 311 and departmental lines 24/7 - handling everything from permit applications to animal control.</t>
  </si>
  <si>
    <t>https://effigov.com</t>
  </si>
  <si>
    <t>[{'id': 1860781, 'name': 'Aubteen Pour-Biazar', 'title': 'Founder', 'bio': 'Building the AI OS for cities. Fmr White House, City Gov', 'linkedin': 'https://www.linkedin.com/in/aubteen-pour-biazar/', 'x': 'https://x.com/AubteenPB'}, {'id': 1410719, 'name': 'Aden Clemente', 'title': 'Founder', 'bio': 'Building the AI OS for cities. Prev built and launched Rovo (enterprise AI Agents) @ Atlassian and studied CS @ Duke', 'linkedin': 'https://www.linkedin.com/in/aden-clemente', 'x': 'https://x.com/adencle'}]</t>
  </si>
  <si>
    <t>[{'id': 84376, 'title': 'Forward Deployed Engineer', 'description_url': 'https://www.ycombinator.com/companies/effigov/jobs/PZMxj2A-forward-deployed-engineer', 'location': 'San Francisco, CA, US', 'salary': '$100K - $150K', 'equity': '0.20% - 0.60%', 'years_experience': 'Any (new grads ok)', 'skills': [], 'type': 'Full-time'}, {'id': 84557, 'title': 'Founding Engineer', 'description_url': 'https://www.ycombinator.com/companies/effigov/jobs/c37ANEq-founding-engineer', 'location': 'San Francisco, CA, US', 'salary': '$120K - $180K', 'equity': '0.60% - 3.00%', 'years_experience': '3+ years', 'skills': [], 'type': 'Full-time'}]</t>
  </si>
  <si>
    <t>Galactic Resource Utilization Space, Inc. (GRU Space)</t>
  </si>
  <si>
    <t>https://bookface-images.s3.amazonaws.com/small_logos/ee5f921620382e78c7f4ce4082b655aed675702d.png</t>
  </si>
  <si>
    <t>https://www.ycombinator.com/companies/galactic-resource-utilization-space-inc-gru-space</t>
  </si>
  <si>
    <t>Building the First Hotel on the Moon</t>
  </si>
  <si>
    <t>GRU builds off-planet habitats using in-situ resource utilization technology, turning local material into building material. Our first habitat will be a hotel on the Moon for space tourists, aiming to open 2032._x000D_
_x000D_
In 2029, our demo mission will turn lunar regolith into bricks and demonstrate our modular pressurized habitat system. A second mission will begin laying the hotelâ€™s foundation in a lunar cave. A third mission will open the first lunar hotel._x000D_
_x000D_
We donâ€™t stop at Moon hotels. GRUâ€™s long-term plan:_x000D_
_x000D_
1. Build the first hotel on the Moon. GRU solves offâ€‘world surface habitation._x000D_
2. Build Americaâ€™s first Moon base: roads, mass drivers, warehouses, and physical infrastructure._x000D_
3. Repeat on Mars and build the first cities there._x000D_
4. Own property on the Moon and Mars as these economies grow._x000D_
5. Reinvest profits into resource utilization systems on the Moon, Mars, asteroids, and beyondâ€”reaching our final form: Galactic Resource Utilization._x000D_
_x000D_
GRU Space is backed by investors in SpaceX + Anduril, and is part of Nvidiaâ€™s Inception program.</t>
  </si>
  <si>
    <t>['Space Exploration', 'Construction', 'Travel', 'Aerospace']</t>
  </si>
  <si>
    <t>https://gru.space</t>
  </si>
  <si>
    <t>[{'id': 1068741, 'name': 'Skyler Chan', 'title': 'Founder', 'bio': 'Graduated early from Berkeley EECS to make humanity interplanetary in our lifetime. Previously I built vehicle software @ Tesla, built a NASA funded 3D-printer launched into space, and authored at the worldâ€™s largest space conference. Air Force-trained pilot at 16.', 'linkedin': 'https://www.linkedin.com/in/skylerchan03/', 'x': 'https://x.com/skyler_chan_'}]</t>
  </si>
  <si>
    <t>[{'id': 89107, 'title': 'Mechanical Engineer Intern - Winter 2026', 'description_url': 'https://www.ycombinator.com/companies/galactic-resource-utilization-space-inc-gru-space/jobs/nShDf1X-mechanical-engineer-intern-winter-2026', 'location': 'San Francisco, CA, US', 'salary': '$4K - $9K / monthly', 'equity': '', 'years_experience': None, 'skills': ['CAD Design'], 'type': 'Internship'}, {'id': 88418, 'title': 'Founding Mechanical Engineer - Lunar Payload', 'description_url': 'https://www.ycombinator.com/companies/galactic-resource-utilization-space-inc-gru-space/jobs/O9rgheB-founding-mechanical-engineer-lunar-payload', 'location': 'San Francisco, CA, US', 'salary': '$80K - $140K', 'equity': '0.25% - 1.00%', 'years_experience': '3+ years', 'skills': ['CAD Design'], 'type': 'Full-time'}, {'id': 88873, 'title': 'Founding Member of Technical Staff - Head of Habitat Systems', 'description_url': 'https://www.ycombinator.com/companies/galactic-resource-utilization-space-inc-gru-space/jobs/TSylcD3-founding-member-of-technical-staff-head-of-habitat-systems', 'location': 'San Francisco, CA, US', 'salary': '$90K - $150K', 'equity': '0.50% - 2.00%', 'years_experience': '6+ years', 'skills': ['CAD Design'], 'type': 'Full-time'}, {'id': 88943, 'title': 'Minion', 'description_url': 'https://www.ycombinator.com/companies/galactic-resource-utilization-space-inc-gru-space/jobs/HdH596D-minion', 'location': 'San Francisco, CA, US', 'salary': '$60K - $120K', 'equity': '', 'years_experience': '1+ years', 'skills': ['CAD Design'], 'type': 'Full-time'}]</t>
  </si>
  <si>
    <t>bitrig</t>
  </si>
  <si>
    <t>https://bookface-images.s3.amazonaws.com/small_logos/cab11cbab7740801b864a1576c8a78d2f69fa8e6.png</t>
  </si>
  <si>
    <t>https://www.ycombinator.com/companies/bitrig</t>
  </si>
  <si>
    <t>Vibe code, test, and deploy Swift apps. All from your iPhone.</t>
  </si>
  <si>
    <t>Bitrig is the only vibe coder that writes native Swift, which is how the top mobile apps are coded. It's like Lovable for iPhone apps._x000D_
_x000D_
Kyle and Jacob are creators of SwiftUI, Apple's UI framework for building modern iOS apps, and led its development for the past 10 years. Tim was co-founder and designer of Storehouse, where he won an Apple Design Award and was later acquired by Square. _x000D_
_x000D_
Download bitrig from the App Store:_x000D_
https://apps.apple.com/us/app/bitrig/id6747835910</t>
  </si>
  <si>
    <t>https://www.bitrig.app</t>
  </si>
  <si>
    <t>Null Labs</t>
  </si>
  <si>
    <t>https://bookface-images.s3.amazonaws.com/small_logos/5c6d34be502792f6dd14717502e2286fd5399a8b.png</t>
  </si>
  <si>
    <t>https://www.ycombinator.com/companies/null-labs</t>
  </si>
  <si>
    <t>End-to-end Simulation for Defense Autonomy</t>
  </si>
  <si>
    <t xml:space="preserve">We provide defense companies with simulation infrastructure train and validate autonomous systems._x000D_
</t>
  </si>
  <si>
    <t>['Robotics', 'Aerospace']</t>
  </si>
  <si>
    <t>https://n0labs.com</t>
  </si>
  <si>
    <t>[{'id': 1959092, 'name': 'Niel Ok', 'title': 'Founder', 'bio': 'Co-founder and CTO at Null Labs. Previously led infrastructure at a DeepMind spinout working on automating AI research and studied EE and did neuroscience theory research at Stanford. ', 'linkedin': 'https://www.linkedin.com/in/niel-ok/', 'x': 'https://x.com/nielok20'}]</t>
  </si>
  <si>
    <t>Lark</t>
  </si>
  <si>
    <t>https://bookface-images.s3.amazonaws.com/small_logos/d081c0c274bbf68a2b6814e7891694bfd2e2c515.png</t>
  </si>
  <si>
    <t>https://www.ycombinator.com/companies/lark</t>
  </si>
  <si>
    <t>Billing for modern pricing models</t>
  </si>
  <si>
    <t>Lark is a modern billing platform with the flexibility to support any pricing model (flat-fee, credit-based, usage-based, hybrid, dimensional, outcome-based, etc.) at any scale. _x000D_
Whether you're building an AI powered API service or a B2B SaaS product, Lark provides the tools you need to implement complex billing logic without the hassle. Jack and Vijit previously built a usage-based billing system for a large billing provider.</t>
  </si>
  <si>
    <t>['Artificial Intelligence', 'Fintech', 'Payments', 'B2B', 'Subscriptions']</t>
  </si>
  <si>
    <t>https://uselark.ai/</t>
  </si>
  <si>
    <t>[{'id': 242901, 'name': 'Vijit Dhingra', 'title': 'Founder', 'bio': 'Vijit is the co-founder of Lark. \n\nHe previously spent five years at a large billing company where he built their usage based billing product and the customer portal. He also build some core payments and disputes infrastructure. ', 'linkedin': 'https://www.linkedin.com/in/vijitdhingra/', 'x': 'https://x.com/VijitDhingra1'}, {'id': 923500, 'name': 'Jack Brown', 'title': 'Founder', 'bio': 'Jack is the co-founder of Lark.\n\nPreviously, Jack built usage-based billing to support the complex pricing models of the worlds biggest AI companies. Prior to his previous role, Jack led engineering teams at fast-growing startups, where he developed expertise in solving sophisticated billing challenges.', 'linkedin': 'https://www.linkedin.com/in/jackcbrown/', 'x': ''}]</t>
  </si>
  <si>
    <t>Topological</t>
  </si>
  <si>
    <t>https://bookface-images.s3.amazonaws.com/small_logos/2b9c845239fb1f16317889a4a843409e109b24f6.png</t>
  </si>
  <si>
    <t>https://www.ycombinator.com/companies/topological</t>
  </si>
  <si>
    <t>Physics-based foundation models for CAD optimization.</t>
  </si>
  <si>
    <t>Topological is developing physics-based foundation models for CAD optimization. We help hardware teams iterate at the same speed that software teams do. Our technology is accelerating the engineering workflow with AI and scales design and optimization to identify the ideal designs for complex problems given their physical constraints with enhanced speed and performance. _x000D_
_x000D_
Our first model, UToP-v1, is a SOTA topology optimization model that understands physics, geometry, and manufacturability. It can generate the most efficient design given a problemâ€™s physical requirements. It has &lt;5% compliance error and is 1930x faster than current methods. We're reimagining mechanical engineering and computational design with precision spatial AI.</t>
  </si>
  <si>
    <t>['Reinforcement Learning', 'Robotics', 'Design Tools', '3D Printing', 'AI']</t>
  </si>
  <si>
    <t>https://www.topological.com</t>
  </si>
  <si>
    <t>[{'id': 2395628, 'name': 'Nicole Ma', 'title': 'Co-Founder &amp; CEO', 'bio': 'Building Topological (YC S25). Prev. CS/MechE @ Stanford, physics simulations @ NASA', 'linkedin': 'https://www.linkedin.com/in/ma06nicole/', 'x': ''}, {'id': 2391326, 'name': 'Zeyneb Kaya', 'title': 'Co-Founder &amp; CTO', 'bio': 'Building Topological (YC S25). Prev CS/Physics/Math @ Stanford; research in RL, pretraining, efficient algorithms, synthetic data, physics. ', 'linkedin': 'https://www.linkedin.com/in/zeyneb-kaya/', 'x': 'https://x.com/zeynebnkaya'}]</t>
  </si>
  <si>
    <t>datafruit</t>
  </si>
  <si>
    <t>https://bookface-images.s3.amazonaws.com/small_logos/c0545fc19adebb3a29cdf7c671311902833861e8.png</t>
  </si>
  <si>
    <t>https://www.ycombinator.com/companies/datafruit</t>
  </si>
  <si>
    <t>Datafruit is the first agentic DevOps engineer._x000D_
_x000D_
It understands your deployment standards, design docs, and DevOps practices, then reasons across them to reduce cloud waste, prevent deployment delays, and eliminate wasted time across the stack. _x000D_
_x000D_
Reach out to us: founders@datafruit.dev</t>
  </si>
  <si>
    <t>['DevOps', 'Cloud Computing', 'Infrastructure']</t>
  </si>
  <si>
    <t>https://datafruit.dev/</t>
  </si>
  <si>
    <t>[{'id': 1865998, 'name': 'Venkat Arun', 'title': 'Founder', 'bio': 'cofounder at datafruit - building the first ai dev ops engineer; previously cs and statistics at uc berkeley; worked on cloud infrastructure and data pipelines at various early stage startups.', 'linkedin': 'https://www.linkedin.com/in/venkat-arun-22677b223/', 'x': ''}, {'id': 1791949, 'name': 'Abhiram Chennupati', 'title': 'Founder', 'bio': "Cofounder at datafruit, building the first agentic devops engineer. Previously worked on ML Infra at Amazon's search ranking team, did ML Research at the Space Sciences Lab, and majored in CS and City Planning at Berkeley", 'linkedin': 'https://www.linkedin.com/in/abhiram-chennupati-b02058198/', 'x': 'https://x.com/chendotnet'}, {'id': 2225888, 'name': 'Nick Papciak', 'title': 'Founder', 'bio': 'Co-founder of datafruit â€” the AI DevOps engineer. Previously worked at Meta. Studied machine learning and theoretical computer science at Georgia Tech, where I was the head TA for algorithms. ', 'linkedin': 'https://www.linkedin.com/in/nickpapciak', 'x': 'https://x.com/completely_np'}]</t>
  </si>
  <si>
    <t>ContextFort</t>
  </si>
  <si>
    <t>https://bookface-images.s3.amazonaws.com/small_logos/6087e1f0e34063f0cc8f7a39962c8cbe63788444.png</t>
  </si>
  <si>
    <t>https://www.ycombinator.com/companies/contextfort</t>
  </si>
  <si>
    <t>Visibility and Controls for Browser Agents</t>
  </si>
  <si>
    <t>ContextFort gives security teams visibility and controls for AI browser agents._x000D_
Itâ€™s a Chrome extension that:_x000D_
Detects when an AI agent takes control of the browser_x000D_
Records every action during the session (pages visited, clicks, text entry) _x000D_
Provides controls to prevent risky actions and cross-site data leakage</t>
  </si>
  <si>
    <t>['Cybersecurity', 'AI']</t>
  </si>
  <si>
    <t>https://contextfort.ai/</t>
  </si>
  <si>
    <t>[{'id': 1596702, 'name': 'Ashwin Ramachandran', 'title': 'Founder', 'bio': 'MS CS @ UC San Diego |  CS @ IIT Bombay\nAutomating drawing reviews for construction contractors', 'linkedin': 'https://www.linkedin.com/in/ashwinram2002/', 'x': 'https://x.com/ashwinram2002'}]</t>
  </si>
  <si>
    <t>ZeroEval</t>
  </si>
  <si>
    <t>https://bookface-images.s3.amazonaws.com/small_logos/d7ecfb758177e9198eb8221c46198150c3a277ba.png</t>
  </si>
  <si>
    <t>https://www.ycombinator.com/companies/zeroeval</t>
  </si>
  <si>
    <t>Auto-optimizer for AI agents</t>
  </si>
  <si>
    <t>Our mission is to build self-improving AI agents._x000D_
_x000D_
We're here to close the last mile reliability gap. _x000D_
_x000D_
Through calibrated llm judges and automatic evaluations, we help companies optimize their agents 10x faster than doing manual experimentation.</t>
  </si>
  <si>
    <t>['AIOps', 'Developer Tools', 'Generative AI', 'SaaS', 'AI']</t>
  </si>
  <si>
    <t>https://zeroeval.com</t>
  </si>
  <si>
    <t>[{'id': 562577, 'name': 'Jonathan ChÃ¡vez', 'title': 'Founder', 'bio': 'Co-Founder at ZeroEval. Previously, I was an early employee on the LLM Observability team at Datadog. I did undergrad research on Vision Transformers for particle physics and RL for robotics. First engineer at Atrato (YCW21) and early engineer at Bemmbo (acquired).', 'linkedin': 'https://www.linkedin.com/in/jonathanchatab', 'x': 'https://x.com/pirchavez'}, {'id': 208921, 'name': 'Sebastian Crossa', 'title': 'Co-Founder', 'bio': 'Co-Founder @ ZeroEval. Previous founding engineer at Micro building the future of email (backed by a16z), as well as founding engineer at Atrato Pago (W21). Formerly built and scaled Minecraft servers during my spare time during highschool.', 'linkedin': 'https://linkedin.com/in/sebastiancrossa', 'x': 'https://x.com/sebcrossa'}]</t>
  </si>
  <si>
    <t>Verne Robotics</t>
  </si>
  <si>
    <t>https://bookface-images.s3.amazonaws.com/small_logos/08842805c015165cf0d7e591168f2b15a9e9c85a.png</t>
  </si>
  <si>
    <t>https://www.ycombinator.com/companies/verne-robotics</t>
  </si>
  <si>
    <t>AI models that teach robots new skills in hours</t>
  </si>
  <si>
    <t>We build AI models for controlling robot arms, enabling them to learn new skills in just hours. Our robots help businesses cut costs by automating back-of-house tasks with an innovative  pay-by-the-hour business model. Our customers include a biotech unicorn, a leading biotech non-profit, and a direct to consumer apparel brand.</t>
  </si>
  <si>
    <t>https://vernerobotics.com/</t>
  </si>
  <si>
    <t>[{'id': 86696, 'title': 'Robotics Data Infrastructure Engineer', 'description_url': 'https://www.ycombinator.com/companies/verne-robotics/jobs/9SnPqFO-robotics-data-infrastructure-engineer', 'location': 'San Francisco, CA, US', 'salary': '$110K - $175K', 'equity': '0.50% - 1.50%', 'years_experience': '1+ years', 'skills': ['Python', 'Amazon Web Services (AWS)'], 'type': 'Full-time'}, {'id': 85597, 'title': 'Robotics Operator ', 'description_url': 'https://www.ycombinator.com/companies/verne-robotics/jobs/7LFahea-robotics-operator', 'location': 'San Francisco, CA, US', 'salary': '$20 - $30 / hourly', 'equity': '', 'years_experience': 'Any (new grads ok)', 'skills': [], 'type': 'Contract'}]</t>
  </si>
  <si>
    <t>Playgent</t>
  </si>
  <si>
    <t>https://bookface-images.s3.amazonaws.com/small_logos/5ad8d62052816b9ab3349fc92ba2137b2b1edb02.png</t>
  </si>
  <si>
    <t>https://www.ycombinator.com/companies/playgent</t>
  </si>
  <si>
    <t>Sandboxes for AI agents</t>
  </si>
  <si>
    <t>When enterprise agents fail in production, the conditions that caused the failure are critical: user state, data, tool calls, and context. Without a way to recreate these conditions, teams can't fix what broke._x000D_
_x000D_
Playgent provides infrastructure to create high-fidelity sandbox environments for AI agents. Our environments come packaged as a single MCP url where tool calls are mocked, authentication is abstracted away, and test data can be initialized via natural language or JSON specifications._x000D_
_x000D_
Teams can use Playgent to reproduce production failures in safe, scoped environments that accurately reconstruct state. Finally, export runs as OTel traces from Playgent's environment to plug directly into your observability tools or RL pipelines.</t>
  </si>
  <si>
    <t>['SaaS', 'Infrastructure', 'AI']</t>
  </si>
  <si>
    <t>https://useplaygent.com</t>
  </si>
  <si>
    <t>[{'id': 2671843, 'name': 'Neer Jain', 'title': 'Founder', 'bio': "Hey I'm Neer, cofounder of Playgent. We're building an Sandboxes for Agents!\n\nIn college, I studied Math, Business, and CS at UT Austin and worked in product and engineering roles at multiple early stage AI startups. At Visa, I launched features used by thousands of banks and built internal tools.\n\nFeel free to reach out -- neer@useplaygent.com", 'linkedin': 'https://www.linkedin.com/in/neer-jain/', 'x': ''}]</t>
  </si>
  <si>
    <t>Liva AI</t>
  </si>
  <si>
    <t>https://bookface-images.s3.amazonaws.com/small_logos/6d577992606b8392c9619b8dffacec074b48668d.png</t>
  </si>
  <si>
    <t>https://www.ycombinator.com/companies/liva-ai</t>
  </si>
  <si>
    <t>Audio &amp; Video Data</t>
  </si>
  <si>
    <t>Speech and video models trained on internet data still lack realistic and domain-specific results. We solve this by collecting targeted training data for model labs. We hope to create a world where AI feels more human.</t>
  </si>
  <si>
    <t>['Marketplace', 'B2B', 'Data Labeling', 'Big Data', 'AI']</t>
  </si>
  <si>
    <t>https://www.theliva.ai</t>
  </si>
  <si>
    <t>[{'id': 2218085, 'name': 'Ashley Mo', 'title': 'Founder', 'bio': 'Co-founder &amp; CEO | Caltech CS dropout | Published research on an AI model that could detect lung disease through cough sounds at 17 y/o (IEEE Xplore) and led research study to collect hard-to-get patient audio data @MIT at 18 y/o | Built biosensors for chronic kidney disease @Caltech and another for iron deficiency (for fun!). I also like dance!', 'linkedin': 'https://www.linkedin.com/in/ashley-mo/', 'x': 'https://x.com/ashlleymo'}, {'id': 1393905, 'name': 'Aoi Otani', 'title': 'Founder', 'bio': 'Co-founder &amp; CTO | Harvard Computer Science &amp; Biology | Published 5+ ML research papers (first at 17) including in ICML, Nature, and PNAS. Research on improving fine-tuning of image generation models to prevent forgetting and enable domain adaptation, protein fitness modeling, and image segmentation models', 'linkedin': 'https://linkedin.com/in/aoi-otani-ab3a1b205', 'x': 'https://x.com/bigvalleyblue'}]</t>
  </si>
  <si>
    <t>Pond</t>
  </si>
  <si>
    <t>https://bookface-images.s3.amazonaws.com/small_logos/b509b40e2c3c32e42ebe7d8742a534de91515647.png</t>
  </si>
  <si>
    <t>https://www.ycombinator.com/companies/pond</t>
  </si>
  <si>
    <t>Superhuman for text messages</t>
  </si>
  <si>
    <t>Weâ€™re building an AI-native messaging app. Pond is a desktop app you can use with your existing messaging services like iMessage (and soon WhatsApp + more). You can see important messages you havenâ€™t replied to, snooze conversations, answer customers in your voice, and more.</t>
  </si>
  <si>
    <t>['Artificial Intelligence', 'Productivity', 'Messaging']</t>
  </si>
  <si>
    <t>https://trypond.ai</t>
  </si>
  <si>
    <t>[{'id': 1249430, 'name': 'Aagam Dalal', 'title': 'Founder', 'bio': 'Working on Pond -- superhuman for messaging. Previously at Scale AI, Roblox, and UPenn.', 'linkedin': 'https://linkedin.com/in/aagam-dalal', 'x': 'https://x.com/aagdalal'}]</t>
  </si>
  <si>
    <t>Bidflow</t>
  </si>
  <si>
    <t>https://bookface-images.s3.amazonaws.com/small_logos/fb5bdff2af780675e7950b4a0fb5dcad2dfdc802.png</t>
  </si>
  <si>
    <t>https://www.ycombinator.com/companies/bidflow</t>
  </si>
  <si>
    <t>AI Copilot for Electrical Estimating</t>
  </si>
  <si>
    <t>We help electrical contractors do electrical estimates way faster using AI. Electrical contractors submit RFPs (request for proposals) to win contracts to jobs like building the electrical infrastructure for a new data center, and they compete with other electrical contractors to win these jobs. The process of submitting these RFPs take a majority of an electrical contractors time, specifically in providing an estimate for the job, and Bidflow aims to optimize the redundant paperwork that goes into this process.</t>
  </si>
  <si>
    <t>['SaaS', 'Construction', 'Infrastructure', 'AI Assistant']</t>
  </si>
  <si>
    <t>https://usebidflow.com</t>
  </si>
  <si>
    <t>[{'id': 1512811, 'name': 'Jesse Choe', 'title': 'Founder', 'bio': 'College dropout. Building AI software for electrical contractors.', 'linkedin': 'https://www.linkedin.com/in/jc10/', 'x': 'https://x.com/jesse_choe10'}, {'id': 2694876, 'name': 'Gautham Ramachandran', 'title': 'Founder', 'bio': 'taking care of change orders', 'linkedin': 'https://www.linkedin.com/in/gautham-ramachandran-74b5712a4/', 'x': ''}]</t>
  </si>
  <si>
    <t>Shor</t>
  </si>
  <si>
    <t>https://bookface-images.s3.amazonaws.com/small_logos/a4831b44f5c4fb81b23bc71603346f936a8519a8.png</t>
  </si>
  <si>
    <t>https://www.ycombinator.com/companies/shor</t>
  </si>
  <si>
    <t>The fastest, most affordable payroll for global teams</t>
  </si>
  <si>
    <t>Shor is a new Employer-of-Record built from the ground up with AI agents and stablecoins. We enable remote teams to hire and pay global employees at a fraction of the cost. The process is fast, simple, and fully compliant._x000D_
_x000D_
Today, global payroll is broken. Payments take days, cost 5â€“10% in fees, and force companies to navigate complex banking, tax, and labor regulations. Platforms like Deel and Rippling solved this for large enterprises but remain too expensive and cumbersome for the millions of startups and growing remote teams scaling globally._x000D_
_x000D_
Shor fixes this by combining autonomous AI agents with stablecoin-based settlement. Our agents handle contracts, worker classification, compliance, and payroll automatically in a simple, messaging-first experience. Payments can settle in seconds rather than weeks at a fraction of the cost of legacy providers._x000D_
_x000D_
We are making global payroll fast, affordable, and accessible for the millions of companies left out by legacy platforms.</t>
  </si>
  <si>
    <t>['Artificial Intelligence', 'Fintech', 'B2B', 'HR Tech', 'Payroll']</t>
  </si>
  <si>
    <t>https://www.tryshor.com</t>
  </si>
  <si>
    <t>[{'id': 323332, 'name': 'Daivik Goel', 'title': 'Co-Founder', 'bio': 'Building Shor, the fastest, most affordable way for global workforces to be hired and paid\n\nIn the past, Iâ€™ve built global financial infrastructure from scratch in weeks, shipped production APIs overnight, and started Founders Brew, which has brought together 2,000+ founders across SF, Toronto, and NYC.\n\nIâ€™ve also worked on product and engineering at Tesla, Cisco Meraki, and several early-stage startups.\n\nComputer Engineering Grad, University of Waterloo', 'linkedin': 'https://linkedin.com/in/daivikg', 'x': 'https://x.com/daivikgoel'}, {'id': 476450, 'name': 'Avi Konduru', 'title': 'Co-founder', 'bio': 'Currently building Shor (YC S25), leveraging AI agents and stablecoins to create the worldâ€™s fastest, most affordable global EOR.\n\nPreviously co-founder of the worldâ€™s first rent-to-own exchange, where we connected aspiring homeowners with sellers via rent-to-own contracts and facilitated over $2M in home sales.\n\nEarlier, I worked as an ML Engineer at Kensho Technologies and a Quant at Wells Fargo.\n\nGraduate of UT Austin, B.S. in Computer Science.', 'linkedin': 'https://linkedin.com/in/kumaravinash-avi-konduru-54b3a6bb', 'x': 'https://x.com/avikonduru'}]</t>
  </si>
  <si>
    <t>Golpo</t>
  </si>
  <si>
    <t>https://bookface-images.s3.amazonaws.com/small_logos/918421e6cceeb8c0fe7223230f5345ddad2d5145.png</t>
  </si>
  <si>
    <t>https://www.ycombinator.com/companies/golpo</t>
  </si>
  <si>
    <t>Most Powerful AI Video Gen Model for Explainer Videos From Documents</t>
  </si>
  <si>
    <t>The world's best AI video generator that turns your documents and/or prompts into whiteboard explainer videos. In addition, we have a similar product that generates podcast-style audio explainers from your documents/prompts. API access available for both video and conversational audio. Product of Red Tree Inc. Please reach out at founders@golpoai.com</t>
  </si>
  <si>
    <t>['Developer Tools', 'Education', 'B2B', 'Video', 'Marketing']</t>
  </si>
  <si>
    <t>https://video.golpoai.com/</t>
  </si>
  <si>
    <t>[{'id': 2536468, 'name': 'Shraman Kar', 'title': 'Founder', 'bio': 'Co-Founder @ Golpo (YC S25) | Stanford CS', 'linkedin': 'https://www.linkedin.com/in/shraman-kar/', 'x': 'https://x.com/ShramanKar'}]</t>
  </si>
  <si>
    <t>gitdot</t>
  </si>
  <si>
    <t>https://bookface-images.s3.amazonaws.com/small_logos/2d07ddb576ac56313f5c987b3bb7c2ff770b583a.png</t>
  </si>
  <si>
    <t>https://www.ycombinator.com/companies/gitdot</t>
  </si>
  <si>
    <t>A better GItHub</t>
  </si>
  <si>
    <t>['Developer Tools', 'B2B']</t>
  </si>
  <si>
    <t>https://www.gitdot.io/</t>
  </si>
  <si>
    <t>Lanesurf</t>
  </si>
  <si>
    <t>https://bookface-images.s3.amazonaws.com/small_logos/4d37647098f0e48b82775e4aeffec72627577735.png</t>
  </si>
  <si>
    <t>https://www.ycombinator.com/companies/lanesurf</t>
  </si>
  <si>
    <t>Voice AI for booking freight</t>
  </si>
  <si>
    <t>Lanesurf helps freight brokers book shipments with vetted carriers at the best prices by negotiating rates across multiple calls in parallel._x000D_
_x000D_
Our self-improving voice AI stack is built for the messy reality of logistics - noisy calls, compliance checks, constant exceptions and turns them into faster bookings at better margins._x000D_
_x000D_
With each booking, the AI learns from aggregated, anonymized lane and pricing data. As more customers use Lanesurf, this learning compounds, driving faster bookings at the best prices and powering a voice-driven freight marketplace.</t>
  </si>
  <si>
    <t>['Artificial Intelligence', 'B2B', 'Logistics', 'Supply Chain', 'AI']</t>
  </si>
  <si>
    <t>https://www.lanesurf.com/</t>
  </si>
  <si>
    <t>[{'id': 1284872, 'name': 'Pratham Bansal', 'title': 'Founder', 'bio': 'Pratham studied engineering at IIT Delhi, where he contributed to ML research at Caltech and Rice. He then deployed AI systems for F500 enterprises at Booz &amp; Co\n\nHe then built a 10x faster (than SOTA) inference application for compute-heavy ML models, that was sold to an NVIDIA-backed Bay Area company. \n\nAt IIT, he also led Rendezvous, Asiaâ€™s largest cultural festival, drawing 150,000 attendees with sponsors including Coca Cola, Binance, and the NBA.', 'linkedin': 'https://www.linkedin.com/in/bansalpratham/', 'x': 'https://x.com/pratham__bansal'}, {'id': 1694494, 'name': 'Sarthak Singh Chauhan', 'title': 'Founder', 'bio': "Sarthak studied engineering at IIT Delhi. As an undergrad, he co-authored research on transformer-based ML models before LLMs were mainstream, with groups at University of Waterloo and Monash.\n\nHe later built a 10x faster (than SOTA) inference application for compute-heavy ML models, pioneering an algorithm that was adopted by a Fortune 100 biopharma's research arm. \n\nHis work on computational protein design at iGEM, an MIT research initiative, was awarded Gold amongst 3000+ teams globally.", 'linkedin': 'https://www.linkedin.com/in/sarthak-singh-chauhan-a1942b209 ', 'x': 'https://x.com/sarthakiitd'}]</t>
  </si>
  <si>
    <t>[{'id': 87830, 'title': 'Agent Engineer', 'description_url': 'https://www.ycombinator.com/companies/lanesurf/jobs/whK4HFJ-agent-engineer', 'location': 'San Francisco, CA, US', 'salary': '$120K - $150K', 'equity': '0.10% - 0.20%', 'years_experience': 'Any (new grads ok)', 'skills': ['Prompt Engineering', 'Machine Learning'], 'type': 'Full-time'}, {'id': 87832, 'title': 'Forward Deployed Engineer', 'description_url': 'https://www.ycombinator.com/companies/lanesurf/jobs/7isWFHQ-forward-deployed-engineer', 'location': 'San Francisco, CA, US', 'salary': '$120K - $150K', 'equity': '0.10% - 0.20%', 'years_experience': 'Any (new grads ok)', 'skills': ['Prompt Engineering', 'Machine Learning'], 'type': 'Full-time'}, {'id': 87610, 'title': 'Principal ML Research Engineer', 'description_url': 'https://www.ycombinator.com/companies/lanesurf/jobs/XSpkflz-principal-ml-research-engineer', 'location': 'San Francisco, CA, US', 'salary': '$120K - $225K', 'equity': '0.50% - 1.00%', 'years_experience': '3+ years', 'skills': [], 'type': 'Full-time'}]</t>
  </si>
  <si>
    <t>Astor</t>
  </si>
  <si>
    <t>https://bookface-images.s3.amazonaws.com/small_logos/84b5fdcf24f0c61830898968d03a605cac559df3.png</t>
  </si>
  <si>
    <t>https://www.ycombinator.com/companies/astor</t>
  </si>
  <si>
    <t>AI advisor for retail investors</t>
  </si>
  <si>
    <t xml:space="preserve">Astor is an AI investment advisor for retail investors._x000D_
_x000D_
Founded by Bruno Koba (Nubank, monashees) and Daniel Tulha (Stripe, Robinhood), Astor gives every active investor an AI investment advisor working around the clock to surface their next great investment. Weâ€™re backed by YC (S25)._x000D_
_x000D_
Retail investors now account for 25% of all U.S. trading volume, nearly double from 2012. But over 56% still say they donâ€™t feel confident in their investment decisions. Astor fixes that. _x000D_
_x000D_
Our AI agents uncover opportunities, decode emerging trends, and deliver analysis tailored to you. Instead of drowning in noise, investors gain a clear edge, shifting from guesswork to confident decision-making._x000D_
</t>
  </si>
  <si>
    <t>['Fintech', 'Investing', 'Consumer Finance', 'AI']</t>
  </si>
  <si>
    <t>https://www.joinastor.com/</t>
  </si>
  <si>
    <t>[{'id': 1775091, 'name': 'Bruno Koba', 'title': 'Founder', 'bio': 'CEO @ Astor. Building an AI advisor for retail investors. Stanford GSB and ex-Nubank, monashees.', 'linkedin': 'https://www.linkedin.com/in/bruno-koba/', 'x': 'https://x.com/brunokoba_'}, {'id': 2562089, 'name': 'Daniel Tulha Hochstetler', 'title': 'Founder', 'bio': 'CTO @ Astor, building an AI advisor for retail investors. Previously at Stripe, Robinhood &amp; Amazon.', 'linkedin': 'https://www.linkedin.com/in/daniel-hochstetler', 'x': 'https://x.com/tulha_'}]</t>
  </si>
  <si>
    <t>Blank Bio</t>
  </si>
  <si>
    <t>https://bookface-images.s3.amazonaws.com/small_logos/be87bc4cb37ba90fa0907b54d6337ec3f0723a2f.png</t>
  </si>
  <si>
    <t>https://www.ycombinator.com/companies/blank-bio</t>
  </si>
  <si>
    <t>RNA-based AI for better drugs and smarter clinical trials.</t>
  </si>
  <si>
    <t xml:space="preserve">Blank Bio builds foundation models that understand RNA, the language of life. Our model powers applications across the entire R&amp;D pipeline, from designing better drugs to running smarter clinical trials. _x000D_
_x000D_
Our first model is state-of-the-art in mRNA property prediction. It simulates costly experiments, helping partners design more effective mRNA medicines faster and cheaper. Our open-source models are being used by Sanofi &amp; GSK. Weâ€™re also collaborating with the Arc Institute to bring our RNA embeddings into the next generation of virtual cell models. _x000D_
_x000D_
mRNA design is just the beginning. As the model improves, weâ€™re extending to applications like target ID, novel biomarker discovery, patient stratification, and more. Weâ€™ve spent decades applying machine learning to biology across academia (PhDs at the University of Toronto) and industry (Recursion, Deep Genomics, Amazon). _x000D_
_x000D_
Contact us to learn more: founders@blank.bio </t>
  </si>
  <si>
    <t>['AI-powered Drug Discovery', 'Biotech', 'AI']</t>
  </si>
  <si>
    <t>http://blank.bio/</t>
  </si>
  <si>
    <t>[{'id': 1842799, 'name': 'Jonny Hsu', 'title': 'Founder', 'bio': 'Working on foundation models for RNA therapeutics.\n\nI was an early employee at Valence Discovery, a biotech startup that spun out from Mila. I led product and strategy. Valence was acquired by Recursion (NASDAQ: RXRX) in May 2023. I stayed on afterwards to help build out the AI research engine of Recursion called Valence Labs.\n\nBiochemist by training | Waterloo graduate ', 'linkedin': 'https://www.linkedin.com/in/jonathanhsuuw/', 'x': 'https://x.com/hsu_jonny'}]</t>
  </si>
  <si>
    <t>[{'id': 83007, 'title': 'Machine Learning Research Scientist', 'description_url': 'https://www.ycombinator.com/companies/blank-bio/jobs/AYye8n3-machine-learning-research-scientist', 'location': 'San Francisco, CA, US', 'salary': '$150K - $250K', 'equity': '0.10% - 2.00%', 'years_experience': 'Any (new grads ok)', 'skills': [], 'type': 'Full-time'}, {'id': 83014, 'title': 'Machine Learning Engineer', 'description_url': 'https://www.ycombinator.com/companies/blank-bio/jobs/0WkNNcD-machine-learning-engineer', 'location': 'San Francisco, CA, US', 'salary': '$150K - $200K', 'equity': '0.10% - 2.00%', 'years_experience': '3+ years', 'skills': [], 'type': 'Full-time'}]</t>
  </si>
  <si>
    <t>truthsystems</t>
  </si>
  <si>
    <t>https://bookface-images.s3.amazonaws.com/small_logos/a8136f761e13642b6fed7c2f34b631be3b028652.png</t>
  </si>
  <si>
    <t>https://www.ycombinator.com/companies/truthsystems</t>
  </si>
  <si>
    <t>Automatically blocking risky behavior with real-time governance agents</t>
  </si>
  <si>
    <t>Truth Systems provides a compliance agent to govern the use of generative AI. It translates operational policies into intelligent, real-time guardrails that monitor every AI interaction. This empowers companies to proactively block non-compliant actions and align access to AI tools with user competency. By eliminating the risks and operational blind spots associated with uncontrolled AI adoption, our platform enables enterprises to fully leverage the technology's potential without compromising security. _x000D_
_x000D_
We are establishing the new standard for AI governance, building a future where every professional can innovate safely and confidently.</t>
  </si>
  <si>
    <t>['Artificial Intelligence', 'B2B']</t>
  </si>
  <si>
    <t>https://www.truthsystems.ai</t>
  </si>
  <si>
    <t>[{'id': 1314921, 'name': 'Alex Mac', 'title': 'Founder', 'bio': 'Former AI Research Lead @ Stanford Law, focusing on Agentic Compliance. Published research on graph neural networks at 14. Lecturer @ University of Warsaw at the age of 15. Published with UCLA NLP in the NAACL at age 17. Industry advisor for Stanford LiftLab.', 'linkedin': 'https://linkedin.com/in/anh-mac', 'x': ''}, {'id': 2786499, 'name': 'Nam Nguyen', 'title': 'Founder', 'bio': 'Former AI Researcher @ Stanford Law and presented to State Congress, EU Parliament, &amp; Risk Functions at AmLaw 50. Former Product Manager @ MoMo (SEA fintech unicorn) shipping products to 300,000 MAU. Former Strategy Consultant at EY, advising nearly $30mn in transactions.', 'linkedin': 'https://www.linkedin.com/in/hoangnamm21/', 'x': ''}]</t>
  </si>
  <si>
    <t>[{'id': 81630, 'title': 'Founding Full-Stack Engineer', 'description_url': 'https://www.ycombinator.com/companies/truthsystems/jobs/kvPRCGI-founding-full-stack-engineer', 'location': 'San Francisco, CA, US', 'salary': '$200K - $250K', 'equity': '0.30% - 3.00%', 'years_experience': '1+ years', 'skills': ['Next.js', 'Python', 'React', 'TypeScript'], 'type': 'Full-time'}]</t>
  </si>
  <si>
    <t>AgentMail</t>
  </si>
  <si>
    <t>https://bookface-images.s3.amazonaws.com/small_logos/5c18d385fb2e41299574abf5d25f5ba98485d781.png</t>
  </si>
  <si>
    <t>https://www.ycombinator.com/companies/agentmail</t>
  </si>
  <si>
    <t>Email Inboxes for AI Agents</t>
  </si>
  <si>
    <t>AgentMail is the email inbox API for AI agents. It gives agents their own email inboxes, like Gmail does for humans.</t>
  </si>
  <si>
    <t>['Developer Tools', 'API', 'Email']</t>
  </si>
  <si>
    <t>https://agentmail.to</t>
  </si>
  <si>
    <t>[{'id': 698162, 'name': 'Haakam Aujla', 'title': 'Founder', 'bio': 'Founder at AgentMail\nPrev quant researcher at Optiver', 'linkedin': 'https://www.linkedin.com/in/haaaujla/', 'x': 'https://x.com/haakamaujla'}, {'id': 1149366, 'name': 'Michael Kim', 'title': 'Founder', 'bio': 'Founder at AgentMail\nPrev @NVIDIA on Autonomous Vehicles\n\n', 'linkedin': 'https://www.linkedin.com/in/hyun-michael-kim-281242220/', 'x': 'https://x.com/michaelhyunkim'}, {'id': 1310091, 'name': 'Adi Singh', 'title': 'Founder', 'bio': 'Founder at AgentMail. Previously invested at Accel, StepStone Group,and Flex Capital. Former operator across accounting, edtech, and e-commerce.', 'linkedin': 'https://linkedin.com/in/adivirsingh13', 'x': 'https://x.com/adisingh'}]</t>
  </si>
  <si>
    <t>[{'id': 87776, 'title': 'Founding GTM Lead', 'description_url': 'https://www.ycombinator.com/companies/agentmail/jobs/7WRQSNz-founding-gtm-lead', 'location': 'San Francisco, CA, US', 'salary': '$110K - $250K', 'equity': '0.20% - 1.50%', 'years_experience': '1+ years', 'skills': [], 'type': 'Full-time'}, {'id': 84801, 'title': 'Founding Engineer', 'description_url': 'https://www.ycombinator.com/companies/agentmail/jobs/x66bmSk-founding-engineer', 'location': 'San Francisco, CA, US', 'salary': '$150K - $250K', 'equity': '0.50% - 2.00%', 'years_experience': 'Any (new grads ok)', 'skills': ['Node.js', 'TypeScript', 'Amazon Web Services (AWS)', 'DynamoDB'], 'type': 'Full-time'}, {'id': 86118, 'title': 'Founding Strategy &amp; Operations Lead', 'description_url': 'https://www.ycombinator.com/companies/agentmail/jobs/8nlKcto-founding-strategy-operations-lead', 'location': 'San Francisco, CA, US', 'salary': '$110K - $175K', 'equity': '0.20% - 1.00%', 'years_experience': 'Any (new grads ok)', 'skills': [], 'type': 'Full-time'}]</t>
  </si>
  <si>
    <t>TraceRoot.AI</t>
  </si>
  <si>
    <t>https://bookface-images.s3.amazonaws.com/small_logos/fc86727a443ac448343eba0a5ce27b88d63b2f8f.png</t>
  </si>
  <si>
    <t>https://www.ycombinator.com/companies/traceroot-ai</t>
  </si>
  <si>
    <t>Open source AI agents auto-fix your production bugs</t>
  </si>
  <si>
    <t>TraceRoot.AI is the first open source AI agent that monitors production environments and automatically fixes bugs. It connects to telemetry data like traces, logs, metrics and repo to analyze and auto-resolve bugs.</t>
  </si>
  <si>
    <t>https://traceroot.ai</t>
  </si>
  <si>
    <t>[{'id': 2543076, 'name': 'Xinwei He', 'title': 'Founder', 'bio': 'Co-Founder &amp; CEO at TraceRoot.AI.\nPrev. Research Scientist at Meta &amp; Founding Engineer at Kumo.AI (Forbes 50 AI).\nStanford CS, published in top conferences including ICLR, NeurIPS, KDD.\nOSS Core Contributor: PyTorch Geometric.', 'linkedin': 'https://www.linkedin.com/in/xinwei-he-586512134/', 'x': 'https://x.com/xinwei_97'}]</t>
  </si>
  <si>
    <t>[{'id': 86084, 'title': 'Software Engineering Intern', 'description_url': 'https://www.ycombinator.com/companies/traceroot-ai/jobs/RCbNRRq-software-engineering-intern', 'location': 'San Francisco, CA, US / Remote', 'salary': '$4K - $8K / monthly', 'equity': '', 'years_experience': None, 'skills': ['Node.js', 'Python', 'React', 'TypeScript'], 'type': 'Internship'}, {'id': 84777, 'title': 'Founding Engineer', 'description_url': 'https://www.ycombinator.com/companies/traceroot-ai/jobs/xLdkDw5-founding-engineer', 'location': 'San Francisco, CA, US', 'salary': '$120K - $220K', 'equity': '0.50% - 2.00%', 'years_experience': '3+ years', 'skills': ['Node.js', 'React', 'TypeScript', 'Python'], 'type': 'Full-time'}]</t>
  </si>
  <si>
    <t>Halluminate</t>
  </si>
  <si>
    <t>https://bookface-images.s3.amazonaws.com/small_logos/b8aa250417be3c8c72069f938a492da564c11b69.png</t>
  </si>
  <si>
    <t>https://www.ycombinator.com/companies/halluminate</t>
  </si>
  <si>
    <t>Data and RL environments to automate knowledge work</t>
  </si>
  <si>
    <t xml:space="preserve">We help foundation model labs and enterprises train computer use AI with data and sandboxes._x000D_
_x000D_
A knowledge worker spends 90% of their day on a computer. A productive AI agent must similarly learn how to use our computers, browsers, and software to deliver real world value. _x000D_
_x000D_
Today, browser and computer use AI is inaccurate, slow, and expensive. Model labs and enterprises who want to improve these agents are bottlenecked by two resources: _x000D_
_x000D_
1) High quality datasets for benchmarking and evaluations_x000D_
2) Realistic sandbox environments for safe and accurate testing/training (ex. a simulated version of Salesforce) _x000D_
_x000D_
Halluminate offers a suite of products and services to address both these issues. _x000D_
_x000D_
Our evaluation service combines proprietary datasets with high quality annotations to help our customers identify and prioritize the biggest failure modes of their computer- and browser- use AI. _x000D_
_x000D_
Our platform provides a catalog of fully managed sandboxes, empowering our customers to safely and accurately test/train at scale, resulting in improved performance. _x000D_
_x000D_
Our customers see_x000D_
- Improved browser- and computer-use agent performance_x000D_
- New and emergent frontier agent capabilities_x000D_
- Data driven prioritization leading to exponentially faster development speed_x000D_
- Increased revenue/sales via marketing from public benchmarks_x000D_
_x000D_
Our paying customers already include leading computer use model labs and the two largest browser agent companies in the space. _x000D_
_x000D_
Wyatt and Jerry are friends that met their first week of school studying CS at Cornell University. Theyâ€™ve been working and studying together for 7+ years. _x000D_
</t>
  </si>
  <si>
    <t>https://halluminate.ai/</t>
  </si>
  <si>
    <t>[{'id': 1336990, 'name': 'Wyatt Marshall', 'title': 'Founder', 'bio': '2x early startup data/sw eng\n\nBuilding a platform for environments, evals, and benchmarks to train and test computer agents\n\nAMA about LLM/agent benchmarking and evals!\n\nhttps://halluminate.ai/', 'linkedin': 'https://linkedin.com/in/wyatt-marshall-a40797198', 'x': 'https://x.com/wgm752'}]</t>
  </si>
  <si>
    <t>[{'id': 87881, 'title': 'Founding Member of Technical Staff', 'description_url': 'https://www.ycombinator.com/companies/halluminate/jobs/yNhIGwe-founding-member-of-technical-staff', 'location': 'San Francisco, CA, US', 'salary': '$150K - $250K', 'equity': '0.50% - 0.75%', 'years_experience': '3+ years', 'skills': [], 'type': 'Full-time'}, {'id': 84521, 'title': 'Strategic Project Lead (Financial Services)', 'description_url': 'https://www.ycombinator.com/companies/halluminate/jobs/7xzmJa5-strategic-project-lead-financial-services', 'location': 'San Francisco, CA, US', 'salary': '$150K - $250K', 'equity': '0.25% - 0.75%', 'years_experience': '3+ years', 'skills': [], 'type': 'Full-time'}]</t>
  </si>
  <si>
    <t>MangoDesk</t>
  </si>
  <si>
    <t>https://bookface-images.s3.amazonaws.com/small_logos/28f75fbb2513c3b5ef3e67a4b3c47ce3995f896b.png</t>
  </si>
  <si>
    <t>https://www.ycombinator.com/companies/mangodesk</t>
  </si>
  <si>
    <t>Simple platform to create data for AI</t>
  </si>
  <si>
    <t>We help AI teams accelerate the creation of evals and post-training data by creating bespoke data annotation pipelines in seconds and staffing them with the right domain experts._x000D_
_x000D_
AGI requires expert-created data and evals across domains, quickly and at volumes. Creating this data reliably is a complex operational challenge. We solve this end-to-end. _x000D_
_x000D_
Ankith was previously an engineer at Scale AI where he built the infrastructure for expert sourcing/screening and Gen AI data labeling operations, and Ananth previously founded a software firm with seven-figure revenue and Fortune 500 customers.</t>
  </si>
  <si>
    <t>https://www.mangodesk.com/</t>
  </si>
  <si>
    <t>[{'id': 607804, 'name': 'Ananth Subramanya', 'title': 'Founder', 'bio': 'CTO of MangoDesk. Previously founded Lumio, a software firm with seven-figure revenue, serving Fortune 500 clients and enterprises.\n', 'linkedin': 'https://www.linkedin.com/in/ams29', 'x': ''}]</t>
  </si>
  <si>
    <t>[{'id': 81747, 'title': 'B2B Growth Intern', 'description_url': 'https://www.ycombinator.com/companies/mangodesk/jobs/3k8EaWR-b2b-growth-intern', 'location': 'San Francisco, CA, US / Remote (US)', 'salary': '$60K - $100K', 'equity': '', 'years_experience': None, 'skills': [], 'type': 'Internship'}]</t>
  </si>
  <si>
    <t>The Prompting Company</t>
  </si>
  <si>
    <t>https://bookface-images.s3.amazonaws.com/small_logos/465a7528e2de2669ab4bb994eb9cb8630eff6db1.png</t>
  </si>
  <si>
    <t>https://www.ycombinator.com/companies/the-prompting-company</t>
  </si>
  <si>
    <t>We help products get mentioned in ChatGPT.</t>
  </si>
  <si>
    <t>The problem:_x000D_
People are no longer searching on Google. Theyâ€™re ASKING AI. If your product doesnâ€™t appear in AI answers, youâ€™re dead._x000D_
_x000D_
How it works:_x000D_
1. Find &amp; analyze user questions: We find the exact questions your users ask and check how often your product is mentioned._x000D_
2. Create content: We tell you what to post, where to post, and do it for you._x000D_
3. Route to AI-optimized page: We redirect AI traffic to AI-optimized page_x000D_
_x000D_
Offer: Get your free AI visibility report â†’ promptingcompany.com</t>
  </si>
  <si>
    <t>https://www.promptingcompany.com</t>
  </si>
  <si>
    <t>[{'id': 182307, 'name': 'Kevin Chandra', 'title': 'Founder', 'bio': 'CEO The Prompting Company', 'linkedin': 'https://www.linkedin.com/in/kevin-chandra-88446b33/', 'x': 'https://twitter.com/kvnchandra'}, {'id': 379052, 'name': 'Michelle Marcelline', 'title': 'Founder', 'bio': 'Co-Founder @ The Prompting Company', 'linkedin': 'https://www.linkedin.com/in/michelle-marcelline/', 'x': 'https://twitter.com/michwirantono'}, {'id': 388077, 'name': 'Albert Purnama', 'title': 'Founder', 'bio': 'CTO @ The Prompting Company', 'linkedin': 'https://www.linkedin.com/in/albertputrapurnama/', 'x': 'https://twitter.com/albertpurnama'}]</t>
  </si>
  <si>
    <t>[{'id': 84120, 'title': 'Founding Engineer', 'description_url': 'https://www.ycombinator.com/companies/the-prompting-company/jobs/sHmYVPr-founding-engineer', 'location': 'San Francisco, CA, US', 'salary': '$90K - $150K', 'equity': '0.10%', 'years_experience': '1+ years', 'skills': ['Next.js', 'Go', 'TypeScript'], 'type': 'Full-time'}]</t>
  </si>
  <si>
    <t>Acrely</t>
  </si>
  <si>
    <t>https://bookface-images.s3.amazonaws.com/small_logos/599629b9dce294f5621aeaf663b76424933bd820.png</t>
  </si>
  <si>
    <t>https://www.ycombinator.com/companies/acrely</t>
  </si>
  <si>
    <t>Enterprise Voice Agents</t>
  </si>
  <si>
    <t>Acrely enables enterprises to build and deploy enterprise-grade voice agents. With both cloud and on-prem offerings, Acrely empowers organizations to leverage AI for customer service, sales, operations, and more.</t>
  </si>
  <si>
    <t>https://www.acrely.ai</t>
  </si>
  <si>
    <t>[{'id': 2679604, 'name': 'Alek Stefanov', 'title': 'Founder', 'bio': '20. Pittsburgh native. \n\n- Previously the founding eng @ Caseflood.ai (YC W25)\n- Carnegie Mellon CS \n- Built an agent to automate becoming a licensed realtor ( @ 18) \n-Winner of state-wide math olympiad in PA, built instagram accounts to millions of followers @ 14. ', 'linkedin': 'https://www.linkedin.com/in/alexander-a-stefanov/', 'x': ''}]</t>
  </si>
  <si>
    <t>Dedalus Labs</t>
  </si>
  <si>
    <t>https://bookface-images.s3.amazonaws.com/small_logos/17a7e021922e11a9b8f5a5ff401fd1b2375e7969.png</t>
  </si>
  <si>
    <t>https://www.ycombinator.com/companies/dedalus-labs</t>
  </si>
  <si>
    <t>Connect any LLM to any MCP tools and create complex agents in minutes.</t>
  </si>
  <si>
    <t>Dedalus Labs is building Vercel for AI Agents. We host MCP servers on our cloud and handle the boring stuff like autoscaling and load balancing so users can go from idea to production in a single click. Our OpenAI-compatible SDK lets users orchestrate complex agentic workflows through one clean API. Route between any LLM provider, connect any MCP tools from our hosted marketplace, and ship in minutes.</t>
  </si>
  <si>
    <t>['Developer Tools', 'Workflow Automation', 'DevOps', 'AI']</t>
  </si>
  <si>
    <t>https://www.dedaluslabs.ai/</t>
  </si>
  <si>
    <t>[{'id': 2684979, 'name': 'Catherine Di', 'title': 'Founder', 'bio': 'Let us build the wings\n      so your agents can fly ðŸª½', 'linkedin': 'https://www.linkedin.com/in/cathydi', 'x': 'https://x.com/itsCathyDi'}, {'id': 1126811, 'name': 'Windsor Nguyen', 'title': 'Co-Founder', 'bio': 'Building a better workflow for agentic AI applications @ Dedalus.', 'linkedin': 'https://linkedin.com/in/windsornguyen', 'x': 'https://x.com/WindsorNguyen'}]</t>
  </si>
  <si>
    <t>[{'id': 76974, 'title': 'Machine Learning Engineer Intern (Summer 2025)', 'description_url': 'https://www.ycombinator.com/companies/dedalus-labs/jobs/rIz8f0c-machine-learning-engineer-intern-summer-2025', 'location': 'San Francisco, CA, US', 'salary': '$9K - $10K / monthly', 'equity': '0.10% - 1.00%', 'years_experience': None, 'skills': ['Next.js', 'Python', 'TypeScript', 'PostgreSQL'], 'type': 'Internship'}]</t>
  </si>
  <si>
    <t>Parametric</t>
  </si>
  <si>
    <t>https://bookface-images.s3.amazonaws.com/small_logos/6077089b2820cf087e262d7c3ff9da8b9617d791.png</t>
  </si>
  <si>
    <t>https://www.ycombinator.com/companies/parametric</t>
  </si>
  <si>
    <t>Robots for frontline physical labor â€” starting with laundry</t>
  </si>
  <si>
    <t xml:space="preserve">Existing robots learn generic averages from massive datasets. Our robots learn from customer feedback._x000D_
_x000D_
We solve the RL feedback loop for robotics, allowing our robots to learn from your specific standards via an automated reward pipeline that combines customer feedback with an intelligent judge model. This is the only way to capture the multi-trillion dollar â€œlong tailâ€ of unique, high-aggregate-value business tasks. </t>
  </si>
  <si>
    <t>https://parametric.company/</t>
  </si>
  <si>
    <t>[{'id': 1385556, 'name': 'Cody Swain', 'title': 'Co-Founder &amp; CEO', 'bio': 'Led model ROI and offline simulation for recommendations at Facebook. Prior to this,  founded a stablecoin wallet company and worked on zk-SNARK identity proofs. ', 'linkedin': 'https://linkedin.com/in/cody-swain-89b621118', 'x': 'https://twitter.com/c0dyswain'}, {'id': 2757584, 'name': 'John Newsom', 'title': 'Co-Founder &amp; CTO', 'bio': 'Led the self-driving team at Parallel Systems and worked as a researcher at BAIR focused on robotics, world models, and large language models.', 'linkedin': 'https://www.linkedin.com/in/newsom/', 'x': ''}]</t>
  </si>
  <si>
    <t>[{'id': 87864, 'title': 'Software Engineer, Data Engine', 'description_url': 'https://www.ycombinator.com/companies/parametric/jobs/cSH0pBZ-software-engineer-data-engine', 'location': 'San Francisco, CA, US', 'salary': '$120K - $160K', 'equity': '0.10% - 2.00%', 'years_experience': 'Any (new grads ok)', 'skills': ['Python', 'Rust', 'Bash/Shell', 'Amazon Web Services (AWS)'], 'type': 'Full-time'}, {'id': 88273, 'title': 'Senior Mechanical Engineer', 'description_url': 'https://www.ycombinator.com/companies/parametric/jobs/vIqVyuj-senior-mechanical-engineer', 'location': 'San Francisco, CA, US', 'salary': '$100K - $200K', 'equity': '0.50% - 2.00%', 'years_experience': '3+ years', 'skills': [], 'type': 'Full-time'}, {'id': 88337, 'title': 'Machine Learning Research Engineer', 'description_url': 'https://www.ycombinator.com/companies/parametric/jobs/OpjOdrm-machine-learning-research-engineer', 'location': 'San Francisco, CA, US', 'salary': '$140K - $250K', 'equity': '0.50% - 4.00%', 'years_experience': '3+ years', 'skills': [], 'type': 'Full-time'}, {'id': 87863, 'title': 'Senior ML Infrastructure Engineer', 'description_url': 'https://www.ycombinator.com/companies/parametric/jobs/pD7PqrN-senior-ml-infrastructure-engineer', 'location': 'San Francisco, CA, US', 'salary': '$150K - $230K', 'equity': '0.50% - 3.00%', 'years_experience': '3+ years', 'skills': ['Kubernetes', 'Python', 'Jenkins', 'Bash/Shell', 'Amazon Web Services (AWS)'], 'type': 'Full-time'}]</t>
  </si>
  <si>
    <t>Closera</t>
  </si>
  <si>
    <t>https://bookface-images.s3.amazonaws.com/small_logos/ff4023cc85097ec825f74cc6019f8b85ea20321a.png</t>
  </si>
  <si>
    <t>https://www.ycombinator.com/companies/closera</t>
  </si>
  <si>
    <t>AI employees for commercial real estate</t>
  </si>
  <si>
    <t>['Artificial Intelligence', 'Generative AI', 'B2B']</t>
  </si>
  <si>
    <t>https://closera.com</t>
  </si>
  <si>
    <t>[{'id': 877767, 'name': 'Anmol Tukrel', 'title': 'Founder', 'bio': "Anmol is the Co-Founder &amp; CEO of Closera. \n\nHe studied CS at Stanford and was a PM at Google where he monetized Gemini, NotebookLM, and Flow. Previously, he was an APM on Gmail and Photos.\n\nIn high school, Anmol founded an app that had users in 120+ countries and was named one of TechCrunch's top AI stories of the year. He was also featured in a Google commercial alongside a Nobel prize winner, Turing award winner, and the Prime Minister of Canada. ", 'linkedin': 'https://www.linkedin.com/in/anmoltukrel/', 'x': 'https://x.com/anmoltukrel'}, {'id': 2781930, 'name': 'Chinmay Patel', 'title': 'Founder', 'bio': 'Chinmay is the Co-Founder of Closera.\n\nHe holds a BS/MS in CS from Stanford and pursued a joint masterâ€™s program at Harvard &amp; MIT.\n\nPreviously, he advised F500 companies on AI automation at BCG, built AI to analyze drone footage for investment insights at Point72, and shipped creator products to millions at Roblox. \n\nHe also worked with John Hennessy (Chairman of Alphabet, fmr Stanford President) on ReadRite, a platform to curb online misinformation.', 'linkedin': 'https://www.linkedin.com/in/chinmayspatel/', 'x': ''}]</t>
  </si>
  <si>
    <t>Meteor</t>
  </si>
  <si>
    <t>https://bookface-images.s3.amazonaws.com/small_logos/463b3d216b98b96d985f820caa0a09e2c3c9ee44.png</t>
  </si>
  <si>
    <t>https://www.ycombinator.com/companies/meteor</t>
  </si>
  <si>
    <t>An AI-Native Browser</t>
  </si>
  <si>
    <t>Meet Meteor: a Chrome-alternative that can actually do your work for you._x000D_
_x000D_
With agents getting better by the day (literally), we realize that itâ€™s time to automate the boring, tedious work._x000D_
_x000D_
We use your browser session to empower agents to act like your personal assistants (ex. book a calendar, find cheaper flights, buy clothes on amazon etc.)_x000D_
_x000D_
Some of Meteorâ€™s features:_x000D_
_x000D_
- Chat with any page_x000D_
- Integrate with popular apps like Gmail, Google Calendar, Twitter etc._x000D_
- Browser agent to autonomously navigate the web and perform tasks_x000D_
- More coming soon!_x000D_
_x000D_
We're excited to usher in a new era of browsing.</t>
  </si>
  <si>
    <t>['Artificial Intelligence', 'Consumer', 'AI Assistant']</t>
  </si>
  <si>
    <t>https://browse.dev</t>
  </si>
  <si>
    <t>[{'id': 1531197, 'name': 'Pranav Madhukar', 'title': 'Founder', 'bio': 'Building the future of browsing.\n\nprev CS @ UW where I pulled off some viral campus hacks and then raised $150k in university funding to encourage builders.', 'linkedin': 'https://www.linkedin.com/in/pranav-madhukar-pcm/', 'x': 'https://x.com/pranavcmadhukar'}, {'id': 1894304, 'name': 'Farhan Khan', 'title': 'Founder', 'bio': 'Previously built Maxima, an IDE 60x faster than industry standard tools. Dropped out of UW to build Meteor.', 'linkedin': 'https://www.linkedin.com/in/farhankhan4', 'x': 'https://x.com/moggrammer'}]</t>
  </si>
  <si>
    <t>GETASAP</t>
  </si>
  <si>
    <t>https://bookface-images.s3.amazonaws.com/small_logos/642bff7a1b26de3309aed7fc5200498a8dca5180.png</t>
  </si>
  <si>
    <t>https://www.ycombinator.com/companies/getasap</t>
  </si>
  <si>
    <t>8-hour fresh produce distribution for Retailers of any size</t>
  </si>
  <si>
    <t>Fresh-produce supply chains are built around guesswork. Growers plant without clear demand signals, distributors overbuy to protect against shortages, and retailers end up eating the waste. GETASAP fixes this by rebuilding distribution around real demand and fast execution. We deliver wholesale fresh produce with 8-hour same-day delivery, using micro-fulfillment centers positioned close to demand so we can operate with far less safety stock._x000D_
_x000D_
Behind the scenes, we look at live retail sales, purchasing, and waste patterns to decide what to source, where to place inventory, and when to replenish. That lets us buy closer to actual demand, turn inventory faster, and materially reduce spoilage. For retailers, GETASAP replaces procurement teams and fragmented supplier managementâ€”we handle sourcing, inventory decisions, and fulfillment end to end as a single, reliable partner. As more volume flows through the network, demand becomes clearer, sourcing gets smarter, and the operation becomes cheaper and more predictable over time.</t>
  </si>
  <si>
    <t>['B2B', 'Logistics', 'E-commerce', 'Supply Chain']</t>
  </si>
  <si>
    <t>https://www.getasap.asia</t>
  </si>
  <si>
    <t>[{'id': 2775202, 'name': 'Raghav Arora', 'title': 'Founder', 'bio': 'Started GETASAP at 14 - Building the Doordash(Dashmart) for B2B - we deliver inventory in 8 hours to retailers of any size using retail data &amp; micro fulfillment centers.', 'linkedin': 'https://www.linkedin.com/in/raghav-arora-516b1826b/', 'x': ''}, {'id': 1869676, 'name': 'Pranavkrishna Suresh', 'title': 'Founder', 'bio': '19y/o CS @ Georgia Tech. Prev AWS &amp; GovTech Founder. GETASAP uses a network of optimized fulfillment centers to offer the lowest prices and 8 hour same-day delivery to corner stores, restaurants, and supermarket chains in Southeast Asia.', 'linkedin': 'https://www.linkedin.com/in/pranavkrishnasuresh/', 'x': 'https://x.com/PKrishnaSuresh'}]</t>
  </si>
  <si>
    <t>Adaptional</t>
  </si>
  <si>
    <t>https://bookface-images.s3.amazonaws.com/small_logos/8ea52a7c833e951c693eafd9561453164d5bf74c.png</t>
  </si>
  <si>
    <t>https://www.ycombinator.com/companies/adaptional</t>
  </si>
  <si>
    <t>AI underwriting for insurance</t>
  </si>
  <si>
    <t>Adaptional is the first system of intelligence for insurance. Existing insurance systems organize work. Adaptional AI actuallyÂ *does* the work._x000D_
_x000D_
Our first product Underwriter AI pre processes every submission for an underwriter. AI extracts data from submission files, validates each data point using public sources, and summarizes risk using your underwriting guidelines.</t>
  </si>
  <si>
    <t>['AIOps', 'Insurance', 'Enterprise', 'Enterprise Software', 'AI']</t>
  </si>
  <si>
    <t>https://www.adaptional.com/</t>
  </si>
  <si>
    <t>[{'id': 423912, 'name': 'Kevin Cox', 'title': 'Founder', 'bio': 'Co-founded and sold digital insurance brokerage Savvy (W20). Led engineering teams at Clipboard Health while revenue grew profitably from $30M -&gt; $130M. Building Adaptional - AI for commercial insurance.', 'linkedin': 'https://www.linkedin.com/in/kevin-cox-90337b47/', 'x': ''}]</t>
  </si>
  <si>
    <t>Prox</t>
  </si>
  <si>
    <t>https://bookface-images.s3.amazonaws.com/small_logos/243748cd44668d7819fa6c9fccf9c7ae41fe71ea.png</t>
  </si>
  <si>
    <t>https://www.ycombinator.com/companies/prox</t>
  </si>
  <si>
    <t>AI agents for third-party logistics</t>
  </si>
  <si>
    <t xml:space="preserve">Prox is building digital co-workers for 3PLs and fulfillment centers - companies that store, pack, and ship for brands. We automate back-office operations layer that burns billions of labor hours across the industry._x000D_
_x000D_
</t>
  </si>
  <si>
    <t>['Artificial Intelligence', 'Robotic Process Automation', 'Logistics', 'Retail', 'Automation']</t>
  </si>
  <si>
    <t>https://prox.inc</t>
  </si>
  <si>
    <t>[{'id': 1022456, 'name': 'Dima Yanovsky', 'title': 'Founder', 'bio': "mit '25", 'linkedin': 'https://www.linkedin.com/in/yanovsk/', 'x': 'https://x.com/yanovskyd'}, {'id': 3066807, 'name': 'Gregory Makodzeba', 'title': 'Founder', 'bio': '&gt; founded Rektoff (built security systems protecting &gt;$100B; clients: Solana) \n&gt; led DevRel at Runtime Verification (among clients: NASA, Boeing)\n&gt; grew up in a family distribution business\n&gt; studied aviation management and computer science', 'linkedin': 'https://www.linkedin.com/in/gregory-makodzeba/', 'x': 'https://www.x.com/youfelll'}]</t>
  </si>
  <si>
    <t>Autonomous Technologies Group</t>
  </si>
  <si>
    <t>https://bookface-images.s3.amazonaws.com/small_logos/1418e292df2ccff4d9598566261526adff42355d.png</t>
  </si>
  <si>
    <t>https://www.ycombinator.com/companies/autonomous-technologies-group</t>
  </si>
  <si>
    <t>Superintelligent financial advisor</t>
  </si>
  <si>
    <t xml:space="preserve">Autonomous is a superintelligent financial advisor at 0% advisory fees. _x000D_
_x000D_
Today, managing your money means one of two bad options:_x000D_
_x000D_
DIY your money: You end up with accounts everywhere (401k, IRAs, brokerage, crypto, savings, equity, secondaries). Your spreadsheet is always wrong. You make expensive mistakes because this isn't your full-time job._x000D_
_x000D_
Hire a financial advisor: They'll manage your money and charge 1-2% of assets annually. Run that math over multiple decades and you're handing over half your net worth to fees._x000D_
_x000D_
Neither path can economically deliver the sophisticated, personalized strategies the ultra-wealthy use to compound wealth: strategic tax-loss harvesting across individual securities, systematic risk management, portfolio-backed borrowing to defer capital gains, access to alternatives, etc._x000D_
_x000D_
These aren't secret â€“ they're just economically impossible to deliver at scale through traditional human advisors._x000D_
_x000D_
Robos were supposed to fix this, but they were designed in a pre-AI world. In practice they just manage cookie-cutter portfolios. They donâ€™t coordinate across your 401(k), taxable accounts, mortgage, equity, and cash flow, they donâ€™t help with real decisions like job offers, windfalls, or concentrated stock, and they donâ€™t deliver institutional strategies. Thatâ€™s why, even after a decade plus, the biggest robos are still &lt;$100B AUM while old-school advisors like Raymond James / Edward Jones sit on trillions._x000D_
_x000D_
Weâ€™re doing for financial advising what Robinhood did for brokerages. Think of it as a full-stack, AI-native wealth strategist that brings billionaire-style playbooks to ordinary investors._x000D_
_x000D_
Autonomous is built around a frontier-scale reasoning engineâ€”an AI that perceives global events as they unfold, understanding their deeper implications for markets and and most importantly, how these events will impact your investments. </t>
  </si>
  <si>
    <t>['Artificial Intelligence', 'Consumer Finance']</t>
  </si>
  <si>
    <t>https://becomeautonomous.com/</t>
  </si>
  <si>
    <t>[{'id': 8758, 'name': 'Dillon Erb', 'title': 'Founder', 'bio': 'CEO/ co-founder Autonomous Technologies Group (YC/F25)\nprev: CEO/ co-founder @ Paperspace (YC/W15) - Acquired DigitalOcean (2023)\nAngel Investor / Advisor\n', 'linkedin': 'https://www.linkedin.com/in/dillonerb', 'x': 'https://twitter.com/dlnrb'}, {'id': 64620, 'name': 'Daniel Kobran', 'title': 'Founder', 'bio': 'Cofounder of Autonomous Technologies Group. Prev. Cofounder of Paperspace (GPU cloud, YC), acquired in 2023. Background in cloudscale GPU computing &amp; AI. Early stage deep tech investor. ', 'linkedin': 'https://www.linkedin.com/in/daniel-kobran/', 'x': ''}]</t>
  </si>
  <si>
    <t>[{'id': 78682, 'title': 'Member of Technical Staff (Backend)', 'description_url': 'https://www.ycombinator.com/companies/autonomous-technologies-group/jobs/9XBlkWc-member-of-technical-staff-backend', 'location': 'New York City', 'salary': '$180K - $260K', 'equity': '', 'years_experience': '3+ years', 'skills': [], 'type': 'Full-time'}, {'id': 78687, 'title': 'Member of Technical Staff (Research Engineering)', 'description_url': 'https://www.ycombinator.com/companies/autonomous-technologies-group/jobs/qnaU0Uk-member-of-technical-staff-research-engineering', 'location': 'New York City', 'salary': '$180K - $260K', 'equity': '', 'years_experience': '1+ years', 'skills': [], 'type': 'Full-time'}, {'id': 81481, 'title': 'Member of Technical Staff (iOS)', 'description_url': 'https://www.ycombinator.com/companies/autonomous-technologies-group/jobs/Tzcbmes-member-of-technical-staff-ios', 'location': 'New York City', 'salary': '$160K - $240K', 'equity': '', 'years_experience': '3+ years', 'skills': [], 'type': 'Full-time'}, {'id': 78688, 'title': 'Research Scientist', 'description_url': 'https://www.ycombinator.com/companies/autonomous-technologies-group/jobs/XoXpFWN-research-scientist', 'location': 'New York City', 'salary': '$200K - $300K', 'equity': '', 'years_experience': '6+ years', 'skills': [], 'type': 'Full-time'}, {'id': 78685, 'title': 'Senior Member of Technical Staff', 'description_url': 'https://www.ycombinator.com/companies/autonomous-technologies-group/jobs/j9lWoji-senior-member-of-technical-staff', 'location': 'New York City', 'salary': '$220K - $290K', 'equity': '', 'years_experience': '6+ years', 'skills': [], 'type': 'Full-time'}, {'id': 78683, 'title': 'Member of Technical Staff (Infrastructure)', 'description_url': 'https://www.ycombinator.com/companies/autonomous-technologies-group/jobs/S1xawit-member-of-technical-staff-infrastructure', 'location': 'New York City', 'salary': '$180K - $260K', 'equity': '', 'years_experience': '3+ years', 'skills': [], 'type': 'Full-time'}, {'id': 78686, 'title': 'Member of Technical Staff (Full Stack)', 'description_url': 'https://www.ycombinator.com/companies/autonomous-technologies-group/jobs/leXsgOS-member-of-technical-staff-full-stack', 'location': 'New York City', 'salary': '$170K - $250K', 'equity': '', 'years_experience': '3+ years', 'skills': [], 'type': 'Full-time'}, {'id': 85279, 'title': 'Member of Technical Staff, Quantitative Systems', 'description_url': 'https://www.ycombinator.com/companies/autonomous-technologies-group/jobs/DH2H9nM-member-of-technical-staff-quantitative-systems', 'location': 'New York City / San Francisco, CA, US', 'salary': '$200K - $300K', 'equity': '', 'years_experience': '3+ years', 'skills': [], 'type': 'Full-time'}]</t>
  </si>
  <si>
    <t>Pingo AI</t>
  </si>
  <si>
    <t>https://bookface-images.s3.amazonaws.com/small_logos/8c01715a01a6f73433d324a587d34bafc2adf824.png</t>
  </si>
  <si>
    <t>https://www.ycombinator.com/companies/pingo-ai</t>
  </si>
  <si>
    <t>AI companion that helps you learn languages</t>
  </si>
  <si>
    <t>Pingo AI is an AI language learning app that helps users build fluency through speaking. It immerses learners in realistic dialogues and personalized lessons with an AI tutor who sounds like a native speaker. Our goal is to make learning languages as simple as daily conversations with Pingo â€” a companion who understands your goals, remembers your progress, and keeps you motivated.</t>
  </si>
  <si>
    <t>https://pingo.ai</t>
  </si>
  <si>
    <t>[{'id': 2700749, 'name': 'Morrie Schonfeld', 'title': 'Founder', 'bio': 'Co-founder and COO at Pingo AI. Published Chinese author with 7+ years of language learning experience. Driving growth at Pingo. ', 'linkedin': 'https://www.linkedin.com/in/morrie-schonfeld-1628002b1?utm_source=share&amp;utm_campaign=share_via&amp;utm_content=profile&amp;utm_medium=ios_app', 'x': 'https://x.com/MorrietheMoosee'}]</t>
  </si>
  <si>
    <t>Fifth Door</t>
  </si>
  <si>
    <t>https://bookface-images.s3.amazonaws.com/small_logos/ccb42373fb1495367c087cca6ae092d6da20baba.png</t>
  </si>
  <si>
    <t>https://www.ycombinator.com/companies/fifth-door</t>
  </si>
  <si>
    <t>Create and play games with AI</t>
  </si>
  <si>
    <t xml:space="preserve">Fifth Door unlocks the power of imagination by making it easy for everyone to create, share, and play games anywhere, with anyone. We exist to stimulate the creativity, connection, and joy that people get when they play games._x000D_
</t>
  </si>
  <si>
    <t>['Consumer', 'Gaming', 'AI']</t>
  </si>
  <si>
    <t>https://fifthdoor.com</t>
  </si>
  <si>
    <t>[{'id': 77736, 'title': 'Front End Engineer', 'description_url': 'https://www.ycombinator.com/companies/fifth-door/jobs/o7AS4A9-front-end-engineer', 'location': 'San Francisco, CA, US / Remote (US)', 'salary': '$150 - $250', 'equity': '0.10% - 0.50%', 'years_experience': '3+ years', 'skills': ['React', 'TypeScript'], 'type': 'Full-time'}]</t>
  </si>
  <si>
    <t>Rid</t>
  </si>
  <si>
    <t>https://bookface-images.s3.amazonaws.com/small_logos/d1583a51adf24cb86ab18bad935b2c25ef0f2170.png</t>
  </si>
  <si>
    <t>https://www.ycombinator.com/companies/rid</t>
  </si>
  <si>
    <t>Sell with a text.</t>
  </si>
  <si>
    <t xml:space="preserve">At Rid we're determined to make selling easier than buying. All you have to do is text us what you're selling, and we'll take care of the rest -- researching the product, listing on marketplaces, negotiating with buyers, answering questions, and handling delivery. _x000D_
_x000D_
We all have that thing we've been too lazy to sell. Rid makes it so easy we can't even be lazy. </t>
  </si>
  <si>
    <t>['Marketplace', 'AI', 'AI Assistant']</t>
  </si>
  <si>
    <t>https://rid.me</t>
  </si>
  <si>
    <t>[{'id': 1235668, 'name': 'Veniamin Veselovsky', 'title': 'Founder', 'bio': "Prior to joining YC, Veniamin was a PhD student at Princeton where he worked on large language models. His work is widely cited and covered by the media. Before that, he did research in Toronto, Switzerland, Germany, and had a brief stint at a Ukrainian start up building interactive tables. Now as a drop out, he's focused on giving a personalized salesagent for anything you own.", 'linkedin': 'https://linkedin.com/in/veniamin-v-bb1985116', 'x': 'https://x.com/VminVsky'}]</t>
  </si>
  <si>
    <t>Cohesive</t>
  </si>
  <si>
    <t>https://bookface-images.s3.amazonaws.com/small_logos/523af60648199cf36ae9d89c5bc46aa1a1dd11e5.png</t>
  </si>
  <si>
    <t>https://www.ycombinator.com/companies/cohesive</t>
  </si>
  <si>
    <t>The agentic CRM for blue-collar services</t>
  </si>
  <si>
    <t>Cohesive is the agentic CRM for blue collar businesses like janitorial, pressure washing, landscaping, HVAC, and pest control businesses. Cohesive fully automates sales and marketing outreach to local businesses and property owners in the service area, helping local service businesses grow even while servicing clients in the field.</t>
  </si>
  <si>
    <t>X25</t>
  </si>
  <si>
    <t>['Generative AI', 'SaaS', 'B2B', 'Sales', 'AI']</t>
  </si>
  <si>
    <t>https://getcohesiveai.com</t>
  </si>
  <si>
    <t>Docket</t>
  </si>
  <si>
    <t>https://bookface-images.s3.amazonaws.com/small_logos/aa849f70a991d46ed789deab2ddee170d952bc14.png</t>
  </si>
  <si>
    <t>https://www.ycombinator.com/companies/docket</t>
  </si>
  <si>
    <t>AI agents for web testing</t>
  </si>
  <si>
    <t>Docket lets you write end-to-end tests in plain English and keeps them up to date automaticallyâ€”powered by real user sessions.</t>
  </si>
  <si>
    <t>https://docketqa.com</t>
  </si>
  <si>
    <t>[{'id': 296302, 'name': 'Nishant Hooda', 'title': 'Founder', 'bio': 'Building the future of software testing. Ex-engineer at Stripe and Brex.', 'linkedin': 'https://linkedin.com/in/nishant-h', 'x': ''}, {'id': 598746, 'name': 'Boris Skurikhin', 'title': 'Founder', 'bio': 'Building the future of software testing. Previously Quant SWE at Citadel &amp; Growth at Patreon.', 'linkedin': 'https://www.linkedin.com/in/boris-skurikhin/', 'x': 'https://x.com/boriskurikhin'}]</t>
  </si>
  <si>
    <t>Sureform</t>
  </si>
  <si>
    <t>https://bookface-images.s3.amazonaws.com/small_logos/06df21e0a5bfedcdc779384a78f58a80781f5e66.png</t>
  </si>
  <si>
    <t>https://www.ycombinator.com/companies/sureform</t>
  </si>
  <si>
    <t>High-quality human data for multimodal and physical AI</t>
  </si>
  <si>
    <t>We collect high-quality multimodal human data, across diverse interactions and environments, to help advance the next generation of world models and embodied AI.</t>
  </si>
  <si>
    <t>['B2B', 'AI']</t>
  </si>
  <si>
    <t>https://www.sureformhq.com/</t>
  </si>
  <si>
    <t>[{'id': 2579059, 'name': 'Ananth Kashyap', 'title': 'Founder', 'bio': 'Founder, CEO @ Sureform | Previously: Penn, Google', 'linkedin': 'https://www.linkedin.com/in/ananth-kashyap/', 'x': 'https://x.com/ananthkashyap99'}]</t>
  </si>
  <si>
    <t>Foundation Industries</t>
  </si>
  <si>
    <t>https://bookface-images.s3.amazonaws.com/small_logos/c9c4d6c7b4eeb36609b87bd95a70ffca51164330.png</t>
  </si>
  <si>
    <t>https://www.ycombinator.com/companies/foundation-industries</t>
  </si>
  <si>
    <t>We supply hard tech companies with critical components.</t>
  </si>
  <si>
    <t xml:space="preserve">Foundation Industries supplies components to hard tech companies with a sharp focus on quick turn ability. Our manufacturing processes are purpose built for the high mix nature of prototype work which allows us to command better margins and turn times. _x000D_
_x000D_
One of the major reasons U.S. Manufacturing has fallen behind is a lack of urgency. If I were to order a part in Shenzhen at 8 AM, it would be on my desk by lunch time. This compounds over time and we look to bring that same power law back to the Unites States starting in the Bay Area._x000D_
_x000D_
Our first capability that we are starting with is high precision 5 axis milling. If you are in need of parts on a quick turn feel free to reach out to us at: founders@foundation-industries.com. We are doing a controlled release of the service if you would like to give us a shot, we will forward you a link and access key!_x000D_
_x000D_
_x000D_
</t>
  </si>
  <si>
    <t>['Manufacturing', 'Industrial']</t>
  </si>
  <si>
    <t>https://www.foundation-industries.com/</t>
  </si>
  <si>
    <t>Godela</t>
  </si>
  <si>
    <t>https://bookface-images.s3.amazonaws.com/small_logos/fe1589548b774d33ca4f20c5020467a9627f9c13.png</t>
  </si>
  <si>
    <t>https://www.ycombinator.com/companies/godela</t>
  </si>
  <si>
    <t>AI Physics Engine to replace simulations and prototypes</t>
  </si>
  <si>
    <t xml:space="preserve">What if every experiment you wanted to run could be modeled using AI? _x000D_
Godela is an AI-powered physics engine that gives engineers faster, cheaper replacement to simulations and physical prototypes._x000D_
No set up, no wait. Just askâ€”and get simulation quality result._x000D_
</t>
  </si>
  <si>
    <t>['Hard Tech', 'Hardware', 'Aerospace', 'AI', 'ML']</t>
  </si>
  <si>
    <t>http://godela.ai</t>
  </si>
  <si>
    <t>[{'id': 1725296, 'name': 'Cinnamon Sipper', 'title': 'Founder', 'bio': 'Built laptops and iPads at Apple. Built AI products for Google. Now building Godelaâ€”AI that models the physical world, for engineers and scientists everywhere.\n', 'linkedin': 'https://www.linkedin.com/in/cinnamonsipper', 'x': ''}, {'id': 2549090, 'name': 'Abhijit Pranav Pamarty', 'title': 'Founder', 'bio': 'Researched physics-driven optimization at Harvard and generative models for fluid mechanics at Stanford. Built surrogate models for semiconductor manufacturing at Intel. Now building Godela - giving engineers and scientists their own AI model for physics.', 'linkedin': 'https://www.linkedin.com/in/abhijit-pranav-pamarty-6b2453152/', 'x': ''}]</t>
  </si>
  <si>
    <t>[{'id': 82147, 'title': 'Founding Engineer (ML Systems) â€“ Godela', 'description_url': 'https://www.ycombinator.com/companies/godela/jobs/6MlUqiS-founding-engineer-ml-systems-godela', 'location': 'San Francisco, CA, US', 'salary': '$120K - $180K', 'equity': '0.10% - 1.50%', 'years_experience': '3+ years', 'skills': ['ML', 'Python', 'CUDA', 'Amazon Web Services (AWS)'], 'type': 'Full-time'}, {'id': 82354, 'title': 'Founding Simulation Engineer â€“ Godela', 'description_url': 'https://www.ycombinator.com/companies/godela/jobs/vWajfU5-founding-simulation-engineer-godela', 'location': 'San Francisco, CA, US', 'salary': '$120K - $180K', 'equity': '0.08% - 1.50%', 'years_experience': '3+ years', 'skills': [], 'type': 'Full-time'}, {'id': 82749, 'title': 'Founding Engineer (SWE) â€“ Godela', 'description_url': 'https://www.ycombinator.com/companies/godela/jobs/rKMZtYt-founding-engineer-swe-godela', 'location': 'San Francisco, CA, US', 'salary': '$120K - $180K', 'equity': '0.10% - 1.50%', 'years_experience': '3+ years', 'skills': ['ML'], 'type': 'Full-time'}]</t>
  </si>
  <si>
    <t>BitPatrol</t>
  </si>
  <si>
    <t>https://bookface-images.s3.amazonaws.com/small_logos/a49803acbbc34d447ce47d0129bde3f02dd6b0ec.png</t>
  </si>
  <si>
    <t>https://www.ycombinator.com/companies/bitpatrol</t>
  </si>
  <si>
    <t>AI-powered code security</t>
  </si>
  <si>
    <t>Leverage cutting-edge AI to detect exposed credentials in real time and protect your organization from high-impact data breaches.</t>
  </si>
  <si>
    <t>Acquired</t>
  </si>
  <si>
    <t>['DevSecOps', 'Machine Learning', 'Cybersecurity']</t>
  </si>
  <si>
    <t>https://www.bitpatrol.io/</t>
  </si>
  <si>
    <t>[{'id': 2475147, 'name': 'Christopher Lambert', 'title': 'Founder', 'bio': 'Building BitPatrol â€” AI-powered secret detection that actually works. ex-Stripe, Tesla, Lyft.', 'linkedin': 'https://www.linkedin.com/in/~chris/', 'x': 'https://x.com/theriley106'}]</t>
  </si>
  <si>
    <t>Aegis</t>
  </si>
  <si>
    <t>https://bookface-images.s3.amazonaws.com/small_logos/36103b40de751e5ec5889840f60eec43dc493e69.png</t>
  </si>
  <si>
    <t>https://www.ycombinator.com/companies/aegis</t>
  </si>
  <si>
    <t>AI Agents to win denied health insurance claims.</t>
  </si>
  <si>
    <t>Aegis is the all-in-one platform that helps healthcare providers recover lost revenue by automating insurance denial appealsâ€”from intake to resolution. Built for billing teams, healthcare providers and hospitals.</t>
  </si>
  <si>
    <t>['Artificial Intelligence', 'Health Tech', 'Workflow Automation', 'Insurance', 'Enterprise Software']</t>
  </si>
  <si>
    <t>https://aegishealth.us/</t>
  </si>
  <si>
    <t>[{'id': 2548802, 'name': 'Krishang Todi', 'title': 'CEO &amp; Co-Founder', 'bio': 'Passionate about leveraging AI in healthcare and finance. Currently developing an automated claim-denial appeal generation platform for healthcare providers. Studied economics and computational finance at Carnegie Mellon University prior to building Aegis', 'linkedin': 'https://www.linkedin.com/in/krishang-todi-a6525b135/?trk=opento_sprofile_details', 'x': ''}, {'id': 1176849, 'name': 'Aarav Bajaj', 'title': 'Founder', 'bio': 'Graduated CS/AI at Carnegie Mellon. Building AI Agents to win denied insurance claims. Previously Co-authored AI research, built an enterprise AI platform for Parsons Corporation, a $7B+ public company, and worked at Palantir.\n\n\n', 'linkedin': 'https://www.linkedin.com/in/aarav-bajaj-408ab01b1/', 'x': ''}, {'id': 2684885, 'name': 'Dhanya Shah', 'title': 'Founder', 'bio': 'Computer Science and Information Systems at Carnegie Mellon University. \nCurrently, building AI to fight healthcare insurance denials.\nPreviously software engineer at 3 companies, built custom stock websites, ML models, and games.', 'linkedin': 'https://www.linkedin.com/in/dhanya-shah-97878835b/', 'x': ''}]</t>
  </si>
  <si>
    <t>Cascade Space</t>
  </si>
  <si>
    <t>https://bookface-images.s3.amazonaws.com/small_logos/36e55270dbc5bebe580db836e83f643f2121440a.png</t>
  </si>
  <si>
    <t>https://www.ycombinator.com/companies/cascade-space</t>
  </si>
  <si>
    <t>Deep space communications as a service</t>
  </si>
  <si>
    <t xml:space="preserve">Cascade Space is building a turn-key communications system for lunar and deep space missions. Our ground station network and integrated software tools work together to maximize uptime and availability, while reducing spacecraft iteration cycles from weeks to hours. _x000D_
</t>
  </si>
  <si>
    <t>['Hard Tech', 'Hardware', 'SaaS', 'Aerospace', 'Industrial']</t>
  </si>
  <si>
    <t>https://cascade.space</t>
  </si>
  <si>
    <t>Bond</t>
  </si>
  <si>
    <t>https://bookface-images.s3.amazonaws.com/small_logos/f4056bd531497eb8c59fcb550011c9196adad6a6.png</t>
  </si>
  <si>
    <t>https://www.ycombinator.com/companies/bond</t>
  </si>
  <si>
    <t>Your AI Chief of Staff</t>
  </si>
  <si>
    <t xml:space="preserve">Bond is an AI Chief of Staff that gives CEOs and busy executives real-time visibility into whatâ€™s happening across the company and tells them what to focus on. Saving execs 10+ hours a week._x000D_
</t>
  </si>
  <si>
    <t>['B2B', 'Workflow Automation', 'Productivity', 'AI Assistant']</t>
  </si>
  <si>
    <t>https://www.bondapp.io/</t>
  </si>
  <si>
    <t>[{'id': 959902, 'name': 'Chloe Samaha', 'title': 'Founder', 'bio': 'Building the AI Chief of Staff. Occasional skydiver, tennis, and guitar player.\n\n ', 'linkedin': 'https://linkedin.com/in/chloesamaha/', 'x': 'https://x.com/bondwithchloe'}]</t>
  </si>
  <si>
    <t>[{'id': 88483, 'title': 'Backend &amp; Data Engineer', 'description_url': 'https://www.ycombinator.com/companies/bond/jobs/BN2wj8T-backend-data-engineer', 'location': 'Ghent, Flanders, BE / San Francisco, CA, US / Remote', 'salary': '$70K - $200K', 'equity': '0.25% - 1.50%', 'years_experience': '3+ years', 'skills': ['Python', 'Redis', 'TypeScript', 'PostgreSQL', 'Amazon Web Services (AWS)'], 'type': 'Full-time'}]</t>
  </si>
  <si>
    <t>Blueshoe</t>
  </si>
  <si>
    <t>https://bookface-images.s3.amazonaws.com/small_logos/97746bdd15069c4993687b88ecedf70475b734a2.png</t>
  </si>
  <si>
    <t>https://www.ycombinator.com/companies/blueshoe</t>
  </si>
  <si>
    <t>The AI platform for legal reasoning</t>
  </si>
  <si>
    <t>Blueshoe is an AI platform for legal research and reasoning designed to capture the structure of legal thought and allow users to work directly within the logic of caselaw. By combining advanced AI with curated legal and proprietary data pipelines, the system allows users build and test arguments with unprecedented clarity.</t>
  </si>
  <si>
    <t>['Generative AI', 'Legal', 'LegalTech']</t>
  </si>
  <si>
    <t>Boston</t>
  </si>
  <si>
    <t>https://blueshoe.com</t>
  </si>
  <si>
    <t>[{'id': 1997200, 'name': "Casey O'Grady", 'title': 'Founder', 'bio': 'Founder &amp; CEO of Blueshoe (YC X25). Harvard Law â†’ Strategy Consulting â†’ Legal Tech.\n\nBuilding Blueshoe to rewire the practice of law.\n\nPreviously advised Fortune 500 companies on AI adoption. Author of Agentic Workflows in the Practice of Law (Georgetown Journal of Legal Ethics, Spring 2025).', 'linkedin': 'https://www.linkedin.com/in/casey-og', 'x': ''}, {'id': 1499064, 'name': 'Kai Yee Wan', 'title': 'Founder', 'bio': 'Founder and CTO of Blueshoe (YC X25). CS adjunct faculty, previously grad student and software engineer.', 'linkedin': 'https://linkedin.com/in/kywan', 'x': 'https://x.com/kaiyeewan'}]</t>
  </si>
  <si>
    <t>sieve</t>
  </si>
  <si>
    <t>https://bookface-images.s3.amazonaws.com/small_logos/459d63741f9af0815baebb98ab6c243158d589c2.png</t>
  </si>
  <si>
    <t>https://www.ycombinator.com/companies/sieveai</t>
  </si>
  <si>
    <t>AI + human review to solve data cleaning - accessible via API or Excel</t>
  </si>
  <si>
    <t>sieve solves data cleaning for hedge funds and investment firms by letting them get clean data in four lines of code. Currently, their data pipelines have conditions that raise for human review, which literally send an email to engineers with data that needs to be reviewed. We provide an API that integrates directly into their existing pipeline - instead of raising for human review, they can send all the same information to our API and get clean, high-quality data back._x000D_
_x000D_
By using our AI agents built specifically for financial data collection, along with expert-in-the-loop review, we provide our clients with clean, validated data at a scale and level of quality that wasn't achievable before.</t>
  </si>
  <si>
    <t>['Investing', 'Data Engineering', 'APIs']</t>
  </si>
  <si>
    <t>https://usesieve.com/</t>
  </si>
  <si>
    <t>[{'id': 1591478, 'name': 'Nicole Lu', 'title': 'Founder', 'bio': 'Nicole is co-founder and CEO of sieve, which is solving data cleaning for hedge funds and investment firms. She previously worked at Citadel across Equity Quant Research, Global Trading, and Data Science groups, was a management consultant at McKinsey, and developed cancer detection algorithms at the Broad Institute.', 'linkedin': 'https://www.linkedin.com/in/lu-nicole/', 'x': ''}]</t>
  </si>
  <si>
    <t>Airweave</t>
  </si>
  <si>
    <t>https://bookface-images.s3.amazonaws.com/small_logos/257567a4b9d73aa0377d1adf521ba46dc6b0340f.png</t>
  </si>
  <si>
    <t>https://www.ycombinator.com/companies/airweave</t>
  </si>
  <si>
    <t>Context retrieval for AI agents across apps and databases</t>
  </si>
  <si>
    <t>Open-source context retrieval for AI agents across apps and databases. It connects to productivity tools, databases, or document stores and transforms their contents into searchable knowledge bases for agents.</t>
  </si>
  <si>
    <t>https://airweave.ai</t>
  </si>
  <si>
    <t>[{'id': 1896666, 'name': 'Lennert Jansen', 'title': 'Founder', 'bio': 'Building context retrieval for AI across applications', 'linkedin': 'https://www.linkedin.com/in/lennertjansen', 'x': 'https://x.com/lennertjansen'}, {'id': 1971956, 'name': 'Rauf Akdemir', 'title': 'Founder', 'bio': 'Building Airweave, the dev tool that turns any app into agent knowledge. ', 'linkedin': 'https://www.linkedin.com/in/orhan-rauf-akdemir/', 'x': ''}]</t>
  </si>
  <si>
    <t>[{'id': 86119, 'title': 'Founding Forward Deployed Engineer', 'description_url': 'https://www.ycombinator.com/companies/airweave/jobs/OH2VNh6-founding-forward-deployed-engineer', 'location': 'Amsterdam, North Holland, NL', 'salary': 'â‚¬80K - â‚¬100K EUR', 'equity': '0.25% - 0.75%', 'years_experience': '3+ years', 'skills': ['Kubernetes'], 'type': 'Full-time'}, {'id': 86115, 'title': 'Founding Software Engineer, Data Infrastructure', 'description_url': 'https://www.ycombinator.com/companies/airweave/jobs/MwvkkF7-founding-software-engineer-data-infrastructure', 'location': 'San Francisco, CA, US', 'salary': '$120K - $160K', 'equity': '0.25% - 1.00%', 'years_experience': '3+ years', 'skills': [], 'type': 'Full-time'}, {'id': 86117, 'title': 'Founding Software Engineer, Full Stack', 'description_url': 'https://www.ycombinator.com/companies/airweave/jobs/qXyMGJz-founding-software-engineer-full-stack', 'location': 'Amsterdam, North Holland, NL', 'salary': 'â‚¬80K - â‚¬100K EUR', 'equity': '0.25% - 0.75%', 'years_experience': '3+ years', 'skills': [], 'type': 'Full-time'}, {'id': 86032, 'title': 'Founding Software Engineer, Full Stack', 'description_url': 'https://www.ycombinator.com/companies/airweave/jobs/objmrAG-founding-software-engineer-full-stack', 'location': 'San Francisco, CA, US', 'salary': '$120K - $160K', 'equity': '0.25% - 1.00%', 'years_experience': '3+ years', 'skills': ['Python', 'React', 'Redis', 'Distributed Systems', 'Microservices', 'PostgreSQL'], 'type': 'Full-time'}, {'id': 86116, 'title': 'Founding Software Engineer, Data Infrastructure', 'description_url': 'https://www.ycombinator.com/companies/airweave/jobs/Xluuse7-founding-software-engineer-data-infrastructure', 'location': 'Amsterdam, North Holland, NL', 'salary': 'â‚¬80K - â‚¬100K EUR', 'equity': '0.25% - 0.75%', 'years_experience': '3+ years', 'skills': ['Git', 'Kubernetes', 'Redis', 'Distributed Systems', 'Microservices', 'ETL', 'Search', 'Bash/Shell'], 'type': 'Full-time'}]</t>
  </si>
  <si>
    <t>Theorem</t>
  </si>
  <si>
    <t>https://bookface-images.s3.amazonaws.com/small_logos/4462cecf7e86ccbeaa67750a89b934e1dcf2fa9f.png</t>
  </si>
  <si>
    <t>https://www.ycombinator.com/companies/theorem-2</t>
  </si>
  <si>
    <t>Program verification so even your systems engineers can vibecode</t>
  </si>
  <si>
    <t>Theorem is training models that make program verification 10,000 times faster. Using verification as a feedback loop, developers have found zero-days in GPU accelerated code and cryptography implementations, and sped up code migration in legacy systems. If you have complicated code that needs to be correct and secure, sign up for our beta!</t>
  </si>
  <si>
    <t>['Machine Learning']</t>
  </si>
  <si>
    <t>https://theorem.dev</t>
  </si>
  <si>
    <t>[{'id': 2540968, 'name': 'Jason Gross', 'title': 'Founder', 'bio': 'Developed performant, verified code powering trillions of https connections to Chrome and other browsers.', 'linkedin': 'https://www.linkedin.com/in/jason-gross-86b72125/', 'x': 'https://x.com/diagram_chaser'}, {'id': 2206829, 'name': 'Rajashree Agrawal', 'title': 'Founder', 'bio': 'Babysitting models. ', 'linkedin': 'https://www.linkedin.com/in/rajashreeagrawal/', 'x': 'https://x.com/___rajashree___'}]</t>
  </si>
  <si>
    <t>[{'id': 83835, 'title': 'ML Research Engineer', 'description_url': 'https://www.ycombinator.com/companies/theorem-2/jobs/CsReXnw-ml-research-engineer', 'location': 'San Francisco, CA, US', 'salary': '$150K - $250K', 'equity': '', 'years_experience': 'Any (new grads ok)', 'skills': ['Machine Learning'], 'type': 'Full-time'}, {'id': 83838, 'title': 'Systems Engineer', 'description_url': 'https://www.ycombinator.com/companies/theorem-2/jobs/Le5BTc3-systems-engineer', 'location': 'San Francisco, CA, US', 'salary': '$150K - $250K', 'equity': '', 'years_experience': 'Any (new grads ok)', 'skills': [], 'type': 'Full-time'}, {'id': 83837, 'title': 'Senior SWE', 'description_url': 'https://www.ycombinator.com/companies/theorem-2/jobs/I2adiHF-senior-swe', 'location': 'San Francisco, CA, US', 'salary': '$300K - $500K', 'equity': '', 'years_experience': '3+ years', 'skills': [], 'type': 'Full-time'}, {'id': 83836, 'title': 'ML Research Scientist', 'description_url': 'https://www.ycombinator.com/companies/theorem-2/jobs/eWwY3Yx-ml-research-scientist', 'location': 'San Francisco, CA, US', 'salary': '$300K - $500K', 'equity': '', 'years_experience': '3+ years', 'skills': [], 'type': 'Full-time'}]</t>
  </si>
  <si>
    <t>Text.ai</t>
  </si>
  <si>
    <t>https://bookface-images.s3.amazonaws.com/small_logos/60879a0f6dde6019410f20e9e28b08cdec162645.png</t>
  </si>
  <si>
    <t>https://www.ycombinator.com/companies/text-ai</t>
  </si>
  <si>
    <t>Alfi - your group chat with social skills</t>
  </si>
  <si>
    <t xml:space="preserve">We're building the first group chat with social skills._x000D_
_x000D_
While everyone else is stuck with boring individual chatbots, we've cracked the impossible: Alfi reads the room, understands each person, and creates custom intelligence for every group chat._x000D_
_x000D_
Alfi is your new social friend. The one who remembers everything, plans effortlessly, and keeps the crew together._x000D_
_x000D_
Here's what that looks like:_x000D_
_x000D_
- Book restaurants together, with Yelp built in, directly in the chat. No more "where should we go?" spirals. Reserve instantly._x000D_
- Create images with your friends: drop your crew into funny hats, wild scenes, anything you can dream up. Multiplayer image gen, first of its kind._x000D_
- Social calendar: upcoming hangs, all in one place. Everyone on the same page._x000D_
- Group Wrapped: who's the chattiest? Top inside jokes? Now you'll know._x000D_
- Reminders &amp; Memory: Alfi remembers your spots, your preferences, and nudges you to actually hang out._x000D_
_x000D_
We're in the middle of a quiet shift. Gen Z is leaving broadcast social media. They're retreating to group chats, smaller, more intentional and personal spaces where they're honestly themselves._x000D_
_x000D_
But group chats are also where plans go to die. Someone has to be "the planner" or nothing happens._x000D_
_x000D_
We believe the group chat is the real social network. Where the funniest moments and real conversations happen in real time. With Alfi, we hope to bring you together more expressively, a lot more often._x000D_
_x000D_
This technology will bring humanity closer than it's ever been before. Not replace connection, deepen it. That's the future we're building toward._x000D_
</t>
  </si>
  <si>
    <t>['Consumer', 'Social', 'Social Network', 'AI']</t>
  </si>
  <si>
    <t>https://www.text.ai/</t>
  </si>
  <si>
    <t>[{'id': 2570197, 'name': 'Paras Maniar', 'title': 'Founder', 'bio': 'cofounder of text.ai | 3x Exit Experience - Venture, Publicly Traded &amp; Private Equity | ex JPMorgan, McKinsey, Gannett/USA Today | JD/MBA Northwestern + BA UC Berkeley | sucker for #reesespieces', 'linkedin': 'https://www.linkedin.com/in/parasmaniar/', 'x': 'https://x.com/parasmaniar'}]</t>
  </si>
  <si>
    <t>[{'id': 80329, 'title': 'Founding Full Stack Engineer', 'description_url': 'https://www.ycombinator.com/companies/text-ai/jobs/OJBr0v2-founding-full-stack-engineer', 'location': 'San Francisco, CA, US / Remote (Los Angeles, CA, US)', 'salary': '$100K - $150K', 'equity': '0.20% - 1.00%', 'years_experience': '3+ years', 'skills': [], 'type': 'Full-time'}]</t>
  </si>
  <si>
    <t>StarSling</t>
  </si>
  <si>
    <t>https://bookface-images.s3.amazonaws.com/small_logos/fae29a98d132c4b435b336dbb5d6cf4a1aaf5de7.png</t>
  </si>
  <si>
    <t>https://www.ycombinator.com/companies/starsling</t>
  </si>
  <si>
    <t>Cursor for DevOps</t>
  </si>
  <si>
    <t>StarSling is building an agentic developer homepage that automates all the tasks that eat up a developerâ€™s time after theyâ€™ve left their code editor: deployments, performance, incidents, and bugs. Open your homepage, click on a GitHub, Linear, or Sentry issue and youâ€™ll see an Autofix button that triggers an AI agent and opens up a Pull Request with a fix, all without leaving your homepage.</t>
  </si>
  <si>
    <t>['Artificial Intelligence', 'Developer Tools', 'B2B', 'DevOps', 'AI']</t>
  </si>
  <si>
    <t>https://www.starsling.dev/</t>
  </si>
  <si>
    <t>[{'id': 7866, 'name': 'Yonas Beshawred', 'title': 'Co-founder &amp; CEO', 'bio': 'Co-founder &amp; CEO @ StarSling ðŸ’« Previously Founder &amp; CEO of StackShare, a developer community that had 1.5M+ devs and an enterprise SaaS offering ~$1M ARR, then sold to FOSSA.', 'linkedin': 'https://www.linkedin.com/in/yonas-beshawred/', 'x': 'https://x.com/yonasbe'}]</t>
  </si>
  <si>
    <t>[{'id': 77003, 'title': 'Founding Software Engineer (Full-Stack)', 'description_url': 'https://www.ycombinator.com/companies/starsling/jobs/ZvHKf88-founding-software-engineer-full-stack', 'location': 'San Francisco, CA, US / San Mateo, CA, US / Palo Alto, CA, US / Menlo Park, CA, US / Redwood City, CA, US', 'salary': '$150K - $190K', 'equity': '2.00% - 3.00%', 'years_experience': '3+ years', 'skills': ['Next.js', 'TypeScript', 'Distributed Systems'], 'type': 'Full-time'}, {'id': 78543, 'title': 'Software Engineer (Full-Stack)', 'description_url': 'https://www.ycombinator.com/companies/starsling/jobs/YGCndbU-software-engineer-full-stack', 'location': 'San Francisco, CA, US / San Mateo, CA, US / Palo Alto, CA, US / Menlo Park, CA, US / Redwood City, CA, US', 'salary': '$150K - $190K', 'equity': '2.00% - 3.00%', 'years_experience': '3+ years', 'skills': ['Next.js', 'TypeScript', 'Distributed Systems'], 'type': 'Full-time'}]</t>
  </si>
  <si>
    <t>Wavedash</t>
  </si>
  <si>
    <t>https://bookface-images.s3.amazonaws.com/small_logos/5bc7b2b59a7a325fcdf566d9120353bab8f1fa91.png</t>
  </si>
  <si>
    <t>https://www.ycombinator.com/companies/wavedash</t>
  </si>
  <si>
    <t>Play the latest games in your browser with no downloads</t>
  </si>
  <si>
    <t xml:space="preserve">Wavedash uses cutting edge browser technology to let gamers play the latest releases with no downloads or installation._x000D_
_x000D_
</t>
  </si>
  <si>
    <t>['Artificial Intelligence', 'Consumer', 'Gaming', 'Web Development']</t>
  </si>
  <si>
    <t>https://wavedash.com</t>
  </si>
  <si>
    <t>[{'id': 1828896, 'name': 'Matthew Portner', 'title': 'Founder', 'bio': '', 'linkedin': 'https://www.linkedin.com/in/in-in-in/', 'x': 'https://x.com/portner'}]</t>
  </si>
  <si>
    <t>Cactus</t>
  </si>
  <si>
    <t>https://bookface-images.s3.amazonaws.com/small_logos/2b17acc0c0aa0c02481e7a3a2117028126178942.png</t>
  </si>
  <si>
    <t>https://www.ycombinator.com/companies/oncactus</t>
  </si>
  <si>
    <t>24/7 AI Call Center for Home Services</t>
  </si>
  <si>
    <t>Cactus is the 24/7 AI call center built for home service businesses. Our AI answers calls, qualifies customers, books jobs, and follows up automatically, helping business owners capture more leads and retain more customers - all without hiring additional staff.</t>
  </si>
  <si>
    <t>https://oncactus.com</t>
  </si>
  <si>
    <t>[{'id': 423660, 'name': 'Ajith Govind', 'title': 'Co-Founder &amp; CEO', 'bio': '2x YC Founder. Entrepreneur at heart with computer science background. Building Cactus to empower every home service business in the world to succeed. \n\nPreviously built Turing Labs W20, Series A raising over $20M. I collaborated closely with most of the Top 20 CPGs, including P&amp;G, Unilever, Nestle, Kraft, Coca-Cola, Mars, and many others, delivering over $65M in impact. Personal motto: Never give up!', 'linkedin': 'https://linkedin.com/in/ajith-govind', 'x': 'https://x.com/itsajith747'}, {'id': 1544219, 'name': 'Avinash Joshi', 'title': 'Co-founder &amp; CTO', 'bio': 'I\'m a Rails programmer, a builder and love coding. I fell in love with computers at a very young age. Over the years I\'ve shipped products across various programming languages and frameworks, including HTML+CSS, PHP, Python, Django, React, Angular, and Rails. From right-click save as HTML to left-click vibecoding, I\'ve built it all!\n\nI have a simple mantra - "Itâ€™s Possible."', 'linkedin': 'https://linkedin.com/in/joshi-avinash', 'x': 'https://x.com/avinashjoshi'}]</t>
  </si>
  <si>
    <t>[{'id': 86162, 'title': 'Senior Ruby on Rails + AI Engineer', 'description_url': 'https://www.ycombinator.com/companies/oncactus/jobs/EQeRwos-senior-ruby-on-rails-ai-engineer', 'location': 'San Mateo, CA, US', 'salary': '$120K - $150K', 'equity': '', 'years_experience': '3+ years', 'skills': ['CSS', 'JavaScript', 'Ruby', 'Ruby on Rails'], 'type': 'Full-time'}]</t>
  </si>
  <si>
    <t>LineWise</t>
  </si>
  <si>
    <t>https://bookface-images.s3.amazonaws.com/small_logos/52b288a75cbc24bbab29ace4752b6453e7db35bf.png</t>
  </si>
  <si>
    <t>https://www.ycombinator.com/companies/linewise</t>
  </si>
  <si>
    <t>AI platform to train frontline workers to operate and fix issues</t>
  </si>
  <si>
    <t>LineWise is building an AI assistant for manufacturing teams to operate and resolve production issues, from defects to breakdowns. _x000D_
_x000D_
LineWise automatically extracts frontline know-how from live video recordings, turning them into structured SOPs and training guides. It also ingests generated SOPs, machine manuals, and past breakdown logs to suggest the most probable root causes when issues occur. _x000D_
_x000D_
Operators receive step-by-step guided troubleshooting, and as they confirm outcomes, LineWise learns from each resolution - converting every fix into a reusable playbook and proactively recommending preventive actions to cut future downtime.</t>
  </si>
  <si>
    <t>['Generative AI', 'Computer Vision', 'Manufacturing', 'Operations']</t>
  </si>
  <si>
    <t>https://www.linewise.io/</t>
  </si>
  <si>
    <t>[{'id': 2371704, 'name': 'Tanachart (James) Kujareevanich', 'title': 'Founder', 'bio': 'James is the co-founder and CEO at LineWise. MBA from MIT. Former McKinsey Ops consultant.', 'linkedin': 'https://www.linkedin.com/in/tanachartkujareevanich/', 'x': ''}, {'id': 2373140, 'name': 'Zhichu Ren', 'title': 'Founder', 'bio': 'Zhichu is the co-founder and CTO at LineWise. MIT PhD. Built robotics automation for materials research.', 'linkedin': 'https://www.linkedin.com/in/zhichu-ren/', 'x': ''}]</t>
  </si>
  <si>
    <t>Code Four</t>
  </si>
  <si>
    <t>https://bookface-images.s3.amazonaws.com/small_logos/484fe167f81b504f3783e0d04f12060ec5bf7d11.png</t>
  </si>
  <si>
    <t>https://www.ycombinator.com/companies/code-four</t>
  </si>
  <si>
    <t>Modernizing the police workflow.</t>
  </si>
  <si>
    <t>Code Four slashes the administrative burden on law enforcement through AI-driven automation. Officers spend up to a third of their shifts manually transcribing body camera footage, creating inaccuracies, reducing transparency, and cutting into frontline duties. We're here to eliminate these inefficiencies by integrating with body cameras, record management systems, and digital evidence management systemsâ€”acting as a software layer for data processing. _x000D_
_x000D_
We free the most overworked and underappreciated people in the world: police officers.</t>
  </si>
  <si>
    <t>['Artificial Intelligence', 'GovTech', 'Computer Vision']</t>
  </si>
  <si>
    <t>https://codefour.us/</t>
  </si>
  <si>
    <t>[{'id': 79247, 'title': 'Founding Fullstack Software Engineer', 'description_url': 'https://www.ycombinator.com/companies/code-four/jobs/tIBkEwS-founding-fullstack-software-engineer', 'location': 'San Francisco, CA, US', 'salary': '$130K - $300K', 'equity': '0.25% - 2.00%', 'years_experience': '3+ years', 'skills': ['Next.js', 'Python', 'TypeScript', 'GraphQL', 'Node.js', 'Google Cloud', 'Firebase', 'Docker'], 'type': 'Full-time'}, {'id': 85122, 'title': 'Account Executive', 'description_url': 'https://www.ycombinator.com/companies/code-four/jobs/MSOzEim-account-executive', 'location': 'San Francisco, CA, US / Remote (US)', 'salary': '$100K - $250K', 'equity': '0.25% - 1.00%', 'years_experience': '3+ years', 'skills': [], 'type': 'Full-time'}]</t>
  </si>
  <si>
    <t>Lumari</t>
  </si>
  <si>
    <t>https://bookface-images.s3.amazonaws.com/small_logos/12837739c0d64330042216a7aa87b32fd0deb815.png</t>
  </si>
  <si>
    <t>https://www.ycombinator.com/companies/lumari</t>
  </si>
  <si>
    <t>AI Digital Workers for Supply Chain</t>
  </si>
  <si>
    <t>Lumari enables supply chain teams to streamline operations with always-on agents that monitor, coordinate, and take action from sourcing to delivery.</t>
  </si>
  <si>
    <t>['Artificial Intelligence', 'B2B', 'Manufacturing', 'Supply Chain', 'Operations']</t>
  </si>
  <si>
    <t>https://www.lumari.io/</t>
  </si>
  <si>
    <t>[{'id': 1755497, 'name': 'Eshani Mehta', 'title': 'Founder', 'bio': 'Co-founder @ Lumari, re-imagining the future of supply chain. Ex-Stripe engineer.', 'linkedin': 'https://www.linkedin.com/in/eshanimehta/', 'x': ''}, {'id': 526569, 'name': 'Sam Lamba', 'title': 'Founder', 'bio': 'Building Lumari! Previously worked at Uber and Google leading AI products within Google Workspace. ', 'linkedin': 'https://www.linkedin.com/in/samarthlamba', 'x': ''}]</t>
  </si>
  <si>
    <t>[{'id': 87969, 'title': 'Software Engineer', 'description_url': 'https://www.ycombinator.com/companies/lumari/jobs/EaQMR7l-software-engineer', 'location': 'San Francisco, CA, US / Remote (US)', 'salary': '$100K - $140K', 'equity': '', 'years_experience': 'Any (new grads ok)', 'skills': ['Prompt Engineering', 'Python', 'React', 'TypeScript'], 'type': 'Full-time'}, {'id': 87992, 'title': 'Full Stack Software Engineer', 'description_url': 'https://www.ycombinator.com/companies/lumari/jobs/WMTFUr2-full-stack-software-engineer', 'location': 'IN / Remote (IN)', 'salary': '$40K - $80K', 'equity': '', 'years_experience': 'Any (new grads ok)', 'skills': ['Prompt Engineering', 'Python', 'React', 'TypeScript'], 'type': 'Contract'}]</t>
  </si>
  <si>
    <t>mlop</t>
  </si>
  <si>
    <t>https://bookface-images.s3.amazonaws.com/small_logos/3af9294b241ac810c538d00aea0a921d1229099f.png</t>
  </si>
  <si>
    <t>https://www.ycombinator.com/companies/mlop</t>
  </si>
  <si>
    <t>Experiment tracking for training ML models</t>
  </si>
  <si>
    <t>A fully open-source, performant and actionable Weights &amp; Biases alternative that saves you money. _x000D_
_x000D_
Check out our story here! https://www.reddit.com/r/mlopai/comments/1kkc9jp/mlopai_an_efficient_free_and_opensource/</t>
  </si>
  <si>
    <t>['AIOps', 'Developer Tools', 'Machine Learning', 'SaaS']</t>
  </si>
  <si>
    <t>https://mlop.ai</t>
  </si>
  <si>
    <t>Den</t>
  </si>
  <si>
    <t>https://bookface-images.s3.amazonaws.com/small_logos/b76569fbe505e2260c81baabe36a7512daf19506.png</t>
  </si>
  <si>
    <t>https://www.ycombinator.com/companies/den</t>
  </si>
  <si>
    <t>Cursor for knowledge workers</t>
  </si>
  <si>
    <t>Den is a Slack/Notion-like platform that help teams get more done with general-purpose AI agents. _x000D_
_x000D_
We want to deploy trillions of AI agents into the mainstream workforce and unlock the most productive era in human history.</t>
  </si>
  <si>
    <t>https://getden.io</t>
  </si>
  <si>
    <t>[{'id': 835743, 'name': 'Linus Talacko', 'title': 'Founder', 'bio': 'Building Cursor for knowledge workers', 'linkedin': 'https://www.linkedin.com/in/linustalacko', 'x': 'https://x.com/linus_talacko'}, {'id': 2367523, 'name': 'Justin Lee', 'title': 'Founder', 'bio': 'Building Cursor for knowledge workers', 'linkedin': 'https://www.linkedin.com/in/justin1ee/', 'x': 'https://x.com/Justin01805921'}]</t>
  </si>
  <si>
    <t>Propolis</t>
  </si>
  <si>
    <t>https://bookface-images.s3.amazonaws.com/small_logos/de349c84edec8a91fa36f8307a0a2b1fa56b010f.png</t>
  </si>
  <si>
    <t>https://www.ycombinator.com/companies/propolis</t>
  </si>
  <si>
    <t xml:space="preserve">Hands off QA via intelligent browser agents. </t>
  </si>
  <si>
    <t>Propolis simulates real users via swarms of autonomous browser agents that test for you.</t>
  </si>
  <si>
    <t>https://propolis.tech/</t>
  </si>
  <si>
    <t>[{'id': 1000320, 'name': 'Marc Papazian', 'title': 'Co-Founder', 'bio': 'Building Propolis (YC X25)! Former Palantir lead, wine maker, beekeeper, foreign policy wonk. ', 'linkedin': 'https://linkedin.com/in/marc-papazian', 'x': ''}]</t>
  </si>
  <si>
    <t>[{'id': 77824, 'title': 'Founding Engineer', 'description_url': 'https://www.ycombinator.com/companies/propolis/jobs/pfV3z9N-founding-engineer', 'location': 'New York, NY, US', 'salary': '$130K - $200K', 'equity': '0.20% - 1.00%', 'years_experience': 'Any (new grads ok)', 'skills': [], 'type': 'Full-time'}]</t>
  </si>
  <si>
    <t>Cotool</t>
  </si>
  <si>
    <t>https://bookface-images.s3.amazonaws.com/small_logos/206decabd9d62821656d84ac331ecdfb83854063.png</t>
  </si>
  <si>
    <t>https://www.ycombinator.com/companies/cotool</t>
  </si>
  <si>
    <t>AI Agents for Security Operations Teams</t>
  </si>
  <si>
    <t>Cotool is an agentic security platform that eliminates manual and repetitive work for security teams._x000D_
_x000D_
Todayâ€™s cybersecurity teams remain bogged down by alert fatigue, context switching, and documentation overhead. Security teams don't need more dashboards with "AI-powered insights" â€” they need their time back._x000D_
_x000D_
Cotool empowers teams to build security their way. Our platform provides an AI co-pilot that automatically assembles context across tools, a no-code agent builder that transforms successful investigations into reusable automations, and automated report generation, providing comprehensive documentation in seconds._x000D_
_x000D_
Unlike solutions that force teams to adapt to vendor workflows, Cotool puts the power of AI directly in practitioners' hands, letting them shape tools around their unique processes. Early users have already cut time spent on investigation and detection engineering by 70%.</t>
  </si>
  <si>
    <t>['SaaS', 'Compliance', 'Security', 'Cybersecurity']</t>
  </si>
  <si>
    <t>https://cotool.ai</t>
  </si>
  <si>
    <t>[{'id': 2300356, 'name': 'Logan Carmody', 'title': 'Founder', 'bio': "building Cotool for security teams\n\nhmu if you're interested in chatting (opp|app)-sec, agents, trail running or cycling", 'linkedin': 'https://www.linkedin.com/in/logan-carmody/', 'x': 'https://x.com/endorseurgirl'}, {'id': 2530428, 'name': 'Eddie Conk', 'title': 'Founder', 'bio': 'Building Cotool to help security teams eliminate manual &amp; repetitive tasks.', 'linkedin': 'https://www.linkedin.com/in/eddieconk', 'x': 'https://x.com/eddieconkml'}, {'id': 2254937, 'name': 'Max Pollard', 'title': 'Founder', 'bio': 'Building Cotool to help security teams eliminate manual &amp; repetitive tasks. San Francisco native.', 'linkedin': 'https://www.linkedin.com/in/mmpollard/', 'x': 'https://x.com/maxpollard415'}]</t>
  </si>
  <si>
    <t>Delty</t>
  </si>
  <si>
    <t>https://bookface-images.s3.amazonaws.com/small_logos/cdd61a6b51bd621ffd6f24f4e6cd7ce09b1d4a71.png</t>
  </si>
  <si>
    <t>https://www.ycombinator.com/companies/delty</t>
  </si>
  <si>
    <t>Transforming healthcare operations with AI agents</t>
  </si>
  <si>
    <t>['Artificial Intelligence', 'B2B', 'Healthcare', 'Healthcare IT', 'AI']</t>
  </si>
  <si>
    <t>https://delty.ai</t>
  </si>
  <si>
    <t>[{'id': 1494518, 'name': 'Lalit Kundu', 'title': 'Founder', 'bio': "building healthcare's AI operating system\n\nPreviously grew to Staff Engineer at Google within 6 years, where I led a 45+ engineer org to deliver $XX-B ARR solutions. Before that, I built core payments infrastructure for Google Pay India.\n\nProgrammer at heart, ACM-ICPC World Finalist and coach for Indiaâ€™s IOI team (8 medals).", 'linkedin': 'https://linkedin.com/in/lalitkundu', 'x': 'https://x.com/lalitkundu_lk'}, {'id': 365863, 'name': 'Catherine Zhao', 'title': 'Founder', 'bio': "Building healthcare's AI operating system.\n\nPrev Google APM &amp; SWE, building YouTube, ChromeOS, image &amp; video GenAI infra, and enterprise AI agents. Dartmouth CS.", 'linkedin': 'https://www.linkedin.com/in/cat-catherine-zhao', 'x': 'http://x.com/cthrnzh'}]</t>
  </si>
  <si>
    <t>[{'id': 87096, 'title': 'Machine Learning Engineer', 'description_url': 'https://www.ycombinator.com/companies/delty/jobs/MDeC49o-machine-learning-engineer', 'location': 'San Francisco, CA, US / Remote', 'salary': '$80K - $150K', 'equity': '', 'years_experience': '1+ years', 'skills': ['Python', 'Machine Learning', 'Data Modeling', 'Data Analytics', 'Amazon Web Services (AWS)'], 'type': 'Contract'}, {'id': 86280, 'title': 'Full stack software engineer', 'description_url': 'https://www.ycombinator.com/companies/delty/jobs/aPWMaiq-full-stack-software-engineer', 'location': 'San Francisco, CA, US / Remote', 'salary': '$80K - $150K', 'equity': '', 'years_experience': '3+ years', 'skills': ['React', 'Amazon Web Services (AWS)', 'Prompt Engineering', 'TypeScript', 'Machine Learning'], 'type': 'Contract'}]</t>
  </si>
  <si>
    <t>Nimbic AI</t>
  </si>
  <si>
    <t>https://bookface-images.s3.amazonaws.com/small_logos/e2f73769cf099429cf35b159e89f9f7c89a94c78.png</t>
  </si>
  <si>
    <t>https://www.ycombinator.com/companies/nimbic-ai</t>
  </si>
  <si>
    <t>Automatically write and update internal docs with every code commit.</t>
  </si>
  <si>
    <t>['SaaS', 'AI']</t>
  </si>
  <si>
    <t>https://nimbic-ai.com</t>
  </si>
  <si>
    <t>[{'id': 1023795, 'name': 'Ishan Mehta', 'title': 'Founder', 'bio': 'Nimbic AI', 'linkedin': 'https://www.linkedin.com/in/ishanmehta2', 'x': ''}]</t>
  </si>
  <si>
    <t>Moby Analytics</t>
  </si>
  <si>
    <t>https://bookface-images.s3.amazonaws.com/small_logos/2113434e52531a77ccec1fd7bb7d5596dc0b6f6d.png</t>
  </si>
  <si>
    <t>https://www.ycombinator.com/companies/moby-analytics</t>
  </si>
  <si>
    <t>AI financial auditors</t>
  </si>
  <si>
    <t>At Moby Analytics, we provide the first AI agentic platform built for financial auditors. Auditors easily create and deploy AI agents to automate audit workflows. No code, just prompts and domain expertise.</t>
  </si>
  <si>
    <t>['Artificial Intelligence', 'Automation']</t>
  </si>
  <si>
    <t>Paris, France</t>
  </si>
  <si>
    <t>https://www.mobyanalytics.com/</t>
  </si>
  <si>
    <t>Rimba</t>
  </si>
  <si>
    <t>https://bookface-images.s3.amazonaws.com/small_logos/b68af887ba539134268ac073e1a367094447c416.png</t>
  </si>
  <si>
    <t>https://www.ycombinator.com/companies/rimba</t>
  </si>
  <si>
    <t>AI to replace manual work in environmental compliance reporting</t>
  </si>
  <si>
    <t>Rimba is building an AI-powered platform to help industrial and energy companies stay compliant with environmental regulations._x000D_
_x000D_
Legacy systems canâ€™t keep up with todayâ€™s complex compliance needs. Rimba offers a platform that integrates data from various software systemsâ€”like ERPs, SCADA, Sharepointâ€”to monitor, report, and verify emissions and other environmental data. Rimba has the capability to parse through PDFs and time-series data at scale while having an AI that continuously learns and predicts outcomes.</t>
  </si>
  <si>
    <t>['Artificial Intelligence', 'SaaS', 'Enterprise Software']</t>
  </si>
  <si>
    <t>https://rimba.ai</t>
  </si>
  <si>
    <t>Adentris</t>
  </si>
  <si>
    <t>https://bookface-images.s3.amazonaws.com/small_logos/924734540288bf8cd89e4e3406e3bc65fd236248.png</t>
  </si>
  <si>
    <t>https://www.ycombinator.com/companies/adentris</t>
  </si>
  <si>
    <t>Real-time AI Compliance for Medical Documentation</t>
  </si>
  <si>
    <t xml:space="preserve">Adentris is an AI compliance copilot for hospitals and clinics. We are like Grammarly for doctors, finding and fixing mistakes that lead to denied insurance claims or patient lawsuits. The industry today spends $40B doing this manually. _x000D_
</t>
  </si>
  <si>
    <t>['Health Tech', 'B2B', 'Compliance', 'Enterprise Software', 'AI']</t>
  </si>
  <si>
    <t>https://www.adentris.com</t>
  </si>
  <si>
    <t>[{'id': 2641787, 'name': 'Alex Odin', 'title': 'Founder / CTO', 'bio': '3x Founder. Now building WorkDone â€” AI for healthcare operations. Launched 4 weeks ago, already at $55K ARR from 3 clinics, with $500K ARR pilots in progress.\n\nPreviously led AI at ManyChat ($140M+ ARR), founded Skipp (scaled to $7M ARR, raised $2.8M), and built Lingualeo (20M+ users).\n\nDeep product, AI, and GTM focus â€” from 0 to 10x.', 'linkedin': 'https://www.linkedin.com/in/odinalex/', 'x': ''}, {'id': 405697, 'name': 'Sergey Yudovskiy', 'title': 'Founder / CPO', 'bio': '2x YC Founder. Building Adentris to bring AI-driven systems into healthcare operations - a personal mission inspired by the legacy of my fully medical family. As a mathematician, I bring a data-driven, systems approach to product development and GTM strategy.\n\nPreviously, I led ElectroNeek (W20) as CEO, scaling it to ~$5M ARR. Built a global B2B distribution and partnership network across 30+ countries (North &amp; South America, Europe, Asia), and disrupted the RPA market with a novel GTM playbook.', 'linkedin': 'https://linkedin.com/in/yudovskiy', 'x': 'https://twitter.com/SergeyYudovskiy'}]</t>
  </si>
  <si>
    <t>Probo</t>
  </si>
  <si>
    <t>https://bookface-images.s3.amazonaws.com/small_logos/c0e14dfc874747053fa6732daf6dbf9f9ed3e18d.png</t>
  </si>
  <si>
    <t>https://www.ycombinator.com/companies/probo</t>
  </si>
  <si>
    <t>We help you get compliant while you focus on your business.</t>
  </si>
  <si>
    <t xml:space="preserve">Probo acts like your compliance team. You tell us how you work, and Probo does the rest:_x000D_
1. Set the right requirements - not overkill_x000D_
2. Handle docs, risks, controls, evidence_x000D_
3. Run the audit_x000D_
4. Keep everything up to date afterward_x000D_
Founders shouldnâ€™t lose weeks to this stuff. Even one day is too much._x000D_
</t>
  </si>
  <si>
    <t>['SaaS', 'B2B', 'Compliance', 'Cybersecurity']</t>
  </si>
  <si>
    <t>https://www.getprobo.com/</t>
  </si>
  <si>
    <t>[{'id': 2229971, 'name': 'Antoine Bouchardy', 'title': 'Founder', 'bio': 'Probo co-founder &amp; CEO. Cybersecurity auditor with a data &amp; product background.', 'linkedin': 'https://www.linkedin.com/in/antoinebouchardy/', 'x': ''}, {'id': 1142157, 'name': 'Bryan Frimin', 'title': 'Founder', 'bio': 'CTO &amp; Co-founder of Probo. French engineer building an open-source AI platform that simplifies SOC2/ISO27001 compliance.', 'linkedin': 'https://www.linkedin.com/in/gearnode', 'x': 'https://www.twitter.com/gearnode'}]</t>
  </si>
  <si>
    <t>MindFort</t>
  </si>
  <si>
    <t>https://bookface-images.s3.amazonaws.com/small_logos/67f8fa73a583138ab0060e99d6a10e8341a0d040.png</t>
  </si>
  <si>
    <t>https://www.ycombinator.com/companies/mindfort</t>
  </si>
  <si>
    <t>Autonomous Security Agents</t>
  </si>
  <si>
    <t xml:space="preserve">MindFort is building fully autonomous AI agents powered by their in-house models that can find, exploit, and patch complex vulnerabilities in web applications at massive scale. MindFort agents use the same principles as human penetration testers to understand their target and figure out the best ways to work together to exploit it. We can do fully autonomous AI web pentesting. _x000D_
_x000D_
While security teams were already behind with legacy tools and processes, AI coding is make the problem worse. AI generates code far faster than human teams can secure it; MindFort can match that speed and scale. Our agents will become critical as organizations scale up development with AI._x000D_
</t>
  </si>
  <si>
    <t>https://www.mindfort.ai</t>
  </si>
  <si>
    <t>[{'id': 1327738, 'name': 'Akul Gupta', 'title': 'Founder', 'bio': 'Co-founder and CTO of MindFort.', 'linkedin': 'https://www.linkedin.com/in/akulguptax/', 'x': ''}]</t>
  </si>
  <si>
    <t>[{'id': 85028, 'title': 'AI Software Engineer ', 'description_url': 'https://www.ycombinator.com/companies/mindfort/jobs/jloRRO0-ai-software-engineer', 'location': 'Los Angeles, CA, US', 'salary': '$165K - $230K', 'equity': '0.20% - 0.80%', 'years_experience': '1+ years', 'skills': [], 'type': 'Full-time'}, {'id': 84161, 'title': 'Growth Lead', 'description_url': 'https://www.ycombinator.com/companies/mindfort/jobs/VoKGedO-growth-lead', 'location': 'Santa Monica, CA, US / Los Angeles, CA, US / Remote (San Francisco, CA, US)', 'salary': '$100K - $200K', 'equity': '0.10% - 0.40%', 'years_experience': '3+ years', 'skills': [], 'type': 'Full-time'}, {'id': 84795, 'title': 'Software Engineer - Backend Engineering', 'description_url': 'https://www.ycombinator.com/companies/mindfort/jobs/g3aPQUZ-software-engineer-backend-engineering', 'location': 'Los Angeles, CA, US', 'salary': '$165K - $230K', 'equity': '0.20% - 0.80%', 'years_experience': '1+ years', 'skills': [], 'type': 'Full-time'}, {'id': 85604, 'title': 'Junior Security Engineer - AI Tutor', 'description_url': 'https://www.ycombinator.com/companies/mindfort/jobs/CR16Gup-junior-security-engineer-ai-tutor', 'location': 'Los Angeles, CA, US / Remote (US)', 'salary': '$30 - $110 / hourly', 'equity': '', 'years_experience': '1+ years', 'skills': [], 'type': 'Contract'}, {'id': 85605, 'title': 'Senior Security Pentester - AI Tutor', 'description_url': 'https://www.ycombinator.com/companies/mindfort/jobs/4Gn8yMc-senior-security-pentester-ai-tutor', 'location': 'Los Angeles, CA, US / Remote (US)', 'salary': '$30 - $110 / hourly', 'equity': '', 'years_experience': '6+ years', 'skills': [], 'type': 'Contract'}, {'id': 77484, 'title': 'Senior Software Engineer - Backend Engineering', 'description_url': 'https://www.ycombinator.com/companies/mindfort/jobs/FpN4Tnt-senior-software-engineer-backend-engineering', 'location': 'Los Angeles, CA, US', 'salary': '$180K - $300K', 'equity': '0.20% - 0.80%', 'years_experience': '3+ years', 'skills': ['Next.js', 'Python', 'React', 'PostgreSQL', 'Kubernetes', 'Docker'], 'type': 'Full-time'}]</t>
  </si>
  <si>
    <t>chrt</t>
  </si>
  <si>
    <t>https://bookface-images.s3.amazonaws.com/small_logos/e0bd87983ace16e9a440ec6fe901ff569c1bb997.png</t>
  </si>
  <si>
    <t>https://www.ycombinator.com/companies/chrt</t>
  </si>
  <si>
    <t>chrt is a logistics platform for time-critical shipping</t>
  </si>
  <si>
    <t>chrt is a logistics platform for time-critical shipping. We enable businesses to deliver their most critical items same-day._x000D_
_x000D_
Time-Critical Logistics is a $30B market growing at a 20% CAGR driven by growth in American healthcare and manufacturing._x000D_
_x000D_
Businesses that place time-critical orders are enterprises who have urgent items they need to deliver ASAP. These orders are critical in nature and often require white glove service -- think therapeutic treatments for healthcare providers or specialized equipment for manufacturers. _x000D_
_x000D_
chrt provides a marketplace of professional couriers who pick up and deliver these orders. We build the software these couriers use to handle the shipments, including a driver app and fleet management tools. This gives us full control of the shipment and allows us to provide shippers with end-to-end tracking. It also allows us to intervene early if we notice something is going wrong._x000D_
_x000D_
Weâ€™re software engineers that became friends years ago at McKinsey. Kyle is an expert in Time-Critical Logistics, having led strategy at a leading startup in the space. Aaron is an expert at designing and implementing AI systems to handle complex coordination. We were shipping code together on nights and weekends for years before chrt; now weâ€™re also shipping freight.</t>
  </si>
  <si>
    <t>https://chrt.com</t>
  </si>
  <si>
    <t>[{'id': 1381778, 'name': 'Kyle Reagan', 'title': 'Co-founder and CEO', 'bio': 'Software engineer, Co-founder and CEO of chrt, building a platform for Time-Critical Logistics operated by AI agents.\n\nPreviously, Kyle led Strategy at a Series C Time-Critical Logistics startup, scaling the company 4x and working closely with dozens of enterprise customers, like J&amp;J and Boeing. \n\nKyle studied Mechanical Engineering and Mathematics and builds web and mobile apps.', 'linkedin': 'https://linkedin.com/in/kyle-reagan-surfs', 'x': 'https://x.com/based_kyle_'}, {'id': 679049, 'name': 'Aaron Carver', 'title': 'Co-founder and CTO', 'bio': "Software developer, AI/ML engineer, Co-founder and CTO of chrt, building a platform for Time-Critical Logistics operated by AI agents.\n\nAaron is an expert in the web stack. He's worked at a YC company as a full stack developer and deployed many full-stack side projects. He's also trained from-scratch AI/ML models, deployed NLP microservices, and self-hosted LLMs for clients like the DoD.\n\nAaron studied Chemical Engineering and Computational Science.", 'linkedin': 'https://linkedin.com/in/aaroncarver', 'x': 'https://x.com/aaronmaxcarver'}]</t>
  </si>
  <si>
    <t>Lapel</t>
  </si>
  <si>
    <t>https://bookface-images.s3.amazonaws.com/small_logos/43b4720ee8b1c90bf120b33611e6eebe044cd993.png</t>
  </si>
  <si>
    <t>https://www.ycombinator.com/companies/lapel</t>
  </si>
  <si>
    <t>Scale personalized service to every customer.</t>
  </si>
  <si>
    <t>Lapel is building a customer operations platform that brings hospitality to the internet: tools to power every touchpoint across sales, success, and support._x000D_
_x000D_
Today, most teams manage relationships through dashboards, funnels, and canned repliesâ€”great for metrics, terrible for humans. We believe online customer relationships should feel personal, not transactional._x000D_
_x000D_
Learn more at lapel.com</t>
  </si>
  <si>
    <t>https://lapel.com/</t>
  </si>
  <si>
    <t>[{'id': 585552, 'name': 'Nikolas Huebecker', 'title': 'Founder', 'bio': 'Building software that sets a new standard for service on the internet. Previously founded Onward (S23) and led the product team at Midjourney.', 'linkedin': 'https://linkedin.com/in/nhuebecker', 'x': 'https://twitter.com/nhuebecker'}, {'id': 233084, 'name': 'Coleman Oates', 'title': 'Founder', 'bio': 'Building software that sets a new standard for service on the internet. Previously founded Onward (S23) and scaled hospitality at Chick-fil-A.', 'linkedin': 'https://linkedin.com/in/colemanoates', 'x': 'https://twitter.com/colemanoates'}]</t>
  </si>
  <si>
    <t>[{'id': 79252, 'title': 'Full-Stack Engineer', 'description_url': 'https://www.ycombinator.com/companies/lapel/jobs/0FWy4rT-full-stack-engineer', 'location': 'San Francisco', 'salary': '$180K - $197K', 'equity': '', 'years_experience': '3+ years', 'skills': [], 'type': 'Full-time'}, {'id': 79251, 'title': 'Backend Engineer', 'description_url': 'https://www.ycombinator.com/companies/lapel/jobs/8mKW25r-backend-engineer', 'location': 'San Francisco', 'salary': '$180K - $197K', 'equity': '', 'years_experience': '3+ years', 'skills': [], 'type': 'Full-time'}, {'id': 79253, 'title': 'Product Engineer', 'description_url': 'https://www.ycombinator.com/companies/lapel/jobs/s4NEsrr-product-engineer', 'location': 'San Francisco', 'salary': '$180K - $197K', 'equity': '', 'years_experience': '3+ years', 'skills': [], 'type': 'Full-time'}]</t>
  </si>
  <si>
    <t>Mesmer</t>
  </si>
  <si>
    <t>https://bookface-images.s3.amazonaws.com/small_logos/6139ccbb34b49d774e2708fc51e7b70f16db36d5.png</t>
  </si>
  <si>
    <t>https://www.ycombinator.com/companies/mesmer</t>
  </si>
  <si>
    <t>Cursor for CTOs</t>
  </si>
  <si>
    <t>Mesmer is Cursor for CTOs. We give founders and CTOs full visibility into their org without drowning in meetings or chasing updates. We are a team of repeat founders and CTOs with 15+ years of experience each, including leading product development togehter at Origin Financial, a fintech started by Mesmer's CEO, as it scaled to 8-figure ARR, 100+ employees and a $400M valuation. Mesmer reached 6-figure ARR within a week of launching and is already live with companies worth over $8B, including Webflow and Origin Financial.</t>
  </si>
  <si>
    <t>['Artificial Intelligence', 'SaaS', 'Productivity', 'Team Collaboration', 'AI']</t>
  </si>
  <si>
    <t>https://mesmer.co</t>
  </si>
  <si>
    <t>[{'id': 178, 'name': 'JoÃ£o de Paula', 'title': 'Founder', 'bio': 'Co-Founder and CEO at Mesmer (X25). Previously cofounder at Origin Financial ($400M) and Glio (S13), first LatAm company to go through YC. Serial entrepreneur, self-taught engineer, and product leader with 15 years of experience making something people love.', 'linkedin': 'https://linkedin.com/in/joaopdepaula/', 'x': 'https://twitter.com/joaopdepaula'}, {'id': 2518739, 'name': 'Sergio Oliveira Bergmann', 'title': 'Founder', 'bio': "Co-founder and VP of Engineering at Mesmer, where we're building AI-powered agents to help tech founders overcome the coordination challenges that arise as their startups scale. With over 15 years of engineering leadership in fintech and digital banking, I've spent my career developing products that transform complex challenges into seamless user experiences. I'm focused on leveraging technology to empower founders, simplify growth, and amplify innovation.", 'linkedin': 'https://www.linkedin.com/in/sergio-bergmann/', 'x': 'https://x.com/SergioOBergmann'}, {'id': 2518589, 'name': 'Lucas Silva', 'title': 'Founder', 'bio': 'Cofounder and CTO at Mesmer (X25). Previously cofounder at Qual FarmÃ¡cia (2018) and Director of Engineering at Origin Financial. 18 years experience as engineering leader. Passionate about building products that matter', 'linkedin': 'https://www.linkedin.com/in/lucasbrunosilva', 'x': ''}]</t>
  </si>
  <si>
    <t>Relixir</t>
  </si>
  <si>
    <t>https://bookface-images.s3.amazonaws.com/small_logos/5cba02ac15ac9267a0f2f43edeca70bbd326e30c.png</t>
  </si>
  <si>
    <t>https://www.ycombinator.com/companies/relixir</t>
  </si>
  <si>
    <t>GEO-Native CMS</t>
  </si>
  <si>
    <t>Relixir is the GEO-native CMS. Deploy agents to generate, update, and host content that gets cited by LLMs. Backed by Y Combinator._x000D_
_x000D_
Customers include 200+ fastest growing B2B companies like Rippling, Airwallex, Retell AI, HackerRank, and more.</t>
  </si>
  <si>
    <t>['Artificial Intelligence', 'Marketing', 'SEO', 'Infrastructure']</t>
  </si>
  <si>
    <t>https://relixir.ai</t>
  </si>
  <si>
    <t>[{'id': 1529804, 'name': 'Sean Dorje', 'title': 'Founder', 'bio': 'CEO &amp; Co-founder @ Relixir | Prev. Berkeley, ezML', 'linkedin': 'https://linkedin.com/in/seandorje', 'x': ''}, {'id': 994977, 'name': 'Dennis Zax', 'title': 'Founder', 'bio': 'Co-Founder &amp; CTO of Relixir', 'linkedin': 'https://linkedin.com/in/dennis-zax-704165201', 'x': ''}]</t>
  </si>
  <si>
    <t>[{'id': 84268, 'title': 'Founding Engineer (Full-stack) ', 'description_url': 'https://www.ycombinator.com/companies/relixir/jobs/cFJbi1S-founding-engineer-full-stack', 'location': 'San Francisco, CA, US', 'salary': '$200K - $250K', 'equity': '0.25% - 1.00%', 'years_experience': 'Any (new grads ok)', 'skills': ['Next.js', 'Python', 'TypeScript'], 'type': 'Full-time'}, {'id': 80028, 'title': 'Founding Engineer â€“ Backend &amp; AI Systems', 'description_url': 'https://www.ycombinator.com/companies/relixir/jobs/0GBAVQ1-founding-engineer-backend-ai-systems', 'location': 'San Francisco, CA, US', 'salary': '$200K - $250K', 'equity': '0.25% - 1.00%', 'years_experience': 'Any (new grads ok)', 'skills': ['Python', 'TypeScript', 'Linux', 'Docker', 'PostgreSQL', 'Amazon Web Services (AWS)'], 'type': 'Full-time'}]</t>
  </si>
  <si>
    <t>Janus</t>
  </si>
  <si>
    <t>https://bookface-images.s3.amazonaws.com/small_logos/3b44f7b050ecc3ee1451baeb4e0a733b19937955.png</t>
  </si>
  <si>
    <t>https://www.ycombinator.com/companies/janus</t>
  </si>
  <si>
    <t>Evaluate AI Agents with Simulation Environments</t>
  </si>
  <si>
    <t>Janus automates AI evaluations by using high-fidelity simulation environments, catching failures in reasoning, compliance, tool usage, and performance. _x000D_
_x000D_
The resulting datasets benchmark products and feed post-training loops to continuously improve performance over time.</t>
  </si>
  <si>
    <t>['AIOps', 'Developer Tools', 'Reinforcement Learning', 'Monitoring', 'AI']</t>
  </si>
  <si>
    <t>https://www.withjanus.com/</t>
  </si>
  <si>
    <t>[{'id': 1090038, 'name': 'Shivum Pandove', 'title': 'Founder', 'bio': 'Prev. ML &amp; CS at Carnegie Mellon. Scaled 3+ startups as a SWE/PM from 0 -&gt; 1, conducted DL research at comp. bio labs, and always building.', 'linkedin': 'https://www.linkedin.com/in/shivump1/', 'x': 'https://x.com/shivump101'}]</t>
  </si>
  <si>
    <t>Synthetic Society</t>
  </si>
  <si>
    <t>https://bookface-images.s3.amazonaws.com/small_logos/b2b8be4ce1ebb38b874cd798499bbc2de228fc36.png</t>
  </si>
  <si>
    <t>https://www.ycombinator.com/companies/synthetic-society</t>
  </si>
  <si>
    <t>Synthetic Users to Simulate Real Users</t>
  </si>
  <si>
    <t>https://syntheticsociety.ai/</t>
  </si>
  <si>
    <t>[{'id': 524053, 'name': 'Aaron Chew', 'title': 'Founder', 'bio': 'Columbia CS Dropout. USACO Finalist, top 20 programmers in the USA. First hire @ fun.xyz. Z-Fellows.', 'linkedin': 'https://linkedin.com/in/aaronbchew', 'x': 'https://x.com/aaronchewbani'}]</t>
  </si>
  <si>
    <t>Hemut</t>
  </si>
  <si>
    <t>https://bookface-images.s3.amazonaws.com/small_logos/0130d4e41d286011dbbf71e01781948525f98d90.png</t>
  </si>
  <si>
    <t>https://www.ycombinator.com/companies/hemut</t>
  </si>
  <si>
    <t>AI-powered operating system for trucking companies.</t>
  </si>
  <si>
    <t>Next-generation truck management software to automate back-office operations for trucking companies. Features include AI agents to automate inbound/outbound calls, AI document upload to reduce manual data entry, load sourcing tools, automated accounting, and more.</t>
  </si>
  <si>
    <t>['SaaS', 'Logistics', 'AI']</t>
  </si>
  <si>
    <t>https://www.hemut.com/</t>
  </si>
  <si>
    <t>[{'id': 85034, 'title': 'Software Engineer', 'description_url': 'https://www.ycombinator.com/companies/hemut/jobs/iK31Hos-software-engineer', 'location': 'Pune, MH, IN / Pune, Maharashtra, IN', 'salary': 'â‚¹800K - â‚¹1M INR', 'equity': '', 'years_experience': '1+ years', 'skills': ['Next.js', 'Python', 'React', 'React Native', 'Redis', 'Machine Learning', 'Docker', 'PostgreSQL', 'Amazon Web Services (AWS)', 'gRPC', 'Prompt Engineering', 'Android', 'Git', 'TypeScript', 'Software Security', 'JavaScript'], 'type': 'Full-time'}]</t>
  </si>
  <si>
    <t>Zero</t>
  </si>
  <si>
    <t>https://bookface-images.s3.amazonaws.com/small_logos/0a6f23712cebc8751d7d54d0dda9e0fefd595ba2.png</t>
  </si>
  <si>
    <t>https://www.ycombinator.com/companies/zero</t>
  </si>
  <si>
    <t>AI powered email client that manages your email so you don't have to.</t>
  </si>
  <si>
    <t>Zero empowers knowledge workers by transforming the way they manage their email. It intelligently summarizes important messages, helps complete tasks, and even enables users to chat directly with their inbox.</t>
  </si>
  <si>
    <t>['Artificial Intelligence', 'Open Source', 'Email', 'AI Assistant']</t>
  </si>
  <si>
    <t>https://0.email</t>
  </si>
  <si>
    <t>[{'id': 986756, 'name': 'Adam Wazzan', 'title': 'Founder', 'bio': 'Co-founder of Zero, building the future of email', 'linkedin': 'https://www.linkedin.com/in/ajxb/', 'x': 'https://x.com/cmdhaus'}]</t>
  </si>
  <si>
    <t>ValueMate</t>
  </si>
  <si>
    <t>https://bookface-images.s3.amazonaws.com/small_logos/2513957c2cb96d4cf73c23653ae7fb3d644aabb1.png</t>
  </si>
  <si>
    <t>https://www.ycombinator.com/companies/valuemate</t>
  </si>
  <si>
    <t xml:space="preserve">Valuemate automates real estate appraisals with AI </t>
  </si>
  <si>
    <t>Property appraisals suck â€” Septemberâ€™s new federal rules will make them even worse._x000D_
_x000D_
ValueMateâ€™s LiDAR-plus-AI app captures a property in a three-minute walkthrough and delivers a regulator-ready report on our dashboard, slashing cycle times by 80% for the valuation firms already on board._x000D_
_x000D_
In the next few months, every bank, AMC, and independent appraiser must switch to the new format or watch loans pile up. ValueMate handles the transition end-to-end, with zero tape measures, zero data entry, and zero closing delay._x000D_
_x000D_
Weâ€™re transforming the multi-billion dollar appraisal industry with technology that captures millions of 3D data points per walkthrough.</t>
  </si>
  <si>
    <t>https://valuemate.ai</t>
  </si>
  <si>
    <t>[{'id': 2487902, 'name': 'Anir Prativadi', 'title': 'Founder', 'bio': 'Profitable music entrepreneur turned real estate visionary, with ventures reaching 100,000+ people. Building an AI engine for the appraisal industry at ValueMate. Studied at Carnegie Mellon University.', 'linkedin': 'https://www.linkedin.com/in/anir-prativadi-4aa4881ba/', 'x': ''}, {'id': 1963158, 'name': 'Pietro Demicheli', 'title': 'Founder', 'bio': 'Building an AI engine for the appraisal industry at ValueMate | Built derivatives + staking infrastructure supporting &gt;$300M peak TVL at TruFin | Studied Artificial Intelligence at Carnegie Mellon University', 'linkedin': 'https://www.linkedin.com/in/pietro-demicheli/', 'x': ''}]</t>
  </si>
  <si>
    <t>Bramante Biologics</t>
  </si>
  <si>
    <t>https://bookface-images.s3.amazonaws.com/small_logos/bf074dabb28f6a317b41850f4ce802050e1e38af.png</t>
  </si>
  <si>
    <t>https://www.ycombinator.com/companies/bramante-biologics</t>
  </si>
  <si>
    <t>American drug manufacturing</t>
  </si>
  <si>
    <t>Manufacturing pharmaceutical drugs faster and in the USA</t>
  </si>
  <si>
    <t>['Biotech', 'Manufacturing', 'AI']</t>
  </si>
  <si>
    <t>https://www.bramantebio.com</t>
  </si>
  <si>
    <t>Saffron Health</t>
  </si>
  <si>
    <t>https://bookface-images.s3.amazonaws.com/small_logos/a1d1c47066a65e1dc6b009d0e651d5fdbac29265.png</t>
  </si>
  <si>
    <t>https://www.ycombinator.com/companies/saffron-health</t>
  </si>
  <si>
    <t>AI-powered care coordination for primary care</t>
  </si>
  <si>
    <t xml:space="preserve">Saffron Health is building AI agents that automate specialist referrals for primary care. _x000D_
_x000D_
Primary care staff spend hours each day on tedious coordination work: searching for in-network specialists, filling out authorization forms, and chasing down medical records._x000D_
_x000D_
Saffron's agents find available in-network providers, complete prior authorizations, and help patients book appointments, which lowers administrative costs and improves access to care._x000D_
</t>
  </si>
  <si>
    <t>https://www.saffron.health</t>
  </si>
  <si>
    <t>[{'id': 1184840, 'name': 'Tanishq Kancharla', 'title': 'Founder', 'bio': 'Co-founder of Saffron Health. Product engineer.', 'linkedin': 'https://www.linkedin.com/in/tanishq-k/', 'x': 'https://x.com/moonriseTK'}, {'id': 1626108, 'name': 'Michael Kronovet', 'title': 'Founder', 'bio': "Co-founder of Saffron Health. ML engineer. Formerly led Palantir's work with the US State Department.\n\nLearn more about me here: https://michaelkronovet.com", 'linkedin': 'https://www.linkedin.com/in/michael-kronovet/', 'x': ''}]</t>
  </si>
  <si>
    <t>Scalar Field</t>
  </si>
  <si>
    <t>https://bookface-images.s3.amazonaws.com/small_logos/7b28fd1bee5f680014678e8985405788a687849f.png</t>
  </si>
  <si>
    <t>https://www.ycombinator.com/companies/scalar-field</t>
  </si>
  <si>
    <t>Reinventing the trading terminal â€” one intelligent agent at a time.</t>
  </si>
  <si>
    <t>Weâ€™re building an AI-powered Bloomberg Terminal using Financial Agents._x000D_
_x000D_
I used to be a trader at Tower Research and Goldman Sachs, and Iâ€™m building Scalar Field with my co-founder Ramakant, who led engineering teams at Microsoft._x000D_
_x000D_
Weâ€™ve both spent our careers at the intersection of finance and technology â€” and weâ€™re using that experience to reimagine how markets are analyzed and traded._x000D_
_x000D_
Scalar Field is built around a simple idea: most people log into a terminal because, consciously or subconsciously, theyâ€™re trying to validate a hypothesis._x000D_
_x000D_
But todayâ€™s terminals donâ€™t help with that. Theyâ€™re dashboards â€” not thinking tools._x000D_
_x000D_
So we built Scalar Field to change that: a platform where users can test any market hypothesis instantly using intelligent agents._x000D_
_x000D_
You can spin up agents that react to market events, run backtests across data from multiple asset classes, and even trigger trades when specific conditions are met â€” all in one place.</t>
  </si>
  <si>
    <t>['Artificial Intelligence', 'Fintech', 'B2B']</t>
  </si>
  <si>
    <t>https://www.scalarfield.io/</t>
  </si>
  <si>
    <t>Eloquent AI</t>
  </si>
  <si>
    <t>https://bookface-images.s3.amazonaws.com/small_logos/af87e3855cde7932b789b7149e717ec9f587f704.png</t>
  </si>
  <si>
    <t>https://www.ycombinator.com/companies/eloquent-ai</t>
  </si>
  <si>
    <t>The AI Operator for Financial Services</t>
  </si>
  <si>
    <t xml:space="preserve">We automate complex, regulated operations in financial servicesâ€”no APIs, no engineering required._x000D_
We hit $500K ARR in just four weeks because customers deploy instantly._x000D_
Our AI Operator learns by observing existing workflows and SOPs, securely controlling browser and desktop applications to automate up to 96% of tasks._x000D_
</t>
  </si>
  <si>
    <t>['Fintech', 'B2B', 'Enterprise', 'AI']</t>
  </si>
  <si>
    <t>https://www.eloquentai.co/</t>
  </si>
  <si>
    <t>[{'id': 2611648, 'name': 'Tugce Bulut', 'title': 'Founder', 'bio': 'Tugce is the co-founder of Eloquent AI and a serial entrepreneur. Previously, she founded Streetbees, scaling it into a 200-person global AI company with $80M in VC funding and multi-million dollar enterprise deals with Fortune 500 clients. \n\nShe began her career as a strategy consultant, advising tech companies on GTM strategy. A Cambridge-trained economist and published author, sheâ€™s received numerous awards including Deloitte Fast 50, WEF Tech Pioneer and EY Entrepreneur of the Year (London).', 'linkedin': 'https://www.linkedin.com/in/tugcebulut/', 'x': 'https://x.com/TugceBulut'}, {'id': 2558812, 'name': 'Aldo Lipani', 'title': 'Founder', 'bio': 'Aldo is the Co-founder at Eloquent AI, and a Professor of Machine Learning at UCL. His research focuses on LLMs, simulation-based evaluation, and cost-effective training methods like instruction modeling. He holds a PhD from TU Wien and has worked with NIST, Microsoft Research, NII Tokyo, and Nvidia. Aldo has also advised startups and enterprises on building reliable, real-world AI systems.', 'linkedin': 'https://www.linkedin.com/in/aldo-lipani', 'x': 'https://x.com/aldolipani'}]</t>
  </si>
  <si>
    <t>[{'id': 79140, 'title': 'AI Engineer, Multimodal LLMs', 'description_url': 'https://www.ycombinator.com/companies/eloquent-ai/jobs/2eWGivc-ai-engineer-multimodal-llms', 'location': 'San Francisco', 'salary': '$150K - $250K', 'equity': '', 'years_experience': '3+ years', 'skills': [], 'type': 'Full-time'}, {'id': 79146, 'title': 'AI Engineer, AIOps &amp; Infrastructure', 'description_url': 'https://www.ycombinator.com/companies/eloquent-ai/jobs/aCloWFq-ai-engineer-aiops-infrastructure', 'location': 'San Francisco', 'salary': '$150K - $250K', 'equity': '', 'years_experience': '6+ years', 'skills': [], 'type': 'Full-time'}, {'id': 79143, 'title': 'Software Engineer, Front-End', 'description_url': 'https://www.ycombinator.com/companies/eloquent-ai/jobs/PITFKFM-software-engineer-front-end', 'location': 'Remote / Remote (US)', 'salary': '$70K - $100K', 'equity': '', 'years_experience': '3+ years', 'skills': [], 'type': 'Full-time'}, {'id': 79149, 'title': 'AI Engineer, Platform', 'description_url': 'https://www.ycombinator.com/companies/eloquent-ai/jobs/sJHxcvc-ai-engineer-platform', 'location': 'San Francisco', 'salary': '$150K - $250K', 'equity': '', 'years_experience': '3+ years', 'skills': [], 'type': 'Full-time'}, {'id': 79141, 'title': 'AI Engineer, Agent', 'description_url': 'https://www.ycombinator.com/companies/eloquent-ai/jobs/2xwyYHg-ai-engineer-agent', 'location': 'San Francisco', 'salary': '$150K - $250K', 'equity': '', 'years_experience': '3+ years', 'skills': [], 'type': 'Full-time'}, {'id': 79144, 'title': 'Product Designer', 'description_url': 'https://www.ycombinator.com/companies/eloquent-ai/jobs/crOhZol-product-designer', 'location': 'San Francisco', 'salary': '$120K - $180K', 'equity': '', 'years_experience': '3+ years', 'skills': [], 'type': 'Full-time'}, {'id': 79145, 'title': 'AI Engineer, .ï¼ŠRAG', 'description_url': 'https://www.ycombinator.com/companies/eloquent-ai/jobs/SsWsONC-ai-engineer-rag', 'location': 'San Francisco', 'salary': '$150K - $250K', 'equity': '', 'years_experience': '6+ years', 'skills': [], 'type': 'Full-time'}, {'id': 79142, 'title': 'Forward Deployed Engineer', 'description_url': 'https://www.ycombinator.com/companies/eloquent-ai/jobs/H6NdVAs-forward-deployed-engineer', 'location': 'San Francisco', 'salary': '$120K - $180K', 'equity': '', 'years_experience': '3+ years', 'skills': [], 'type': 'Full-time'}, {'id': 79148, 'title': 'Software Engineer, Full-Stack', 'description_url': 'https://www.ycombinator.com/companies/eloquent-ai/jobs/0qOJ5mE-software-engineer-full-stack', 'location': 'San Francisco / Remote (US)', 'salary': '$150K - $250K', 'equity': '', 'years_experience': '6+ years', 'skills': [], 'type': 'Full-time'}, {'id': 79147, 'title': 'Eloquent AI Fellowship Program', 'description_url': 'https://www.ycombinator.com/companies/eloquent-ai/jobs/M0fvU2k-eloquent-ai-fellowship-program', 'location': 'San Francisco', 'salary': '', 'equity': '', 'years_experience': 'Any (new grads ok)', 'skills': [], 'type': 'Full-time'}]</t>
  </si>
  <si>
    <t>MorphoAI</t>
  </si>
  <si>
    <t>https://bookface-images.s3.amazonaws.com/small_logos/b6d184a7985bf94fb06fe3645712c7af87070512.png</t>
  </si>
  <si>
    <t>https://www.ycombinator.com/companies/morphoai</t>
  </si>
  <si>
    <t xml:space="preserve">Software tool for designing robots and machines </t>
  </si>
  <si>
    <t xml:space="preserve">We're building an AI powered platform for engineers that are building new robots and machines. _x000D_
_x000D_
We allow users to invent and modify machine designs in a matter of minutes, not years. Ayna and Andy, the co-founders, met during their time at Harvard and started this in 2024 as their programs were wrapping up. We're commercializing 10+ years research done by our team at Harvard and MIT on this space. Our team wrote the very first papers on applying GenAI and optimization algorithms to compose robots from parts and applying computational design to fine tune machine designs. We're bringing in our deep knowledge of modifying equipment and integrating it into factories keenly understanding what makes hardware hard. _x000D_
_x000D_
We take in parts under consideration, constraints and tasks at hand and our algorithm formulates and fine tunes from 100s of possible design options. All in a few clicks, so engineers can push hardware to market faster and companies can benefit from the inventions being done by their R&amp;D teams. We already have two paying customers in the OEM and system integrator spaces. _x000D_
_x000D_
We are venture backed and supported by a GBP 2.5MM grant by ARIA, the UK Government's invention agency. </t>
  </si>
  <si>
    <t>['Artificial Intelligence', 'Robotics', 'Manufacturing']</t>
  </si>
  <si>
    <t>https://morpho.ai/</t>
  </si>
  <si>
    <t>[{'id': 2358627, 'name': 'Ayna Arora', 'title': 'Founder + CEO', 'bio': 'Building an AI Powered CAD platform for robotics and machine engineers. Backed with a grant from the UK government. Founded 2 businesses in manufacturing tech previously, setting up factories each time (one of them is now series B). Former VC (software, manufacturing, and CPG focus). Harvard MBA / Industrials + Manufacturing undergrad. ', 'linkedin': 'https://www.linkedin.com/in/aynaarora/', 'x': ''}]</t>
  </si>
  <si>
    <t>[{'id': 76272, 'title': 'Founding Engineer', 'description_url': 'https://www.ycombinator.com/companies/morphoai/jobs/aTiZdB8-founding-engineer', 'location': 'London, England, GB / New York, NY, US / San Francisco, CA, US', 'salary': 'Â£50K - Â£110K GBP', 'equity': '', 'years_experience': '1+ years', 'skills': ['Torch/PyTorch', 'C#', 'Python', 'GPU Programming', 'Reinforcement learning (RL)', 'Unity', 'Software Architecture', 'CAD Design'], 'type': 'Full-time'}]</t>
  </si>
  <si>
    <t>Vassar Robotics</t>
  </si>
  <si>
    <t>https://bookface-images.s3.amazonaws.com/small_logos/298de1df0e98ea832138177668c9cea22705e3fb.png</t>
  </si>
  <si>
    <t>https://www.ycombinator.com/companies/vassar-robotics</t>
  </si>
  <si>
    <t>Open-source semi-humanoid dev kit â†’ home data â†’ autonomy â†’ 20h/wk</t>
  </si>
  <si>
    <t>We build home humanoids the practical wayâ€”an open, mass-produced developer kit powering a real-home teleop data flywheel to autonomy, giving families back 20 hours/week.</t>
  </si>
  <si>
    <t>https://www.vassarrobotics.com</t>
  </si>
  <si>
    <t>https://bookface-images.s3.amazonaws.com/small_logos/38edcfba2831cce5f05a5da045992ae4f758e655.png</t>
  </si>
  <si>
    <t>https://www.ycombinator.com/companies/cactus</t>
  </si>
  <si>
    <t>Kernels &amp; Engine for running AI on consumer devices.</t>
  </si>
  <si>
    <t>CUDA for phones &amp; consumer hardware: Cactus is used by 3k+ developers and 100+ products to run AI locally on consumer hardware. It is open-source! Check out the repo: https://github.com/cactus-compute/cactus</t>
  </si>
  <si>
    <t>['Artificial Intelligence', 'Developer Tools', 'Hard Tech', 'Open Source', 'AI']</t>
  </si>
  <si>
    <t>https://www.cactuscompute.com/</t>
  </si>
  <si>
    <t>[{'id': 1131467, 'name': 'Roman Shemet', 'title': 'Founder', 'bio': 'Former quant &amp; economist with a background in product and data engineering. Pilot, triathlete, chess enthusiast. Working on mobile inference @ Cactus.', 'linkedin': 'https://www.linkedin.com/in/roman-shemet/', 'x': 'https://x.com/romanshemet'}, {'id': 901131, 'name': 'Henry Ndubuaku', 'title': 'Founder', 'bio': 'Sidestepped an AI/ML role at Nvidia to work on Cactus.', 'linkedin': 'https://linkedin.com/in/henry-ndubuaku-7b6350b8', 'x': 'https://x.com/Henry_Ndubuaku'}]</t>
  </si>
  <si>
    <t>Boost Robotics</t>
  </si>
  <si>
    <t>https://bookface-images.s3.amazonaws.com/small_logos/4ab11f23c518bbbd560df743f85f60218829e65f.png</t>
  </si>
  <si>
    <t>https://www.ycombinator.com/companies/boost-robotics</t>
  </si>
  <si>
    <t>Robots for the inspection and maintenance of data centers</t>
  </si>
  <si>
    <t>Boost Robotics is building autonomous mobile manipulation robots to remotely perform manual tasks in data centers. _x000D_
_x000D_
The surge in AI applications is pushing data centers to scale faster than they can manage, leading to suboptimal operations and staffing shortages amid rising power and compute demands._x000D_
_x000D_
We save data centers millions in insurance premiums and SLA violations by increasing the frequency of inspection and maintenance while reducing the time it takes to triage and address failures.</t>
  </si>
  <si>
    <t>['Artificial Intelligence', 'Hard Tech', 'Hardware', 'Robotics', 'Infrastructure']</t>
  </si>
  <si>
    <t>https://www.boostrobotics.ai</t>
  </si>
  <si>
    <t>[{'id': 973181, 'name': 'Hardik Singh', 'title': 'Founder', 'bio': "Co-Founder @ Boost Robotics.\n\nMS in Robotic Systems Development @ CMU Robotics Institute. Commencement speaker at CMU SCS Masters Ceremony.\n\nI've worked on nearly every robot you can think of: autonomous drones, rovers, tractors, hexapods, quadrupeds, and robot arms - both cobot and industrial.\n\nRobots are hard. Building a talented team greater than the sum of its parts is the only way to do it.", 'linkedin': 'https://www.linkedin.com/in/hardiksingh', 'x': ''}]</t>
  </si>
  <si>
    <t>Sygaldry Technologies</t>
  </si>
  <si>
    <t>https://bookface-images.s3.amazonaws.com/small_logos/b823f3c80717edc8f64a948bc05e97aba3056906.png</t>
  </si>
  <si>
    <t>https://www.ycombinator.com/companies/sygaldry-technologies</t>
  </si>
  <si>
    <t>quantum-accelerated AI servers</t>
  </si>
  <si>
    <t xml:space="preserve">Weâ€™re building quantum-accelerated AI servers so organizations building AI can exponentially speed up training and inference. And weâ€™re making tools for AI researchers to integrate quantum capabilities into AI models and workflows. _x000D_
</t>
  </si>
  <si>
    <t>https://www.sygaldry.com</t>
  </si>
  <si>
    <t>[{'id': 2648494, 'name': 'Idalia Friedson', 'title': 'Founder', 'bio': 'Bringing quantum technologies to market. \nex-Chief Strategy Officer at Strangeworks \nex- Chief of Staff at Rigetti ($RGTI)\nex-product at Publicis Sapient\nPassionate about tech policy &amp; ethics -- QAI Policy Center Board &amp; PQIC Quantum Policy &amp; Ethics core member', 'linkedin': 'https://www.linkedin.com/in/idaliafriedson/', 'x': ''}]</t>
  </si>
  <si>
    <t>ParaQuery</t>
  </si>
  <si>
    <t>https://bookface-images.s3.amazonaws.com/small_logos/023b1fec88d11ac0cc00d33e137188a1088f80f1.png</t>
  </si>
  <si>
    <t>https://www.ycombinator.com/companies/paraquery</t>
  </si>
  <si>
    <t>Managed GPU-accelerated Spark + SQL at 2x speed and half the cost</t>
  </si>
  <si>
    <t>ParaQuery is a fully-managed GPU-accelerated Spark solution providing double the performance at half the cost compared to solutions like Databricks and BigQuery. It is fully Spark-compatible, cloud agnostic, and has seamless integrations everywhere, all without vendor lock-in. ParaQuery makes it trivial to run large SQL and Spark workloads efficiently and serverlessly, without any data migrations.</t>
  </si>
  <si>
    <t>['Developer Tools', 'Analytics', 'Big Data', 'Enterprise Software', 'Infrastructure']</t>
  </si>
  <si>
    <t>https://paraquery.com</t>
  </si>
  <si>
    <t>[{'id': 1091672, 'name': 'Win Wang', 'title': 'Founder', 'bio': 'Focused on efficiency, effectiveness, and (user) experience.\nPreviously a tech lead @ Twitter, building massively-parallel distributed build systems.\nNow building a cheaper, faster big data platform by using the right hardware for job. Fully-managed, GPU-accelerated, petabyte-scale at double the speed and half the cost.\n', 'linkedin': 'https://www.linkedin.com/in/winwang', 'x': 'https://twitter.com/Winium'}]</t>
  </si>
  <si>
    <t>Klavis AI</t>
  </si>
  <si>
    <t>https://bookface-images.s3.amazonaws.com/small_logos/81ca0035244a123067c03e5df2d892bbd9cb7d00.png</t>
  </si>
  <si>
    <t>https://www.ycombinator.com/companies/klavis-ai</t>
  </si>
  <si>
    <t>Open source MCP integration platform for reliably tool use at scale.</t>
  </si>
  <si>
    <t>Klavis AI is Open source MCP integration platform that let AI agents use tools reliably at any scale. Our API provides hosted, secure MCP servers, eliminating auth management and client-side code. Co-founder Xiangkai Zeng co-authored the Gemini paper and pioneered the tool calling infrastructure for Gemini. https://www.klavis.ai/</t>
  </si>
  <si>
    <t>['Artificial Intelligence', 'SaaS', 'Open Source', 'API', 'AI']</t>
  </si>
  <si>
    <t>https://www.klavis.ai/</t>
  </si>
  <si>
    <t>Third Chair</t>
  </si>
  <si>
    <t>https://bookface-images.s3.amazonaws.com/small_logos/18cebff9bcd74859dde2e614ddfdcdaf32c2ffb3.png</t>
  </si>
  <si>
    <t>https://www.ycombinator.com/companies/third-chair</t>
  </si>
  <si>
    <t>Automating complex legal workflows with human lawyers in the loop.</t>
  </si>
  <si>
    <t xml:space="preserve">Third Chair automates complex legal workflows at scale, supported by an on-demand network of top lawyers to step in when you need them._x000D_
_x000D_
Weâ€™ve started with revenue-generating workflows like IP enforcement, giving media companies visibility into whoâ€™s using their content and helping them turn unauthorized ads into a predictable income stream._x000D_
_x000D_
 The biggest media and entertainment companies in the world rely on Third Chair to enforce their intellectual property, unlock licensing revenue, and accelerate deal flow. </t>
  </si>
  <si>
    <t>https://usethirdchair.com</t>
  </si>
  <si>
    <t>[{'id': 594864, 'name': 'Yoav Zimmerman', 'title': 'Founder', 'bio': 'Yoav is CEO / Founder of Third Chair (YC X25). Yoav previously founded Trendpop (YC W21) and scaled it past $1M ARR in the media/entertainment industry, selling to customers like Universal Music Group and Mr. Beast. Before that, he worked on machine learning at Google and early-stage AI startups. ', 'linkedin': 'https://www.linkedin.com/in/yoav-zimmerman-05653252/', 'x': 'https://twitter.com/yoavz_'}]</t>
  </si>
  <si>
    <t>[{'id': 77555, 'title': 'Senior Software Engineer (Backend)', 'description_url': 'https://www.ycombinator.com/companies/third-chair/jobs/xWdFgKA-senior-software-engineer-backend', 'location': 'IN / Remote (IN)', 'salary': 'â‚¹2.8M - â‚¹5.5M INR', 'equity': '0.05% - 0.20%', 'years_experience': '3+ years', 'skills': ['Go', 'Node.js', 'TypeScript', 'PostgreSQL', 'Amazon Web Services (AWS)'], 'type': 'Full-time'}, {'id': 81442, 'title': 'IP Enforcement Counsel (Media and Entertainment)', 'description_url': 'https://www.ycombinator.com/companies/third-chair/jobs/uNijQ5j-ip-enforcement-counsel-media-and-entertainment', 'location': 'US / Remote (US)', 'salary': '$10K - $250K', 'equity': '', 'years_experience': '3+ years', 'skills': [], 'type': 'Contract'}]</t>
  </si>
  <si>
    <t>Vesence</t>
  </si>
  <si>
    <t>https://bookface-images.s3.amazonaws.com/small_logos/ae7f81743afec55a338f8ebe26d07f21e2696ebc.png</t>
  </si>
  <si>
    <t>https://www.ycombinator.com/companies/vesence</t>
  </si>
  <si>
    <t>Cursor for Lawyers. Agentic AI in MS Office.</t>
  </si>
  <si>
    <t>Vesence is building Cursor for Lawyers._x000D_
_x000D_
Already rolled out firm-wide with a first major law firm. We launched in February._x000D_
_x000D_
Imagine programming in Apple Notes. No linting, no cursor, you are on your own. That is how it is for many lawyers to draft and review contracts in Microsoft Word. We are here to change that.</t>
  </si>
  <si>
    <t>https://vesence.com</t>
  </si>
  <si>
    <t>PowerMatrix</t>
  </si>
  <si>
    <t>https://bookface-images.s3.amazonaws.com/small_logos/3151e6fee623bc4e7d2fd788b61365adf887f421.png</t>
  </si>
  <si>
    <t>https://www.ycombinator.com/companies/powermatrix</t>
  </si>
  <si>
    <t>Efficient and compact power supply for AI hardware</t>
  </si>
  <si>
    <t>PowerMatrix provides the MOST efficient and compact next-generation high-performance power supplies for emerging technologies, such as GPUs, xPUs, AI server, datacenters, drones, EV, aerospace, etc. _x000D_
_x000D_
Based on patented circuit topology, embedded packaging, and novel magnetics, our power supply systems can reduce energy loss by up to 50%. _x000D_
_x000D_
We have developed several prototypes and are collaborating with world-leading customers.</t>
  </si>
  <si>
    <t>['Hard Tech', 'Hardware', 'Energy', 'Semiconductors', 'Electronics']</t>
  </si>
  <si>
    <t>Cambridge, United Kingdom</t>
  </si>
  <si>
    <t>https://pwrmatrix.com</t>
  </si>
  <si>
    <t>Jazzberry</t>
  </si>
  <si>
    <t>https://bookface-images.s3.amazonaws.com/small_logos/4583558e5875db68c5b000cee75a734ef515ec5f.png</t>
  </si>
  <si>
    <t>https://www.ycombinator.com/companies/jazzberry</t>
  </si>
  <si>
    <t>Building reinforcement learning environments</t>
  </si>
  <si>
    <t>We're creating reinforcement learning environments for training frontier models.</t>
  </si>
  <si>
    <t>['Artificial Intelligence', 'Developer Tools', 'Reinforcement Learning', 'SaaS', 'ML']</t>
  </si>
  <si>
    <t>https://jazzberry.ai</t>
  </si>
  <si>
    <t>Besimple AI</t>
  </si>
  <si>
    <t>https://bookface-images.s3.amazonaws.com/small_logos/8305d688995d7c8f184d463f02f3ded6947c12e7.png</t>
  </si>
  <si>
    <t>https://www.ycombinator.com/companies/besimple-ai</t>
  </si>
  <si>
    <t>Voice data for AI</t>
  </si>
  <si>
    <t xml:space="preserve">We are building the data layer for AI, starting with audio.  _x000D_
_x000D_
We start with data collection, curating our own proprietary set of diverse conversational data covering a wide range of languages, dialects and accents.  We then leverage human expert audio annotators and our own annotation platform to process audio data for Automatic Speech Recognition.  _x000D_
_x000D_
With human level transcription and diarization, our data help push the audio model frontier.  Today we have over millions of hours of conversational data, and growing. _x000D_
_x000D_
If you need audio data for training or evaluating your voice models or voice agents, reach out!  We offer flexible licensing deals that work for startups and enterprises, with minimal process.  _x000D_
_x000D_
Audio data should besimple :) </t>
  </si>
  <si>
    <t>['AIOps', 'Artificial Intelligence', 'Data Labeling']</t>
  </si>
  <si>
    <t>Redwood City, CA</t>
  </si>
  <si>
    <t>https://besimple.ai</t>
  </si>
  <si>
    <t>[{'id': 82212, 'title': 'Product Engineering Intern - Remote Part Time', 'description_url': 'https://www.ycombinator.com/companies/besimple-ai/jobs/4xtyZqg-product-engineering-intern-remote-part-time', 'location': 'US / Remote (US)', 'salary': '$6K - $10K / monthly', 'equity': '', 'years_experience': None, 'skills': [], 'type': 'Internship'}, {'id': 85191, 'title': 'Founding Engineer (Full-Stack)', 'description_url': 'https://www.ycombinator.com/companies/besimple-ai/jobs/IbWWY3S-founding-engineer-full-stack', 'location': 'Redwood City, CA, US', 'salary': '$100K - $150K', 'equity': '0.50% - 1.50%', 'years_experience': '3+ years', 'skills': [], 'type': 'Full-time'}]</t>
  </si>
  <si>
    <t>Alkali</t>
  </si>
  <si>
    <t>https://bookface-images.s3.amazonaws.com/small_logos/798007bb526034d4bd7924c8d0ab920635b5e47c.png</t>
  </si>
  <si>
    <t>https://www.ycombinator.com/companies/alkali</t>
  </si>
  <si>
    <t>Your Copilot for Building Chemical Projects</t>
  </si>
  <si>
    <t>Alkali is building the co-pilot for chemical process design. Spot design errors earlier, get the right equipment sooner, and build chemical projects faster.</t>
  </si>
  <si>
    <t>['B2B', 'Design Tools', 'AI Assistant']</t>
  </si>
  <si>
    <t>https://alkali.engineering</t>
  </si>
  <si>
    <t>[{'id': 2744343, 'name': 'Emmett Goodman', 'title': 'Founder', 'bio': 'Background in Chemical Engineering and GenAI. Building the first AI Chemical Process Engineer ðŸ¤–ðŸ§ª', 'linkedin': 'https://www.linkedin.com/in/emmett-goodman/', 'x': 'https://x.com/EmmettDMGoodman'}, {'id': 2448880, 'name': 'Victor Miller', 'title': 'Founder', 'bio': "I am a chemical engineer, laboratory scientist, and data scientist, all by training and profession. I blend data-driven methods with chemical techniques to get results. I am currently the co-founder of Alkali Engineering, working to build the world's first AI process engineer.", 'linkedin': 'https://www.linkedin.com/in/victor-v-a514248b', 'x': ''}]</t>
  </si>
  <si>
    <t>Human Behavior</t>
  </si>
  <si>
    <t>https://bookface-images.s3.amazonaws.com/small_logos/f0529597ad1f6e8b51f9be309f911ce7bb268c67.png</t>
  </si>
  <si>
    <t>https://www.ycombinator.com/companies/human-behavior</t>
  </si>
  <si>
    <t>Understand your users beyond the numbers</t>
  </si>
  <si>
    <t xml:space="preserve">Human Behavior uses vision models to watch all user web sessions so you know exactly how users use every part of your product. </t>
  </si>
  <si>
    <t>['Developer Tools', 'Analytics', 'AI']</t>
  </si>
  <si>
    <t>https://www.humanbehavior.co/</t>
  </si>
  <si>
    <t>[{'id': 2397615, 'name': 'Amogh Chaturvedi', 'title': 'Founder', 'bio': 'building ai to watch session replays // prev stanford cs, founders fund, ubicloud (yc w24)', 'linkedin': 'https://www.linkedin.com/in/amoghchaturvedi1/', 'x': 'https://x.com/OfficialAmogh'}]</t>
  </si>
  <si>
    <t>QualGent</t>
  </si>
  <si>
    <t>https://bookface-images.s3.amazonaws.com/small_logos/0e454cf353c971b2d54e61c997bd0585c07acf8c.png</t>
  </si>
  <si>
    <t>https://www.ycombinator.com/companies/qualgent</t>
  </si>
  <si>
    <t>AI Mobile App Quality Assurance Tester</t>
  </si>
  <si>
    <t>QualGent is an AI Mobile App Quality Assurance Tester that mimics a real human, helping teams catch bugs and ship faster - without hiring more QA testers. One customer reached #3 in the Education category on the App Store by improving app quality with QualGent._x000D_
_x000D_
Mobile bugs hurt: crashes kill ratings, broken checkouts drive churn. QualGent helps teams scale QA effortlessly and avoid Sonos-level disasters._x000D_
_x000D_
The idea for QualGent was born from the foundersâ€™ experience leading engineering teams at Google across Android XR, Stadia, Quick Share, and foldable devices where shipping to billions of users meant constantly facing the painful trade-off between moving fast and maintaining quality. With prior research experience at Nvidia, Maryland, and Berkeley, the team saw a clear opportunity: use AI to scale QA._x000D_
_x000D_
QualGentâ€™s vision is to close the loop on software creation. As AI enables engineers to code 100x faster, QualGent eliminates the next bottleneckâ€”software verificationâ€”unlocking truly scalable, end-to-end software development.</t>
  </si>
  <si>
    <t>['Artificial Intelligence', 'B2B', 'AI']</t>
  </si>
  <si>
    <t>https://qualgent.link/qualgent</t>
  </si>
  <si>
    <t>[{'id': 2593639, 'name': 'Aaron Yu', 'title': 'Founder', 'bio': 'CTO at QualGent | Ex-Google | Ex-Nvidia | Ex-Berkeley\n\nEx-Google Tech Lead with 5.5 years building and scaling 0â†’1 products (Android XR, Stadia, Quick Share). Deep expertise across mobile, AI/ML, connectivity, OS framework, and systems. UC Berkeley CS in 3 years, former Nvidia &amp; Berkeley Lab researcher. Robotics and computing olympiad medalist and ASEAN scholar. Now co-founder of QualGent (YC X25), redefining QA with AI, applying deep technical breadth to close the loop on software creation.', 'linkedin': 'https://www.linkedin.com/in/aaron-y-a12518ab/', 'x': 'https://x.com/AaronYu397421'}]</t>
  </si>
  <si>
    <t>[{'id': 86697, 'title': 'Founding Head of GTM', 'description_url': 'https://www.ycombinator.com/companies/qualgent/jobs/uG2XyZv-founding-head-of-gtm', 'location': 'San Francisco, CA, US / New York, NY, US / Remote (US)', 'salary': '$150K - $250K', 'equity': '0.20% - 1.00%', 'years_experience': '3+ years', 'skills': ['Design systems', 'Growth design', 'Marketing design'], 'type': 'Full-time'}]</t>
  </si>
  <si>
    <t>Nixo</t>
  </si>
  <si>
    <t>https://bookface-images.s3.amazonaws.com/small_logos/3442ddefa8f2ffb38f683757efc6de9a1e78890b.png</t>
  </si>
  <si>
    <t>https://www.ycombinator.com/companies/nixo</t>
  </si>
  <si>
    <t>The first ops platform for forward deployed engineers</t>
  </si>
  <si>
    <t>FDE teams manage some of the most complex customer engagements: enterprise onboarding, custom integrations, and high-stakes deployments where precision matters. Nixo defines the new standard of FDEOps -- bringing clarity, automation, and operational precision to every customer engagement. With Nixo, forward-deployed services can finally scale with SaaS-level efficiency and margins.</t>
  </si>
  <si>
    <t>https://withnixo.com/</t>
  </si>
  <si>
    <t>[{'id': 87274, 'title': 'Forward Deployed Engineer', 'description_url': 'https://www.ycombinator.com/companies/nixo/jobs/nI0YNNA-forward-deployed-engineer', 'location': 'San Francisco, CA, US / Remote (US)', 'salary': '$100K - $200K', 'equity': '', 'years_experience': 'Any (new grads ok)', 'skills': [], 'type': 'Full-time'}, {'id': 84385, 'title': 'AI Engineering Intern (Summer)', 'description_url': 'https://www.ycombinator.com/companies/nixo/jobs/WmsVdY2-ai-engineering-intern-summer', 'location': 'San Francisco, CA, US / Remote', 'salary': '$4K - $8K / monthly', 'equity': '', 'years_experience': None, 'skills': [], 'type': 'Internship'}, {'id': 84729, 'title': 'AI Engineering Intern (Spring)', 'description_url': 'https://www.ycombinator.com/companies/nixo/jobs/uvn5pAk-ai-engineering-intern-spring', 'location': 'San Francisco, CA, US / Remote', 'salary': '$4K - $8K / monthly', 'equity': '', 'years_experience': None, 'skills': [], 'type': 'Internship'}, {'id': 84387, 'title': 'Growth Intern (Summer)', 'description_url': 'https://www.ycombinator.com/companies/nixo/jobs/WnMAtBt-growth-intern-summer', 'location': 'San Francisco, CA, US / Remote', 'salary': '$4K - $8K / monthly', 'equity': '', 'years_experience': None, 'skills': [], 'type': 'Internship'}, {'id': 84731, 'title': 'Growth Intern (Spring)', 'description_url': 'https://www.ycombinator.com/companies/nixo/jobs/Ug6qDql-growth-intern-spring', 'location': 'San Francisco, CA, US / Remote', 'salary': '$4K - $8K / monthly', 'equity': '', 'years_experience': None, 'skills': [], 'type': 'Internship'}]</t>
  </si>
  <si>
    <t>Prism</t>
  </si>
  <si>
    <t>https://bookface-images.s3.amazonaws.com/small_logos/e38f7eee6195fcd30d32532805a6f85297a16925.png</t>
  </si>
  <si>
    <t>https://www.ycombinator.com/companies/prism</t>
  </si>
  <si>
    <t>Short form video ads</t>
  </si>
  <si>
    <t>['Generative AI', 'Video', 'Media']</t>
  </si>
  <si>
    <t>https://prismshorts.app/</t>
  </si>
  <si>
    <t>[{'id': 551584, 'name': 'Rajit Khanna', 'title': 'Founder', 'bio': 'Founder @ Prism. Prev @ Greptile (YC W24), Skydio, Stripe (YC S09), and Blissway (YC S20).', 'linkedin': 'https://www.linkedin.com/in/rkhanna23/', 'x': 'https://x.com/rajitwrites'}, {'id': 557217, 'name': 'Alex Liu', 'title': 'Founder', 'bio': 'CTO @ Prism. Prev engineering @ Palantir, AWS. Georgia Tech Alum', 'linkedin': 'https://www.linkedin.com/in/alexyliuswe', 'x': 'https://x.com/spicy_liu'}, {'id': 1993699, 'name': 'Land Tantichot', 'title': 'Founder', 'bio': 'Co-founder @ Prism', 'linkedin': 'https://www.linkedin.com/in/landtantichot/', 'x': ' https://x.com/LTantichot'}]</t>
  </si>
  <si>
    <t>Novoflow</t>
  </si>
  <si>
    <t>https://bookface-images.s3.amazonaws.com/small_logos/5dc1e2e5cc8a224ba29a91be64f14ab1fbc9cde3.png</t>
  </si>
  <si>
    <t>https://www.ycombinator.com/companies/novoflow</t>
  </si>
  <si>
    <t xml:space="preserve">AI employees that automate medical operations for clinics. </t>
  </si>
  <si>
    <t>Novoflow is building AI employees that automate medical operations for clinics. Novoflow built the universal bridge into EHR systemsâ€”so every workflow, from scheduling to billing, can finally run on AI. The first product is an AI employee that talks to patients and uses computer agents to book, reschedule, and recover cancelled appointments. Built for healthcare providers and hospitals.</t>
  </si>
  <si>
    <t>https://www.novoflow.io/</t>
  </si>
  <si>
    <t>[{'id': 1763646, 'name': 'Mathieu Rihet', 'title': 'Founder', 'bio': 'Emory University Scholar. Previously a medical interpreter. Building AI employees to automate 99% of manual workflows in medical clinics.', 'linkedin': 'https://www.linkedin.com/in/mathieurihet/', 'x': ''}, {'id': 1530512, 'name': 'Georges Casassovici', 'title': 'Founder', 'bio': 'Ex-Lawrenceville school to incoming @ Carnegie Mellon University (dropped out). Technical since I was 8 years old and have been in the AI space for 5 years. Currently building AI employees for medical clinics!', 'linkedin': 'https://www.linkedin.com/in/thegeorgesc/', 'x': ''}]</t>
  </si>
  <si>
    <t>[{'id': 77593, 'title': 'Founding Software Engineer', 'description_url': 'https://www.ycombinator.com/companies/novoflow/jobs/796IkzL-founding-software-engineer', 'location': 'San Francisco, CA, US', 'salary': '$100K - $300K', 'equity': '1.00% - 2.00%', 'years_experience': '3+ years', 'skills': ['Machine learning', 'Prompt Engineering', 'TypeScript', 'Computer Vision'], 'type': 'Full-time'}, {'id': 84780, 'title': 'Founding Prompt/Context Engineer', 'description_url': 'https://www.ycombinator.com/companies/novoflow/jobs/w8PtWcB-founding-prompt-context-engineer', 'location': 'San Francisco, CA, US / Remote (US)', 'salary': '$150K - $250K', 'equity': '0.80% - 1.80%', 'years_experience': '3+ years', 'skills': ['Prompt Engineering', 'Python', 'TypeScript'], 'type': 'Full-time'}, {'id': 84917, 'title': 'Founding DevOps Engineer', 'description_url': 'https://www.ycombinator.com/companies/novoflow/jobs/lyMBJRq-founding-devops-engineer', 'location': 'San Francisco, CA, US / Remote (US)', 'salary': '$120K - $250K', 'equity': '0.80% - 1.80%', 'years_experience': '6+ years', 'skills': ['TypeScript', 'Amazon Web Services (AWS)'], 'type': 'Full-time'}, {'id': 78374, 'title': 'Account Executive', 'description_url': 'https://www.ycombinator.com/companies/novoflow/jobs/Oj2B3T7-account-executive', 'location': 'San Francisco, CA, US', 'salary': '$130K - $200K', 'equity': '0.10% - 0.25%', 'years_experience': '6+ years', 'skills': [], 'type': 'Full-time'}]</t>
  </si>
  <si>
    <t>Theta</t>
  </si>
  <si>
    <t>https://bookface-images.s3.amazonaws.com/small_logos/bef5c2a34194462b75e30c574accec7a94eef920.png</t>
  </si>
  <si>
    <t>https://www.ycombinator.com/companies/theta</t>
  </si>
  <si>
    <t>Specialized AI for Every Job</t>
  </si>
  <si>
    <t>['Reinforcement Learning', 'B2B', 'AI']</t>
  </si>
  <si>
    <t>https://thetasoftware.com</t>
  </si>
  <si>
    <t>Lyra</t>
  </si>
  <si>
    <t>https://bookface-images.s3.amazonaws.com/small_logos/a035006af550ba05c963eb1da0bf772b51d9511a.png</t>
  </si>
  <si>
    <t>https://www.ycombinator.com/companies/lyrahq</t>
  </si>
  <si>
    <t>AI native meeting platform</t>
  </si>
  <si>
    <t>AI notetakers clutter meetings. Multiple tabs separate knowledge._x000D_
Lyra brings meetings and work together in one clean workspace._x000D_
You can work on docs with AI and your team live, no screenshare required. Create follow-ups and action items as you talk. Ask your meeting questions after the call. Access auto-transcribed calls and instant summaries. Everything stays in one place with full context across every meeting.</t>
  </si>
  <si>
    <t>['Artificial Intelligence', 'B2B', 'Customer Success', 'Sales', 'Telecommunications']</t>
  </si>
  <si>
    <t>https://lyra.so/</t>
  </si>
  <si>
    <t>[{'id': 1617789, 'name': 'Courtne Marland', 'title': 'Founder/CEO', 'bio': 'CEO @ Lyra. Previously founded a marketing agency that scaled to 15+ people before being acquired. Conducted 1k+ sales calls and converted $50M in pipeline. Built several ecommerce brands and published 4 apps on the App Store including InsureIt, acquired in 2018. BSc Economics and Mathematical Sciences. Lived in South Africa, Dubai, London and Sydney.', 'linkedin': 'https://www.linkedin.com/in/courtnemarland/', 'x': 'https://x.com/courtnemarland'}, {'id': 2368778, 'name': 'Henry Kwon', 'title': 'Founder', 'bio': "Building Lyra, AI-native meeting rooms built for revenue teams.\n\nCAC 25 for '25. HackMIT 2024 Award Winner (Baseten). Judge at UC Berkeley AI Hackathon 2025.", 'linkedin': 'https://www.linkedin.com/in/taeksoo-kwon/', 'x': 'https://x.com/henrykwon05'}]</t>
  </si>
  <si>
    <t>Cleon</t>
  </si>
  <si>
    <t>https://bookface-images.s3.amazonaws.com/small_logos/f45e72de8a958a28fb7ae53a3b51322bb3d582a8.png</t>
  </si>
  <si>
    <t>https://www.ycombinator.com/companies/cleon</t>
  </si>
  <si>
    <t>AI Phone Agents</t>
  </si>
  <si>
    <t>Cleon's AI voice agents work 24/7â€”answering every incoming call right away and making outbound calls when you need them. They chat like real people, handle FAQs, book appointments, take orders, and pass the complex stuff to your team when needed.</t>
  </si>
  <si>
    <t>['Generative AI', 'B2B', 'Enterprise Software', 'AI Assistant']</t>
  </si>
  <si>
    <t>https://getcleon.ai</t>
  </si>
  <si>
    <t>[{'id': 2131921, 'name': 'Alexandros Zisimidis', 'title': 'co-founder', 'bio': 'Building Cleon', 'linkedin': 'https://www.linkedin.com/in/alexandros-zisimidis-a95592149', 'x': 'https://x.com/AZisimidis'}]</t>
  </si>
  <si>
    <t>throxy</t>
  </si>
  <si>
    <t>https://bookface-images.s3.amazonaws.com/small_logos/5384c6c535d7bcbaf2c4cee7af212ec06f70e79d.png</t>
  </si>
  <si>
    <t>https://www.ycombinator.com/companies/throxy</t>
  </si>
  <si>
    <t>Vertical AI agents that run the sales funnel on autopilot</t>
  </si>
  <si>
    <t>throxy is building vertical AI agents that book meetings for companies selling into traditional industries like manufacturing, logistics, education, and finance._x000D_
_x000D_
Outbound is brokenâ€”generic automation gets ignored, and legacy sectors are hard to crack. throxy fixes this by running bespoke, fully-managed outbound systems for sales teams. We combine AI Agents with human experts to deliver hyper-personalised campaigns that consistently generate six-figure qualified pipelines._x000D_
_x000D_
Since 2023, throxy has powered outbound for B2B companies, from industrial manufacturers to fintech providers, replacing the need for internal SDR teams or heaps of tools, with a solution that outperforms in both speed and quality._x000D_
_x000D_
Our founding team has built AI at JP Morgan, scaled businesses from age 14, and led enterprise sales from Seed to Series D. Weâ€™re not just automating outbound, weâ€™re redefining what sales execution looks like in traditional industries._x000D_
_x000D_
throxy is the AI SDR purpose-built for the sectors software forgot.</t>
  </si>
  <si>
    <t>['Artificial Intelligence', 'B2B', 'Sales', 'Automation']</t>
  </si>
  <si>
    <t>https://throxy.com/</t>
  </si>
  <si>
    <t>[{'id': 1293483, 'name': 'Bergen Merey', 'title': 'Founder', 'bio': 'Consulting generalist turned builder. Realised decks donâ€™t scale, systems do.\n\nBuilt my first online business at 14. Now building throxy, where we turn â€œSoftware-as-a-Serviceâ€ into Service-as-a-Software, using AI Agents to transform sales. We automate the repetitive, so humans can focus on what we do best: thinking, emotions, relationships.\n\nLife motto: Play long-term games, do hard things, seek truth, stay curious.\n\nOutside work: DJing, tennis, golf, kickboxing, and finance rabbit holes.', 'linkedin': 'https://www.linkedin.com/in/bmerey/', 'x': 'https://x.com/brgmry'}, {'id': 1343484, 'name': 'Arnau Ayerbe Garcia', 'title': 'Founder', 'bio': 'making it easier to speak with your ideal customers.\n\nno more repetitive manual outreach.\n\nthe future is human connections.', 'linkedin': 'https://linkedin.com/in/arnau-ayerbe', 'x': 'https://x.com/arnauaye'}, {'id': 1547143, 'name': 'Pablo Jimenez de Parga Ramos', 'title': 'Founder', 'bio': 'obsessed with running outbound for founders so they can focus on running their business.', 'linkedin': 'https://linkedin.com/in/pjdepargar', 'x': ''}]</t>
  </si>
  <si>
    <t>[{'id': 79777, 'title': 'AI Engineer', 'description_url': 'https://www.ycombinator.com/companies/throxy/jobs/14BDrba-ai-engineer', 'location': 'London, England, GB', 'salary': '$60K - $80K', 'equity': '', 'years_experience': '1+ years', 'skills': ['Next.js', 'Tailwind', 'React', 'TypeScript', 'Amazon Web Services (AWS)'], 'type': 'Full-time'}]</t>
  </si>
  <si>
    <t>Lucis</t>
  </si>
  <si>
    <t>https://bookface-images.s3.amazonaws.com/small_logos/c7c86075dc463745a297d1580339e2396abc55ba.png</t>
  </si>
  <si>
    <t>https://www.ycombinator.com/companies/lucis</t>
  </si>
  <si>
    <t xml:space="preserve">Function Health for Europe </t>
  </si>
  <si>
    <t xml:space="preserve">Think Function Health for Europe. We combine medical expertise and AI to transform regular blood testing into actionable insights to help people live healthier, longer._x000D_
</t>
  </si>
  <si>
    <t>https://www.lucis.life</t>
  </si>
  <si>
    <t>[{'id': 357519, 'name': 'Baptiste Debever', 'title': 'Co-founder / CTO', 'bio': 'Building the AI health navigator that extends your healthspan.  ðŸ‡«ðŸ‡· engineer, repeat founder. Prev engineer at Gorgias.', 'linkedin': 'https://linkedin.com/in/bdebever', 'x': 'https://x.com/baptistedebever'}]</t>
  </si>
  <si>
    <t>[{'id': 79730, 'title': 'Founding software engineer', 'description_url': 'https://www.ycombinator.com/companies/lucis/jobs/j6Nqske-founding-software-engineer', 'location': 'Paris, IDF, FR / Paris, ÃŽle-de-France, FR / Remote (FR)', 'salary': 'â‚¬70K - â‚¬120K EUR', 'equity': '', 'years_experience': '6+ years', 'skills': ['Node.js', 'TypeScript', 'Amazon Web Services (AWS)'], 'type': 'Full-time'}, {'id': 79731, 'title': 'AI engineer', 'description_url': 'https://www.ycombinator.com/companies/lucis/jobs/zdNjpvQ-ai-engineer', 'location': 'Paris, IDF, FR / Paris, ÃŽle-de-France, FR / Remote (FR)', 'salary': 'â‚¬60K - â‚¬120K EUR', 'equity': '', 'years_experience': '6+ years', 'skills': ['Machine learning', 'Python', 'Amazon Web Services (AWS)'], 'type': 'Full-time'}, {'id': 80990, 'title': 'Founding lead marketer', 'description_url': 'https://www.ycombinator.com/companies/lucis/jobs/2dK7Yhd-founding-lead-marketer', 'location': 'Paris, IDF, FR / Paris, ÃŽle-de-France, FR', 'salary': 'â‚¬65K - â‚¬100K EUR', 'equity': '', 'years_experience': '6+ years', 'skills': ['Growth design', 'Marketing design'], 'type': 'Full-time'}, {'id': 79732, 'title': 'Founding designer', 'description_url': 'https://www.ycombinator.com/companies/lucis/jobs/9yqiMdU-founding-designer', 'location': 'Paris, IDF, FR / Paris, ÃŽle-de-France, FR / Remote (FR)', 'salary': 'â‚¬60K - â‚¬120K EUR', 'equity': '', 'years_experience': '6+ years', 'skills': ['Figma', 'CSS'], 'type': 'Full-time'}]</t>
  </si>
  <si>
    <t>Flott HQ</t>
  </si>
  <si>
    <t>https://bookface-images.s3.amazonaws.com/small_logos/cb20e1f29c5b7138851e75459877c74ca0beccf7.png</t>
  </si>
  <si>
    <t>https://www.ycombinator.com/companies/flott-hq</t>
  </si>
  <si>
    <t>AI-native operating system for vehicle fleet management</t>
  </si>
  <si>
    <t>Flott helps transport and logistics companies run leaner, smarter, and more profitable operations. Flott unifies everything transport and logistics teams need in a single, AI-powered control centerâ€”bringing planning, live tracking (gps, fuel, etc), invoicing, and payments into one place and delivering true end-to-end visibility. Flottâ€™s AI agents act as an extension of fleet managers â€” automating repetitive tasks and optimizing workflows.This lets companies focus on what truly matters: growing the business.</t>
  </si>
  <si>
    <t>https://www.flotthq.com</t>
  </si>
  <si>
    <t>[{'id': 1796881, 'name': 'Sylvanus MAHE', 'title': 'Co-Founder &amp; CEO', 'bio': 'Buiding The AI that drives fleet management forward', 'linkedin': 'https://www.linkedin.com/in/sylvanus-mahe', 'x': 'https://x.com/sylvanus_mahe'}]</t>
  </si>
  <si>
    <t>Crimson</t>
  </si>
  <si>
    <t>https://bookface-images.s3.amazonaws.com/small_logos/d21989f713e50ef7cfbe220d4cfc1a1fbcff900f.png</t>
  </si>
  <si>
    <t>https://www.ycombinator.com/companies/crimson</t>
  </si>
  <si>
    <t>The AI Associate for Litigation Lawyers</t>
  </si>
  <si>
    <t>Crimson is the first AI platform purpose-built for complex disputes. Litigation teams use Crimson to analyze case files, draft legal documents and answer case-specific questions. By automating manual workflows throughout the lifecycle of a case, Crimson helps lawyers save more than 10 hours per week on common litigation tasks.</t>
  </si>
  <si>
    <t>['Artificial Intelligence', 'SaaS', 'Legal']</t>
  </si>
  <si>
    <t>https://crimson.law</t>
  </si>
  <si>
    <t>[{'id': 2365297, 'name': 'Mark Feldner', 'title': 'Founder', 'bio': 'Former BigLaw litigator, now automating some of the most common tasks in high-stakes litigation. Crimson is the first AI platform purpose-built for complex disputes.', 'linkedin': 'https://www.linkedin.com/in/mark-feldner/', 'x': ''}, {'id': 1769038, 'name': 'David StrÃ¶mbÃ¤ck', 'title': 'Founder', 'bio': 'Building AI for complex disputes.', 'linkedin': 'https://www.linkedin.com/in/davidstromback/', 'x': ''}]</t>
  </si>
  <si>
    <t>[{'id': 78679, 'title': 'Founding Engineer (Full Stack)', 'description_url': 'https://www.ycombinator.com/companies/crimson/jobs/kCikzj1-founding-engineer-full-stack', 'location': 'London, England, GB', 'salary': 'Â£100K - Â£130K GBP', 'equity': '0.50% - 1.00%', 'years_experience': '3+ years', 'skills': ['Next.js', 'Python', 'TypeScript'], 'type': 'Full-time'}]</t>
  </si>
  <si>
    <t>Casco</t>
  </si>
  <si>
    <t>https://bookface-images.s3.amazonaws.com/small_logos/aad91c0390b62c24c8473857d3ed3043cad61263.png</t>
  </si>
  <si>
    <t>https://www.ycombinator.com/companies/casco</t>
  </si>
  <si>
    <t>Autonomous security testing for AI systems</t>
  </si>
  <si>
    <t>Casco helps companies confidently ship AI agents and apps by simulating attacks on their AI systems, identifying vulnerabilities, and providing guided remediation._x000D_
_x000D_
Companies building on AI face a disproportionate amount of cybersecurity threats. 73% of enterprises experienced at least one AI-related security incident in the past 12 months, with the average incident cost amounting to $4.8m. It also takes 40% longer for these companies to identify and address these breaches vs. non-AI related incidents._x000D_
_x000D_
Check if your AI system is secure at casco.com_x000D_
_x000D_
---_x000D_
_x000D_
We already secure AI systems deployed in 60% of Fortune 500 companies and are default alive. [1]_x000D_
_x000D_
[1] http://www.paulgraham.com/aord.html</t>
  </si>
  <si>
    <t>https://casco.com</t>
  </si>
  <si>
    <t>[{'id': 2479180, 'name': 'Ian Saultz', 'title': 'Founder &amp; CTO', 'bio': 'Founder &amp; CTO of Casco', 'linkedin': 'https://www.linkedin.com/in/iansaultz/', 'x': ''}]</t>
  </si>
  <si>
    <t>[{'id': 81752, 'title': 'Software Engineer', 'description_url': 'https://www.ycombinator.com/companies/casco/jobs/EGFscZJ-software-engineer', 'location': 'San Francisco, CA, US / Seattle, WA, US / Remote (US)', 'salary': '$200K', 'equity': '0.10% - 1.00%', 'years_experience': '3+ years', 'skills': ['Next.js', 'TypeScript', 'Amazon Web Services (AWS)'], 'type': 'Full-time'}, {'id': 79769, 'title': 'Offensive Security Engineer', 'description_url': 'https://www.ycombinator.com/companies/casco/jobs/LhiAAHO-offensive-security-engineer', 'location': 'US / Remote (US)', 'salary': '$200K', 'equity': '', 'years_experience': '3+ years', 'skills': [], 'type': 'Full-time'}]</t>
  </si>
  <si>
    <t>Nomi</t>
  </si>
  <si>
    <t>https://bookface-images.s3.amazonaws.com/small_logos/fd11dae7a652bf143efed034d199e59b84ab4b90.png</t>
  </si>
  <si>
    <t>https://www.ycombinator.com/companies/nomi</t>
  </si>
  <si>
    <t>Realtime Sales Copilot</t>
  </si>
  <si>
    <t xml:space="preserve">Nomi.so provides on-the-spot phrase suggestions, intelligently crafted from your transcribed sales calls and a custom playbook that adapts and grows with you, from founder-led sales to revops mastery. _x000D_
_x000D_
PS: We also increase closing rates by 12% on average and free up your sales team's mental energy. </t>
  </si>
  <si>
    <t>['Artificial Intelligence', 'Sales', 'Sales Enablement']</t>
  </si>
  <si>
    <t>https://nomi.so</t>
  </si>
  <si>
    <t>[{'id': 1764640, 'name': 'Swan Beaujard', 'title': 'Founder', 'bio': 'Founder @ Nomi, +ðŸ¦¢', 'linkedin': 'https://www.linkedin.com/in/nullswan/', 'x': 'https://x.com/nullswan'}]</t>
  </si>
  <si>
    <t>Morphik</t>
  </si>
  <si>
    <t>https://bookface-images.s3.amazonaws.com/small_logos/1a260c523f9c222814023a16c76c6a2b22616cd5.png</t>
  </si>
  <si>
    <t>https://www.ycombinator.com/companies/morphik</t>
  </si>
  <si>
    <t>Open-source multimodal search for AI apps</t>
  </si>
  <si>
    <t>Morphik is open-source multimodal search for AI apps. We're used by customers ranging from space-tech teams searching across research papers to developers building brokerage agents.</t>
  </si>
  <si>
    <t>['Artificial Intelligence', 'Developer Tools', 'Open Source', 'Search', 'Databases']</t>
  </si>
  <si>
    <t>https://morphik.ai</t>
  </si>
  <si>
    <t>[{'id': 512728, 'name': 'Adityavardhan Agrawal', 'title': 'Founder', 'bio': 'Building Morphik. Prev @MongoDB, worked on scalable database algorithms. Graduated Cornell University in 2022.', 'linkedin': 'https://www.linkedin.com/in/adityav369/', 'x': 'https://x.com/Adityav369'}, {'id': 2039569, 'name': 'Arnav Agrawal', 'title': 'Founder', 'bio': 'I was one of 3 students in all of India to receive the Tata Scholarship, which allowed me to study Computer Science at Cornell. I dropped out to build Morphik after experiencing terrible RAG and enterprise search first-hand during my co-op at Amazon Robotics. While there, I developed a configuration compiler that sped-up deployment of the Sparrow and Cardinal stations to new locations. \n\nI also developed and taught a course in ML Operations and AI as an undergrad at Cornell.   ', 'linkedin': 'https://www.linkedin.com/in/arnavagrawal03/', 'x': 'https://x.com/ArnavAgrawal03'}]</t>
  </si>
  <si>
    <t>RunRL</t>
  </si>
  <si>
    <t>https://bookface-images.s3.amazonaws.com/small_logos/97a1186ade1980432028fbe0af8cf6b4d804a4cb.png</t>
  </si>
  <si>
    <t>https://www.ycombinator.com/companies/runrl</t>
  </si>
  <si>
    <t>Reinforcement learning as a service</t>
  </si>
  <si>
    <t>RunRL improves LLMs and AI agents with reinforcement learning. Do you have a model that needs to get better at a certain task? Are you tired of messing around with prompts? Do you spend a lot of money on observability, and wish that all this data could let your model self-improve? Well, head on over to RunRL.com, and see what we have to offer! If you give us a model, a prompt, and a reward, weâ€™ll make your modelâ€™s reward go up.</t>
  </si>
  <si>
    <t>https://runrl.com</t>
  </si>
  <si>
    <t>[{'id': 1161067, 'name': 'Andrew Gritsevskiy', 'title': 'Founder', 'bio': ":')", 'linkedin': 'https://linkedin.com/in/agritsevskiy', 'x': 'https://twitter.com/dyushag'}]</t>
  </si>
  <si>
    <t>Ticket Wallet</t>
  </si>
  <si>
    <t>https://bookface-images.s3.amazonaws.com/small_logos/aee79884414204273d658fb832b718c73ef9ba82.png</t>
  </si>
  <si>
    <t>https://www.ycombinator.com/companies/ticket-wallet</t>
  </si>
  <si>
    <t>AI-optimized ticket resale</t>
  </si>
  <si>
    <t>Ticket Wallet is an AI-powered resale platform for season ticket holders and brokers._x000D_
We automate pricing, listing, and distribution across all major marketplaces._x000D_
_x000D_
Today, most tickets are still sold manually: spreadsheets, guessing prices, and listing on one site at a time. The biggest brokers outsource pricing to teams in the Philippinesâ€¦ _x000D_
_x000D_
We built Ticket Wallet because we lived this. Truman has been flipping tickets for the last 5 years. Ryan built pricing software after seeing the mess first-hand. Weâ€™ve turned that pain into a product._x000D_
_x000D_
Since launch, weâ€™ve onboarded $3M+ in ticket inventory, signed up 100+ paying sellers, and started working with pro teams. We charge 10% per ticket sold. This is our wedge into the $26B resale market._x000D_
_x000D_
Other platforms cost you money. We make you more of it.</t>
  </si>
  <si>
    <t>https://www.ticketwallet.com</t>
  </si>
  <si>
    <t>Kaizen</t>
  </si>
  <si>
    <t>https://bookface-images.s3.amazonaws.com/small_logos/ffc8188b9194b518de8d9010fba82b955eedab6f.png</t>
  </si>
  <si>
    <t>https://www.ycombinator.com/companies/kaizen</t>
  </si>
  <si>
    <t>Automate anything on the web.</t>
  </si>
  <si>
    <t xml:space="preserve">Kaizen leverages browser agents to enable instant integration into websites without APIs. Leading AI companies use Kaizen to read and write data from legacy portals in logistics, healthcare, and financial services._x000D_
</t>
  </si>
  <si>
    <t>https://kaizenautomation.com</t>
  </si>
  <si>
    <t>[{'id': 79134, 'title': 'Founding Engineer', 'description_url': 'https://www.ycombinator.com/companies/kaizen/jobs/4u1RQx9-founding-engineer', 'location': 'San Francisco, CA, US', 'salary': '$160K - $235K', 'equity': '0.50% - 1.50%', 'years_experience': 'Any (new grads ok)', 'skills': ['Next.js', 'Node.js', 'React', 'TypeScript'], 'type': 'Full-time'}]</t>
  </si>
  <si>
    <t>HABIT</t>
  </si>
  <si>
    <t>https://bookface-images.s3.amazonaws.com/small_logos/346513b86ce82dc04f53e62543ed7ec57a508425.png</t>
  </si>
  <si>
    <t>https://www.ycombinator.com/companies/habit</t>
  </si>
  <si>
    <t>Conversational robots for physical businesses.</t>
  </si>
  <si>
    <t>Every month, our robots greet thousands of Americans with a smile. They answer questions, upsell customers, and can be trained just like a human employee.</t>
  </si>
  <si>
    <t>['Artificial Intelligence', 'Robotics', 'Consumer', 'B2B', 'Retail']</t>
  </si>
  <si>
    <t>El Segundo, CA</t>
  </si>
  <si>
    <t>https://habitrobotics.com</t>
  </si>
  <si>
    <t>[{'id': 872167, 'name': 'Michael Trehan', 'title': 'Founder', 'bio': 'Building HABIT. Prev: SWE @ Radiant Nuclear; Investment Banking @ JP Morgan. Berkeley M.E.T. alum.', 'linkedin': 'https://www.linkedin.com/in/michaeltrehan', 'x': ''}, {'id': 315180, 'name': 'Harish Palani', 'title': 'Founder', 'bio': 'Building HABIT. Prev: AI/ML Research Scientist @ Amazon; led deep learning projects at Twitch. Berkeley M.E.T. alum.', 'linkedin': 'https://www.linkedin.com/in/harishkpalani', 'x': ''}]</t>
  </si>
  <si>
    <t>Clidey</t>
  </si>
  <si>
    <t>https://bookface-images.s3.amazonaws.com/small_logos/4f2e58c42a604fd5e1a5fcad5f8c2350c03ca60a.png</t>
  </si>
  <si>
    <t>https://www.ycombinator.com/companies/clidey</t>
  </si>
  <si>
    <t>Removing the application layer completely</t>
  </si>
  <si>
    <t>Clidey is building WhoDB (https://whodb.com)_x000D_
_x000D_
Coming soon.</t>
  </si>
  <si>
    <t>https://clidey.com</t>
  </si>
  <si>
    <t>[{'id': 1558575, 'name': 'Anguel Hristozov', 'title': 'Founder', 'bio': "Anguel has been solving tough problems for a long time. From fixing and managing his high school's laptop fleet to developing financial software with the goal of preventing another 2008 financial crisis, he's no stranger to experimentation, failure, and learning.\n\nBeyond code, he's dedicated to enriching his local community by organizing meetups, mentoring students, and continuously exploring new technologies and ideas.", 'linkedin': 'https://linkedin.com/in/ahristozov', 'x': 'https://x.com/anguel_hh'}]</t>
  </si>
  <si>
    <t>Opusense AI</t>
  </si>
  <si>
    <t>https://bookface-images.s3.amazonaws.com/small_logos/d1118b422f2be63b5d6c5b12b721a468712deb7d.png</t>
  </si>
  <si>
    <t>https://www.ycombinator.com/companies/opusense-ai</t>
  </si>
  <si>
    <t>AI for Field Inspection Reports</t>
  </si>
  <si>
    <t>Opusense AI automates field report writing for construction field inspectors. Instead of typing up notes at the end of the day, inspectors can now walk a site, speak observations aloud, snap photos, and let our AI assistant generate a detailed, organized report on-site and in real time._x000D_
_x000D_
Combined, the founding team has over 15 years in the construction industry. Writing up these field reports used to take up at least 20% of the week. With Opusense, we cut that time by 5x. Our team combines deep construction experience with technical expertise, Roya has a PhD in civil engineering, and Michael has worked at multiple construction tech startups._x000D_
_x000D_
Why hasnâ€™t this been done before? Construction is slow to adopt new tech, and reporting is messy, photos, voice notes, and field notes all live in silos. Turning that into a clear, structured report requires real insight into how inspectors work and what clients need. Only now, with advances in AI, can we process unstructured data adequately to generate high-quality reports in real time._x000D_
_x000D_
The opportunity is massive. Every inspection firm and contractor is struggling with documentation. Manual reports slow them down, create inconsistencies, and delay handoffs. We believe AI can do this better, and Opusense is proving it.</t>
  </si>
  <si>
    <t>['SaaS', 'Construction', 'B2B']</t>
  </si>
  <si>
    <t>https://www.opusense.com/</t>
  </si>
  <si>
    <t>[{'id': 1672839, 'name': 'Roya Cody', 'title': 'Founder', 'bio': 'Roya Cody is the co-founder and CEO of Opusense AI.\n\nShe holds a PhD in Civil Engineering and has over a decade of research and applied experience working at the intersection of AI, construction, and infrastructure inspection. Prior to founding Opusense AI, Roya contributed to multiple patents and led the development of AI-driven prototypes for cell phones and laptops. She bring a deep domain expertise in construction, AI and human-machine interaction.', 'linkedin': 'https://www.linkedin.com/in/royacody/', 'x': ''}]</t>
  </si>
  <si>
    <t>Labric</t>
  </si>
  <si>
    <t>https://bookface-images.s3.amazonaws.com/small_logos/2d2328f04b2a69a293a3f3a79d7e648159242574.png</t>
  </si>
  <si>
    <t>https://www.ycombinator.com/companies/labric</t>
  </si>
  <si>
    <t>The data layer for scientific research</t>
  </si>
  <si>
    <t>Labric is building the data layer that makes AI work for science. We capture messy lab data from instruments and tools, clean it, and connect itâ€” so researchers can actually use AI to accelerate discovery.</t>
  </si>
  <si>
    <t>['Biotech', 'Nanotechnology', 'Data Engineering', 'Advanced Materials', 'AI']</t>
  </si>
  <si>
    <t>https://labric.co</t>
  </si>
  <si>
    <t>[{'id': 2530786, 'name': 'Caitlin Hogan', 'title': 'Founder', 'bio': 'Currently building Labric (X25) to make the benefits of modern data infrastructure more accessible to scientific research labs.', 'linkedin': 'https://www.linkedin.com/in/caitlin-hogan-429551177', 'x': ''}, {'id': 567377, 'name': 'Connor Hogan', 'title': 'Founder', 'bio': 'Loves science, AI, basketball, and software. Building Labric to make automated scientific discovery closer to reality.', 'linkedin': 'https://www.linkedin.com/in/connor-hogan-282709195/', 'x': ''}]</t>
  </si>
  <si>
    <t>Photonium</t>
  </si>
  <si>
    <t>https://bookface-images.s3.amazonaws.com/small_logos/1f9f89a3e11065395408b656b79f12f0fd9868a1.png</t>
  </si>
  <si>
    <t>https://www.ycombinator.com/companies/photonium</t>
  </si>
  <si>
    <t>AI-Powered Optical Consulting &amp; Software</t>
  </si>
  <si>
    <t xml:space="preserve">Photonium is building software to automate optical system design. We supercharge optics experts with intelligent tooling to reduce costs and deliver faster. We handle the full design stack â€”Â from optimization, verification, sourcing, to prototyping â€” for AR/VR, quantum, biotech, metrology/chip fab, LiDAR, and more. </t>
  </si>
  <si>
    <t>['Hard Tech', 'Hardware', 'Machine Learning', 'B2B', 'Manufacturing']</t>
  </si>
  <si>
    <t>https://www.photoniumoptics.com/</t>
  </si>
  <si>
    <t>[{'id': 2467765, 'name': 'Jennifer Song', 'title': 'Founder', 'bio': 'Co-founder of Photonium. Quantum Computing at Harvard/Stanford/QuEra', 'linkedin': 'https://linkedin.com/in/jennifer-y-song', 'x': ''}, {'id': 1865732, 'name': 'Adam Mhatre', 'title': 'Founder', 'bio': 'Co-founder of Photonium. Computational Physics at Stanford', 'linkedin': 'https://linkedin.com/in/adam-mhatre-5b8aaa230', 'x': ''}]</t>
  </si>
  <si>
    <t>[{'id': 79020, 'title': 'Founding ML Engineer', 'description_url': 'https://www.ycombinator.com/companies/photonium/jobs/JEOfTqj-founding-ml-engineer', 'location': 'New York, NY, US / San Francisco, CA, US', 'salary': '$150K - $200K', 'equity': '0.50% - 2.00%', 'years_experience': 'Any (new grads ok)', 'skills': ['Machine learning'], 'type': 'Full-time'}]</t>
  </si>
  <si>
    <t>Sixtyfour</t>
  </si>
  <si>
    <t>https://bookface-images.s3.amazonaws.com/small_logos/7a94c5b6ca35db4a8ecda083bd02671f8be5393f.png</t>
  </si>
  <si>
    <t>https://www.ycombinator.com/companies/sixtyfour</t>
  </si>
  <si>
    <t>People Intelligence at Scale</t>
  </si>
  <si>
    <t>Instantly deploy custom research agents to source and enrich specialized professionals, company data, and insights directly into your existing systems.</t>
  </si>
  <si>
    <t>['Artificial Intelligence', 'Sales', 'Sales Enablement', 'Operations']</t>
  </si>
  <si>
    <t>https://www.sixtyfour.ai/</t>
  </si>
  <si>
    <t>[{'id': 804300, 'name': 'Saarth Shah', 'title': 'Co-Founder &amp; CEO', 'bio': 'Building the orchestration layer for people &amp; company intelligence. Previously, engineering @ Whatnot (W20) and Deepgram AI (W16). UC Berkeley alum. Ex-Data Science Researcher @ Stanford Snyder &amp; San Diego Super Computer Center.', 'linkedin': 'https://linkedin.com/in/saarthshah', 'x': 'https://x.com/saarth_'}, {'id': 937584, 'name': 'Christopher Price', 'title': 'Founder', 'bio': 'Cornell CS, AI CalHacks Winner, Prev @ Onyx (YC W24), Currently Building AI Agents for GTM', 'linkedin': 'https://linkedin.com/in/christopher-price-59a24b178', 'x': ''}]</t>
  </si>
  <si>
    <t>[{'id': 89055, 'title': 'AI Engineer', 'description_url': 'https://www.ycombinator.com/companies/sixtyfour/jobs/NuDaXPF-ai-engineer', 'location': 'San Francisco, CA, US', 'salary': '$145K - $200K', 'equity': '0.10% - 0.30%', 'years_experience': 'Any (new grads ok)', 'skills': [], 'type': 'Full-time'}, {'id': 85186, 'title': 'Software Engineer - Full-Stack', 'description_url': 'https://www.ycombinator.com/companies/sixtyfour/jobs/L3ZbdbO-software-engineer-full-stack', 'location': 'San Francisco, CA, US / Remote (US; CA)', 'salary': '$100K - $200K', 'equity': '0.10% - 0.30%', 'years_experience': 'Any (new grads ok)', 'skills': ['Next.js', 'Flask', 'Python'], 'type': 'Full-time'}]</t>
  </si>
  <si>
    <t>Tegore</t>
  </si>
  <si>
    <t>https://bookface-images.s3.amazonaws.com/small_logos/d196de4608bb9b987f4f42bb705af43c038b6069.png</t>
  </si>
  <si>
    <t>https://www.ycombinator.com/companies/tegore</t>
  </si>
  <si>
    <t>Your new AI-powered math tutor.</t>
  </si>
  <si>
    <t>Tegore follows K-12 school curriculum to design courses like Algebra I &amp; Algebra II. In addition to working with high schools in the Bay Area to design the best in-classroom experiences, Tegore is developing the corresponding consumer product, a Duolingo for Math._x000D_
_x000D_
Each lesson in Tegore follows a lesson plan (e.g. Polynomial Long Division), and the content is delivered with voice / interactive visuals, and checks students' understanding by using dialectic teaching.</t>
  </si>
  <si>
    <t>['Artificial Intelligence', 'Education', 'Consumer']</t>
  </si>
  <si>
    <t>https://tegore.ai/</t>
  </si>
  <si>
    <t>[{'id': 367916, 'name': 'Madhav Mohan', 'title': 'Founder', 'bio': 'Making quality education accessible.\n\nLove building things - have been doing it since age 14. Started orgs &amp; other projects in waste management, education, and blue-collar employment in India. Scaled and led teams of 25.  \n\nEx-McKinsey. ', 'linkedin': 'https://linkedin.com/in/madhav-m', 'x': 'https://x.com/MadhavMohan_'}]</t>
  </si>
  <si>
    <t>[{'id': 85529, 'title': 'Founding Android Engineer', 'description_url': 'https://www.ycombinator.com/companies/tegore/jobs/z1Sai7R-founding-android-engineer', 'location': 'Gurugram, HR, IN / Gurugram, Haryana, IN / Remote (IN)', 'salary': 'â‚¹150K - â‚¹300K INR / monthly', 'equity': '', 'years_experience': 'Any (new grads ok)', 'skills': ['Android', 'iOS', 'Data Analytics'], 'type': 'Full-time'}]</t>
  </si>
  <si>
    <t>Clado</t>
  </si>
  <si>
    <t>https://bookface-images.s3.amazonaws.com/small_logos/6a95219f5a96e1b807c46a92b589b396703516e1.png</t>
  </si>
  <si>
    <t>https://www.ycombinator.com/companies/clado</t>
  </si>
  <si>
    <t>Deep Research for People</t>
  </si>
  <si>
    <t>Clado puts 800 million+ people profiles (and growing) at your fingertips with simple, agentic search. If youâ€™re interested in a global people search for sales, spreadsheets, hiring, and more, try our product at clado.ai</t>
  </si>
  <si>
    <t>['SaaS', 'B2B', 'Recruiting', 'AI']</t>
  </si>
  <si>
    <t>https://clado.ai</t>
  </si>
  <si>
    <t>[{'id': 1528922, 'name': 'Eric Mao', 'title': 'Founder', 'bio': 'Hello, my name is Eric and I used to study Computer Science and Business at the University of Pennsylvania. Now I build internal social networks for communities with cracked alumni. \n', 'linkedin': 'https://www.linkedin.com/in/eric-mao/', 'x': 'https://x.com/EricMao06'}, {'id': 2374036, 'name': 'Tom Zheng', 'title': 'Founder', 'bio': 'Building a new search algorithm and interaction medium for people at Clado.', 'linkedin': 'https://www.linkedin.com/in/toomzheng', 'x': 'https://x.com/tomzhengy'}]</t>
  </si>
  <si>
    <t>Combinely</t>
  </si>
  <si>
    <t>https://bookface-images.s3.amazonaws.com/small_logos/d60074c98f74b46443d4cb4aaad793b532b48401.png</t>
  </si>
  <si>
    <t>https://www.ycombinator.com/companies/combinely</t>
  </si>
  <si>
    <t>AI coworker for tax teams</t>
  </si>
  <si>
    <t>Built by an ex-Deloitte/Google team, Combinelyâ€™s AI-coworker proactively takes on work, helping tax teams handle everything from document collection, answering client queries to producing &amp; reviewing tax returns.</t>
  </si>
  <si>
    <t>https://combinely.ai</t>
  </si>
  <si>
    <t>[{'id': 1591072, 'name': 'Tom Invernizzi', 'title': 'Founder', 'bio': 'Cofounder &amp; CEO of Combinely. Previously at Deloitte &amp; PWP.', 'linkedin': 'https://www.linkedin.com/in/tominvernizzi/', 'x': 'https://x.com/Tom_inv'}, {'id': 1315195, 'name': 'Arthur Granacher', 'title': 'Founder', 'bio': 'Cofounder &amp; CTO of Combinely. Previously at Google &amp; Shazam.', 'linkedin': 'https://www.linkedin.com/in/arthur-granacher', 'x': 'https://x.com/ArthurGranacher'}]</t>
  </si>
  <si>
    <t>VoiceOS</t>
  </si>
  <si>
    <t>https://bookface-images.s3.amazonaws.com/small_logos/d135876d42639aa8e4db16aaa587df7c0a5f0ba9.png</t>
  </si>
  <si>
    <t>https://www.ycombinator.com/companies/voiceos</t>
  </si>
  <si>
    <t>The Voice OS for Productivity</t>
  </si>
  <si>
    <t>VoiceOS turns voice into a seamless, universal interface to 10x productivity â€” a true voice operating system for the next era of computing._x000D_
_x000D_
It works across any app, letting users speak naturally to dictate, edit, and write text instantly. Whether writing an email, revising a document, or grasping complex information, VoiceOS transforms voice into the most powerful productivity tool, bridging the gap between thought and expression.</t>
  </si>
  <si>
    <t>['Productivity']</t>
  </si>
  <si>
    <t>https://voiceos.com</t>
  </si>
  <si>
    <t>[{'id': 1521900, 'name': 'Jonah Daian', 'title': 'Founder/CEO', 'bio': 'Spent the last 7 years building voice AI products. Now building a voice operating system designed for a world where AGI isnâ€™t science fiction but a roadmap.', 'linkedin': 'https://www.linkedin.com/in/jonah-daian', 'x': 'https://x.com/jonah_daian'}, {'id': 1532285, 'name': 'Kai Brokering', 'title': 'Founder', 'bio': 'Born in Tokyo moved to the U.S. at 15 to dive into the tech scene. Building cool stuff in the voice AI space.', 'linkedin': 'https://linkedin.com/in/francis-brokering', 'x': 'https://x.com/kai_brokering'}]</t>
  </si>
  <si>
    <t>Chiron</t>
  </si>
  <si>
    <t>https://bookface-images.s3.amazonaws.com/small_logos/413bccd180b2d3b183e43292dcbda31f7c7beaf3.png</t>
  </si>
  <si>
    <t>https://www.ycombinator.com/companies/chiron</t>
  </si>
  <si>
    <t>Grammarly for Math âœï¸</t>
  </si>
  <si>
    <t>Chiron is an iPad app that understands math as itâ€™s written - like Grammarly for algebra. Weâ€™re both Oxford math grads, have tutored for a decade, and weâ€™re creating the future of learning which will be entirely 1-on-1.</t>
  </si>
  <si>
    <t>['AI-Enhanced Learning', 'Developer Tools', 'Education', 'Edtech']</t>
  </si>
  <si>
    <t>https://projectchiron.org</t>
  </si>
  <si>
    <t>[{'id': 2000632, 'name': 'Max Booth', 'title': 'Founder', 'bio': 'Mathematician from Oxford, working to make math easier and more enjoyable for everyone.', 'linkedin': 'https://www.linkedin.com/in/max-booth-132928302/', 'x': 'https://x.com/MaxB00th'}]</t>
  </si>
  <si>
    <t>Jeevy Fabrication</t>
  </si>
  <si>
    <t>https://bookface-images.s3.amazonaws.com/small_logos/eac311ec272dd9a9d05d85595f54625e24114fe0.png</t>
  </si>
  <si>
    <t>https://www.ycombinator.com/companies/jeevy-fabrication</t>
  </si>
  <si>
    <t>AI Driven EPC - Weld Fabrication Contractor</t>
  </si>
  <si>
    <t xml:space="preserve">Jeevy Fabrication is an AI-powered contractor that connects complex weld jobs to the best-fit shopsâ€”fast. We deliver top-tier QA and total transparency, all at better traditional outsourced pricing._x000D_
_x000D_
Our software reduces bid and scheduling time for our in-network shops by over 80%. It converts manufacturing drawings into an accurate bill of materials and a resource-loaded, high-fidelity scheduleâ€”eliminating costly errors and rework. Using this our in-network fabricators can bid on more jobs and deliver more reliable results than their competitors. _x000D_
_x000D_
We also offer our clients a streamlined purchasing and project tracking experience. Clients submit purchase requests, track schedules, access key documents, and receive real-time photo updatesâ€”all in one place. We provide traceability for easy material review and maintenance of domestic content standards as required. Faster decisions, fewer delays, complete visibility. </t>
  </si>
  <si>
    <t>https://www.jeevyfabrication.com/</t>
  </si>
  <si>
    <t>[{'id': 88200, 'title': 'Backend Data + AI Engineer', 'description_url': 'https://www.ycombinator.com/companies/jeevy-fabrication/jobs/dRpwwvW-backend-data-ai-engineer', 'location': 'Dallas, TX, US / Cocoa Beach, FL, US / Remote (US)', 'salary': '$110K - $150K', 'equity': '', 'years_experience': '6+ years', 'skills': [], 'type': 'Contract'}]</t>
  </si>
  <si>
    <t>Trapeze</t>
  </si>
  <si>
    <t>https://bookface-images.s3.amazonaws.com/small_logos/899619e92df1f3c424bc3715e6b996ecc554d4a1.png</t>
  </si>
  <si>
    <t>https://www.ycombinator.com/companies/trapeze</t>
  </si>
  <si>
    <t>AI-native Zocdoc</t>
  </si>
  <si>
    <t>Trapeze empowers doctors to answer patient calls 24/7 with our voice agents clones of their best call center reps and receptionists. In the past 3 months, weâ€™ve onboarded 140+ doctors nationwide serving 1,000,000+ patients._x000D_
_x000D_
We're building the AI-native Zocdoc to create the standard for how patients and providers find each other._x000D_
_x000D_
Follow along on the BTS of our journey: https://www.tiktok.com/t/ZTjQyxEQx/</t>
  </si>
  <si>
    <t>['SaaS', 'Scheduling', 'AI']</t>
  </si>
  <si>
    <t>https://www.trapezehealth.com</t>
  </si>
  <si>
    <t>Tinfoil</t>
  </si>
  <si>
    <t>https://bookface-images.s3.amazonaws.com/small_logos/dc74e71b1f792bb7e067be2feda82c554eaef27a.png</t>
  </si>
  <si>
    <t>https://www.ycombinator.com/companies/tinfoil</t>
  </si>
  <si>
    <t>Tinfoil makes your AI workflows secure, verifiable, and private.</t>
  </si>
  <si>
    <t>Tinfoil makes it easy to make your AI workloads provably private, without changing your code. You get the privacy of on-prem deployments, while running on the cloud._x000D_
_x000D_
Weâ€™ve built a full-stack platform on top of the latest NVIDIA GPUs offering confidential computing capabilities, meaning that you donâ€™t have to tradeoff performance for privacy. _x000D_
_x000D_
Under the hood, we integrate a suite of recent advances in secure hardware technologies, in particular NVIDIAâ€™s confidential compute mode available on Hopper and Blackwell. When combined with Tinfoilâ€™s software stack, companies can prove their security claims rather than relying on unenforceable statements like "trust us, we donâ€™t log your queries.â€ Tinfoil guarantees that all data always stays private and cannot be accessed by anyone other than the end user â€” not even by Tinfoil or the cloud provider itâ€™s processed on. _x000D_
_x000D_
The founding team combines deep academic and industry experience in security and internet protocols. Tanya was previously a systems engineer at Cloudflare, where she built Internet security protocols used by billions, and contributed to the Workers AI platform. Jules and Sacha recently completed their PhDs at MIT where they worked on secure hardware and privacy-preserving technologies. Jules has also worked at NVIDIA on their confidential computing team. Nate has deep infrastructure experience, starting in high school when he built a mini-CDN that got him an internship at Cloudflare. Tinfoil was born from our personal frustration with the false choice between access to powerful AI and data privacy._x000D_
_x000D_
As AI becomes tightly integrated into our lives and business workflows, it will touch an ever increasing amount of sensitive personal and proprietary data. Right now, the only solutions are DPAs, band-aids like PII redaction, or the nuclear option of running everything on-prem. These solutions are not scalable.  By making it easy to deploy provable privacy, Tinfoil promises to unlock significantly deeper AI adoption and integrations, just as TLS on the Internet enabled e-commerce to flourish by securing credit cards on the network._x000D_
_x000D_
If OpenAI is creating â€œGod in a boxâ€, we are putting God in a blackbox, so Satan canâ€™t spy.</t>
  </si>
  <si>
    <t>['B2B', 'Security', 'Privacy', 'Cybersecurity', 'AI']</t>
  </si>
  <si>
    <t>https://tinfoil.sh</t>
  </si>
  <si>
    <t>[{'id': 2554847, 'name': 'Jules Drean', 'title': 'Founder', 'bio': 'Jules has an MIT PhD in secure hardware and confidential computing. He has industry experience working at Microsoft Research and NVIDIA on the technologies underlying Tinfoil. During his PhD, Jules has built secure enclaves from the ground up and studied how to attack and defend these systems against advance microarchitectural attacks. His work also looked at using trusted hardware to securely deploy advanced cryptographic primitives such as FHE and MPC.', 'linkedin': 'https://www.linkedin.com/in/jdrean', 'x': 'https://x.com/julesdrean'}, {'id': 2540941, 'name': 'Sacha Servan-Schreiber', 'title': 'Founder', 'bio': 'Co-founder of Tinfoil | PhD at MIT working on cryptography and privacy. ', 'linkedin': 'https://www.linkedin.com/in/sacha-servan-schreiber-308341305', 'x': 'https://x.com/sachaservan'}]</t>
  </si>
  <si>
    <t>The LLM Data Company</t>
  </si>
  <si>
    <t>https://bookface-images.s3.amazonaws.com/small_logos/005788a0c189061ca9f07ab8f45073430685851b.png</t>
  </si>
  <si>
    <t>https://www.ycombinator.com/companies/the-llm-data-company</t>
  </si>
  <si>
    <t>Post-training Data Research</t>
  </si>
  <si>
    <t>The LLM Data Company is a research lab studying post-training data._x000D_
_x000D_
We work with frontier AI teams to create bespoke tasks, rewards, and environments for models to play and learn at scale.</t>
  </si>
  <si>
    <t>['AIOps', 'Artificial Intelligence', 'Generative AI']</t>
  </si>
  <si>
    <t>https://www.llmdata.com/</t>
  </si>
  <si>
    <t>[{'id': 80839, 'title': 'Founding Senior Research Engineer', 'description_url': 'https://www.ycombinator.com/companies/the-llm-data-company/jobs/BrsOE9t-founding-senior-research-engineer', 'location': 'San Francisco', 'salary': '$200K - $275K', 'equity': '0.50% - 2.00%', 'years_experience': '3+ years', 'skills': ['Python', 'Machine Learning', 'Deep Learning', 'Reinforcement learning (RL)'], 'type': 'Full-time'}, {'id': 80840, 'title': 'Founding Research Engineer', 'description_url': 'https://www.ycombinator.com/companies/the-llm-data-company/jobs/wiLmHqV-founding-research-engineer', 'location': 'San Francisco', 'salary': '$150K - $200K', 'equity': '0.50% - 1.00%', 'years_experience': '1+ years', 'skills': ['Torch/PyTorch', 'Python', 'Machine Learning', 'Deep Learning', 'Reinforcement learning (RL)'], 'type': 'Full-time'}]</t>
  </si>
  <si>
    <t>Refresh</t>
  </si>
  <si>
    <t>https://bookface-images.s3.amazonaws.com/small_logos/ccf0b2ab481c2f80ab1cae885c909b33ef41f986.png</t>
  </si>
  <si>
    <t>https://www.ycombinator.com/companies/refresh</t>
  </si>
  <si>
    <t>Evals and environments for computer use and software engineering work</t>
  </si>
  <si>
    <t>Building RL environments for the next generation of capabilities in frontier models</t>
  </si>
  <si>
    <t>['Artificial Intelligence', 'Reinforcement Learning', 'Recruiting', 'Market Research', 'Data Labeling']</t>
  </si>
  <si>
    <t>https://www.refresh.dev</t>
  </si>
  <si>
    <t>[{'id': 1475724, 'name': 'Christopher Settles', 'title': 'Founder', 'bio': 'Co-founder and CEO @ Refresh | ex-ML tech lead @ Uber AI, CS @ UIUC.', 'linkedin': 'https://www.linkedin.com/in/christopher-settles/', 'x': 'https://x.com/never_settles_'}]</t>
  </si>
  <si>
    <t>Parsewise</t>
  </si>
  <si>
    <t>https://bookface-images.s3.amazonaws.com/small_logos/7f1c0c72a7f623d3b80ce3fbde35d6d196e31e5c.png</t>
  </si>
  <si>
    <t>https://www.ycombinator.com/companies/parsewise</t>
  </si>
  <si>
    <t>Automated document package parsing for investment &amp; underwriting teams</t>
  </si>
  <si>
    <t>Automate data extraction, resolution, and validation from document packages to accelerate investment and underwriting workflows. Parsewise applies your decision criteria, completes custom templates, and delivers reliable insights â€“ so your team acts faster with confidence.</t>
  </si>
  <si>
    <t>https://parsewise.ai</t>
  </si>
  <si>
    <t>[{'id': 1723779, 'name': 'Max Hofer', 'title': 'Founder', 'bio': 'On a mission to end data monkey work. \nFormer Bain consultant with deep expertise in enterprise data workflows and a PhD in applied ML.', 'linkedin': 'https://www.linkedin.com/in/mwhofer/', 'x': ''}, {'id': 1910315, 'name': 'Greg Csegzi', 'title': 'Founder', 'bio': 'Bridging reliability for AI driven extractions.\nEx-Palantir, experience in life sciences, insurance, manufacturing', 'linkedin': 'https://www.linkedin.com/in/gergely-csegzi-553b1aa5', 'x': ''}]</t>
  </si>
  <si>
    <t>Better Auth</t>
  </si>
  <si>
    <t>https://bookface-images.s3.amazonaws.com/small_logos/1f768f164c4dd92121e70abbd42713af3118834a.png</t>
  </si>
  <si>
    <t>https://www.ycombinator.com/companies/better-auth</t>
  </si>
  <si>
    <t>The authentication framework for TypeScript</t>
  </si>
  <si>
    <t>Better Auth is a comprehensive authentication framework for TypeScript that lets you implement everything from simple auth flows to enterprise-grade systems directly on your own database, embedded in your backend. Itâ€™s loved by developers all over the world and endorsed by leading voices in the ecosystem._x000D_
_x000D_
On top of the framework, Better Auth also provides an infrastructure layer to help you scale with user management and analytics, bot and fraud detection, transactional email and SMS, global session storage and more.</t>
  </si>
  <si>
    <t>['Developer Tools', 'Security', 'Open Source']</t>
  </si>
  <si>
    <t>https://better-auth.com/</t>
  </si>
  <si>
    <t>[{'id': 1184116, 'name': 'Bereket Engida', 'title': 'Founder', 'bio': 'Iâ€™ve spent the past few years building developer tools and contributing to open source projects, mostly in TypeScript - including libraries like Better Call, Better Fetch, Loglib and Better Auth. Before that, I worked across several products, which is where I first got obsessed with making dev infra more usable. I care a lot about good DX, clean APIs, and building things that actually ship.', 'linkedin': 'https://www.linkedin.com/in/bekacru/', 'x': 'https://x.com/imbereket'}]</t>
  </si>
  <si>
    <t>[{'id': 86200, 'title': 'Developer Relation Engineer', 'description_url': 'https://www.ycombinator.com/companies/better-auth/jobs/eKk5nLt-developer-relation-engineer', 'location': 'San Francisco, CA, US', 'salary': '$140K - $180K', 'equity': '0.25% - 1.00%', 'years_experience': '3+ years', 'skills': ['Next.js', 'React', 'React Native', 'TypeScript'], 'type': 'Full-time'}, {'id': 79019, 'title': 'Staff Engineer', 'description_url': 'https://www.ycombinator.com/companies/better-auth/jobs/N0CtN58-staff-engineer', 'location': 'Remote', 'salary': '$140K - $180K', 'equity': '0.25% - 1.00%', 'years_experience': '3+ years', 'skills': ['Next.js', 'React', 'TypeScript'], 'type': 'Full-time'}]</t>
  </si>
  <si>
    <t>Bluejay</t>
  </si>
  <si>
    <t>https://bookface-images.s3.amazonaws.com/small_logos/ecd78040c9d350d022460582d39721b12b42ae57.png</t>
  </si>
  <si>
    <t>https://www.ycombinator.com/companies/bluejay</t>
  </si>
  <si>
    <t>The world's first quality assurance agency for voice &amp; text AI.</t>
  </si>
  <si>
    <t>Bluejayâ€™s mission is to engineer trust into every AI interaction, becoming the trust layer between businesses and their customers.</t>
  </si>
  <si>
    <t>https://getbluejay.ai/</t>
  </si>
  <si>
    <t>[{'id': 78634, 'title': 'Software Engineer Intern', 'description_url': 'https://www.ycombinator.com/companies/bluejay/jobs/jaE0uqb-software-engineer-intern', 'location': 'San Francisco, CA, US', 'salary': '$5.2K - $10.4K / monthly', 'equity': '', 'years_experience': None, 'skills': [], 'type': 'Internship'}, {'id': 78633, 'title': 'Founding Engineer', 'description_url': 'https://www.ycombinator.com/companies/bluejay/jobs/jVziPIr-founding-engineer', 'location': 'San Francisco, CA, US', 'salary': '$120K - $170K', 'equity': '0.20% - 1.00%', 'years_experience': '1+ years', 'skills': ['Python', 'React', 'PostgreSQL', 'Amazon Web Services (AWS)'], 'type': 'Full-time'}]</t>
  </si>
  <si>
    <t>Kestral</t>
  </si>
  <si>
    <t>https://bookface-images.s3.amazonaws.com/small_logos/434f06dd5cbc21fd8688f57eddd151366b355c44.png</t>
  </si>
  <si>
    <t>https://www.ycombinator.com/companies/kestral</t>
  </si>
  <si>
    <t>We automate your entire product development lifecycle.</t>
  </si>
  <si>
    <t>Kestral makes it clear what your customers want most, prioritizes those tasks for highest leverage, and closes the loop with those customers._x000D_
_x000D_
We (Brian and Bernard) have been close friends since university, and most recently worked together at Asana, leading AI and Authorization efforts. There we realized AI can completely disrupt the $50B Work Management Market, but it required a fresh start._x000D_
_x000D_
What work we even choose to manage in the first place is critical, and the most important insights from customers are silo-ed in sales/CS while R&amp;D gives their best shot at roadmaps meant to deliver impact. Significant requests sit in a backlog, duplicate asks flood the system, months wasted on "strategic investments". We want to bridge this gap._x000D_
_x000D_
This message is resonating with heads of sales, heads of product, CEOs, as well as individuals, all trying to make sure the most important things get done, with less wasted effort and more revenue/retention._x000D_
_x000D_
Kestral works by automatically take in customer data like sales call transcripts &amp; feature request messages and a team of agents:_x000D_
1. analyze them for actionable takeaways, deal blockers, and nice to haves_x000D_
2. consolidate them and manage all the asks with citations_x000D_
3. prioritize them by impact and frequency to cut through the noise so you can see the biggest opportunities clearly_x000D_
4. connect them to your existing strategic roadmap so when the work gets done, we can automatically follow back up with your customers and win them over_x000D_
_x000D_
This is just step one of our mission to revolutionize how work gets done -- starting with what we choose to work on, and hope you follow us along for the ride!</t>
  </si>
  <si>
    <t>['Productivity', 'Team Collaboration', 'AI']</t>
  </si>
  <si>
    <t>https://kestral.team</t>
  </si>
  <si>
    <t>[{'id': 2555124, 'name': 'Bernard Xie', 'title': 'Founder', 'bio': 'Current founding CTO at Kestral, the AI native platform for work management. Previously at Asana, 2 time founding engineer (AllStripes: acquired by PicnicHealth (YC19), Terrastruct).\n\nOn the side I golf, play the drums, and cook.', 'linkedin': 'https://www.linkedin.com/in/xiebernard', 'x': 'https://x.com/berniex_x'}]</t>
  </si>
  <si>
    <t>Attune</t>
  </si>
  <si>
    <t>https://bookface-images.s3.amazonaws.com/small_logos/8df0ce49cc11e96b09c8980da86ed900b39fe9dc.png</t>
  </si>
  <si>
    <t>https://www.ycombinator.com/companies/attune</t>
  </si>
  <si>
    <t>Faster builds, zero effort.</t>
  </si>
  <si>
    <t>Attune makes blazingly fast build tools that require zero migration effort._x000D_
_x000D_
As AI enables developers to write code faster than ever, slow builds are increasingly becoming the bottleneck in development velocity. Developers regularly lose hours of productivity every day waiting for their builds. Imagine being able to write code in 1 minute, but needing to wait 30 minutes to compile, deploy, and test it._x000D_
_x000D_
Existing solutions either require painful migrations to new tools (e.g. Bazel) or rely on just using bigger servers to run your builds. Instead, we do native, first-class integrations into compilers and build systems._x000D_
_x000D_
With Attune, you don't need to integrate a new tool. Just make a one-line change from `cargo build` to `hurry cargo build` for 20x faster builds._x000D_
_x000D_
Eliza (ex-Google) and Xin worked together for 3 years at FOSSA, where Eliza was Head of Engineering and Xin was Head of Product. Eliza brings a decade of programming languages and build systems expertise, while Xin brings a decade of experience building developer tools products, most recently as VP of Product at Teleport (S15). Having experienced the pain of slow builds firsthand across hundreds of production codebases, we're building the solution we've always wanted.</t>
  </si>
  <si>
    <t>https://attunehq.com</t>
  </si>
  <si>
    <t>[{'id': 429685, 'name': 'Xin Ding', 'title': 'Founder', 'bio': 'Xin is the cofounder and CEO of Attune.\n\nBefore Attune, Xin was the VP of Product at Teleport (S15), where he built the product and design teams. He helped scale the company to unicorn status and its new SaaS offering from 0 to 8-figures in ARR. Prior to that, he joined FOSSA at seed stage and scaled it from 0 to 8-figures in ARR. Xin has a proven track record of leading early-stage developer tools startups through hypergrowth phases by building products developers actually want to use.', 'linkedin': 'https://www.linkedin.com/in/xinding3/', 'x': 'https://x.com/xinding33'}, {'id': 120686, 'name': 'Eliza Zhang', 'title': 'Founder', 'bio': 'Eliza is the cofounder and CTO of Attune.\n\nBefore Attune, Eliza joined FOSSA at seed stage and, as Head of Engineering, scaled it from 0 to 8-figures in ARR. At FOSSA, she pioneered zero-configuration build analyses, dramatically improving customer rollout speed and ROI. Prior to FOSSA, she worked at Google with various build systems teams. Eliza brings deep expertise in programming languages and build systems with a proven ability to simplify complex engineering challenges for developers.', 'linkedin': 'https://linkedin.com/in/lehaozhang', 'x': 'https://x.com/elldritchz'}]</t>
  </si>
  <si>
    <t>[{'id': 78125, 'title': 'Founding Software Engineer', 'description_url': 'https://www.ycombinator.com/companies/attune/jobs/ZWLdtj8-founding-software-engineer', 'location': 'San Francisco, CA, US', 'salary': '$150K - $200K', 'equity': '0.50% - 1.00%', 'years_experience': '3+ years', 'skills': ['Rust'], 'type': 'Full-time'}]</t>
  </si>
  <si>
    <t>PgDog</t>
  </si>
  <si>
    <t>https://bookface-images.s3.amazonaws.com/small_logos/e611bab66e36c7b14163abfaf0665e260a2ac3e2.png</t>
  </si>
  <si>
    <t>https://www.ycombinator.com/companies/pgdog</t>
  </si>
  <si>
    <t>Scaling engine for PostgreSQL</t>
  </si>
  <si>
    <t>PgDog is an application for sharding PostgreSQL. It understands SQL and can distribute queries automatically between databases. It's built for managed databases, like AWS RDS, and doesn't require any changes to application code or schema._x000D_
_x000D_
In addition to sharding, PgDog is a load balancer and pooler, so it can act as a replacement for PgBouncer, RDS Proxy, and other Postgres scaling products. It brings the simplicity and performance of HTTP load balancing to the database._x000D_
_x000D_
Built from the experience of sharding Postgres at Instacart during peak growth in 2020, PgDog is the answer to the old question: does Postgres scale? It does now.</t>
  </si>
  <si>
    <t>https://pgdog.dev</t>
  </si>
  <si>
    <t>[{'id': 78009, 'title': 'Founding Software Engineer', 'description_url': 'https://www.ycombinator.com/companies/pgdog/jobs/uWymUYy-founding-software-engineer', 'location': 'San Francisco, CA, US / CA, US / Remote (San Francisco, CA, US; CA, US)', 'salary': '$125K - $180K', 'equity': '1.00% - 3.00%', 'years_experience': 'Any (new grads ok)', 'skills': ['Rust', 'PostgreSQL'], 'type': 'Full-time'}]</t>
  </si>
  <si>
    <t>Caucus</t>
  </si>
  <si>
    <t>https://bookface-images.s3.amazonaws.com/small_logos/7d85ee8e46a07cfba77132afdefaa1146a8d986e.png</t>
  </si>
  <si>
    <t>https://www.ycombinator.com/companies/caucus</t>
  </si>
  <si>
    <t>AI CRM for Government</t>
  </si>
  <si>
    <t>Caucus is the last piece of software the American government will ever need. We're building an AI CRM for government. Caucus empowers government workers to streamline their daily tasks, eliminate fragmentation, and work at the speed of thought, enabling public servants to focus on high impact work and service.</t>
  </si>
  <si>
    <t>https://www.usecaucus.com/</t>
  </si>
  <si>
    <t>[{'id': 1649746, 'name': 'Amir Farahani', 'title': 'CEO &amp; Co-Founder', 'bio': 'CEO &amp; Co-Founder of Caucus\nPreviously founded Turbo Legi, AI legislative solutions startup (acquired by FiscalNote NYSE: NOTE)', 'linkedin': 'https://www.linkedin.com/in/amir-farahani-21745b216', 'x': 'https://x.com/TheAmirFarahani'}, {'id': 2545272, 'name': 'Tyler Chen', 'title': 'CTO &amp; Co-Founder', 'bio': 'CTO &amp; Co-founder of Caucus. Formerly Physics + CS @ Yale.', 'linkedin': 'https://www.linkedin.com/in/tyler-chen-43570b241/', 'x': 'https://x.com/tyzchen'}]</t>
  </si>
  <si>
    <t>Kirana AI</t>
  </si>
  <si>
    <t>https://bookface-images.s3.amazonaws.com/small_logos/6bc9cf5c0f4cd5c6141c30f400757b42039051c6.png</t>
  </si>
  <si>
    <t>https://www.ycombinator.com/companies/kirana-ai</t>
  </si>
  <si>
    <t>AI manager for physical stores</t>
  </si>
  <si>
    <t>Kirana AI is building the first full-stack AI store manager._x000D_
_x000D_
With 100 years of family experience owning and operating grocery stores, we are starting there to prove our impact._x000D_
_x000D_
Our first product utilizes an on-premise GPU that monitors the store 24/7, scans for theft, looks for workplace health and safety issues, and optimizes customer service. _x000D_
_x000D_
With future POS/ordering data integrations, our manager will automate many of the day-to-day tasks of running a store, such as ordering, pricing, assortment, and delegating.</t>
  </si>
  <si>
    <t>['Grocery', 'Computer Vision', 'Retail', 'AI']</t>
  </si>
  <si>
    <t>https://www.kirana-ai.com</t>
  </si>
  <si>
    <t>Mbodi AI</t>
  </si>
  <si>
    <t>https://bookface-images.s3.amazonaws.com/small_logos/ff64e6d141801dbac20dba751384bbd49f916a4a.png</t>
  </si>
  <si>
    <t>https://www.ycombinator.com/companies/mbodi-ai</t>
  </si>
  <si>
    <t>Make Industrial Robots Learn Like Humans</t>
  </si>
  <si>
    <t>Teach robots new skills through natural language and run reliably in production in minutes._x000D_
_x000D_
Mbodi combines generative AI and agent orchestration, turning everyday language and quick demos into precise, reliable robot actions for industrial automation.</t>
  </si>
  <si>
    <t>['Robotics', 'Automation', 'AI']</t>
  </si>
  <si>
    <t>https://www.mbodi.ai/</t>
  </si>
  <si>
    <t>[{'id': 1111983, 'name': 'Xavier (Tianhao) Chi', 'title': 'Founder', 'bio': 'Building the future of AI x Robotics\nEx-Google TL, 8.8.8.8, Guardian of the Internet.\nECE @ UIUC', 'linkedin': 'https://www.linkedin.com/in/xavierchi/', 'x': 'https://x.com/chitianhao'}, {'id': 1639266, 'name': 'Sebastian Peralta', 'title': 'Founder', 'bio': 'Interested in making humans lazier.', 'linkedin': 'https://linkedin.com/in/sebastian-peralta-87493a135', 'x': 'https://x.com/sebbyjp'}]</t>
  </si>
  <si>
    <t>Percival</t>
  </si>
  <si>
    <t>https://bookface-images.s3.amazonaws.com/small_logos/cdf1ebc7dc7ea895611a77f39a7009d41c1f8342.png</t>
  </si>
  <si>
    <t>https://www.ycombinator.com/companies/percival</t>
  </si>
  <si>
    <t>Accelerating data analysis for research</t>
  </si>
  <si>
    <t>Building an AI copilot for researchers to analyze and transform real-world data.</t>
  </si>
  <si>
    <t>['Artificial Intelligence', 'Developer Tools', 'Data Science']</t>
  </si>
  <si>
    <t>https://percy.tech</t>
  </si>
  <si>
    <t>TypeOS</t>
  </si>
  <si>
    <t>https://bookface-images.s3.amazonaws.com/small_logos/c364ff42f5f49e73855b938d253d14065fd07cb2.png</t>
  </si>
  <si>
    <t>https://www.ycombinator.com/companies/typeos</t>
  </si>
  <si>
    <t>AI writing you control with your taste.</t>
  </si>
  <si>
    <t xml:space="preserve">Built to advance human taste to the frontier, TypeOS is the best way to write with AI._x000D_
</t>
  </si>
  <si>
    <t>['Artificial Intelligence', 'Reinforcement Learning', 'Consumer', 'B2B', 'Productivity']</t>
  </si>
  <si>
    <t>https://TypeOS.com</t>
  </si>
  <si>
    <t>[{'id': 1435004, 'name': 'Daniel Martinez', 'title': 'Founder', 'bio': 'Changing the way people work and learn @ TypeOS.\nHigh school dropout covered on Forbes at 18, prev. building AI for schools @ VibeGrade\nAwarded Highest academic achievement in school', 'linkedin': 'https://www.linkedin.com/in/danielmartinezdev', 'x': 'https://x.com/coderpr0grammer'}, {'id': 1757486, 'name': 'Musa Aqeel', 'title': 'Founder &amp; CTO', 'bio': 'Covered on Forbes | College dropout building TypeOS\n\nPrev. building AI for schools @ VibeGrade', 'linkedin': 'https://linkedin.com/in/musa-aqeel', 'x': 'https://x.com/aql404'}]</t>
  </si>
  <si>
    <t>YouLearn</t>
  </si>
  <si>
    <t>https://bookface-images.s3.amazonaws.com/small_logos/6853a397a8c949c1f81a95e63684f2b530461ce0.png</t>
  </si>
  <si>
    <t>https://www.ycombinator.com/companies/youlearn</t>
  </si>
  <si>
    <t xml:space="preserve">AI tutor for each student. </t>
  </si>
  <si>
    <t>YouLearn is an AI tutor for college students. It turns your learning materials into concise notes, an AI tutor you can talk to, and personalized tests.</t>
  </si>
  <si>
    <t>['AI-Enhanced Learning', 'Education', 'AI']</t>
  </si>
  <si>
    <t>https://www.youlearn.ai/</t>
  </si>
  <si>
    <t>[{'id': 1380304, 'name': 'Achyut Krishna Byanjankar', 'title': 'Founder', 'bio': 'Co-founder of YouLearn.\nInterned as a SWE at Evitar Labs.\nStudied CS at Michigan State University.\nBuilt 6 Al apps in 6 weeks with 300k+ impressions.\nCreated Apollo, 130k+ views, ft. on LangChain &amp; Vercel.', 'linkedin': 'https://linkedin.com/in/achyut-byanjankar', 'x': 'https://x.com/achyut_benz'}, {'id': 1380693, 'name': 'Soami Kapadia', 'title': 'Founder', 'bio': 'Co-Founder of YouLearn.\nPreviously interned at Groq, where I created an open-source repo with 900+ stars.\nRanked Top 50 nationally in speedcubing.', 'linkedin': 'https://linkedin.com/in/soamikapadia', 'x': 'https://x.com/KapadiaSoami'}]</t>
  </si>
  <si>
    <t>stratify</t>
  </si>
  <si>
    <t>https://bookface-images.s3.amazonaws.com/small_logos/a1a50cfaa4d20f355d56916b604b0530b1c260eb.png</t>
  </si>
  <si>
    <t>https://www.ycombinator.com/companies/stratify</t>
  </si>
  <si>
    <t>AI agents that help you understand your customers' needs</t>
  </si>
  <si>
    <t>Stratify is the AI-powered user researcher that discovers the why behind every decision, click, and preference._x000D_
Our platform uses agentic workflows that instantly recruit participants, conduct user interviews, analyze responses, and provide actionable insights.</t>
  </si>
  <si>
    <t>['B2B', 'Design', 'Consumer Products', 'AI', 'Conversational AI']</t>
  </si>
  <si>
    <t>https://www.trystratify.com</t>
  </si>
  <si>
    <t>[{'id': 2549216, 'name': 'Siddhartha Javvaji', 'title': 'Founder', 'bio': "Siddhartha is the Co-Founder and CEO of Stratify. Siddhartha studied Computer Science and Computational Biology at Stanford, where he conducted AI research at Stanford's Human-Centered Artificial Intelligence Institute.", 'linkedin': 'https://www.linkedin.com/in/siddhartha-javvaji-23b81617a/', 'x': 'https://x.com/sidjavvaji'}]</t>
  </si>
  <si>
    <t>Sim</t>
  </si>
  <si>
    <t>https://bookface-images.s3.amazonaws.com/small_logos/909c63e58586b11b356c08c427522fe9e203566f.png</t>
  </si>
  <si>
    <t>https://www.ycombinator.com/companies/sim</t>
  </si>
  <si>
    <t>Open source platform to build AI agent workflows</t>
  </si>
  <si>
    <t>Sim enables fast-growing technical teams to build and deploy AI agent workflows. _x000D_
_x000D_
70,000+ developers are already using Sim, integrating with 1000+ apps to streamline workflows with AI agents.</t>
  </si>
  <si>
    <t>https://sim.ai</t>
  </si>
  <si>
    <t>[{'id': 2320005, 'name': 'Emir Karabeg', 'title': 'Co-Founder / CEO', 'bio': "Emir is the Co-Founder and CEO of Sim Studio. Emir studied Data Science and Cognitive Science at UC Berkeley, where he conducted NLP research for machine translation. \n\nBefore Sim Studio, Emir built WorkNinja, an AI learning platform with 300,000+ MAUs. WorkNinja was one of the first LLM chain-of-thought applications deployed at scale (December '22). ", 'linkedin': 'https://www.linkedin.com/in/emir-karabeg-53ab52196/', 'x': 'https://x.com/emkara'}, {'id': 2343976, 'name': 'Waleed Latif', 'title': 'Co-Founder &amp; CTO', 'bio': 'Waleed is the Co-Founder and CTO of Sim Studio. Waleed studied CS and Cognitive Science at UC Berkeley, where he led engineering and publications for Neurotechnology at Berkeley. \n\nBefore Sim Studio, Waleed built the core backend infrastructure for Ring at Amazon, which today processes over 1M+ transactions per second.', 'linkedin': 'https://www.linkedin.com/in/waleedlatif', 'x': 'https://x.com/typingwala'}]</t>
  </si>
  <si>
    <t>Clarm</t>
  </si>
  <si>
    <t>https://bookface-images.s3.amazonaws.com/small_logos/a20bfc6fd0067cd630d43fa83552c610e2a0c0d2.png</t>
  </si>
  <si>
    <t>https://www.ycombinator.com/companies/clarm</t>
  </si>
  <si>
    <t>Sales for developers</t>
  </si>
  <si>
    <t>You build awesome software - now turn it into a business. We turn each git commit into customer sales by producing leads and marketing material from your codebase and providing 24/7 technical support to your users.</t>
  </si>
  <si>
    <t>['Artificial Intelligence', 'Developer Tools', 'Sales', 'Marketing', 'Customer Support']</t>
  </si>
  <si>
    <t>https://www.clarm.com</t>
  </si>
  <si>
    <t>[{'id': 2476585, 'name': 'Marcus Storm-Mollard', 'title': 'Founder - CEO', 'bio': "I speak 8 languages.\n\nBuilt Clarm to make sales for developers effortless (2025-?).\nBuilt the world's most accurate consumer goods forecasts using AI at NielsenIQ (2022-24). $0-7m ARR in 2y.\nVisiting Research Fellow at the University of Oxford; published AI swarm research with a MIT journal (2021).\nLed AI at Deutsche Bank SeS before AI was cool (2019-21). $10m ARR in 2y.\nBanker at Deutsche Bank. Financed bridges, markets, hospitals etc from Peru to Taiwan.\nMSci Physics, Imperial College London.", 'linkedin': 'https://www.linkedin.com/in/storm-m/', 'x': 'https://x.com/marcus1storm'}]</t>
  </si>
  <si>
    <t>Beluga</t>
  </si>
  <si>
    <t>https://bookface-images.s3.amazonaws.com/small_logos/11644b045eb253141d3efc6875010730a886df27.png</t>
  </si>
  <si>
    <t>https://www.ycombinator.com/companies/beluga</t>
  </si>
  <si>
    <t>Influencer marketing that converts</t>
  </si>
  <si>
    <t>Using our 7+ years of influencer marketing experience to help companies run their influencer campaigns at scale. Fully managed solution to drive real, attributable results to their marketing efforts.</t>
  </si>
  <si>
    <t>['Artificial Intelligence', 'Marketing', 'Advertising', 'Creator Economy']</t>
  </si>
  <si>
    <t>https://www.belugalabs.ai/</t>
  </si>
  <si>
    <t>[{'id': 2204818, 'name': 'Fernando Young', 'title': 'Founder', 'bio': 'Co-founder and CEO of Beluga Labs. Studied Sociology at Harvard and cross-enrolled at MIT Sloan. Perviously part of the GTM team at Meta, led sales at Dare Drop, and was most recently a Senior Account Executive at HubSpot. Now building Beluga Labs to help content creators operate more like a business.', 'linkedin': 'https://www.linkedin.com/in/fernando-young-13b713166/', 'x': 'https://x.com/ACKForeverYoung'}]</t>
  </si>
  <si>
    <t>Kaelio</t>
  </si>
  <si>
    <t>https://bookface-images.s3.amazonaws.com/small_logos/c4c744ee428be44ba894f8b477449386dca44045.png</t>
  </si>
  <si>
    <t>https://www.ycombinator.com/companies/kaelio</t>
  </si>
  <si>
    <t>A modern, AI-native alternative to Metabase and Looker</t>
  </si>
  <si>
    <t>Kaelio is the modern alternative to Metabase and Looker._x000D_
_x000D_
We replace rigid dashboards with an AI-native interface that connects directly to your warehouse, letting teams explore data and build dashboards through conversation, not tickets or manual configuration._x000D_
_x000D_
Modern teams are done with Metabase and Looker. They are rigid, slow to change, and push every question back onto data or engineering teams._x000D_
_x000D_
Kaelio removes that tradeoff by giving everyone fast, flexible access to trusted, governed metrics through a shared interface, without adding work to data or engineering teams.</t>
  </si>
  <si>
    <t>https://kaelio.com/</t>
  </si>
  <si>
    <t>[{'id': 765285, 'name': 'Luca Martial', 'title': 'Co-founder &amp; CEO', 'bio': 'Co-founder &amp; CEO at Kaelio. Previously data scientist and NLP engineer, with expertise in enterprise data systems and AI safety', 'linkedin': 'https://www.linkedin.com/in/luca-martial/', 'x': ''}]</t>
  </si>
  <si>
    <t>Dolphin</t>
  </si>
  <si>
    <t>https://bookface-images.s3.amazonaws.com/small_logos/bea5fc25b9efe2c0c42cf75b72f53d52a63f2e5f.png</t>
  </si>
  <si>
    <t>https://www.ycombinator.com/companies/dolphin</t>
  </si>
  <si>
    <t>Dolphin is a startup in a box.</t>
  </si>
  <si>
    <t xml:space="preserve">Dolphin is a startup in a box. Dolphin is a web-app builder for aspiring startup founders to ship to their first customers in an hour. _x000D_
_x000D_
Dolphin builds startups in one pass. Dolphin can setup subscriptions, AI assistants, complicated database updates, integrations, messaging, and more. _x000D_
_x000D_
Teddy and I have spent thousands of hours building complicated web apps, and weâ€™ve developed strong opinions on how to architect them. Thatâ€™s why Dolphin is so powerful: rather than give an AI free rein, we constrain it to the Dolphin architecture. Constraints breed creativity. We designed the Dolphin architecture so that, when an AI works with it, its outputs are correct, secure, and scalable.  </t>
  </si>
  <si>
    <t>['Design Tools', 'Web Development']</t>
  </si>
  <si>
    <t>https://dolphinmade.com</t>
  </si>
  <si>
    <t>[{'id': 2429328, 'name': 'Ryan Prendergast', 'title': 'Founder', 'bio': 'Cofounder of Dolphin. Dolphin is a startup in a box.\n\nryan-prendergast.com', 'linkedin': 'https://www.linkedin.com/in/rprendergast', 'x': 'https://twitter.com/r_prendie'}, {'id': 675674, 'name': 'Theodore Li', 'title': 'Founder', 'bio': 'CTO @ Dolphin. Previously launched AWS HealthOmics, a genomics storage and analytics platform storing petabytes of data. ', 'linkedin': 'https://www.linkedin.com/in/theodore-li-0425b5177', 'x': ''}]</t>
  </si>
  <si>
    <t>Zeon Systems</t>
  </si>
  <si>
    <t>https://bookface-images.s3.amazonaws.com/small_logos/39b20c4ccd69fa61ce8dea7f922cf3381efd5f08.png</t>
  </si>
  <si>
    <t>https://www.ycombinator.com/companies/zeon-systems</t>
  </si>
  <si>
    <t>AI-powered robotics for scientific lab automation.</t>
  </si>
  <si>
    <t>Weâ€™re building AI-powered systems that automate manual work in scientific labs using robotics._x000D_
_x000D_
Scientists simply type their experiment in plain English. Zeon translates it into code and runs it on robotic arms (no coding required)._x000D_
_x000D_
By controlling robots with natural language, weâ€™re enabling automation for every lab, every scientist, and every experiment._x000D_
_x000D_
Zeon is lab-aware. It detects equipment, adapts to protocols, and moves autonomously between instruments to execute full workflows._x000D_
_x000D_
Weâ€™re already working with labs at Stanford and UCSF to accelerate discovery - from running overnight nanoparticle fluorescence measurements to safely disposing of hundreds of bacterial samples. _x000D_
_x000D_
Zeon reclaims time for what matters most: the science.</t>
  </si>
  <si>
    <t>['Robotic Process Automation', 'Robotics', 'Automation', 'AI']</t>
  </si>
  <si>
    <t>https://www.zeonsystems.ai/</t>
  </si>
  <si>
    <t>The Robot Learning Company</t>
  </si>
  <si>
    <t>https://bookface-images.s3.amazonaws.com/small_logos/fe9d24b61e68d5f71ffc72977fe38d21eece7328.png</t>
  </si>
  <si>
    <t>https://www.ycombinator.com/companies/the-robot-learning-company</t>
  </si>
  <si>
    <t>Affordable robotic workers</t>
  </si>
  <si>
    <t>We make automation accessible to businesses with an affordable, general-purpose robot platform designed to automate repetitive, stationary tasks.</t>
  </si>
  <si>
    <t>['Machine Learning', 'Robotics']</t>
  </si>
  <si>
    <t>https://www.robot-learning.co/</t>
  </si>
  <si>
    <t>HelixDB</t>
  </si>
  <si>
    <t>https://bookface-images.s3.amazonaws.com/small_logos/64b0b8869e482d2c399a6856e5127933c31381bd.png</t>
  </si>
  <si>
    <t>https://www.ycombinator.com/companies/helixdb</t>
  </si>
  <si>
    <t>The fastest &amp; most scalable graph-vector database on the market</t>
  </si>
  <si>
    <t>As AI agents replace traditional software, they need a way to store, recall, and reason over contextual data. HelixDB gives them all of that in one system. Weâ€™re building the knowledge infrastructure every AI agent will depend on.</t>
  </si>
  <si>
    <t>['Developer Tools', 'Open Source', 'Infrastructure', 'AI', 'Databases']</t>
  </si>
  <si>
    <t>https://helix-db.com</t>
  </si>
  <si>
    <t>[{'id': 1335533, 'name': 'Xavier Cochran', 'title': 'Founder', 'bio': 'The "rust guy". Building HelixDB.', 'linkedin': 'https://linkedin.com/in/xaviercochran', 'x': 'https://x.com/xav_db'}]</t>
  </si>
  <si>
    <t>Chonkie</t>
  </si>
  <si>
    <t>https://bookface-images.s3.amazonaws.com/small_logos/ec7731d8a7139472d0383a52014ff67683cdac5c.png</t>
  </si>
  <si>
    <t>https://www.ycombinator.com/companies/chonkie</t>
  </si>
  <si>
    <t>Open Source Data Ingestion For AI</t>
  </si>
  <si>
    <t>Chonkie breaks down large documents into smaller, meaningful chunks, making it easier for AI to process information. By ensuring that models receive only relevant and well-structured context within their token limits, Chonkie improves response accuracy and speed. Our tools are built to integrate seamlessly with any tech stack, so you can focus on leveraging your AI's full potential easily.</t>
  </si>
  <si>
    <t>https://www.chonkie.ai</t>
  </si>
  <si>
    <t>[{'id': 1849274, 'name': 'Shreyash Nigam', 'title': 'CEO &amp; Co-Founder', 'bio': 'Making documents AI ready at Chonkie. Previously explored on-device AI applications at Google Research and worked on leveraging organic data for better ads at Google Ads.', 'linkedin': 'https://www.linkedin.com/in/shreyashnigam/', 'x': 'https://x.com/shreyash_nm'}, {'id': 2021313, 'name': 'Bhavnick Minhas', 'title': 'CTO &amp; Co-founder', 'bio': 'Building document AI support (and more) @ Chonkie ðŸ¦›âœ¨ ', 'linkedin': 'https://www.linkedin.com/in/bhavnicksm/', 'x': 'https://x.com/BhavnickMinhas'}]</t>
  </si>
  <si>
    <t>Almond</t>
  </si>
  <si>
    <t>https://bookface-images.s3.amazonaws.com/small_logos/37312e12dc6f12e2470a531052ec0e30ee697a75.png</t>
  </si>
  <si>
    <t>https://www.ycombinator.com/companies/almond-2</t>
  </si>
  <si>
    <t>Robots designed for the era of AI</t>
  </si>
  <si>
    <t>Industrial grade 7 DoF robot arms designed and assembled (by robots) in California.</t>
  </si>
  <si>
    <t>https://almond.bot/</t>
  </si>
  <si>
    <t>[{'id': 33058, 'name': 'Saba Khalilnaji', 'title': 'Founder', 'bio': 'ex-DoorDash logistics engineer &amp; ex-CTO Conduit (W23)', 'linkedin': 'https://www.linkedin.com/in/saba-khalilnaji-853631241/', 'x': 'https://twitter.com/saba_khalilnaji'}, {'id': 1049100, 'name': 'Shawn Patel', 'title': 'Founder', 'bio': 'Co-Founder &amp; CTO at Almond\n\nPrev: \n- Co-Founder &amp; CTO of another startup (PearX W24)\n- Hardware at Google\n- EECS &amp; Regents at Berkeley\n\nLifelong builder of apps, circuits, and robots rooted in revitalizing American industries.', 'linkedin': 'https://linkedin.com/in/shawnpatel', 'x': ''}]</t>
  </si>
  <si>
    <t>[{'id': 86932, 'title': 'Founding Mechanical Engineer', 'description_url': 'https://www.ycombinator.com/companies/almond-2/jobs/5NPlb6V-founding-mechanical-engineer', 'location': 'San Francisco, CA, US', 'salary': '$100K - $200K', 'equity': '0.25% - 2.00%', 'years_experience': '1+ years', 'skills': ['CAD Design'], 'type': 'Full-time'}]</t>
  </si>
  <si>
    <t>Claim Health</t>
  </si>
  <si>
    <t>https://bookface-images.s3.amazonaws.com/small_logos/91d6877a4ddf9bac285a33f8bf79872c9ff8c29e.png</t>
  </si>
  <si>
    <t>https://www.ycombinator.com/companies/claim-health</t>
  </si>
  <si>
    <t>AI Revenue Platform for Post-Acute Care</t>
  </si>
  <si>
    <t>Post-acute care loses billions to broken revenue infrastructure. Claim Health prevents it. We catch denials before they happen, automate the work drowning ops teams, and connect every step from referral to cash so agencies can scale without adding headcount._x000D_
_x000D_
Kevin and JJ bring nearly a decade of experience building and scaling healthtech companies across different segments. _x000D_
_x000D_
Post-acute care is a $400B market with over $20B in annual revenue leakage due to broken revenue infrastructure. Claim Health is fixing that.</t>
  </si>
  <si>
    <t>https://www.claimhealth.com</t>
  </si>
  <si>
    <t>[{'id': 83842, 'title': 'Full Stack Engineer', 'description_url': 'https://www.ycombinator.com/companies/claim-health/jobs/WyGMa1O-full-stack-engineer', 'location': 'New York, NY, US', 'salary': '$150K - $220K', 'equity': '', 'years_experience': 'Any (new grads ok)', 'skills': ['Tailwind', 'React', 'TypeScript', 'Machine Learning'], 'type': 'Full-time'}]</t>
  </si>
  <si>
    <t>Capacitive</t>
  </si>
  <si>
    <t>https://bookface-images.s3.amazonaws.com/small_logos/40c96e80ab5fc53e3ad2af87fa471c14586b633f.png</t>
  </si>
  <si>
    <t>https://www.ycombinator.com/companies/capacitive</t>
  </si>
  <si>
    <t>The data gateway for agents.</t>
  </si>
  <si>
    <t>We supercharge agents from Cursor to AgentKit with product and team-level context. Connect us once to where your internal data lives, then create secure data gateways with granular cross-platform permissions, comprehensive monitoring, and robust security filtering.</t>
  </si>
  <si>
    <t>['Developer Tools', 'SaaS', 'Enterprise Software']</t>
  </si>
  <si>
    <t>https://capacitive.ai/</t>
  </si>
  <si>
    <t>[{'id': 2177271, 'name': 'Kevin Treehan', 'title': 'Founder', 'bio': 'CEO @ Capacitive, prev. CS at Yale. ', 'linkedin': 'https://www.linkedin.com/in/kevintreehan/', 'x': ''}]</t>
  </si>
  <si>
    <t>Acolite</t>
  </si>
  <si>
    <t>https://bookface-images.s3.amazonaws.com/small_logos/bee88ddf2837ce69f6bc53bc24d264569098af38.png</t>
  </si>
  <si>
    <t>https://www.ycombinator.com/companies/acolite</t>
  </si>
  <si>
    <t>AI Teammates for Insurance Agencies</t>
  </si>
  <si>
    <t>Acolite builds AI teammates that handle submissions, issuing COIs, and SOV mapping across any AMS. Like an extra teammate, you simply forward an email and Acolite handles the rest.</t>
  </si>
  <si>
    <t>['Insurance', 'Operations', 'AI']</t>
  </si>
  <si>
    <t>https://acolite.ai</t>
  </si>
  <si>
    <t>[{'id': 2544909, 'name': 'Barak Ben Noon', 'title': 'Founder', 'bio': 'My biggest achievement in life is the Code Blocks on Google Docs :)', 'linkedin': 'https://www.linkedin.com/in/barak-ben-noon/', 'x': ''}]</t>
  </si>
  <si>
    <t>Ralo</t>
  </si>
  <si>
    <t>https://bookface-images.s3.amazonaws.com/small_logos/fd1079ebae09b6f3c1cfa789bc4e9fa9c80c8537.png</t>
  </si>
  <si>
    <t>https://www.ycombinator.com/companies/ralo</t>
  </si>
  <si>
    <t>Find Your Best Mortgage Deal</t>
  </si>
  <si>
    <t>Ralo is a mortgage platform built to deliver lower rates and lower fees by cutting out unnecessary intermediaries. We automate the complex work behind the scenes, from paperwork to pricing and negotiation.</t>
  </si>
  <si>
    <t>['Artificial Intelligence', 'Fintech', 'Consumer']</t>
  </si>
  <si>
    <t>https://www.ralo.com/</t>
  </si>
  <si>
    <t>[{'id': 630851, 'name': 'Arjun Lalwani', 'title': 'Co-Founder &amp; CEO', 'bio': "Arjun is the co-founder &amp; CEO of Ralo, building AI tools he wish existed after his painful home-buying journey. Prior to founding the company, he was a Product Manager at Google (APM '20), where he worked on high-impact consumer products. He scaled Google Hotels and launched a new business within YouTube Shopping, growing it from $0 to $XXX million in GMV. Arjun holds a degree in Computer Science from the University of Washington. \n", 'linkedin': 'https://www.linkedin.com/in/arjun-lalwani', 'x': ''}, {'id': 2543223, 'name': 'Helly Shah', 'title': 'Co-Founder &amp; CTO', 'bio': 'Helly Shah is the co-founder &amp; CTO of Ralo, where sheâ€™s building the mortgage platform every homebuyer deserves. At Google Maps, she led the design and launch of features that enhanced lane guidance &amp; geopolitical accuracy for over a billion users. Before that, she built real-time rates trading systems at Goldman Sachs, shaping how markets move. She grew up in a family of real estate developers across India and the US, giving her a front-row seat to the industryâ€™s inner workings.', 'linkedin': 'https://www.linkedin.com/in/hellyshah', 'x': ''}]</t>
  </si>
  <si>
    <t>Auctor</t>
  </si>
  <si>
    <t>https://bookface-images.s3.amazonaws.com/small_logos/d8e7fb9fc6a31a470dcf923a359f699fa65811f5.png</t>
  </si>
  <si>
    <t>https://www.ycombinator.com/companies/auctor</t>
  </si>
  <si>
    <t>The agentic operating system for modern system integrators.</t>
  </si>
  <si>
    <t>Auctor brings alignment and intelligence to software implementation, enabling every project to deliver its intended value with clarity and precision.</t>
  </si>
  <si>
    <t>['Generative AI', 'SaaS', 'Productivity']</t>
  </si>
  <si>
    <t>https://getauctor.com</t>
  </si>
  <si>
    <t>[{'id': 88240, 'title': 'Software Engineering Intern', 'description_url': 'https://www.ycombinator.com/companies/auctor/jobs/tvxHSG7-software-engineering-intern', 'location': 'New York', 'salary': '', 'equity': '', 'years_experience': '', 'skills': [], 'type': 'Full-time'}, {'id': 88244, 'title': 'Senior Software Engineer, Backend', 'description_url': 'https://www.ycombinator.com/companies/auctor/jobs/9DGLutr-senior-software-engineer-backend', 'location': 'New York', 'salary': '', 'equity': '', 'years_experience': '', 'skills': [], 'type': 'Full-time'}, {'id': 88243, 'title': 'Forward Deployed Engineer', 'description_url': 'https://www.ycombinator.com/companies/auctor/jobs/wt0fgLX-forward-deployed-engineer', 'location': 'New York', 'salary': '', 'equity': '', 'years_experience': '', 'skills': [], 'type': 'Full-time'}, {'id': 88241, 'title': 'Product Designer', 'description_url': 'https://www.ycombinator.com/companies/auctor/jobs/ygyyd83-product-designer', 'location': 'New York', 'salary': '', 'equity': '', 'years_experience': '', 'skills': [], 'type': 'Full-time'}, {'id': 88242, 'title': 'Deployment Strategist', 'description_url': 'https://www.ycombinator.com/companies/auctor/jobs/SJQwZTR-deployment-strategist', 'location': 'New York', 'salary': '', 'equity': '', 'years_experience': '', 'skills': [], 'type': 'Full-time'}, {'id': 88239, 'title': 'Software Engineer', 'description_url': 'https://www.ycombinator.com/companies/auctor/jobs/JqWGAcn-software-engineer', 'location': 'New York', 'salary': '', 'equity': '', 'years_experience': '', 'skills': [], 'type': 'Full-time'}]</t>
  </si>
  <si>
    <t>neoncoral</t>
  </si>
  <si>
    <t>https://bookface-images.s3.amazonaws.com/small_logos/36f438e6b8799c126e63ad2bfeefaf55ae7bf179.png</t>
  </si>
  <si>
    <t>https://www.ycombinator.com/companies/neoncoral</t>
  </si>
  <si>
    <t xml:space="preserve">ðŸª¸ AI consumer social </t>
  </si>
  <si>
    <t>['Consumer', 'Social Media', 'Social', 'AI']</t>
  </si>
  <si>
    <t>http://neoncoral.inc</t>
  </si>
  <si>
    <t>Galen AI</t>
  </si>
  <si>
    <t>https://bookface-images.s3.amazonaws.com/small_logos/9b24d3137bf7c62299e8f3d9d810e612a82db0b1.png</t>
  </si>
  <si>
    <t>https://www.ycombinator.com/companies/galen-ai</t>
  </si>
  <si>
    <t>Personal AI healthcare agent, powered by clinical and wearable data.</t>
  </si>
  <si>
    <t>Galen is an AI-powered personal healthcare companion. We enable patients to securely connect their medical records from over 800 healthcare institutions across more than 12,000 locations in the United States, United Kingdom, and Canada. We also connect with over 20 popular wearable devices including Apple Watch, Fitbit, and Dexcom, bringing all your medical records and health data into one unified space. _x000D_
_x000D_
We founded Galen because for over four years, Viraj struggled to navigate several conditions related to chronic low back pain. He often found himself waiting weeks for responses from his care team, received little guidance or education about new diagnoses, and was overwhelmed trying to manage overlapping conditions and medications._x000D_
_x000D_
His experiences are not unique. Our healthcare system is overloaded and fragmented, and often, patients are left to navigate their care on their own. Everyday there are nearly 1 billion health-related Google searches, but the responses to such queries are generic and impersonalized, because the searches lack any insight into a users personal health background._x000D_
_x000D_
By leveraging your own data and state-of-the art LLM memory capabilities, Galen delivers personalized insights, proactive health recommendations, and 24/7 on-demand medical support â€” empowering patients to be an active part of their health team. We are a consumer app in beta testing and will be available on the App Store soon!</t>
  </si>
  <si>
    <t>https://www.galenai.com/</t>
  </si>
  <si>
    <t>[{'id': 1629656, 'name': 'Priyanka Shrestha', 'title': 'Founder', 'bio': 'CTO and founder at Galen AI. Stanford CS &amp; AI (BS, MS). Previously research at Stanford SAIL, Gladstone Institues, UCLA, and SWE at Roche.\n', 'linkedin': 'https://www.linkedin.com/in/priyanka-shrestha-/', 'x': ''}, {'id': 1833511, 'name': 'Viraj Mehta', 'title': 'Founder', 'bio': 'CEO, founder at Galen AI. Stanford CS &amp; AI (BS, MS). Previously ML engineering at Optiver and quantitative trading at IMC Trading.', 'linkedin': 'https://www.linkedin.com/in/virajmehta28/', 'x': ''}]</t>
  </si>
  <si>
    <t>SynthioLabs</t>
  </si>
  <si>
    <t>https://bookface-images.s3.amazonaws.com/small_logos/9098a7fb6ce97083cb31b3aea4f58a15ab42e106.png</t>
  </si>
  <si>
    <t>https://www.ycombinator.com/companies/synthiolabs</t>
  </si>
  <si>
    <t>Reimagining Pharma Customer Engagement with AI Agents</t>
  </si>
  <si>
    <t xml:space="preserve">A conversational AI platform built for life sciences extending field reach, enabling 24/7 compliant engagement, and scaling trusted conversations with HCPs and patients. </t>
  </si>
  <si>
    <t>['Artificial Intelligence', 'Biotech', 'Healthcare', 'Enterprise']</t>
  </si>
  <si>
    <t>https://synthiolabs.com/</t>
  </si>
  <si>
    <t>Cua</t>
  </si>
  <si>
    <t>https://bookface-images.s3.amazonaws.com/small_logos/4293782b71fdb3a0c57d443e4429a56b4d19f320.png</t>
  </si>
  <si>
    <t>https://www.ycombinator.com/companies/cua</t>
  </si>
  <si>
    <t>Docker for Computer-use Agents</t>
  </si>
  <si>
    <t>Open-source infrastructure for Computer-Use Agents. Sandboxes, SDKs, and benchmarks to train and evaluate AI agents that can control full desktops (macOS, Linux, Windows).</t>
  </si>
  <si>
    <t>['Open Source']</t>
  </si>
  <si>
    <t>https://cua.ai</t>
  </si>
  <si>
    <t>[{'id': 78131, 'title': 'Founding Engineer, Infra &amp; Agent Systems', 'description_url': 'https://www.ycombinator.com/companies/cua/jobs/2lsp7oI-founding-engineer-infra-agent-systems', 'location': 'Madrid, MD, ES / Madrid, Community of Madrid, ES / Remote (ES)', 'salary': '$40K - $70K', 'equity': '0.25% - 0.50%', 'years_experience': '1+ years', 'skills': ['Python', 'TypeScript', 'Docker', 'Go'], 'type': 'Full-time'}, {'id': 78743, 'title': 'Founding Engineer, Research', 'description_url': 'https://www.ycombinator.com/companies/cua/jobs/MKcayvh-founding-engineer-research', 'location': 'San Francisco, CA, US / Remote (US)', 'salary': '$100K - $130K', 'equity': '0.25% - 0.75%', 'years_experience': 'Any (new grads ok)', 'skills': [], 'type': 'Full-time'}, {'id': 79783, 'title': 'Software Engineer, Infra &amp; Agent Systems - Internship (Summer 2026)', 'description_url': 'https://www.ycombinator.com/companies/cua/jobs/L6NQswA-software-engineer-infra-agent-systems-internship-summer-2026', 'location': 'San Francisco, CA, US', 'salary': '$6.7K - $10K / monthly', 'equity': '0.50% - 0.75%', 'years_experience': None, 'skills': ['Go', 'Python', 'TypeScript', 'Docker'], 'type': 'Internship'}, {'id': 80180, 'title': 'Founding Engineer, UX &amp; Design', 'description_url': 'https://www.ycombinator.com/companies/cua/jobs/a6UbTvG-founding-engineer-ux-design', 'location': 'San Francisco, CA, US', 'salary': '$100K - $150K', 'equity': '0.50% - 0.75%', 'years_experience': '1+ years', 'skills': ['Go', 'Python', 'TypeScript', 'Docker'], 'type': 'Full-time'}, {'id': 78130, 'title': 'Founding Engineer, Infra &amp; Agent Systems', 'description_url': 'https://www.ycombinator.com/companies/cua/jobs/dIskIB1-founding-engineer-infra-agent-systems', 'location': 'San Francisco, CA, US', 'salary': '$100K - $150K', 'equity': '0.50% - 0.75%', 'years_experience': '1+ years', 'skills': ['Python', 'TypeScript', 'Docker', 'Go'], 'type': 'Full-time'}, {'id': 78742, 'title': 'Research Intern (Summer 2026)', 'description_url': 'https://www.ycombinator.com/companies/cua/jobs/bSnxsAi-research-intern-summer-2026', 'location': 'San Francisco, CA, US / Remote (US)', 'salary': '$8K - $9.25K / monthly', 'equity': '0.25% - 0.50%', 'years_experience': None, 'skills': [], 'type': 'Internship'}]</t>
  </si>
  <si>
    <t>Minerva</t>
  </si>
  <si>
    <t>https://bookface-images.s3.amazonaws.com/small_logos/a72893a8ced2fe36f593edecbdfff8190562fd6c.png</t>
  </si>
  <si>
    <t>https://www.ycombinator.com/companies/minerva</t>
  </si>
  <si>
    <t>AI native accounting firm</t>
  </si>
  <si>
    <t>Weâ€™re building an AI-native accounting firm where accountants collaborate with intelligent agents to deliver superior financial advisory services. Together, they close the books in a fraction of the time traditional firms require.</t>
  </si>
  <si>
    <t>https://www.tryminerva.ai</t>
  </si>
  <si>
    <t>[{'id': 317122, 'name': 'Peter Zhu', 'title': 'Founder', 'bio': 'Currently building AI accounting agents that streamline operations for accounting firms and SMBs, backed by top VCs like Y Combinator, Amino Capital, Goodwater Capital, and senior leaders from DoorDash, Affirm, and Bill.com.\n\nPreviously studied Math and Computer Science at Brown University. ', 'linkedin': 'https://www.linkedin.com/in/zhudanmeng/', 'x': ''}, {'id': 699602, 'name': 'Om Agarwal', 'title': 'Founder', 'bio': 'Currently building AI accounting agents that streamline operations for accounting firms and SMBs, backed by top VCs like Y Combinator, Amino Capital, Goodwater Capital, and senior leaders from DoorDash, Affirm, and Bill.com.\n\nPreviously built a next generation practice management software for allied health used by hundreds of clinicians and provided AI consulting services to state health authorities.', 'linkedin': 'https://www.linkedin.com/in/om-agarwal/', 'x': ''}]</t>
  </si>
  <si>
    <t>[{'id': 84517, 'title': 'Financial Controller â€“ Multi-Client &amp; CAS Operations', 'description_url': 'https://www.ycombinator.com/companies/minerva/jobs/c7WyoeL-financial-controller-multi-client-cas-operations', 'location': 'San Francisco, CA, US / Remote (US)', 'salary': '$60K - $150K', 'equity': '0.10% - 1.00%', 'years_experience': '1+ years', 'skills': [], 'type': 'Full-time'}]</t>
  </si>
  <si>
    <t>Kanava AI</t>
  </si>
  <si>
    <t>https://bookface-images.s3.amazonaws.com/small_logos/8e470a808656775379182b4abad93b0d9dcb9e5b.png</t>
  </si>
  <si>
    <t>https://www.ycombinator.com/companies/kanava-ai</t>
  </si>
  <si>
    <t>Your First AI Sales Hire for Wholesale Distributors</t>
  </si>
  <si>
    <t>Distributors face a shrinking workforce and rising call volume._x000D_
_x000D_
Kanava AI builds voice-based agents that act like junior sales reps â€” starting with routine inbound calls, stock and price checks, field note logging, and CRM updates using live ERP data._x000D_
_x000D_
As the system learns from top reps and real workflows, it levels up: managing full sales calls, surfacing upsells, coaching teams, and reactivating dormant accounts._x000D_
_x000D_
We help distributors scale sales output without adding headcount â€” by automating the work reps shouldnâ€™t be doing in the first place.</t>
  </si>
  <si>
    <t>['Sales', 'Supply Chain', 'AI', 'AI Assistant', 'Industrial']</t>
  </si>
  <si>
    <t>https://kanava.ai/</t>
  </si>
  <si>
    <t>[{'id': 2493431, 'name': 'Smit Dagli', 'title': 'Founder', 'bio': 'Automating sales for distributors using agents. Prev built evals for agents @Observe, backend engineering at Abnormal Security, ChestnutFi, Salesforce', 'linkedin': 'https://www.linkedin.com/in/smitdagli/', 'x': ''}]</t>
  </si>
  <si>
    <t>GroundControl</t>
  </si>
  <si>
    <t>https://bookface-images.s3.amazonaws.com/small_logos/aa0a54f0fef4c64097aee43f99b1b40bf7bda56a.png</t>
  </si>
  <si>
    <t>https://www.ycombinator.com/companies/groundcontrol</t>
  </si>
  <si>
    <t>Vertical AI for highly-regulated manufacturing</t>
  </si>
  <si>
    <t>GroundControl builds mission-critical software for manufacturers in highly-regulated industries (aerospace, defense, medical)_x000D_
_x000D_
Our core product automates lengthy, complex, and regulated quality documentation in aerospace manufacturing._x000D_
_x000D_
As an example, the Boeing 777 is made up of over 3 million parts sourced from manufacturers around the world. These manufacturers must complete quality documentation for every part on this aircraft (machined parts, printed circuit boards, wire harnesses, assemblies, and more)._x000D_
_x000D_
GroundControl helps manufacturers complete this required documentation accurately, in minutes instead of days.</t>
  </si>
  <si>
    <t>['SaaS', 'Manufacturing', 'Aerospace']</t>
  </si>
  <si>
    <t>https://rungroundcontrol.com/</t>
  </si>
  <si>
    <t>[{'id': 78802, 'title': 'Senior Software Engineer', 'description_url': 'https://www.ycombinator.com/companies/groundcontrol/jobs/LeXLy6q-senior-software-engineer', 'location': 'San Francisco, CA, US', 'salary': '$170K - $230K', 'equity': '0.25% - 1.00%', 'years_experience': '6+ years', 'skills': ['React'], 'type': 'Full-time'}, {'id': 79211, 'title': 'Senior Software Engineer', 'description_url': 'https://www.ycombinator.com/companies/groundcontrol/jobs/09RKdoz-senior-software-engineer', 'location': "St. John's, NL, CA / St. John's, Newfoundland and Labrador, CA", 'salary': '$105K - $165K CAD', 'equity': '0.10% - 1.00%', 'years_experience': '6+ years', 'skills': ['React'], 'type': 'Full-time'}]</t>
  </si>
  <si>
    <t>Avallon AI</t>
  </si>
  <si>
    <t>https://bookface-images.s3.amazonaws.com/small_logos/ac85a0bca77fe890f3dc1aadd1f0f8a554481659.png</t>
  </si>
  <si>
    <t>https://www.ycombinator.com/companies/avallon-ai</t>
  </si>
  <si>
    <t>AI agents for insurance claims operations</t>
  </si>
  <si>
    <t xml:space="preserve">Avallon automates insurance claims operations with AI agents that handle routine calls and documents processing. </t>
  </si>
  <si>
    <t>https://www.avallon.ai/</t>
  </si>
  <si>
    <t>[{'id': 1970255, 'name': 'Cornelius Schramm', 'title': 'Founder', 'bio': 'CEO of Avallon. Before Avallon, Cornelius was the founding U.S. engineer at FINN, building the fleet operations platform behind $15M ARR and witnessing firsthand how broken fleet claims processes are.', 'linkedin': 'https://www.linkedin.com/in/cornelius-schramm-450759150/', 'x': 'https://x.com/cornelius_schra'}]</t>
  </si>
  <si>
    <t>[{'id': 84939, 'title': 'Founding Forward Deployed Engineer', 'description_url': 'https://www.ycombinator.com/companies/avallon-ai/jobs/EKbBPmB-founding-forward-deployed-engineer', 'location': 'New York, NY, US', 'salary': '$120K - $200K', 'equity': '0.30% - 1.20%', 'years_experience': '3+ years', 'skills': ['Next.js', 'Prompt Engineering', 'Python', 'TypeScript', 'Google Cloud', 'SQL', 'PostgreSQL'], 'type': 'Full-time'}]</t>
  </si>
  <si>
    <t>Serafis</t>
  </si>
  <si>
    <t>https://bookface-images.s3.amazonaws.com/small_logos/67a815e7868c4a6d85c8b5fdb3324a29a6600f72.png</t>
  </si>
  <si>
    <t>https://www.ycombinator.com/companies/serafis</t>
  </si>
  <si>
    <t>The AI knowledge graph for institutional investors</t>
  </si>
  <si>
    <t>Serafis is a search and discovery engine for long-form content. Our AI knowledge graph turns under-indexed data into structured market intelligence â€” starting with podcasts._x000D_
_x000D_
We help investors and operators:_x000D_
â€¢ Accelerate research_x000D_
â€¢ Surface new insights_x000D_
â€¢ Distill signal from noise_x000D_
_x000D_
We are already live with 12 organizations managing over $70B in capital. Our library features &gt;10,000 curated transcripts featuring top investors, Series A+ founders, and public company CEOs â€” searchable by person, company or theme.</t>
  </si>
  <si>
    <t>['Artificial Intelligence', 'SaaS', 'Finance', 'Search']</t>
  </si>
  <si>
    <t>https://serafis.ai</t>
  </si>
  <si>
    <t>[{'id': 288934, 'name': 'Rohan Sharma', 'title': 'Founder', 'bio': 'Rohan is the Founder and CEO of Serafis. He was formerly the Head of Data at Ribbit Capital ($12B AUM). Prior to that, he was a Software Engineer at Google, then bootstrapped and exited Kosmos â€” a data integrations SaaS for wealth managers. He studied Computer Science at Princeton University.', 'linkedin': 'https://www.linkedin.com/in/r9a', 'x': 'https://x.com/r9a_co'}]</t>
  </si>
  <si>
    <t>Bloom</t>
  </si>
  <si>
    <t>https://bookface-images.s3.amazonaws.com/small_logos/3577a0e8b2ab3aba26616432bba656fef491a245.png</t>
  </si>
  <si>
    <t>https://www.ycombinator.com/companies/bloom-4</t>
  </si>
  <si>
    <t>Build and share mobile apps in seconds</t>
  </si>
  <si>
    <t>Bloom lets you vibe code cross-platform apps and test them on your phone natively in seconds. Unlike other vibe code tools, Bloom deploys a backend for you, so you can build functional MVPs and personal apps, not just toys._x000D_
_x000D_
https://youtu.be/oeJCk_nwDZg</t>
  </si>
  <si>
    <t>https://bloom.diy/</t>
  </si>
  <si>
    <t>[{'id': 1073860, 'name': 'David Oort Alonso', 'title': 'Founder', 'bio': 'Building Bloom', 'linkedin': 'https://linkedin.com/in/david-oort-alonso', 'x': 'https://x.com/itsdavidalonso'}]</t>
  </si>
  <si>
    <t>[{'id': 77797, 'title': 'Founding Engineer', 'description_url': 'https://www.ycombinator.com/companies/bloom-4/jobs/Tb6dGeS-founding-engineer', 'location': 'ZÃ¼rich, ZH, CH / Remote', 'salary': '$150K - $250K', 'equity': '0.50% - 2.00%', 'years_experience': '3+ years', 'skills': [], 'type': 'Full-time'}, {'id': 83041, 'title': 'Founding Ops &amp; Growth', 'description_url': 'https://www.ycombinator.com/companies/bloom-4/jobs/iSusAXW-founding-ops-growth', 'location': 'ZÃ¼rich, ZH, CH', 'salary': '$70K - $150K', 'equity': '0.10% - 0.80%', 'years_experience': '3+ years', 'skills': [], 'type': 'Full-time'}, {'id': 82957, 'title': 'AI / Full-Stack Student Internship (Winter or Summer 2026)', 'description_url': 'https://www.ycombinator.com/companies/bloom-4/jobs/VAkpMHI-ai-full-stack-student-internship-winter-or-summer-2026', 'location': 'ZÃ¼rich, ZH, CH', 'salary': '$6K - $10K / monthly', 'equity': '', 'years_experience': None, 'skills': [], 'type': 'Internship'}, {'id': 86857, 'title': 'Founding Systems &amp; GTM Engineer', 'description_url': 'https://www.ycombinator.com/companies/bloom-4/jobs/jqNUNoX-founding-systems-gtm-engineer', 'location': 'ZÃ¼rich, ZH, CH / ZÃ¼rich, Zurich, CH', 'salary': '$70K - $150K', 'equity': '', 'years_experience': '3+ years', 'skills': [], 'type': 'Full-time'}, {'id': 82415, 'title': 'Founding Mobile Engineer', 'description_url': 'https://www.ycombinator.com/companies/bloom-4/jobs/v3PlXaz-founding-mobile-engineer', 'location': 'ZÃ¼rich, ZH, CH / ZÃ¼rich, Zurich, CH / Remote (US)', 'salary': '$150K - $250K', 'equity': '0.50% - 2.00%', 'years_experience': '1+ years', 'skills': [], 'type': 'Full-time'}, {'id': 81709, 'title': 'Founding Creator / Head of Production', 'description_url': 'https://www.ycombinator.com/companies/bloom-4/jobs/RXwEe99-founding-creator-head-of-production', 'location': 'ZÃ¼rich, ZH, CH / ZÃ¼rich, Zurich, CH', 'salary': '$65K - $150K', 'equity': '0.10% - 0.50%', 'years_experience': 'Any (new grads ok)', 'skills': [], 'type': 'Full-time'}]</t>
  </si>
  <si>
    <t>cubic</t>
  </si>
  <si>
    <t>https://bookface-images.s3.amazonaws.com/small_logos/8d4b717bddf685ac3a5f54298f79381c741a52c3.png</t>
  </si>
  <si>
    <t>https://www.ycombinator.com/companies/cubic</t>
  </si>
  <si>
    <t>AI-powered code review platform</t>
  </si>
  <si>
    <t>Code review is a major bottleneck for software teams, and the rise of AI-generated code is making the problem worse. Reviewing large volumes of code slows devs down, and increases the chances of bugs slipping through._x000D_
_x000D_
That's why we're building cubic: an intelligent code review platform that helps devs merge PRs 28% faster._x000D_
_x000D_
How? _x000D_
- When you open a PR, cubic automatically reviews it. It learns from your codebase's patterns, points out bugs, suggesting fixes, and frees you from low-level review tasks._x000D_
- You then jump into the cubic platform, which is designed to optimize how humans review code. For example, file changes are organized in a logical order instead of alphabetical, and cubic generates diagrams of architecture changes.</t>
  </si>
  <si>
    <t>https://cubic.dev/</t>
  </si>
  <si>
    <t>[{'id': 1418465, 'name': 'Paul SanglÃ©-FerriÃ¨re', 'title': 'Founder &amp; CEO', 'bio': '3x founder, previously an ML engineer and a product manager at Tessian. ', 'linkedin': 'https://linkedin.com/in/paulsf', 'x': 'https://x.com/NeuralPaul'}]</t>
  </si>
  <si>
    <t>[{'id': 77373, 'title': 'Founding Product Engineer @ cubic (YC X25) ', 'description_url': 'https://www.ycombinator.com/companies/cubic/jobs/ZmenJR0-founding-product-engineer-cubic-yc-x25', 'location': 'London, England, GB', 'salary': 'Â£70K - Â£120K GBP', 'equity': '0.10% - 1.00%', 'years_experience': '6+ years', 'skills': [], 'type': 'Full-time'}]</t>
  </si>
  <si>
    <t>Notus Autonomous Systems</t>
  </si>
  <si>
    <t>https://bookface-images.s3.amazonaws.com/small_logos/150f2e7e6d2a2bd403e6eef32fdfbeff6beca871.png</t>
  </si>
  <si>
    <t>https://www.ycombinator.com/companies/notus-autonomous-systems</t>
  </si>
  <si>
    <t>Swarm robotics and full AI-command hierarchy integration</t>
  </si>
  <si>
    <t>We develop drones and land based autonomous robots that are designed to be controlled as groups and execute autonomous missions instead of requiring skilled operators to pilot or control. Once a critical mass of intelligent devices are deployed on the battlefield, it will fundamentally reshape the command structure of the modern military into something resembling an RTS game (Like Starcraft, Civilization, Command &amp; Conquer, etc), reducing response times from minutes to milliseconds.</t>
  </si>
  <si>
    <t>['Artificial Intelligence', 'Robotics', 'Drones', '3D Printing']</t>
  </si>
  <si>
    <t>http://www.notussystems.com/</t>
  </si>
  <si>
    <t>Golf</t>
  </si>
  <si>
    <t>https://bookface-images.s3.amazonaws.com/small_logos/cb627188af8a389c044d02fc9024aae3ea05cdd3.png</t>
  </si>
  <si>
    <t>https://www.ycombinator.com/companies/golf</t>
  </si>
  <si>
    <t>Security for enterprise MCP servers.</t>
  </si>
  <si>
    <t>Golf is the security gateway for enterprise MCP servers. We give organizations a single entry point to control, monitor, and secure their MCP infrastructure.</t>
  </si>
  <si>
    <t>['Developer Tools', 'Security', 'Infrastructure', 'AI']</t>
  </si>
  <si>
    <t>https://golf.dev/</t>
  </si>
  <si>
    <t>[{'id': 1366358, 'name': 'Wojciech BÅ‚aszak', 'title': 'cofounder &amp; CEO', 'bio': 'Wojciech is the cofounder &amp; CEO @ Golf.\n\nWojciech started building first company at 14, scaling it to $200k rev. He dropped out of university after one semester to keep building full-time. He has previously worked on multiple AI products, including an AI SDR and infrastructure for AI agents. Wojciech also started a community for young Polish hackers and scientists.', 'linkedin': 'https://www.linkedin.com/in/wojciech-bÅ‚aszak11/', 'x': ''}, {'id': 1313739, 'name': 'Antoni Gmitruk', 'title': 'Founder &amp; CTO', 'bio': 'Antoni is the cofounder &amp; CTO @ Golf.\n\nAntoni started building at 15 by creating a fully automated 3D printer. He dropped out of university after one semester to keep building full-time. He has previously worked on multiple AI products, including an AI SDR and infrastructure for AI agents. Antoni also started a community for young Polish hackers and scientists.', 'linkedin': 'https://linkedin.com/in/antoni-gmitruk-80a268211', 'x': ''}]</t>
  </si>
  <si>
    <t>BitBoard</t>
  </si>
  <si>
    <t>https://bookface-images.s3.amazonaws.com/small_logos/2cd237a1ed9ded0c19b8fecc9c46b0ad45f89c04.png</t>
  </si>
  <si>
    <t>https://www.ycombinator.com/companies/bitboard</t>
  </si>
  <si>
    <t>The best way to use AI for spreadsheets.</t>
  </si>
  <si>
    <t>BitBoard is an AI-first spreadsheet that lets you build, update, and analyze spreadsheets via agent chat. Handle complex modeling and analysis 10x faster without giving up direct cell-level control when you need it._x000D_
_x000D_
We wanted the most capable agent and seamless UX, so we built an agent and spreadsheet to work together instead of bolting chat onto a legacy app.</t>
  </si>
  <si>
    <t>['Artificial Intelligence', 'Finance', 'B2B', 'Analytics', 'Operations']</t>
  </si>
  <si>
    <t>https://bitboard.work/</t>
  </si>
  <si>
    <t>[{'id': 2002154, 'name': 'Connor Jones', 'title': 'Co-Founder &amp; CEO', 'bio': 'Co-Founder &amp; CEO @ BitBoard, building an AI-first spreadsheet.\n\nEx-Forward, BlackRock, Columbia Engineering.', 'linkedin': 'https://www.linkedin.com/in/connorandrewjones/', 'x': ''}]</t>
  </si>
  <si>
    <t>nao Labs</t>
  </si>
  <si>
    <t>https://bookface-images.s3.amazonaws.com/small_logos/9572a4af92fd7a09438369c8555334bcd54574f8.png</t>
  </si>
  <si>
    <t>https://www.ycombinator.com/companies/nao-labs</t>
  </si>
  <si>
    <t>AI data IDE</t>
  </si>
  <si>
    <t>nao is an AI code editor for data teams. Its AI agent is natively integrated with your data warehouse, and trained on data workflows - so it can write code that actually works on your data and guarantees its quality.</t>
  </si>
  <si>
    <t>https://getnao.io/</t>
  </si>
  <si>
    <t>[{'id': 88628, 'title': 'Software Engineer Intern', 'description_url': 'https://www.ycombinator.com/companies/nao-labs/jobs/8pYAjKz-software-engineer-intern', 'location': 'Paris, IDF, FR / Paris, ÃŽle-de-France, FR', 'salary': 'â‚¬1.2K EUR / monthly', 'equity': '', 'years_experience': None, 'skills': [], 'type': 'Internship'}, {'id': 88626, 'title': 'Founding Software Engineer', 'description_url': 'https://www.ycombinator.com/companies/nao-labs/jobs/KjOBhf5-founding-software-engineer', 'location': 'Paris, IDF, FR / Paris, ÃŽle-de-France, FR', 'salary': 'â‚¬45K - â‚¬80K EUR', 'equity': '1.00% - 3.00%', 'years_experience': '3+ years', 'skills': [], 'type': 'Full-time'}]</t>
  </si>
  <si>
    <t>Vybe</t>
  </si>
  <si>
    <t>https://bookface-images.s3.amazonaws.com/small_logos/5449afa368ba0f8d1d55813d6659160e8a037aa3.png</t>
  </si>
  <si>
    <t>https://www.ycombinator.com/companies/vybe</t>
  </si>
  <si>
    <t>Secure internal apps. Built by AI in seconds. Powered by your data.</t>
  </si>
  <si>
    <t xml:space="preserve">We're 2 repeat YC founders. We founded Plato (W16, sold to Coda) and Wolfia (S22). Quang lead Product/GTM for Coda Solutions and Fabien is ex-SWE at Meta and lead Engineering at Wealthfront before._x000D_
_x000D_
Weâ€™re building Vybe: "Lovable for internal apps". We come with pre-built building blocks: Integrations (Gmail, Gcal, Github, Jira, etc.), SSO and AI tools (Websearch, Summarization etc.) so anyone in a company can build and launch internal AI-powered apps._x000D_
_x000D_
Vibe coding is dramatically lowering the barrier for non-technical users to create full web apps. Lovable, Replit, Bolt, Google, Canva, Figma all launched their vibe-coding platforms. People love them. They're great for prototyping, but it's difficult to roll out inside a company for internal use cases for those reasons: _x000D_
_x000D_
1. Data: If you want to connect your existing data (e.g. Salesforce, Gmail, Jira), you'd need to rebuild the API auth, pagination, etc. _x000D_
_x000D_
2. SSO: If you build 20 apps, you'll have 20 different logins_x000D_
_x000D_
3. Security: AI-built apps have massive risk of exposing data, especially if built by non developers_x000D_
_x000D_
So companies are stuck in the old world: clunky spreadsheets, rigid SaaS solutions or complex no-code tools._x000D_
_x000D_
Time to build! </t>
  </si>
  <si>
    <t>https://www.vybe.build</t>
  </si>
  <si>
    <t>Aravolta</t>
  </si>
  <si>
    <t>https://bookface-images.s3.amazonaws.com/small_logos/fef90b2fedf3b6bcd07d770648c6074b9717d2a0.png</t>
  </si>
  <si>
    <t>https://www.ycombinator.com/companies/aravolta</t>
  </si>
  <si>
    <t>Software to monitor, control, and optimize data centers.</t>
  </si>
  <si>
    <t xml:space="preserve">Aravolta provides a single pane of glass software for data centers to increase uptime, reduce costs, and improve performance._x000D_
_x000D_
A single utility node onboards every asset within an hour and detects hardware failures, hotspots, and other issues._x000D_
_x000D_
It also generates reports on important metrics like Power Usage Effectiveness (PUE), energy metering, resource utilization, and much more. </t>
  </si>
  <si>
    <t>['Enterprise Software', 'Cloud Computing', 'Monitoring']</t>
  </si>
  <si>
    <t>https://www.aravolta.com/</t>
  </si>
  <si>
    <t>[{'id': 80505, 'title': 'Intern', 'description_url': 'https://www.ycombinator.com/companies/aravolta/jobs/xNqAuCd-intern', 'location': 'San Francisco, CA, US / Remote (US)', 'salary': '$4K - $15K / monthly', 'equity': '', 'years_experience': None, 'skills': ['Node.js', 'React', 'TypeScript', 'Amazon Web Services (AWS)'], 'type': 'Internship'}, {'id': 76973, 'title': 'Senior Software Engineer', 'description_url': 'https://www.ycombinator.com/companies/aravolta/jobs/5mXBTwN-senior-software-engineer', 'location': 'San Francisco, CA, US / Remote (US)', 'salary': '$140K - $200K', 'equity': '0.40%', 'years_experience': '3+ years', 'skills': ['Tailwind', 'Node.js', 'Bash/Shell', 'Next.js', 'TypeScript', 'PostgreSQL'], 'type': 'Full-time'}]</t>
  </si>
  <si>
    <t>Kashikoi</t>
  </si>
  <si>
    <t>https://bookface-images.s3.amazonaws.com/small_logos/bcf95c28a8d2140be9982bdbaf6aa05199441da7.png</t>
  </si>
  <si>
    <t>https://www.ycombinator.com/companies/kashikoi</t>
  </si>
  <si>
    <t>Simulation Engine for Benchmarking AI Products</t>
  </si>
  <si>
    <t>Kashikoi is a simulation engine to benchmark AI agents. We generate CPU friendly world models that autonomously interview agents and generate deep behavioral assessments. We built a similar technology at Moveworks which was used to ship 250+ enterprise agents to customers daily.</t>
  </si>
  <si>
    <t>['Artificial Intelligence', 'Developer Tools', 'Generative AI', 'Machine Learning']</t>
  </si>
  <si>
    <t>https://www.getkashikoi.com</t>
  </si>
  <si>
    <t>[{'id': 2558016, 'name': 'Tim Michaud', 'title': 'Founder', 'bio': "Tim is a Founder of Kashikoi. Before Kashikoi, Tim worked at Moveworks(ServiceNow) where he was responsible for securing 250+ enterprise agents. He built automated red teaming software that broke GPT-4, as well as guardrails and offline jobs to protect Moveworks' agents from attackers. For fun he built his own model which found vulnerabilities in macOS and iOS which he publicly discusses on his blog", 'linkedin': 'https://www.linkedin.com/in/timmichaud/', 'x': 'https://x.com/timgmichaud'}, {'id': 267393, 'name': 'Aaksha Meghawat', 'title': 'Founder', 'bio': 'Founder, Kashikoi. Aaksha led the Simulation &amp; Evaluation stack at Moveworks(ServiceNow) shipping 250+ customized enterprise ready agents to Fortune 500 and federal agencies. Aaksha has done award winning NSF sponsored research in Transformers at CMU (long before OpenAI made them cool). She shipped edge speech recognition models on 1bn+ iPhones (for the most esoteric dialects you can think of) at Apple. The innovation behind this was nominated for a Best Paper at Interspeech 2021.', 'linkedin': 'https://www.linkedin.com/in/aaksham/', 'x': 'https://x.com/aaksham'}]</t>
  </si>
  <si>
    <t>Plexe</t>
  </si>
  <si>
    <t>https://bookface-images.s3.amazonaws.com/small_logos/4911874a37ff01bfa27bb33e5f83f49e6970068e.png</t>
  </si>
  <si>
    <t>https://www.ycombinator.com/companies/plexe</t>
  </si>
  <si>
    <t>Open-source agents to build predictive ML models from a prompt</t>
  </si>
  <si>
    <t>Plexe builds predictive ML models from a problem description. It connects to data sources, conducts experiments, evaluates and deploys the models to an API endpoint.</t>
  </si>
  <si>
    <t>['Machine Learning', 'Data Science', 'AI']</t>
  </si>
  <si>
    <t>https://plexe.ai</t>
  </si>
  <si>
    <t>[{'id': 2337737, 'name': 'Marcello De Bernardi', 'title': 'Founder &amp; CTO', 'bio': 'CTO @ Plexe', 'linkedin': 'https://www.linkedin.com/in/marcello-de-bernardi/', 'x': ''}]</t>
  </si>
  <si>
    <t>Frekil</t>
  </si>
  <si>
    <t>https://bookface-images.s3.amazonaws.com/small_logos/1e885d9503dffbb01e24f5bd3a78965979764099.png</t>
  </si>
  <si>
    <t>https://www.ycombinator.com/companies/frekil</t>
  </si>
  <si>
    <t>Intelligence Layer for Real World Clinical Data</t>
  </si>
  <si>
    <t>Today, it takes months to understand how drugs perform in the real world, delaying safety insights, slowing approvals, and costing lives. Frekil turns that months-long process into minutes, with full auditability and regulatory-grade rigor._x000D_
_x000D_
Frekil automatically generates real-world evidence of drug performance from EHR and claims data. It acts like an AI Biostatistician that understands medical ontologies and statistical methods, running complex analyses on autopilot._x000D_
_x000D_
We help Pharma, Biotech, CROs, and Clinical Researchers to run RWE studies 100x faster and produce publication-ready retrospective studies and FDA/EMA-ready evidence packages with transparent lineage in minutes.</t>
  </si>
  <si>
    <t>['Artificial Intelligence', 'Health Tech', 'B2B', 'Healthcare', 'Healthcare IT']</t>
  </si>
  <si>
    <t>https://www.frekil.com</t>
  </si>
  <si>
    <t>[{'id': 1701549, 'name': 'Nikhil Tiwari', 'title': 'Co-founder &amp; CEO', 'bio': 'Iâ€™m the co-founder &amp; CEO at Frekil. Previously, I worked as a software engineer at Stripe (infrastructure org), Amazon, Marsh McLennan and worked in founding teams at startups StarsArena and Truscroll. I graduated from IIT Bombay last year, where I also served as technical lead of student body and built applications used by 10,000+ students. During semester exchange in Geneva, I had the opportunity to work on an AI research project at CERN.\n\n\n\n\n\n\n\n\n', 'linkedin': 'https://www.linkedin.com/in/nikhiltiwari-iitb/', 'x': ''}, {'id': 2184765, 'name': 'Shivesh Gupta', 'title': 'Founder', 'bio': 'Iâ€™m the co-founder and CTO at Frekil, building AI-powered workflows to generate automated real world evidence of drug performance. Previously, I worked as a systems software engineer at Sony Japan and declined a full-time offer from an HFT to build Frekil. I graduated from IIT Bombay this year, where I also led the institute web and coding club.', 'linkedin': 'https://www.linkedin.com/in/shivesh-gupta-iitb/', 'x': ''}]</t>
  </si>
  <si>
    <t>Chestnut</t>
  </si>
  <si>
    <t>https://bookface-images.s3.amazonaws.com/small_logos/631ee284ae72491a5ece65b4b063ba64ec1a008c.png</t>
  </si>
  <si>
    <t>https://www.ycombinator.com/companies/chestnut</t>
  </si>
  <si>
    <t>The first AI mortgage lender</t>
  </si>
  <si>
    <t>Chestnut is the first AI mortgage lender. We automate 99% of human work with AI agents, saving customers 0.5%+ in interest. This is Spencer's second mortgage startup; the first processes 2% of US mortgages annually. So far, Chestnut is licensed in Texas and Colorado where we power purchases, refinances, cash-outs, and more.</t>
  </si>
  <si>
    <t>['Fintech', 'Real Estate', 'Consumer', 'AI']</t>
  </si>
  <si>
    <t>https://chestnutmortgage.com/</t>
  </si>
  <si>
    <t>[{'id': 83364, 'title': 'Software Engineer', 'description_url': 'https://www.ycombinator.com/companies/chestnut/jobs/GGNEow8-software-engineer', 'location': 'San Francisco, CA', 'salary': '$100K - $200K', 'equity': '0.50% - 3.00%', 'years_experience': '3+ years', 'skills': ['TypeScript'], 'type': 'Full-time'}]</t>
  </si>
  <si>
    <t>Red Barn Robotics</t>
  </si>
  <si>
    <t>https://bookface-images.s3.amazonaws.com/small_logos/f9fea0321812586f595ebfa63ebe19d45c322ad2.png</t>
  </si>
  <si>
    <t>https://www.ycombinator.com/companies/red-barn-robotics</t>
  </si>
  <si>
    <t xml:space="preserve">A Roomba for weeds on a farm. </t>
  </si>
  <si>
    <t xml:space="preserve">We are building an autonomous robot to precisely eliminate weeds and leave crops untouched. Despite $100 billion being spent annually on weed control, weeds still cost the US economy $46B/year. Weeds steal sunlight and nutrients from crops, forcing farmers to choose between higher costs and lower yields. Moreover, many farms still rely on hand labor to control weed growth. The process is slow, expensive, and increasingly difficult due to constant labor shortages (1 out of every 5 US farm positions go unfilled each year). Our robot nicknamed the Field Hand is able to automate one of the worst jobs on a farm and will help healthily feed the world. </t>
  </si>
  <si>
    <t>W25</t>
  </si>
  <si>
    <t>https://www.redbarnrobotics.com</t>
  </si>
  <si>
    <t>[{'id': 1921575, 'name': 'Ilya Kelner', 'title': 'Founder', 'bio': 'CTO/cofounder at Red Barn Robotics. Previously worked on:\nFlight software and testing architecture @ Relativity Space - Flight software lead. Built: triple string fault tolerant flight computer architecture, Dockerized flight software deployments, CI/CD for HOOTL, HITL, VITL.\nAutonomous cars @ Nvidia.\nStarlink @ SpaceX.\nXbox @ Microsoft.\nEarly employee at 2 other startups in the past.', 'linkedin': 'https://www.linkedin.com/in/ilyakelner/', 'x': ''}]</t>
  </si>
  <si>
    <t>QFEX</t>
  </si>
  <si>
    <t>https://bookface-images.s3.amazonaws.com/small_logos/ff2e678a3e0cc7ec945071e67d067023b3357bf4.png</t>
  </si>
  <si>
    <t>https://www.ycombinator.com/companies/qfex</t>
  </si>
  <si>
    <t>24/7 Global Stock Exchange</t>
  </si>
  <si>
    <t>QFEX is the 24/7 exchange for traditional financial markets._x000D_
_x000D_
We let you trade US equities, commodities and FX pairs with (or without) leverages of up to 100x. On QFEX, UX comes first: brokerless market access, seamless integration with traditional payment rails, and ultra-efficient Perpetual Futures offered over all asset classes. Trading has never been simpler, cheaper or fairer than with QFEX._x000D_
_x000D_
Founded by Quants and Engineers from Citadel &amp; Tower Research who saw an opportunity to make markets how they always should have been, QFEX will eventually replace the entire $100 billion exchange and clearing industry.</t>
  </si>
  <si>
    <t>['Fintech', 'Marketplace', 'Trading']</t>
  </si>
  <si>
    <t>https://qfex.com</t>
  </si>
  <si>
    <t>[{'id': 2318196, 'name': 'Annanay Kapila', 'title': 'Founder', 'bio': 'Annanay is Founder and CEO of QFEX. He met his co-founder Joshua at Cambridge, where he studied Maths and conducted Quantum Computing research. Since then, he has worked as a Quantitative Trader at Flow Traders and Tower Research Capital in London, and is now building QFEX as the exchange he always wish he had to trade on.', 'linkedin': 'https://www.linkedin.com/in/annanay-kapila/', 'x': 'https://x.com/annanay'}, {'id': 115491, 'name': 'Joshua Wharton', 'title': 'Founder', 'bio': 'Founder &amp; CTO at QFEX', 'linkedin': 'https://www.linkedin.com/in/joshua-wharton/', 'x': 'https://x.com/joshuawharton'}]</t>
  </si>
  <si>
    <t>[{'id': 77598, 'title': 'Lead UI/UX Designer', 'description_url': 'https://www.ycombinator.com/companies/qfex/jobs/YNrVHb0-lead-ui-ux-designer', 'location': 'London, England, GB', 'salary': 'Â£40K - Â£120K GBP', 'equity': '0.10% - 0.25%', 'years_experience': '3+ years', 'skills': [], 'type': 'Full-time'}, {'id': 76806, 'title': 'Research Engineer', 'description_url': 'https://www.ycombinator.com/companies/qfex/jobs/S7XSybx-research-engineer', 'location': 'London, England, GB', 'salary': '$100K - $150K', 'equity': '0.10% - 0.75%', 'years_experience': '3+ years', 'skills': [], 'type': 'Full-time'}]</t>
  </si>
  <si>
    <t>Blaxel</t>
  </si>
  <si>
    <t>https://bookface-images.s3.amazonaws.com/small_logos/60e390e449209c3c990c56045efeb692cf4ce77a.png</t>
  </si>
  <si>
    <t>https://www.ycombinator.com/companies/blaxel</t>
  </si>
  <si>
    <t>The perpetual sandbox platform</t>
  </si>
  <si>
    <t>Blaxel is the perpetual sandbox platform for AI agents that need to run code fast._x000D_
_x000D_
Unlike traditional sandboxes that expire or suffer from cold starts, our sandboxes automatically scale to zero after 1s of inactivity and resume in under 25ms with full memory state preserved â€” allowing you to keep millions of secure sandboxes on standby indefinitely._x000D_
_x000D_
We also co-locate your agent logic alongside these sandboxes to eliminate network overhead, delivering near-instant latency for end users.</t>
  </si>
  <si>
    <t>['Cloud Computing', 'Infrastructure', 'AI']</t>
  </si>
  <si>
    <t>https://blaxel.ai</t>
  </si>
  <si>
    <t>[{'id': 2458127, 'name': 'Thomas Crochet', 'title': 'Founder', 'bio': 'Building the front-end for AI agents @Beamlit', 'linkedin': 'https://www.linkedin.com/in/crochetthomas', 'x': ''}, {'id': 2458128, 'name': 'Mathis Joffre', 'title': 'Founder', 'bio': 'Iâ€™m the co-founder and engineering lead at Blaxel, where Iâ€™m building the infrastructure layer for AI agents. My background spans cloud systems, microVMs, and distributed compute â€” from designing next-gen architectures at OVHcloud and developing tooling across large-scale network environments. Iâ€™m focused on creating an AI-native platform that makes deploying and scaling agentic applications simple, reliable, and accessible to every developer.', 'linkedin': 'https://www.linkedin.com/in/mathis-joffre-30992712a/', 'x': ''}, {'id': 2264960, 'name': 'Nicolas Lecomte', 'title': 'Founder', 'bio': 'Building Blaxel, the cloud for your AI agents.', 'linkedin': 'https://www.linkedin.com/in/nicolas-lecomte-080317153/?locale=en_US', 'x': 'https://x.com/NicolasLec91112'}]</t>
  </si>
  <si>
    <t>[{'id': 86027, 'title': 'Founding Technical Growth Marketer', 'description_url': 'https://www.ycombinator.com/companies/blaxel/jobs/B2ragE0-founding-technical-growth-marketer', 'location': 'San Francisco, CA, US', 'salary': '$130K - $190K', 'equity': '0.10%', 'years_experience': '6+ years', 'skills': [], 'type': 'Full-time'}, {'id': 86860, 'title': 'Developer Experience Engineer', 'description_url': 'https://www.ycombinator.com/companies/blaxel/jobs/SgoCDbk-developer-experience-engineer', 'location': 'San Francisco, CA, US', 'salary': '$145K - $225K', 'equity': '0.04% - 0.08%', 'years_experience': '3+ years', 'skills': ['Go', 'Python', 'TypeScript'], 'type': 'Full-time'}]</t>
  </si>
  <si>
    <t>Mentra</t>
  </si>
  <si>
    <t>https://bookface-images.s3.amazonaws.com/small_logos/7244027171670b7caf312b35e16b9e5cfdd49164.png</t>
  </si>
  <si>
    <t>https://www.ycombinator.com/companies/mentra</t>
  </si>
  <si>
    <t>Building the open source smart glasses operating system.</t>
  </si>
  <si>
    <t>Mentra is building the open source operating system for smart glasses. The smart glasses hardware is finally ready, so we're building the OS and app store to power the next computing platform.</t>
  </si>
  <si>
    <t>['Artificial Intelligence', 'Hardware', 'Consumer', 'Open Source', 'AR']</t>
  </si>
  <si>
    <t>https://mentra.glass</t>
  </si>
  <si>
    <t>Wayline</t>
  </si>
  <si>
    <t>https://bookface-images.s3.amazonaws.com/small_logos/aa83a2cdabf22eb6acd4e5c54d4969ec37a0a549.png</t>
  </si>
  <si>
    <t>https://www.ycombinator.com/companies/wayline</t>
  </si>
  <si>
    <t>AI voice for property managers</t>
  </si>
  <si>
    <t>Wayline is an AI front desk assistant purpose-built for real estate to answer calls and messages 24/7. Itâ€™s like an always-on property manager that can convert leads and resolve issues better than any human, day or night. Our AI can be setup in as little as 24 hours and works seamlessly with existing phone/management software. Uniquely, our AI knowledge base is domain-specific to learn and handle the most complex real estate workflows. For property operators, Wayline instantly replaces robo-menus and call centers, while centralizing and scaling back-office teams.</t>
  </si>
  <si>
    <t>https://wayline.com</t>
  </si>
  <si>
    <t>[{'id': 73209, 'name': 'Jason Okra', 'title': 'Founder', 'bio': 'CEO and Co-founder of Wayline. Jason formerly led WeWorkâ€™s commercial $110M All-Access business, ran the WeLive coliving product, headed software development at the hospitality provider Jupe (YC S21, Initialized-backed), and advised apartment-finder Kopa (W19). Previous to that, he founded and bootstrapped Baker Street, a boutique property management company to $1M ARR. In addition, Jason founded the multi-family prop-tech startup Cribspot (YC W15), with the team joining Apartmentlist in 2018.', 'linkedin': 'https://www.linkedin.com/in/okra/ ', 'x': 'https://x.com/heyokra'}, {'id': 602008, 'name': 'Eric Rowell', 'title': 'Founder', 'bio': 'Co-founder &amp; CTO of Wayline (YC S25). I was previously the founder &amp; CEO of Second (YC W23) where I raised $1.9M to build enterprise codebase maintenance tools.  Before that, I was the co-founder and CTO of Uiflow (YC W21) where I raised $21M, built a no-code platform for enterprises, and was acquired by Workday.  Before that, I was the Head of Data Visualization at Workday, UI architect at LinkedIn and Yahoo, author of HTML5 Canvas Cookbook, and created several popular open source libraries.', 'linkedin': 'https://www.linkedin.com/in/errowell/', 'x': 'https://twitter.com/ericdrowell'}]</t>
  </si>
  <si>
    <t>[{'id': 82956, 'title': 'Founding Data Integration Engineer', 'description_url': 'https://www.ycombinator.com/companies/wayline/jobs/Mo7GOpK-founding-data-integration-engineer', 'location': 'San Francisco, CA, US', 'salary': '$190K - $240K', 'equity': '1.00% - 3.00%', 'years_experience': '3+ years', 'skills': ['Amazon Web Services (AWS)', 'Kubernetes', 'Python', 'PostgreSQL'], 'type': 'Full-time'}, {'id': 82955, 'title': 'Founding AI Agent Engineer', 'description_url': 'https://www.ycombinator.com/companies/wayline/jobs/DCCiynB-founding-ai-agent-engineer', 'location': 'San Francisco, CA, US', 'salary': '$190K - $240K', 'equity': '1.00% - 3.00%', 'years_experience': '3+ years', 'skills': ['Amazon Web Services (AWS)', 'Next.js', 'Tailwind', 'Kubernetes', 'Python', 'React', 'TypeScript', 'PostgreSQL'], 'type': 'Full-time'}]</t>
  </si>
  <si>
    <t>BlindPay</t>
  </si>
  <si>
    <t>https://bookface-images.s3.amazonaws.com/small_logos/f1817a0c9b9ff2db524e7cb0712e6867cdfcb2f0.png</t>
  </si>
  <si>
    <t>https://www.ycombinator.com/companies/blindpay</t>
  </si>
  <si>
    <t>Stablecoin API for global payments</t>
  </si>
  <si>
    <t>BlindPay is a stablecoin API that enables companies to send and receive money worldwide using fiat money, stablecoins and multiple blockchains. We handle all the complex compliance and regulatory requirements, so companies can focus on their core business.</t>
  </si>
  <si>
    <t>['Fintech', 'Crypto / Web3', 'Payments', 'API']</t>
  </si>
  <si>
    <t>https://blindpay.com/</t>
  </si>
  <si>
    <t>[{'id': 2097650, 'name': 'Joao Borges', 'title': 'Founder', 'bio': "Co-Founder @ BlindPay â€” Stablecoin API for global payments â€” A prominent leader and entrepreneur, best known for founding one of Brazil's largest blockchain startups. In its first year of operation, he successfully scaled the company to seven-digit revenue and raised millions of dollars from top-tier venture capitalists. Borges is also an active contributor to the Nouns DAO ecosystem and has been recognized on the Forbes 30 Under 30 list.", 'linkedin': 'https://www.linkedin.com/in/joaoborgesjr/', 'x': 'https://x.com/joaocsb'}, {'id': 2098545, 'name': 'Gustavo Marinho', 'title': 'Founder', 'bio': 'Co-Founder &amp; CPO @ BlindPay â€” Stablecoin API for global payments. Specializing in consumer-facing financial products for Latin America, I bring over 8 years of experience building digital products. At PicPay (60M+ users), I led the design of a loans marketplace and instant payment initiatives, processing $1.2M in daily loans during MVP phase. As Co-founder of Dropull, I built and scaled a social gaming platform to 1M users.', 'linkedin': 'https://www.linkedin.com/in/gustavomarinho/', 'x': ''}]</t>
  </si>
  <si>
    <t>Ambral</t>
  </si>
  <si>
    <t>https://bookface-images.s3.amazonaws.com/small_logos/c1261383b7f5f7d5fcba63a49453bf6d9148fcfc.png</t>
  </si>
  <si>
    <t>https://www.ycombinator.com/companies/ambral</t>
  </si>
  <si>
    <t>Customer Mission Control</t>
  </si>
  <si>
    <t xml:space="preserve">Ambral synthesizes signals from all customer activity and interactions into AI-powered models of every account. It pinpoints who needs attention and why, and autonomously takes the best next action to drive expansions, prevent churn, and ensure no customer slips through the cracks. _x000D_
_x000D_
Team: _x000D_
Sam (CEO): 2x founder. Led AI at Everlywell and early PM at Wonder (now valued at $7bn). Lived the pain of losing customer intimacy at scale and is obsessed with solving it. _x000D_
_x000D_
Jack (CTO): Ex-SpaceX Flight Software Special Projects, where he developed telemetry routing and analysis systems for the most complex machines ever created. Heâ€™s now doing the same for the complexities of customer relationships. </t>
  </si>
  <si>
    <t>https://www.ambral.com/</t>
  </si>
  <si>
    <t>[{'id': 310636, 'name': 'Sam Brickman', 'title': 'Founder', 'bio': "CEO @ Ambral. 2x founder (1 exit). Early PM at Wonder (0 - $50m revenue), led AI PM at Everlywell. \n\nLaunched a website in college that grew to 100k+ DAU and personally handled support across 167 countries from my cell phone (some still call me). I woke up at 4am for a year to deliver customers breakfast. I've made 1000s of calls to find customers meds in short supply. Building Ambral to make that level of customer intimacy scale.", 'linkedin': 'https://www.linkedin.com/in/sam-brickman-086341136/', 'x': 'https://x.com/Sambrickman_'}, {'id': 563861, 'name': 'Jack Stettner', 'title': 'Founder', 'bio': 'CTO @ Ambral. Ex-SpaceX Flight Software and AI.', 'linkedin': 'https://www.linkedin.com/in/jackstettner/', 'x': 'https://x.com/JackStettner'}]</t>
  </si>
  <si>
    <t>[{'id': 88905, 'title': 'Founding Engineer (Recent Grad)', 'description_url': 'https://www.ycombinator.com/companies/ambral/jobs/VW732Iq-founding-engineer-recent-grad', 'location': 'New York', 'salary': '$145K - $165K', 'equity': '0.50% - 2.00%', 'years_experience': 'Any (new grads ok)', 'skills': [], 'type': 'Full-time'}, {'id': 88904, 'title': 'Founding Engineer', 'description_url': 'https://www.ycombinator.com/companies/ambral/jobs/NXLCxU7-founding-engineer', 'location': 'New York', 'salary': '$185K - $225K', 'equity': '3.00% - 4.00%', 'years_experience': '3+ years', 'skills': [], 'type': 'Full-time'}]</t>
  </si>
  <si>
    <t>Vantel</t>
  </si>
  <si>
    <t>https://bookface-images.s3.amazonaws.com/small_logos/882e8b4377acdc7c7f1830babf0cd1f7b2e00058.png</t>
  </si>
  <si>
    <t>https://www.ycombinator.com/companies/vantel</t>
  </si>
  <si>
    <t>AI Platform for Commercial Insurance Brokerages</t>
  </si>
  <si>
    <t>AI-native OS for the commercial insurance brokerages.</t>
  </si>
  <si>
    <t>['Documents', 'Insurance', 'CRM']</t>
  </si>
  <si>
    <t>https://vantel.com/</t>
  </si>
  <si>
    <t>[{'id': 1763011, 'name': 'Love Redin', 'title': 'Founder', 'bio': "CEO of Vantel. Previously data scientist at venture-backed startups and McKinsey/QuantumBlack, venture capital investor, software engineer at Swedenâ€™s largest independent fund manager, and claims analyst at Scandinavia's largest insurance company. Arctic Army Ranger with background in engineering physics and pure mathematics from KTH Royal Institute of Technology in Stockholm, Sweden.", 'linkedin': 'https://www.linkedin.com/in/love-redin/', 'x': 'https://x.com/redinvantel'}, {'id': 677886, 'name': 'Ulme Wennberg', 'title': 'Founder', 'bio': "CTO at Vantel. Ex-Microsoft software engineer, who has founded several startups, and 900+ research citations within NLP. Machine learning PhD dropout and first-principles thinker. Pursued parallel studies in Engineering Physics at Sweden's top Engineering School and Business School (KTH &amp; SSE). Graduate studies at the University of Washington, including co-authoring one of the most cited information extraction papers of 2019. Also built conversational agents with Amazon Alexa.", 'linkedin': 'https://www.linkedin.com/in/ulme-wennberg/', 'x': 'https://x.com/UlmeW'}]</t>
  </si>
  <si>
    <t>Fira</t>
  </si>
  <si>
    <t>https://bookface-images.s3.amazonaws.com/small_logos/8180359e4edaaddd169f88aafc0eb2338fe0116f.png</t>
  </si>
  <si>
    <t>https://www.ycombinator.com/companies/fira</t>
  </si>
  <si>
    <t>Financial research platform for investment firms</t>
  </si>
  <si>
    <t>Fira accelerates financial research for investment analysts by instantly searching and analyzing thousands of pages of company filings and earnings reports, delivering source-cited answers and verifiable calculations._x000D_
_x000D_
Our mission is to build a comprehensive research platform that integrates seamlessly with internal and external data sources, handles research and analysis, generates investment documents, and automates repetitive workflows. This frees investment professionals to focus on what matters most: building relationships and making strategic decisions.</t>
  </si>
  <si>
    <t>https://firaresearch.com/</t>
  </si>
  <si>
    <t>assistant-ui</t>
  </si>
  <si>
    <t>https://bookface-images.s3.amazonaws.com/small_logos/11f41b527f94c63e7d0ee1e19db038344f713a8f.png</t>
  </si>
  <si>
    <t>https://www.ycombinator.com/companies/assistant-ui</t>
  </si>
  <si>
    <t>Open Source React.js Library for AI Chat</t>
  </si>
  <si>
    <t>assistant-ui helps frontend developers add AI chat to their apps. Our product is used by several dozen companies, like LangChain, Stack AI, Browser Use, and Athena Intelligence. We're building an open source Typescript/React library and a backend as a service, with first class integrations into popular agent frameworks like LangGraph and Vercel AI SDK.</t>
  </si>
  <si>
    <t>['Developer Tools', 'Generative AI', 'Chat', 'Web Development', 'AI Assistant']</t>
  </si>
  <si>
    <t>https://assistant-ui.com</t>
  </si>
  <si>
    <t>[{'id': 1152943, 'name': 'Simon Farshid', 'title': 'Founder', 'bio': 'Simon is the Founder and CEO of assistant-ui. He previously co-founded READO, a book recommendation engine, and grew it to 140k MAUs. Simon started coding at age 12 and has won 8 hackathons in 5 countries.', 'linkedin': 'https://linkedin.com/in/simon-farshid', 'x': 'https://twitter.com/simonfarshid'}]</t>
  </si>
  <si>
    <t>Artifact</t>
  </si>
  <si>
    <t>https://bookface-images.s3.amazonaws.com/small_logos/764b72bcc2fa5b82a346ca5ceda62d50887b6537.png</t>
  </si>
  <si>
    <t>https://www.ycombinator.com/companies/artifact-2</t>
  </si>
  <si>
    <t>An Collaborative, AI-native IDE for Hardware Engineers</t>
  </si>
  <si>
    <t>Artifact is a collaborative IDE for hardware engineers - accelerating every step in the engineering lifecycle:_x000D_
_x000D_
Design â†’ Procurement â†’ Manufacturing â†’ Integration â†’ Test â†’ Sustainment_x000D_
_x000D_
We've raised $3.5M to build an integrated, verifiable AI copilot with an intuitive UI that reflects how hardware actually gets built. Every artifact is auto-generated and traceable to a single-source of truth._x000D_
_x000D_
We believe hardware engineering should be rigorous, deliberate, and system-aware. We work directly with customers solving the world's hardest technical problems to modernize how complex hardware is engineered._x000D_
_x000D_
If you're interested, send your resume &amp; contact info to: careers@artifact.engineer</t>
  </si>
  <si>
    <t>https://www.artifact.engineer/</t>
  </si>
  <si>
    <t>[{'id': 2436016, 'name': 'Antony Samuel', 'title': 'Founder - CEO', 'bio': 'Antony Samuel is an electrical engineer with eight years of experience developing avionics and software for complex aerospace systems. Most recently, he was the Avionics Lead at Hermeus, where he built the team and infrastructure behind the avionics for the worldâ€™s fastest aircraft (Mach 5). Now, as co-founder of Artifact, Antony is building next-generation design tools to accelerate hardware engineering, with a focus on avionics and electrical system design.', 'linkedin': 'https://www.linkedin.com/in/antony-samuel/', 'x': 'https://x.com/antonysam2000'}, {'id': 1860411, 'name': 'Corbin Klett', 'title': 'Founder', 'bio': 'Corbin Klett is an aerospace engineering PhD from Georgia Tech, where he applied cutting-edge control theory research to robotic systems. After spending a couple of years in industry working on design and embedded software for a high-speed aircraft prototype, he cofounded Artifact. The teamâ€™s current focus is on building software tools that accelerate hardware engineering workflows, specifically in the area of electrical and avionics systems design.', 'linkedin': 'https://www.linkedin.com/in/corbinklett', 'x': 'https://x.com/corbinklett'}]</t>
  </si>
  <si>
    <t>[{'id': 76153, 'title': 'Forward-Deployed Software Engineer', 'description_url': 'https://www.ycombinator.com/companies/artifact-2/jobs/8j2BXI0-forward-deployed-software-engineer', 'location': 'New York, NY, US', 'salary': '$120K - $170K', 'equity': '0.30% - 1.20%', 'years_experience': '3+ years', 'skills': ['Python', 'React', 'TypeScript'], 'type': 'Full-time'}, {'id': 76155, 'title': 'Software Engineer', 'description_url': 'https://www.ycombinator.com/companies/artifact-2/jobs/7189rpl-software-engineer', 'location': 'New York, NY, US', 'salary': '$95K - $140K', 'equity': '0.10% - 0.70%', 'years_experience': '1+ years', 'skills': ['Python', 'React', 'TypeScript'], 'type': 'Full-time'}, {'id': 76154, 'title': 'Senior Software Engineer', 'description_url': 'https://www.ycombinator.com/companies/artifact-2/jobs/ws0535a-senior-software-engineer', 'location': 'New York, NY, US', 'salary': '$120K - $170K', 'equity': '0.30% - 1.20%', 'years_experience': '6+ years', 'skills': ['Python', 'React', 'TypeScript'], 'type': 'Full-time'}]</t>
  </si>
  <si>
    <t>Axal</t>
  </si>
  <si>
    <t>https://bookface-images.s3.amazonaws.com/small_logos/82e9354c307a1bd5e3bca2ede62b3b0bdfbdba15.png</t>
  </si>
  <si>
    <t>https://www.ycombinator.com/companies/axal</t>
  </si>
  <si>
    <t>Automate Data Entry From Inbox to ERP</t>
  </si>
  <si>
    <t xml:space="preserve">Helping manufacturers and distributors automate the process of moving RFQs, invoices, and POs from their inboxes to their ERPs._x000D_
</t>
  </si>
  <si>
    <t>['Manufacturing', 'Enterprise Software', 'Automation']</t>
  </si>
  <si>
    <t>https://www.axal.ai/</t>
  </si>
  <si>
    <t>Fluidize</t>
  </si>
  <si>
    <t>https://bookface-images.s3.amazonaws.com/small_logos/bdde5b32f2b28f78eb65fb57e6bddd78dfc14d6b.png</t>
  </si>
  <si>
    <t>https://www.ycombinator.com/companies/fluidize</t>
  </si>
  <si>
    <t xml:space="preserve">Helping scientists and engineers run experiments with AI. </t>
  </si>
  <si>
    <t>Fluidize accelerates R&amp;D for scientists and engineers by using AI to build and run simulations and experiments. Our platform speeds up development pipelines by automating setup, execution, validation, and scaling, allowing engineers to focus on their science.</t>
  </si>
  <si>
    <t>['Developer Tools', 'B2B', 'Open Source', 'Infrastructure', 'AI']</t>
  </si>
  <si>
    <t>https://fluidize.ai</t>
  </si>
  <si>
    <t>ThirdLayer</t>
  </si>
  <si>
    <t>https://bookface-images.s3.amazonaws.com/small_logos/4b8230cea80b14be0026f198edeff9c8f351272c.png</t>
  </si>
  <si>
    <t>https://www.ycombinator.com/companies/thirdlayer</t>
  </si>
  <si>
    <t>Building Dex, the AI Browser Copilot</t>
  </si>
  <si>
    <t>ThirdLayer is an applied research and product lab building the next interface for humanâ€“AI collaboration._x000D_
_x000D_
Our first product is Dex, an AI copilot for the browser. Think Cursor for knowledge work, optimized for speed and embedded directly where you work._x000D_
_x000D_
Most web agents are built for set-and-forget tasks. But real work is fluid and messyâ€”spread across tabs, tools, and evolving decisions. Dex transforms your browser into an intelligent, multimodal workspace that understands your intent through voice, text, and action. It enhances familiar interfaces, automates tedious steps, and removes the friction of handoffs._x000D_
_x000D_
Beneath the surface, Dex is more than a browser agent â€” itâ€™s a foundation for:_x000D_
_x000D_
â— Long-term, cross-modal memory grounded in real workflows_x000D_
â— A new interaction layer to replace static UI with a collaborative canvas _x000D_
â— Personalization: understanding how individuals approach tasks and navigate software_x000D_
_x000D_
We're building the infrastructure for adaptive, intent-aware systems that work the way you do.</t>
  </si>
  <si>
    <t>['Artificial Intelligence', 'Generative AI', 'Productivity', 'Consumer Products', 'AI']</t>
  </si>
  <si>
    <t>https://joindex.com</t>
  </si>
  <si>
    <t>[{'id': 80750, 'title': '2026 Summer AI/ML Engineer Intern', 'description_url': 'https://www.ycombinator.com/companies/thirdlayer/jobs/jgOpS9K-2026-summer-ai-ml-engineer-intern', 'location': 'San Francisco, CA, US', 'salary': '$6K - $10K / monthly', 'equity': '', 'years_experience': None, 'skills': [], 'type': 'Internship'}, {'id': 76658, 'title': 'AI Engineer Intern', 'description_url': 'https://www.ycombinator.com/companies/thirdlayer/jobs/fysveVu-ai-engineer-intern', 'location': 'San Francisco, CA, US', 'salary': '$30 - $60', 'equity': '', 'years_experience': 'Any (new grads ok)', 'skills': ['Python', 'TypeScript'], 'type': 'Contract'}, {'id': 76659, 'title': 'Full-Stack Engineer Intern', 'description_url': 'https://www.ycombinator.com/companies/thirdlayer/jobs/1ZzDdz8-full-stack-engineer-intern', 'location': 'San Francisco, CA, US', 'salary': '$5.2K - $10.4K / monthly', 'equity': '', 'years_experience': None, 'skills': ['Tailwind', 'Python', 'React', 'TypeScript'], 'type': 'Internship'}, {'id': 80751, 'title': 'Summer 2026 Full-Stack Engineer Intern', 'description_url': 'https://www.ycombinator.com/companies/thirdlayer/jobs/xgLbSux-summer-2026-full-stack-engineer-intern', 'location': 'San Francisco, CA, US', 'salary': '$6K - $10K / monthly', 'equity': '', 'years_experience': None, 'skills': [], 'type': 'Internship'}, {'id': 76656, 'title': 'Founding Engineer', 'description_url': 'https://www.ycombinator.com/companies/thirdlayer/jobs/qYNyl01-founding-engineer', 'location': 'San Francisco, CA, US', 'salary': '$130K - $250K', 'equity': '0.50% - 2.00%', 'years_experience': 'Any (new grads ok)', 'skills': ['Python', 'React', 'TypeScript', 'Natural Language Processing'], 'type': 'Full-time'}]</t>
  </si>
  <si>
    <t>TrainLoop</t>
  </si>
  <si>
    <t>https://bookface-images.s3.amazonaws.com/small_logos/c2becf67c5cc7db1253713a370845eaacd136b86.png</t>
  </si>
  <si>
    <t>https://www.ycombinator.com/companies/trainloop</t>
  </si>
  <si>
    <t>Reasoning Fine-Tuning</t>
  </si>
  <si>
    <t>TrainLoop makes it effortless for developers to supercharge LLM performance through reinforcement learning.</t>
  </si>
  <si>
    <t>['Developer Tools', 'Generative AI', 'Reinforcement Learning']</t>
  </si>
  <si>
    <t>http://trainloop.ai</t>
  </si>
  <si>
    <t>[{'id': 1997228, 'name': 'Jackson Stokes', 'title': 'Founder', 'bio': 'Cofounder at TrainLoop; I optimize language models. \n\nPreviously, I worked on kernel level optimizations for Gemini at Google, and framework level optimizations on video models at Google Research.', 'linkedin': 'https://www.linkedin.com/in/jacksonstokes/', 'x': ''}]</t>
  </si>
  <si>
    <t>Candid</t>
  </si>
  <si>
    <t>https://bookface-images.s3.amazonaws.com/small_logos/ddbb40309c0db7126fd14e898ba0bb108ccde8d5.png</t>
  </si>
  <si>
    <t>https://www.ycombinator.com/companies/trycandid</t>
  </si>
  <si>
    <t>The hiring platform for exceptional talent</t>
  </si>
  <si>
    <t>https://trycandid.com</t>
  </si>
  <si>
    <t>[{'id': 316029, 'name': 'Rami Ghanem', 'title': 'Founder', 'bio': 'Founder at Candid. Former product at Rippling, Compound, and DoorDash. ', 'linkedin': 'https://linkedin.com/in/ramighanem', 'x': 'https://www.twitter.com/ramigh'}]</t>
  </si>
  <si>
    <t>SAMMY Labs</t>
  </si>
  <si>
    <t>https://bookface-images.s3.amazonaws.com/small_logos/9bdb570c43e3c58161a904790b035ac6647153c9.png</t>
  </si>
  <si>
    <t>https://www.ycombinator.com/companies/sammy-labs</t>
  </si>
  <si>
    <t>SAMMY Labs, the knowledge layer for your people and AI</t>
  </si>
  <si>
    <t>At SAMMY, we do knowledge. Not â€œfind me every time [thing] was mentioned,â€ but real knowledge. A compliance or legal update comes in â€” where does it apply, how does it affect our processes, and what should we do next?A process changes â€” which related processes need updating? Update them for me._x000D_
_x000D_
Weâ€™re trusted by some of the largest companies in the world to power their knowledge, because without knowledge, AI is just a bull**** exacerbator.</t>
  </si>
  <si>
    <t>https://www.sammylabs.com</t>
  </si>
  <si>
    <t>[{'id': 75908, 'title': 'Founding Engineer', 'description_url': 'https://www.ycombinator.com/companies/sammy-labs/jobs/gUpSF5h-founding-engineer', 'location': 'England, GB', 'salary': 'Â£50K - Â£160K GBP', 'equity': '0.10% - 1.00%', 'years_experience': 'Any (new grads ok)', 'skills': [], 'type': 'Full-time'}]</t>
  </si>
  <si>
    <t>Instinct</t>
  </si>
  <si>
    <t>https://bookface-images.s3.amazonaws.com/small_logos/755313167313a2de3bd2cc31183948d26996bb07.png</t>
  </si>
  <si>
    <t>https://www.ycombinator.com/companies/instinct</t>
  </si>
  <si>
    <t>Building lunar landers</t>
  </si>
  <si>
    <t>Instinct is making the Moon the new LEO. Our small lunar lander is designed to be launched as a regular LEO rideshare, enabling higher mission cadence at a lower cost.</t>
  </si>
  <si>
    <t>https://www.instinct-space.com/</t>
  </si>
  <si>
    <t>[{'id': 1741395, 'name': 'Alex Pinel Neparidze', 'title': 'Founder', 'bio': 'Building lunar landers. Co-CEO of Instinct.\n\nGraduate in Space Engineering at UCL and Aerospace engineering at QMUL. At Open Cosmos, he worked in project management on the PHISAT-2 and HAMMER Earth observation satellites, both launched in 2024 and now in orbit. Published research on the usage of machine learning for detecting Coronal Mass Ejections (CMEs) at the Mullard Space Science Laboratory. \n\n', 'linkedin': 'https://www.linkedin.com/in/alex-pinel/', 'x': 'https://x.com/Alex__Pinel'}, {'id': 1830493, 'name': 'Ashwin Iyer', 'title': 'Founder', 'bio': 'Building rideshare compatible lunar landers. Ashwin is the co-founder and co-CEO of Instinct.\n\nHe studied mechanical engineering at QMUL in London and holds a Master in Industrial Systems, Manufacturing and Management from the University of Cambridge. Ashwin has also worked at Imperial College London, researching Rolls Royce jet engines as well as undertaken consulting projects as part of a team at Cambridge across a variety of industries including Venture capital, Metalworking and Electronics.', 'linkedin': 'https://www.linkedin.com/in/ashwin-iyer-626263245/', 'x': ''}]</t>
  </si>
  <si>
    <t>Mercura</t>
  </si>
  <si>
    <t>https://bookface-images.s3.amazonaws.com/small_logos/84ad3ef04aef30c103f98a1ef15865998e62738e.png</t>
  </si>
  <si>
    <t>https://www.ycombinator.com/companies/mercura</t>
  </si>
  <si>
    <t>AI Quote and Order Automation for Distributors &amp; Manufacturers</t>
  </si>
  <si>
    <t>Mercura automates quotes and orders for distributors &amp; manufacturers in the construction supply chain. Our software lets sales teams process requests in minutes instead of days. By eliminating repetitive back-office tasks, we help sales reps focus on winning more deals and driving revenue.</t>
  </si>
  <si>
    <t>https://www.mercura.ai</t>
  </si>
  <si>
    <t>[{'id': 2084930, 'name': 'Lukas Bock', 'title': 'Founder', 'bio': 'CEO at Mercura. Previously, AI Engineer at Google X, implementing end to end ML pipelines impacting millions of users. Former Data Scientist at Allianz, driving AI integration across ~60 global entities. PhD dropout, University of Cambridge. Lifelong exposure to the construction industry, growing up in an HVAC and plumbing family and learning about the industry firsthand on job sites.', 'linkedin': 'https://www.linkedin.com/in/lukas-bock-7636a0131', 'x': ''}]</t>
  </si>
  <si>
    <t>[{'id': 88809, 'title': 'Growth Associate', 'description_url': 'https://www.ycombinator.com/companies/mercura/jobs/1mUxgGd-growth-associate', 'location': 'Munich', 'salary': 'â‚¬75K - â‚¬110K EUR', 'equity': '', 'years_experience': '1+ years', 'skills': [], 'type': 'Full-time'}, {'id': 88805, 'title': 'AI Engineering Intern', 'description_url': 'https://www.ycombinator.com/companies/mercura/jobs/dbpfT0N-ai-engineering-intern', 'location': 'Munich', 'salary': 'â‚¬3K - â‚¬4K EUR / monthly', 'equity': '', 'years_experience': '', 'skills': [], 'type': 'Full-time'}, {'id': 88804, 'title': 'AI Engineer', 'description_url': 'https://www.ycombinator.com/companies/mercura/jobs/vxUrBbO-ai-engineer', 'location': 'Munich', 'salary': 'â‚¬85K - â‚¬180K EUR', 'equity': '', 'years_experience': '1+ years', 'skills': [], 'type': 'Full-time'}, {'id': 88807, 'title': 'Talent Recruiter', 'description_url': 'https://www.ycombinator.com/companies/mercura/jobs/PSOd430-talent-recruiter', 'location': 'Munich', 'salary': 'â‚¬70K - â‚¬100K EUR', 'equity': '', 'years_experience': '1+ years', 'skills': [], 'type': 'Full-time'}, {'id': 88812, 'title': 'Product Designer (part-time)', 'description_url': 'https://www.ycombinator.com/companies/mercura/jobs/Kad25cx-product-designer-part-time', 'location': 'Munich', 'salary': 'â‚¬70K - â‚¬100K EUR', 'equity': '', 'years_experience': '3+ years', 'skills': [], 'type': 'Full-time'}, {'id': 88806, 'title': 'Full-Stack Engineering Intern', 'description_url': 'https://www.ycombinator.com/companies/mercura/jobs/GDvR3tv-full-stack-engineering-intern', 'location': 'Munich', 'salary': 'â‚¬3K - â‚¬4K EUR / monthly', 'equity': '', 'years_experience': '', 'skills': [], 'type': 'Full-time'}, {'id': 88803, 'title': 'Full-Stack Engineer', 'description_url': 'https://www.ycombinator.com/companies/mercura/jobs/t7cY6JQ-full-stack-engineer', 'location': 'Munich', 'salary': 'â‚¬85K - â‚¬180K EUR', 'equity': '', 'years_experience': '1+ years', 'skills': [], 'type': 'Full-time'}, {'id': 88815, 'title': 'Customer Success Manager', 'description_url': 'https://www.ycombinator.com/companies/mercura/jobs/XrOG0OC-customer-success-manager', 'location': 'Munich', 'salary': 'â‚¬70K - â‚¬100K EUR', 'equity': '', 'years_experience': '1+ years', 'skills': [], 'type': 'Full-time'}, {'id': 88813, 'title': 'Account Executive (AE)', 'description_url': 'https://www.ycombinator.com/companies/mercura/jobs/WJvqNeS-account-executive-ae', 'location': 'Munich', 'salary': 'â‚¬100K - â‚¬150K EUR', 'equity': '', 'years_experience': '3+ years', 'skills': [], 'type': 'Full-time'}, {'id': 88811, 'title': 'Growth Associate Intern', 'description_url': 'https://www.ycombinator.com/companies/mercura/jobs/LTe2WWt-growth-associate-intern', 'location': 'Munich', 'salary': 'â‚¬2.5K - â‚¬3K EUR / monthly', 'equity': '', 'years_experience': '', 'skills': [], 'type': 'Full-time'}, {'id': 88814, 'title': 'Operations Associate Intern', 'description_url': 'https://www.ycombinator.com/companies/mercura/jobs/tKsNuIS-operations-associate-intern', 'location': 'Munich', 'salary': 'â‚¬2.5K - â‚¬3K EUR', 'equity': '', 'years_experience': '', 'skills': [], 'type': 'Full-time'}, {'id': 88810, 'title': '(Senior) Business Development Representative (BDR)', 'description_url': 'https://www.ycombinator.com/companies/mercura/jobs/GAdrekx-senior-business-development-representative-bdr', 'location': 'Munich', 'salary': 'â‚¬80K - â‚¬100K EUR', 'equity': '', 'years_experience': '1+ years', 'skills': [], 'type': 'Full-time'}, {'id': 88808, 'title': 'Operations Associate', 'description_url': 'https://www.ycombinator.com/companies/mercura/jobs/a7pAnUM-operations-associate', 'location': 'Munich', 'salary': 'â‚¬75K - â‚¬110K EUR', 'equity': '', 'years_experience': '1+ years', 'skills': [], 'type': 'Full-time'}]</t>
  </si>
  <si>
    <t>Lightbox</t>
  </si>
  <si>
    <t>https://bookface-images.s3.amazonaws.com/small_logos/559780f3ea4d1b8b93260bd86f70fcb205e616a6.png</t>
  </si>
  <si>
    <t>https://www.ycombinator.com/companies/lightbox</t>
  </si>
  <si>
    <t>Cursor for Content Creation</t>
  </si>
  <si>
    <t>Our mission is to give small businesses an AI Graphic Designer to help them create a brand and identity without having to pay ðŸ’°ðŸ’°ðŸ’° of dollars hire someone.</t>
  </si>
  <si>
    <t>['Artificial Intelligence', 'Design', 'Design Tools']</t>
  </si>
  <si>
    <t>https://www.lightbox.sh/</t>
  </si>
  <si>
    <t>[{'id': 688130, 'name': 'Alexandru Turcanu', 'title': 'Founder', 'bio': 'Co-founder and CEO at emojis.com. Previously, led posts initiative at Campsite (acq by Notion).', 'linkedin': 'https://linkedin.com/in/pondorasti', 'x': 'https://x.com/pondorasti'}]</t>
  </si>
  <si>
    <t>Cedar</t>
  </si>
  <si>
    <t>https://bookface-images.s3.amazonaws.com/small_logos/8d689d59276a36e33100281dbe98a74bcaf59a06.png</t>
  </si>
  <si>
    <t>https://www.ycombinator.com/companies/cedar</t>
  </si>
  <si>
    <t>The open source copilot for any app</t>
  </si>
  <si>
    <t>An open-source React framework for building the next generation of AI native applications. With Cedar, connect your agent to your frontend in ways that go beyond the chat._x000D_
_x000D_
Jesse worked at Intuit, writing software for TurboTax designed for customers of all tech literacy levels. Isabelle worked at Figma and Notion, learning about the struggles of getting users to effectively use powerful yet complex products as well as GTM strategies to reach them._x000D_
_x000D_
With Cedar, user interaction is not constrained to a chat window. We offer tools making it easy to build a voice-enabled experience, add human-in-the-loop for agent observability, and deliver realtime analytics + human handoff when needed to Slack._x000D_
_x000D_
Reduce back and forth with CSM, decrease time to completion for important user tasks, and give your users a delightful experience using Cedar :-D</t>
  </si>
  <si>
    <t>https://www.cedarcopilot.com</t>
  </si>
  <si>
    <t>[{'id': 1652458, 'name': 'Isabelle Ilyia', 'title': 'Founder', 'bio': 'CTO @ Cedar (YC W25). Previous software engineer @ Figma, Notion, and LinkedIn.\n\nStudied Computer Science @ Georgia Tech.', 'linkedin': 'https://linkedin.com/in/isabelle-i ', 'x': 'https://x.com/isabelleilyia'}]</t>
  </si>
  <si>
    <t>Browser Use</t>
  </si>
  <si>
    <t>https://bookface-images.s3.amazonaws.com/small_logos/c098c79c1154d878f59439428e54fe98a83295a2.png</t>
  </si>
  <si>
    <t>https://www.ycombinator.com/companies/browser-use</t>
  </si>
  <si>
    <t>Leading open-source web agent project with 50k stars in 3 months</t>
  </si>
  <si>
    <t>We enable AI to control the browser. _x000D_
Browser-use is the biggest open-source web agent project. _x000D_
We got 40k stars in the last 3 months.</t>
  </si>
  <si>
    <t>['Open Source', 'Automation']</t>
  </si>
  <si>
    <t>https://browser-use.com</t>
  </si>
  <si>
    <t>[{'id': 75451, 'title': 'Summer Software Engineering Intern (now and Summer 2026)', 'description_url': 'https://www.ycombinator.com/companies/browser-use/jobs/JwGWpEP-summer-software-engineering-intern-now-and-summer-2026', 'location': 'San Francisco, CA, US', 'salary': '$6K - $16K / monthly', 'equity': '', 'years_experience': None, 'skills': ['Python'], 'type': 'Internship'}, {'id': 79630, 'title': 'Infra god', 'description_url': 'https://www.ycombinator.com/companies/browser-use/jobs/8BYM83A-infra-god', 'location': 'San Francisco, CA, US', 'salary': '$150K - $250K', 'equity': '0.50% - 1.20%', 'years_experience': '3+ years', 'skills': ['Python', 'Amazon Web Services (AWS)'], 'type': 'Full-time'}, {'id': 75884, 'title': 'Software Engineer', 'description_url': 'https://www.ycombinator.com/companies/browser-use/jobs/jDXD9an-software-engineer', 'location': 'San Francisco, CA, US', 'salary': '$130K - $200K', 'equity': '0.50% - 1.00%', 'years_experience': '1+ years', 'skills': ['Python', 'Machine Learning'], 'type': 'Full-time'}]</t>
  </si>
  <si>
    <t>TamLabs</t>
  </si>
  <si>
    <t>https://bookface-images.s3.amazonaws.com/small_logos/a12bc3e49320bd460e7131075a5795180751227a.png</t>
  </si>
  <si>
    <t>https://www.ycombinator.com/companies/tamlabs</t>
  </si>
  <si>
    <t>Cursor for Microsoft Word</t>
  </si>
  <si>
    <t>TamLabs transforms Microsoft Word into an AI-native document editor. Our plugin enables instant document changes with git-style previews, automated comment implementation, and formatting preservation.</t>
  </si>
  <si>
    <t>['Finance', 'Productivity', 'Legal', 'AI', 'AI Assistant']</t>
  </si>
  <si>
    <t>https://tamlabs.ai</t>
  </si>
  <si>
    <t>Ergo</t>
  </si>
  <si>
    <t>https://bookface-images.s3.amazonaws.com/small_logos/6d306e43299c0c7361faa4ee78066a9912cf4151.png</t>
  </si>
  <si>
    <t>https://www.ycombinator.com/companies/ergo</t>
  </si>
  <si>
    <t>AI Agents for Revenue Teams</t>
  </si>
  <si>
    <t>Ergo is AI for sales teams, monitoring customer communication across tools like Zoom, Email, and Slack to keep CRMs such as HubSpot and Salesforce up to date. Ergoâ€™s AI agents execute revenue-generating activities, such as automating mid-funnel follow-ups based on external market signals and past customer interactions. By eliminating manual operational tasks, Ergo helps sales teams maintain active pipelines, prevent deals from stalling, and cut sales cycles in half.</t>
  </si>
  <si>
    <t>['Artificial Intelligence', 'SaaS', 'B2B', 'Sales']</t>
  </si>
  <si>
    <t>https://joinergo.com</t>
  </si>
  <si>
    <t>[{'id': 1783321, 'name': 'Yash Dulla', 'title': 'Founder &amp; CEO', 'bio': "Co-founder and CEO at Ergo, Yash is a previous founder of Breezy Medical, AI for healthcare documentation and reimbursements. He studied engineering at Georgia Tech, where he also lead research in biomedical devices, and won Stanford's Hackathon in 2024. If Yash wasn't working on Ergo, you would likely find on the golf course every day.", 'linkedin': 'https://www.linkedin.com/in/yash-dulla/', 'x': 'https://x.com/yashdulla'}, {'id': 1607244, 'name': 'Ishan Sheth', 'title': 'Founder &amp; CTO', 'bio': 'Co-founder &amp; CTO of Ergo. Studied Computer Science and Economics at Georgia Tech. Previously founded Breezy Medical, which provided AI nurses for medical documentation and reimbursements. Also did software/ML for a handful of tech startups and a bank.', 'linkedin': 'https://www.linkedin.com/in/isheth/', 'x': 'https://x.com/ishansheth_'}]</t>
  </si>
  <si>
    <t>[{'id': 80136, 'title': 'Operations', 'description_url': 'https://www.ycombinator.com/companies/ergo/jobs/wVOAvuS-operations', 'location': 'San Francisco, CA, US', 'salary': '$80K - $160K', 'equity': '0.10% - 0.50%', 'years_experience': 'Any (new grads ok)', 'skills': [], 'type': 'Full-time'}, {'id': 85469, 'title': ' Sales Development Representative', 'description_url': 'https://www.ycombinator.com/companies/ergo/jobs/N4uRYHv-sales-development-representative', 'location': 'San Francisco, CA, US', 'salary': '$85K - $105K', 'equity': '0.05% - 0.25%', 'years_experience': 'Any (new grads ok)', 'skills': [], 'type': 'Full-time'}, {'id': 79493, 'title': 'Growth', 'description_url': 'https://www.ycombinator.com/companies/ergo/jobs/7P40cic-growth', 'location': 'San Francisco, CA, US', 'salary': '$90K - $130K', 'equity': '0.10% - 0.50%', 'years_experience': '1+ years', 'skills': [], 'type': 'Full-time'}]</t>
  </si>
  <si>
    <t>CopyCat</t>
  </si>
  <si>
    <t>https://bookface-images.s3.amazonaws.com/small_logos/1f0788a922bb389578b23e8ccb111b965944878a.png</t>
  </si>
  <si>
    <t>https://www.ycombinator.com/companies/copycat</t>
  </si>
  <si>
    <t>AI Biopsy Callback Platform for Dermatologists</t>
  </si>
  <si>
    <t>CopyCat helps dermatology clinics deliver lab results to their patients. We use voice AI to provide simple explanations, answer any FAQs, and schedule patients for treatment.</t>
  </si>
  <si>
    <t>['Artificial Intelligence', 'Health Tech', 'B2B', 'Healthcare', 'AI']</t>
  </si>
  <si>
    <t>https://runcopycat.com</t>
  </si>
  <si>
    <t>[{'id': 688190, 'name': 'Graham Sabin', 'title': 'Founder', 'bio': "Co-Founder @ CopyCat. Previously I was building Platter, serving hundreds of restaurants, processing hundreds of thousands of dollars every month. I've worked at multiple Series A startups, building products used by millions.", 'linkedin': 'https://www.linkedin.com/in/grahamsabin/', 'x': 'https://x.com/GrahamSabin'}, {'id': 1300501, 'name': 'Abhi Balijepalli', 'title': 'Founder', 'bio': 'Co-founder @ CopyCat | Previously worked on different startups with my co-founders and built the meeting infra @ Zoom. Grew up in Seattle, love PNW.', 'linkedin': 'https://www.linkedin.com/in/a8hi/', 'x': 'https://x.com/a8hi_b'}, {'id': 885981, 'name': 'Zyad Elgohary', 'title': 'Founder', 'bio': "Co-Founder of CopyCat. I love building products that people use. Previously, I started &amp; built Platter, where we served hundreds of restaurants and tens of thousands of customers. In college, I started CourseFinder, a product used by the tens of thousands of students on campus. I've also worked at Okta, where I built their core workflows product, a product that now serves customers in the $100M+ scale.", 'linkedin': 'https://linkedin.com/in/zyad-elgohary', 'x': 'https://x.com/zyadelgoharyx'}]</t>
  </si>
  <si>
    <t>Paratus Health</t>
  </si>
  <si>
    <t>https://bookface-images.s3.amazonaws.com/small_logos/fcaf4d4e89631a63bee94c1af531a630ac0f1858.png</t>
  </si>
  <si>
    <t>https://www.ycombinator.com/companies/paratus-health</t>
  </si>
  <si>
    <t>Medical Voice Agents for Patient Management</t>
  </si>
  <si>
    <t>Paratus Health is the AI operations layer for outpatient clinics. We build autonomous agents that donâ€™t just assist staff - they replace them, fully handling front desk calls, patient intake, insurance verification, documentation, and billing prep. Everything is deeply integrated into EHRs like Epic and Athena, eliminating the need for fragmented tools and manual work._x000D_
No toggling between systems. No busywork. Just one intelligent system running your clinical operations - faster, smarter, and more profitably than ever before.</t>
  </si>
  <si>
    <t>['Digital Health', 'Healthcare IT', 'AI Assistant']</t>
  </si>
  <si>
    <t>Menlo Park, CA</t>
  </si>
  <si>
    <t>https://paratushealth.com/</t>
  </si>
  <si>
    <t>[{'id': 2004293, 'name': 'Pablo Bermudez-Canete', 'title': 'Founder', 'bio': 'Digital Healthcare | Stanford CS - AI | Spain', 'linkedin': 'https://www.linkedin.com/in/pablobermudezcanete?utm_source=share&amp;utm_campaign=share_via&amp;utm_content=profile&amp;utm_medium=ios_app', 'x': ''}]</t>
  </si>
  <si>
    <t>[{'id': 75300, 'title': 'Founding Engineer #2', 'description_url': 'https://www.ycombinator.com/companies/paratus-health/jobs/DoE5rYm-founding-engineer-2', 'location': 'Menlo Park, CA, US', 'salary': '$100K - $200K', 'equity': '0.80% - 1.40%', 'years_experience': '1+ years', 'skills': ['Node.js', 'TypeScript', 'SQL', 'Machine Learning', 'Amazon Web Services (AWS)'], 'type': 'Full-time'}, {'id': 88053, 'title': 'Forward Deployed Engineer', 'description_url': 'https://www.ycombinator.com/companies/paratus-health/jobs/lvkvIu2-forward-deployed-engineer', 'location': 'Menlo Park, CA, US', 'salary': '$140K - $180K', 'equity': '0.60% - 1.00%', 'years_experience': '1+ years', 'skills': [], 'type': 'Full-time'}]</t>
  </si>
  <si>
    <t>Atlog</t>
  </si>
  <si>
    <t>https://bookface-images.s3.amazonaws.com/small_logos/3405b06390efd124a27be23179a4e549fc3f10d0.png</t>
  </si>
  <si>
    <t>https://www.ycombinator.com/companies/atlog</t>
  </si>
  <si>
    <t>Voice AI That Won't Get You Sued</t>
  </si>
  <si>
    <t>Atlog creates voice agents with built-in compliance. Companies use Atlog to automate their calls and texts without worrying about getting sued.</t>
  </si>
  <si>
    <t>https://atlog.ai</t>
  </si>
  <si>
    <t>[{'id': 1244042, 'name': 'Vraj Parikh', 'title': 'Founder', 'bio': "Historian at heart. Probably reading a new book. Building because it's fun :)", 'linkedin': 'https://www.linkedin.com/in/vrajdirajlal/', 'x': ''}, {'id': 2299589, 'name': 'John Bettinger', 'title': 'Founder', 'bio': 'John is the CTO of Atlog. Outside of work you can find him biking on Mt. Tam or skiing at Tahoe. ', 'linkedin': 'https://www.linkedin.com/in/john-bettinger', 'x': ''}]</t>
  </si>
  <si>
    <t>[{'id': 86216, 'title': 'Founding Engineer', 'description_url': 'https://www.ycombinator.com/companies/atlog/jobs/G3dYJIW-founding-engineer', 'location': 'New York, NY, US', 'salary': '$100K - $160K', 'equity': '0.50% - 1.50%', 'years_experience': 'Any (new grads ok)', 'skills': ['Next.js', 'Python', 'SQL', 'PostgreSQL', 'Amazon Web Services (AWS)'], 'type': 'Full-time'}]</t>
  </si>
  <si>
    <t>Butter</t>
  </si>
  <si>
    <t>https://bookface-images.s3.amazonaws.com/small_logos/616354db5e38ecd097137217ccbf16454422e9de.png</t>
  </si>
  <si>
    <t>https://www.ycombinator.com/companies/butter</t>
  </si>
  <si>
    <t>Muscle Memory Cache for Agents</t>
  </si>
  <si>
    <t xml:space="preserve">Butter is building an LLM proxy that records and deterministically replays tool call trajectories. Our goal is to get LLMs out of the hotpath for repetitive tasks, increasing speed, reducing variability, and eliminating token costs for the many cases that could have just been a script._x000D_
</t>
  </si>
  <si>
    <t>https://butter.dev</t>
  </si>
  <si>
    <t>Bluebook</t>
  </si>
  <si>
    <t>https://bookface-images.s3.amazonaws.com/small_logos/ab67c5f36b05352c3fb1a5fa4f7fc41d1908c664.png</t>
  </si>
  <si>
    <t>https://www.ycombinator.com/companies/bluebook</t>
  </si>
  <si>
    <t>AI for accounting</t>
  </si>
  <si>
    <t>Bluebook is building AI agents for accounting firms to accelerate research, reconciliations and monthly closings. We allow professionals to serve 200 clients instead of just 20. With research time cut by 30% accountants can provide more strategic advice to help their clients thrive. The 30 leading firms in the Nordics already use Bluebook._x000D_
_x000D_
The accounting industry faces a perfect storm: a massive CPA retirement wave (75% in the coming 15 years), increasing complexity from globalization and new regulations, and private equity consolidation driving productivity demands. LLMs enables software that can understand context, adapt to new scenarios, and handle complex accounting tasks with human-like reasoning - capabilities that traditional rule-based software lacks.</t>
  </si>
  <si>
    <t>['Fintech', 'B2B', 'AI']</t>
  </si>
  <si>
    <t>https://getbluebook.com</t>
  </si>
  <si>
    <t>TensorPool</t>
  </si>
  <si>
    <t>https://bookface-images.s3.amazonaws.com/small_logos/79bd0c6f85962c1282260ab60adb0462fdb87ec8.png</t>
  </si>
  <si>
    <t>https://www.ycombinator.com/companies/tensorpool</t>
  </si>
  <si>
    <t>Vercel For GPUs</t>
  </si>
  <si>
    <t>Our CLI makes ML model training effortless - just describe your job, and we handle GPU orchestration and execution at half the cost of major cloud providers.</t>
  </si>
  <si>
    <t>['AIOps', 'Developer Tools', 'SaaS', 'DevOps', 'Cloud Computing']</t>
  </si>
  <si>
    <t>https://tensorpool.dev</t>
  </si>
  <si>
    <t>[{'id': 2359695, 'name': 'Tycho Svoboda', 'title': 'Founder', 'bio': 'Co-founder &amp; CEO of Tensorpool. Ex-Blackstone, Stanford', 'linkedin': 'https://www.linkedin.com/in/tycho-svoboda/', 'x': 'https://x.com/TychoSvoboda'}, {'id': 969804, 'name': 'Joshua Martinez', 'title': 'Founder', 'bio': 'Co-Founder &amp; CTO of TensorPool (W25)\nPreviously NVIDIA, Apple, Chan Zuckerberg Initiative\nStanford BS &amp; MS in Computer Science + Statistics', 'linkedin': 'https://www.linkedin.com/in/joshkmartinez/', 'x': 'https://x.com/joshkmartinez'}]</t>
  </si>
  <si>
    <t>Opine</t>
  </si>
  <si>
    <t>https://bookface-images.s3.amazonaws.com/small_logos/8ff33764ca4ba54e5d48b68723ba2f5c5e90324c.png</t>
  </si>
  <si>
    <t>https://www.ycombinator.com/companies/opine</t>
  </si>
  <si>
    <t>Opinionated AI</t>
  </si>
  <si>
    <t>Get opinions from anyone by talking to an AI chatbot trained on their content</t>
  </si>
  <si>
    <t>['Consumer', 'AI']</t>
  </si>
  <si>
    <t>https://www.opine.chat</t>
  </si>
  <si>
    <t>[{'id': 1130171, 'name': 'Manuj Mishra', 'title': 'Founder', 'bio': 'CEO @ Opine. Previously 2nd ML hire at unicorn defence startup, Rebellion. Ranked #1 in BEng Maths and CS @ Imperial. MSc CS @ Oxford. First-author publication in UAI 2024.', 'linkedin': 'https://linkedin.com/in/manuj-mishra', 'x': 'https://x.com/mxshra'}, {'id': 1276829, 'name': 'Diogo Valdivieso', 'title': 'Founder', 'bio': "CTO @ Opine\nPreviously built 1M user original game, Battle Arena. Bachelor's in Computer Science from EPFL. Master's drop-out.", 'linkedin': 'https://www.linkedin.com/in/diogo-vddc/', 'x': ''}]</t>
  </si>
  <si>
    <t>Dalus</t>
  </si>
  <si>
    <t>https://bookface-images.s3.amazonaws.com/small_logos/7076b7fa11f6e99d25bfd27695c8c6125132b882.png</t>
  </si>
  <si>
    <t>https://www.ycombinator.com/companies/dalus</t>
  </si>
  <si>
    <t>AI-Powered Hardware System Design Software</t>
  </si>
  <si>
    <t>Dalus is an AI-powered systems engineering software to model/validate complex systems for aerospace/defense/robotics and other mission-critical industries. _x000D_
_x000D_
With Dalus, engineers can seamlessly trace requirements, perform analyses, and update information in real-time. This ensures that every team member stays aligned and informed, reducing inefficiencies and enabling faster iterations. _x000D_
_x000D_
With AI at our core, users can analyze hundreds of pages of existing engineering documentation and requirements to generate or retrieve information about the system model they are building in Dalus._x000D_
_x000D_
We started working together on Dalus in spring 2024 after Eliot quit his job at Aerojet Rocketdyne (L3Harris) where he worked as a test/systems engineer. He experienced first-hand how silos and poor communication reduced the productivity and efficiencies in the teams he worked at._x000D_
_x000D_
We love working with companies tackling complex engineering systems, whether they be startups just getting their feet wet or large organizations like Israel Aerospace Industries (Our design partner and biggest aerospace/defense company from Israel)_x000D_
_x000D_
Read why we started Dalus: https://dalus.io/articles/why-dalus</t>
  </si>
  <si>
    <t>https://dalus.io</t>
  </si>
  <si>
    <t>[{'id': 460293, 'name': 'Sebastian VÃ¶lkl', 'title': 'Founder', 'bio': 'Co-Founder/CEO @ Dalus\nSoftware to model/validate complex systems for industries like aerospace/defense\n\nI co-founded two companies in the past (one software startup -&gt; sold it, and one hardware startup, building Brain-Computer-Interface electronics)\n\nBefore starting Dalus, I was involved in a project with the European Space Agency, modeling a Greenhouse module for the Moon, where I learned firsthand how inefficient existing software for building hardware is. ', 'linkedin': 'https://www.linkedin.com/in/sebastian-voelkl/', 'x': 'https://twitter.com/basti_vkl'}]</t>
  </si>
  <si>
    <t>[{'id': 76205, 'title': 'Software Engineering Internship', 'description_url': 'https://www.ycombinator.com/companies/dalus/jobs/a9z5luT-software-engineering-internship', 'location': 'San Francisco, CA, US', 'salary': '$4.2K - $6.7K / monthly', 'equity': '', 'years_experience': None, 'skills': [], 'type': 'Internship'}, {'id': 75076, 'title': 'Senior Software Engineer ', 'description_url': 'https://www.ycombinator.com/companies/dalus/jobs/oFjdHjD-senior-software-engineer', 'location': 'San Francisco, CA, US / Remote (US)', 'salary': '$100K - $200K', 'equity': '0.50% - 2.50%', 'years_experience': '3+ years', 'skills': ['TypeScript'], 'type': 'Full-time'}]</t>
  </si>
  <si>
    <t>Roark</t>
  </si>
  <si>
    <t>https://bookface-images.s3.amazonaws.com/small_logos/7eeed88cf20d9f39f503ec2708b6bf85e2e7e652.png</t>
  </si>
  <si>
    <t>https://www.ycombinator.com/companies/roark</t>
  </si>
  <si>
    <t>Test, monitor, and improve your voice agents</t>
  </si>
  <si>
    <t>Roark helps teams test, monitor, and improve their voice agents._x000D_
_x000D_
Voice AI is exploding, but reliability is still the #1 challenge. Teams spend hours manually testing agents and still miss failures. In the last 6 months, Roark has processed over 10M minutes of calls, powering monitoring and simulation for teams across the Voice AI ecosystem (including YC companies)._x000D_
_x000D_
We close that gap by combining:_x000D_
_x000D_
 ðŸ“Š Monitoring &amp; Evaluation - 40+ built-in metrics (latency, instruction-follow, sentiment, etc.), custom dashboards, alerts, and the ability to define your own. Up to 15 speakers with automatic speaker identification._x000D_
 ðŸŽ­ Simulations &amp; Personas - end-to-end phone/WebSocket simulations for inbound and outbound agents, with configurable personas (accents, languages, speech &amp; behavior profiles). Define tests as conversations with a graph-based approach, so you can easily branch into edge cases and variants._x000D_
 ðŸ” Full lifecycle loop - failed calls automatically become repeatable tests, so every failure makes your agent stronger._x000D_
_x000D_
Roark is the missing QA layer for Voice AI - helping teams ship agents they can trust.</t>
  </si>
  <si>
    <t>['Analytics', 'AI', 'Conversational AI']</t>
  </si>
  <si>
    <t>https://roark.ai</t>
  </si>
  <si>
    <t>[{'id': 91038, 'name': 'James Zammit', 'title': 'Founder &amp; CEO', 'bio': 'James Zammit (CEO) is an infrastructure and AI engineer with 10+ years of experience. Previously a Senior Engineer at AngelList, he built core portfolio infrastructure as the company grew from $10B to $124B in assets under management, and led the development of Relay, an AI-powered portfolio manager processing thousands of financial documents each month. He also co-founded a startup showcased at Google I/O 2016 in partnership with Firebase, and received scholarships from Meta and Apple.\n', 'linkedin': 'https://linkedin.com/in/zammitjames', 'x': 'https://x.com/zammitjames'}]</t>
  </si>
  <si>
    <t>Rebolt</t>
  </si>
  <si>
    <t>https://bookface-images.s3.amazonaws.com/small_logos/1c24ec3a4e8dad0268813a9fa6aad15a4b1d9c34.png</t>
  </si>
  <si>
    <t>https://www.ycombinator.com/companies/rebolt</t>
  </si>
  <si>
    <t>Build apps and agents by speaking with AI</t>
  </si>
  <si>
    <t>Rebolt lets everyone in the company build apps, and agents by speaking with AI._x000D_
_x000D_
Integrated with your company tools, data and authentication. Replacing no-code tools, bloated SaaS and complex spreadsheets, for automating all the boring work.</t>
  </si>
  <si>
    <t>['Artificial Intelligence', 'Enterprise Software', 'AI Assistant']</t>
  </si>
  <si>
    <t>https://rebolt.ai</t>
  </si>
  <si>
    <t>[{'id': 756971, 'name': 'Javier Sanchez', 'title': 'Founder', 'bio': 'Cofounder at Rebolt. Prev Founding Engineer at Stack AI (YC W23) - Enterprise AI platform, where I steered and built core product features and brought key engineering hires from seed to series A ($2M ARR). Former Software Engineer at Ubuntu. Lead the software team and developed the LiDAR perception system for UPM Racing (Formula SAE). UPM BS CS and Telecom Engineering.', 'linkedin': 'https://www.linkedin.com/in/sanchezfdezjavier', 'x': 'https://x.com/jvrsanch'}]</t>
  </si>
  <si>
    <t>[{'id': 78728, 'title': 'Founding Frontend/Design Engineer', 'description_url': 'https://www.ycombinator.com/companies/rebolt/jobs/JCRcV6h-founding-frontend-design-engineer', 'location': 'San Francisco, CA, US / Remote (Barcelona, CT, ES; Madrid, MD, ES; London, England, GB)', 'salary': '$60K - $180K', 'equity': '0.50% - 2.00%', 'years_experience': 'Any (new grads ok)', 'skills': [], 'type': 'Full-time'}, {'id': 78723, 'title': 'Founding Growth Engineer', 'description_url': 'https://www.ycombinator.com/companies/rebolt/jobs/gOEVDd8-founding-growth-engineer', 'location': 'San Francisco, CA, US / Remote (Madrid, MD, ES; London, England, GB)', 'salary': '$60K - $180K', 'equity': '0.50% - 2.00%', 'years_experience': 'Any (new grads ok)', 'skills': [], 'type': 'Full-time'}, {'id': 78750, 'title': 'Founding Backend Software Engineer', 'description_url': 'https://www.ycombinator.com/companies/rebolt/jobs/f0qBn0A-founding-backend-software-engineer', 'location': 'San Francisco, CA, US / Remote', 'salary': '$60K - $180K', 'equity': '0.50% - 2.00%', 'years_experience': '1+ years', 'skills': ['Python', 'SQL'], 'type': 'Full-time'}, {'id': 78732, 'title': 'Founding AI Engineer', 'description_url': 'https://www.ycombinator.com/companies/rebolt/jobs/siEnV0n-founding-ai-engineer', 'location': 'San Francisco, CA, US / Remote (Madrid, MD, ES; Madrid, Community of Madrid, ES; Barcelona, CT, ES; Barcelona, Catalonia, ES; London, England, GB)', 'salary': '$60K - $180K', 'equity': '0.50% - 2.00%', 'years_experience': '3+ years', 'skills': [], 'type': 'Full-time'}, {'id': 78730, 'title': 'Founding Forward Deployed Engineer', 'description_url': 'https://www.ycombinator.com/companies/rebolt/jobs/G4aLyQv-founding-forward-deployed-engineer', 'location': 'San Francisco, CA, US / Remote (London, England, GB; Madrid, MD, ES; Madrid, Community of Madrid, ES; Barcelona, CT, ES; Barcelona, Catalonia, ES)', 'salary': '$60K - $180K', 'equity': '0.50% - 2.00%', 'years_experience': 'Any (new grads ok)', 'skills': [], 'type': 'Full-time'}]</t>
  </si>
  <si>
    <t>Spott</t>
  </si>
  <si>
    <t>https://bookface-images.s3.amazonaws.com/small_logos/5f49530f7f80f640f3de8119e00764c7ea777491.png</t>
  </si>
  <si>
    <t>https://www.ycombinator.com/companies/spott</t>
  </si>
  <si>
    <t>AI-native ATS/CRM for recruiting firms</t>
  </si>
  <si>
    <t>Spott is the first AI-native ATS/CRM for recruiting &amp; staffing firms. We built Spott because existing recruitment platforms require extensive manual work, are clunky to use, rely on fragmented add-ons, and are not designed for AI adoption._x000D_
_x000D_
Spott combines everything recruiting firms need, from a full ATS &amp; CRM to AI agents across the entire workflow, into one AI-native solution. It enables recruiters to focus on what matters most and close more placements.</t>
  </si>
  <si>
    <t>['Artificial Intelligence', 'SaaS', 'B2B', 'HR Tech', 'Enterprise Software']</t>
  </si>
  <si>
    <t>https://spott.io</t>
  </si>
  <si>
    <t>[{'id': 2229948, 'name': 'Manu Vanderveeren', 'title': 'Founder', 'bio': "Co-Founder &amp; COO at Spott. Previously worked at McKinsey on Strategy, Tech DD and HR projects. Background in Finance with internships in IB &amp; PE at Morgan Stanley and CVC. Master's degree in Financial Analysis at LBS", 'linkedin': 'https://www.linkedin.com/in/manuvanderveeren/', 'x': ''}]</t>
  </si>
  <si>
    <t>[{'id': 88159, 'title': 'Software Engineer (Graduate)', 'description_url': 'https://www.ycombinator.com/companies/spott/jobs/VzYoOQF-software-engineer-graduate', 'location': 'Leuven, Flanders, BE', 'salary': 'â‚¬60K - â‚¬80K EUR', 'equity': '0.05% - 0.10%', 'years_experience': 'Any (new grads ok)', 'skills': [], 'type': 'Full-time'}, {'id': 88196, 'title': 'Content marketer', 'description_url': 'https://www.ycombinator.com/companies/spott/jobs/Df9E3uy-content-marketer', 'location': 'Leuven, Flanders, BE / Remote', 'salary': 'â‚¬50K - â‚¬70K EUR', 'equity': '0.05% - 0.10%', 'years_experience': '1+ years', 'skills': [], 'type': 'Full-time'}, {'id': 88158, 'title': 'Frontend developer', 'description_url': 'https://www.ycombinator.com/companies/spott/jobs/vxwMrjm-frontend-developer', 'location': 'Leuven, Flanders, BE', 'salary': 'â‚¬70K - â‚¬90K EUR', 'equity': '0.10% - 0.20%', 'years_experience': '1+ years', 'skills': ['Next.js'], 'type': 'Full-time'}, {'id': 88199, 'title': 'Customer Success Specialist', 'description_url': 'https://www.ycombinator.com/companies/spott/jobs/TyjxTlV-customer-success-specialist', 'location': 'Leuven, Flanders, BE', 'salary': 'â‚¬50K - â‚¬70K EUR', 'equity': '0.05% - 0.10%', 'years_experience': '1+ years', 'skills': [], 'type': 'Full-time'}, {'id': 88157, 'title': 'Software Engineer Backend', 'description_url': 'https://www.ycombinator.com/companies/spott/jobs/nsM65uC-software-engineer-backend', 'location': 'Leuven, Flanders, BE', 'salary': 'â‚¬80K - â‚¬110K EUR', 'equity': '0.15% - 0.30%', 'years_experience': '3+ years', 'skills': ['TypeScript', 'Node.js'], 'type': 'Full-time'}]</t>
  </si>
  <si>
    <t>Woz</t>
  </si>
  <si>
    <t>https://bookface-images.s3.amazonaws.com/small_logos/6c0c9ada6111e7b8097807a72d2e056755c4323f.png</t>
  </si>
  <si>
    <t>https://www.ycombinator.com/companies/woz</t>
  </si>
  <si>
    <t>AI platform enabling anyone to build and scale software businesses</t>
  </si>
  <si>
    <t xml:space="preserve">Woz is an AI platform that enables anyone to build and scale real software businesses - no coding required._x000D_
_x000D_
Historically, the ability to write code and architect software served as a massive barrier to business building. Woz eliminates this barrier with a team of AI agents that enable anyone, regardless of technical ability, to build products, go to market and grow a business all on one platform without a technical cofounder or inhouse engineering team. _x000D_
_x000D_
To start, weâ€™re helping entrepreneurs build high quality mobile apps and launch them directly to the app store. For example, one of our first customers is a personal trainer building a fitness app for his clients. Ultimately, Woz aims to be the default platform where millions of AI-enabled entrepreneurs launch and scale businesses._x000D_
_x000D_
Woz is built by a team of engineers and ML scientists who've worked together building complex AI systems for the last decade. We're backed by YC, Untapped Ventures, MGV and more. </t>
  </si>
  <si>
    <t>['Artificial Intelligence', 'SaaS', 'Design', 'No-code', 'AI']</t>
  </si>
  <si>
    <t>https://withwoz.com/</t>
  </si>
  <si>
    <t>[{'id': 1831330, 'name': 'Ben Collins', 'title': 'Founder', 'bio': 'Cofounder and CEO at Woz. MIT Engineering &amp; Stanford MBA. Previously closed $2M+ in partnerships as startup GTM lead. Led growth at 310.AI where we launched an AI copilot to thousands of scientists in drug discovery. ', 'linkedin': 'https://www.linkedin.com/in/bentcollins/', 'x': 'https://x.com/BenjaminT007'}, {'id': 200594, 'name': 'Brad Eckert', 'title': 'Founder', 'bio': 'Founder/CTO of Woz. Prev Founder &amp; leader of &gt;30 person engineering team at Cairns Health (YC S17, formerly Totemic). Built deep learning radars in consumer electronics for the home environment and an LLM enabled cure for chronic insomnia. MIT EECS, AI Masters dropout, co-author on 25+ patents.', 'linkedin': 'https://www.linkedin.com/in/bradleymeckert/', 'x': 'https://x.com/ChefEckert'}]</t>
  </si>
  <si>
    <t>[{'id': 85900, 'title': 'Founding Woz Experts (freelance)', 'description_url': 'https://www.ycombinator.com/companies/woz/jobs/jn2oBHa-founding-woz-experts-freelance', 'location': 'Remote (US)', 'salary': '$50 - $150 / hourly', 'equity': '', 'years_experience': 'Any (new grads ok)', 'skills': ['React Native', 'TypeScript'], 'type': 'Contract'}, {'id': 89117, 'title': 'Content Wizard', 'description_url': 'https://www.ycombinator.com/companies/woz/jobs/HgalPvV-content-wizard', 'location': 'San Francisco, CA, US / Remote (US)', 'salary': '$50 - $100 / hourly', 'equity': '', 'years_experience': 'Any (new grads ok)', 'skills': ['Growth design', 'Marketing design'], 'type': 'Contract'}, {'id': 74411, 'title': 'Senior Software Engineer', 'description_url': 'https://www.ycombinator.com/companies/woz/jobs/E7Uj7bi-senior-software-engineer', 'location': 'San Francisco, CA, US', 'salary': '$150K - $200K', 'equity': '0.10% - 0.30%', 'years_experience': '6+ years', 'skills': ['Node.js', 'React', 'React Native', 'SQL', 'Software Architecture', 'Software Security', 'PostgreSQL', 'Amazon Web Services (AWS)'], 'type': 'Full-time'}, {'id': 84657, 'title': 'Founder in Residence at Woz (San Francisco)', 'description_url': 'https://www.ycombinator.com/companies/woz/jobs/Nsh4F78-founder-in-residence-at-woz-san-francisco', 'location': 'San Francisco, CA, US', 'salary': '$80K - $100K', 'equity': '', 'years_experience': 'Any (new grads ok)', 'skills': [], 'type': 'Contract'}]</t>
  </si>
  <si>
    <t>Proception Inc</t>
  </si>
  <si>
    <t>https://bookface-images.s3.amazonaws.com/small_logos/9bbd5c88222cf5eb971b76232ac40284413785f0.png</t>
  </si>
  <si>
    <t>https://www.ycombinator.com/companies/proception-inc</t>
  </si>
  <si>
    <t>Making humanoids dexterous enough to thread a needle</t>
  </si>
  <si>
    <t>['Artificial Intelligence', 'Robotics']</t>
  </si>
  <si>
    <t>https://proception.ai/</t>
  </si>
  <si>
    <t>[{'id': 2177365, 'name': 'Jay Li', 'title': 'Founder', 'bio': 'Working on humanoid. Stanford alumni', 'linkedin': 'https://www.linkedin.com/in/jaylicareer/', 'x': 'https://x.com/jaylistanford'}, {'id': 2602106, 'name': 'Jack Xu', 'title': 'Founder', 'bio': 'UWaterloo Alumni, Ex-Tesla Engineer, Ex-Trexo [YC 19]', 'linkedin': 'https://www.linkedin.com/in/jack-xu-jxinbox/', 'x': 'https://x.com/_jaku_xu?s=21'}]</t>
  </si>
  <si>
    <t>[{'id': 76499, 'title': 'Embedded Software Engineering - Real-Time Control &amp; Embedded Systems', 'description_url': 'https://www.ycombinator.com/companies/proception-inc/jobs/3Y8jvJh-embedded-software-engineering-real-time-control-embedded-systems', 'location': 'Palo Alto, CA, US', 'salary': '$100K - $200K', 'equity': '0.40% - 1.00%', 'years_experience': 'Any (new grads ok)', 'skills': ['Embedded Linux', 'C', 'Python', 'Rust', 'C++'], 'type': 'Full-time'}, {'id': 83008, 'title': 'ðŸ¤– Manufacturing Engineer', 'description_url': 'https://www.ycombinator.com/companies/proception-inc/jobs/RDHf21f-manufacturing-engineer', 'location': 'Palo Alto, CA, US', 'salary': '$100K - $150K', 'equity': '0.25% - 0.75%', 'years_experience': '1+ years', 'skills': [], 'type': 'Full-time'}, {'id': 76500, 'title': 'Software Engineering - AI &amp; Robotics Infrastructure', 'description_url': 'https://www.ycombinator.com/companies/proception-inc/jobs/E6rnzmd-software-engineering-ai-robotics-infrastructure', 'location': 'Palo Alto, CA, US', 'salary': '$100K - $200K', 'equity': '0.40% - 1.00%', 'years_experience': 'Any (new grads ok)', 'skills': ['C++', 'Python'], 'type': 'Full-time'}, {'id': 88484, 'title': 'AI Perception Engineer â€“ Robotics &amp; Spatial Intelligence', 'description_url': 'https://www.ycombinator.com/companies/proception-inc/jobs/VnOhgFL-ai-perception-engineer-robotics-spatial-intelligence', 'location': 'Palo Alto, CA, US', 'salary': '$120 - $250', 'equity': '0.20% - 2.00%', 'years_experience': 'Any (new grads ok)', 'skills': [], 'type': 'Full-time'}, {'id': 84326, 'title': 'Robotics Technician (Assembly &amp; Testing)', 'description_url': 'https://www.ycombinator.com/companies/proception-inc/jobs/YQt8sOz-robotics-technician-assembly-testing', 'location': 'Palo Alto, CA, US', 'salary': '$25 - $35 / hourly', 'equity': '', 'years_experience': 'Any (new grads ok)', 'skills': [], 'type': 'Full-time'}, {'id': 84050, 'title': 'Mechanical System Engineer â€“ Humanoid Robotics', 'description_url': 'https://www.ycombinator.com/companies/proception-inc/jobs/ycURORZ-mechanical-system-engineer-humanoid-robotics', 'location': 'Palo Alto, CA, US', 'salary': '$100K - $200K', 'equity': '0.50% - 2.00%', 'years_experience': 'Any (new grads ok)', 'skills': [], 'type': 'Full-time'}, {'id': 76497, 'title': 'AI &amp; Robotics Research Engineer - Learned Dexterous Manipulation', 'description_url': 'https://www.ycombinator.com/companies/proception-inc/jobs/p78MieL-ai-robotics-research-engineer-learned-dexterous-manipulation', 'location': 'Palo Alto, CA, US', 'salary': '$150K - $250K', 'equity': '0.50% - 5.00%', 'years_experience': 'Any (new grads ok)', 'skills': ['ML', 'Reinforcement learning (RL)'], 'type': 'Full-time'}, {'id': 85448, 'title': 'Firmware Engineer - Sensing &amp; Actuation', 'description_url': 'https://www.ycombinator.com/companies/proception-inc/jobs/r7Rsq6Q-firmware-engineer-sensing-actuation', 'location': 'Palo Alto, CA, US', 'salary': '$100K - $180K', 'equity': '0.10% - 1.00%', 'years_experience': 'Any (new grads ok)', 'skills': ['C', 'C++', 'Rust', 'Embedded Linux', 'Firmware'], 'type': 'Full-time'}]</t>
  </si>
  <si>
    <t>Demeter</t>
  </si>
  <si>
    <t>https://bookface-images.s3.amazonaws.com/small_logos/a6f337d7edbcc9a9c931383385d78e6f6cf6e401.png</t>
  </si>
  <si>
    <t>https://www.ycombinator.com/companies/demeter</t>
  </si>
  <si>
    <t>AI Value Creation Team for Private Equity</t>
  </si>
  <si>
    <t>Demeter is the AI platform to maximize private investment returns. It enriches portfolio data with deep research to automate performance tracking and benchmarking for value creation.</t>
  </si>
  <si>
    <t>['Artificial Intelligence', 'Finance', 'B2B', 'Workflow Automation', 'Investments']</t>
  </si>
  <si>
    <t>https://www.joindemeter.com/</t>
  </si>
  <si>
    <t>[{'id': 932430, 'name': 'Dev Jain', 'title': 'Founder', 'bio': "Co-founder &amp; CTO of Demeter. We're building an AI back-office solution for family offices. Before launching Demeter, I was a software engineer at Curri (S19). \n\nI went to UT Austin and studied mechanical engineering &amp; economics ðŸ¤˜", 'linkedin': 'https://www.linkedin.com/in/devrjain/', 'x': ''}]</t>
  </si>
  <si>
    <t>Wildcard</t>
  </si>
  <si>
    <t>https://bookface-images.s3.amazonaws.com/small_logos/f6dd000652c5e77966ee483897c0ffed9dac2d80.png</t>
  </si>
  <si>
    <t>https://www.ycombinator.com/companies/wildcard</t>
  </si>
  <si>
    <t>Sell Products in ChatGPT Shopping</t>
  </si>
  <si>
    <t>Wildcard is the infrastructure platform for e-commerce brands to succeed in ChatGPT and AI shopping. We give brands SKU-level visibility into how their products appear and perform inside AI assistantsâ€”showing when they surface, why they donâ€™t, and how to fix product attributes to improve discovery and conversion._x000D_
_x000D_
As AI shopping standardizes, Wildcard will help merchants activate next-generation experiences through the Agentic Commerce Protocol (ACP).</t>
  </si>
  <si>
    <t>['Generative AI', 'E-commerce', 'Marketing', 'Retail Tech', 'AI']</t>
  </si>
  <si>
    <t>https://wild-card.ai</t>
  </si>
  <si>
    <t>[{'id': 2074409, 'name': 'Kaushik Mahorker', 'title': 'Founder', 'bio': 'CEO at Wildcard. Previously, Engineering Manager at Scale AI where I led the GenAI Allocation team. Built the ecommerce enrichment engine for the largest company pilot - enriching 2.4M attributes across 400K SKUs. Former Eng at AWS Elastic File System. UCLA Masters CS and UCSB CS undergrad.', 'linkedin': 'https://www.linkedin.com/in/kaushikmahorker', 'x': 'https://x.com/kaushikm_'}]</t>
  </si>
  <si>
    <t>Permitify</t>
  </si>
  <si>
    <t>https://bookface-images.s3.amazonaws.com/small_logos/e0fb1e449f45c8f9ca33c6947992cac6af3e8c0f.png</t>
  </si>
  <si>
    <t>https://www.ycombinator.com/companies/permitify</t>
  </si>
  <si>
    <t>AI co-pilot for building plan review and building code compliance</t>
  </si>
  <si>
    <t>City building departments are understaffed and overworked. Meanwhile, builders lobby to remove power from building departments. Because building departments are usually the only profitable/self-sustaining branch of a local government, this is problematic. Permitify allows city build-plan reviewers to 10x their productivity covering the labor shortage, reducing the time required to issue a building permit, and allowing the city government's only profitable branch to stay intact.</t>
  </si>
  <si>
    <t>['Generative AI', 'GovTech', 'Computer Vision', 'Construction']</t>
  </si>
  <si>
    <t>https://permitify.com</t>
  </si>
  <si>
    <t>[{'id': 1812738, 'name': 'Alexander Densley', 'title': 'Founder', 'bio': 'Founder and CTO of Permitify.\n\nI was introduced to the residential construction space through my family. My father, brother, and uncle all work in residential construction as either full-time contractors or developers.\n\nWhile in school for CS, I built custom construction software for builders in utah. After this Adam and I started a permit expediting company. We worked with builders across 6 states, growing to over 40K in ARR. This business led us to discover the need for Permitify.', 'linkedin': 'https://www.linkedin.com/in/alexander-densley/', 'x': 'https://x.com/lexanderdensley'}]</t>
  </si>
  <si>
    <t>Reditus Space</t>
  </si>
  <si>
    <t>https://bookface-images.s3.amazonaws.com/small_logos/f567bf243e624ac80b841cec50ec05ef7e87c1ac.png</t>
  </si>
  <si>
    <t>https://www.ycombinator.com/companies/reditus-space</t>
  </si>
  <si>
    <t>Reusable Satellites for zero-g manufacturing</t>
  </si>
  <si>
    <t>We are making reusable satellites for zero-g manufacturing. _x000D_
Our first full orbital recovery mission is set to launch in April 2026.</t>
  </si>
  <si>
    <t>https://www.reditus.space/</t>
  </si>
  <si>
    <t>[{'id': 76237, 'title': 'Thermal Structures Engineer', 'description_url': 'https://www.ycombinator.com/companies/reditus-space/jobs/zVwGCvw-thermal-structures-engineer', 'location': 'Atlanta, GA, US', 'salary': '$110K - $145K', 'equity': '0.10% - 0.30%', 'years_experience': '1+ years', 'skills': [], 'type': 'Full-time'}, {'id': 82523, 'title': 'Manufacturing - Summer 2026 Intern', 'description_url': 'https://www.ycombinator.com/companies/reditus-space/jobs/s8Od6b2-manufacturing-summer-2026-intern', 'location': 'Atlanta, GA, US', 'salary': '$20 - $40', 'equity': '', 'years_experience': None, 'skills': [], 'type': 'Internship'}, {'id': 82528, 'title': 'Materials Engineering - Summer 2026 Intern', 'description_url': 'https://www.ycombinator.com/companies/reditus-space/jobs/NFBP9dr-materials-engineering-summer-2026-intern', 'location': 'Atlanta, GA, US', 'salary': '$20 - $40', 'equity': '', 'years_experience': None, 'skills': [], 'type': 'Internship'}, {'id': 82111, 'title': 'Flight Software Engineering Summer 2026 Intern', 'description_url': 'https://www.ycombinator.com/companies/reditus-space/jobs/oIFq8Qp-flight-software-engineering-summer-2026-intern', 'location': 'Atlanta, GA, US', 'salary': '$3.5K - $7K / monthly', 'equity': '', 'years_experience': None, 'skills': [], 'type': 'Internship'}, {'id': 81895, 'title': 'Structures Engineering Summer Internship', 'description_url': 'https://www.ycombinator.com/companies/reditus-space/jobs/Yf8336I-structures-engineering-summer-internship', 'location': 'Atlanta, GA, US', 'salary': '$3.5K - $7K / monthly', 'equity': '', 'years_experience': None, 'skills': ['CAD Design'], 'type': 'Internship'}, {'id': 82358, 'title': 'Electrical Engineering Summer 2026 Intern', 'description_url': 'https://www.ycombinator.com/companies/reditus-space/jobs/HtUHbM0-electrical-engineering-summer-2026-intern', 'location': 'Atlanta, GA, US', 'salary': '$20 - $40', 'equity': '', 'years_experience': None, 'skills': [], 'type': 'Internship'}, {'id': 76235, 'title': 'Avionics Engineer', 'description_url': 'https://www.ycombinator.com/companies/reditus-space/jobs/2Ag3TbE-avionics-engineer', 'location': 'Atlanta, GA, US', 'salary': '$110K - $145K', 'equity': '0.10% - 0.30%', 'years_experience': '1+ years', 'skills': [], 'type': 'Full-time'}, {'id': 82357, 'title': 'Electrical Engineering Spring 2026 Intern', 'description_url': 'https://www.ycombinator.com/companies/reditus-space/jobs/wBHTmbi-electrical-engineering-spring-2026-intern', 'location': 'Atlanta, GA, US', 'salary': '$20 - $40', 'equity': '', 'years_experience': None, 'skills': [], 'type': 'Internship'}, {'id': 81913, 'title': 'Business Development / Mission Management Summer Internship', 'description_url': 'https://www.ycombinator.com/companies/reditus-space/jobs/rpCIxMt-business-development-mission-management-summer-internship', 'location': 'Atlanta, GA, US / Los Angeles, CA, US', 'salary': '$3.5K - $7K / monthly', 'equity': '', 'years_experience': None, 'skills': [], 'type': 'Internship'}, {'id': 82522, 'title': 'Manufacturing - Spring 2026 Intern', 'description_url': 'https://www.ycombinator.com/companies/reditus-space/jobs/kk6PAgq-manufacturing-spring-2026-intern', 'location': 'Atlanta, GA, US', 'salary': '$20 - $40', 'equity': '', 'years_experience': None, 'skills': [], 'type': 'Internship'}, {'id': 82149, 'title': 'Marketing &amp; PR Internship', 'description_url': 'https://www.ycombinator.com/companies/reditus-space/jobs/3ILkBs7-marketing-pr-internship', 'location': 'Atlanta, GA, US', 'salary': '$1K - $2K / monthly', 'equity': '', 'years_experience': None, 'skills': [], 'type': 'Internship'}, {'id': 82527, 'title': 'Materials Engineering - Spring 2026 Intern', 'description_url': 'https://www.ycombinator.com/companies/reditus-space/jobs/rFMQ3dH-materials-engineering-spring-2026-intern', 'location': 'Atlanta, GA, US', 'salary': '$20 - $40', 'equity': '', 'years_experience': None, 'skills': [], 'type': 'Internship'}, {'id': 81898, 'title': 'Senior Mechanical Engineer', 'description_url': 'https://www.ycombinator.com/companies/reditus-space/jobs/z9X9wJa-senior-mechanical-engineer', 'location': 'Atlanta, GA, US', 'salary': '$130K - $175K', 'equity': '0.10% - 0.25%', 'years_experience': '3+ years', 'skills': ['CAD Design'], 'type': 'Full-time'}]</t>
  </si>
  <si>
    <t>Optifye.ai</t>
  </si>
  <si>
    <t>https://bookface-images.s3.amazonaws.com/small_logos/d86ffdce2296389239f29bc23023bc7867815208.png</t>
  </si>
  <si>
    <t>https://www.ycombinator.com/companies/optifye-ai</t>
  </si>
  <si>
    <t>AI performance monitoring for factory workers</t>
  </si>
  <si>
    <t>Optifye.ai does AI performance monitoring for factory workers_x000D_
_x000D_
We place cameras in factories and use vision AI to tell supervisors who's working and who's not in real time. _x000D_
_x000D_
The shop floor has historically been a black box. With Optifye, manufacturing companies can now accurately measure worker output and boost efficiency!</t>
  </si>
  <si>
    <t>['Hard Tech', 'Computer Vision', 'Manufacturing']</t>
  </si>
  <si>
    <t>https://www.optifye.ai</t>
  </si>
  <si>
    <t>[{'id': 79224, 'title': 'Founding Engineer - AI/ML', 'description_url': 'https://www.ycombinator.com/companies/optifye-ai/jobs/NQxhJPr-founding-engineer-ai-ml', 'location': 'Gurugram, HR, IN / Gurugram, Haryana, IN', 'salary': 'â‚¹2.4M - â‚¹3.6M INR', 'equity': '', 'years_experience': 'Any (new grads ok)', 'skills': [], 'type': 'Full-time'}, {'id': 74288, 'title': 'Founding Engineer', 'description_url': 'https://www.ycombinator.com/companies/optifye-ai/jobs/sDfGXkK-founding-engineer', 'location': 'New Delhi, DL, IN / New Delhi, Delhi, IN / Gurugram, HR, IN / Gurugram, Haryana, IN', 'salary': 'â‚¹2.4M - â‚¹4.8M INR', 'equity': '0.10% - 0.30%', 'years_experience': '1+ years', 'skills': ['Kubernetes', 'Machine Learning', 'Docker', 'Computer Vision', 'PostgreSQL', 'Amazon Web Services (AWS)'], 'type': 'Full-time'}]</t>
  </si>
  <si>
    <t>Pinch</t>
  </si>
  <si>
    <t>https://bookface-images.s3.amazonaws.com/small_logos/c2b1286659e2efa47062a920134725070dce12f1.png</t>
  </si>
  <si>
    <t>https://www.ycombinator.com/companies/pinch</t>
  </si>
  <si>
    <t>Real-time AI Voice Translation for Developers</t>
  </si>
  <si>
    <t>Robust live speech translation models with 50+ languages and simple integration</t>
  </si>
  <si>
    <t>['Artificial Intelligence', 'Telecommunications']</t>
  </si>
  <si>
    <t>https://startpinch.com</t>
  </si>
  <si>
    <t>Retrofit</t>
  </si>
  <si>
    <t>https://bookface-images.s3.amazonaws.com/small_logos/ffa47e801d15b5397dd78718f7ca873d429e85a4.png</t>
  </si>
  <si>
    <t>https://www.ycombinator.com/companies/retrofit</t>
  </si>
  <si>
    <t>A vintage marketplace curated by AI</t>
  </si>
  <si>
    <t>Retrofit is reimagining the future of secondhand shopping.Â We are a new vintage marketplace that uses AI agents to curate and personalize in-demand, trending inventory. We analyze social media trends, sales data, and personal style to find the best vintage pieces that fit an individualâ€™s unique taste, size, and budget.</t>
  </si>
  <si>
    <t>https://www.retrofit.shop/</t>
  </si>
  <si>
    <t>[{'id': 1336189, 'name': 'Sandra Lifshits', 'title': 'Founder, CEO', 'bio': 'Founder of Retrofit. Previously, product @ ecommerce startups, Stanford MBA, and Brown. \n', 'linkedin': 'https://www.linkedin.com/in/sandra-lifshits-a7a60284/', 'x': ''}]</t>
  </si>
  <si>
    <t>Archon</t>
  </si>
  <si>
    <t>https://bookface-images.s3.amazonaws.com/small_logos/a035400f6acd84a35dea2f9fb7832b054c02ed12.png</t>
  </si>
  <si>
    <t>https://www.ycombinator.com/companies/archon</t>
  </si>
  <si>
    <t>We help software companies sell to government.</t>
  </si>
  <si>
    <t>Archon helps software companies sell to the government by cutting the required federal compliance timeline (called FedRAMP) down from 16 to 6 months and cuts costs by $1M per company. _x000D_
_x000D_
Email us at inquiries@archon.inc</t>
  </si>
  <si>
    <t>['GovTech', 'Compliance', 'Cybersecurity', 'Cloud Computing']</t>
  </si>
  <si>
    <t>https://archon.inc</t>
  </si>
  <si>
    <t>[{'id': 77340, 'title': 'Software Engineer, Full Stack', 'description_url': 'https://www.ycombinator.com/companies/archon/jobs/R6DSmps-software-engineer-full-stack', 'location': 'San Francisco, CA, US', 'salary': '$120K - $170K', 'equity': '0.25% - 0.75%', 'years_experience': 'Any (new grads ok)', 'skills': [], 'type': 'Full-time'}, {'id': 77338, 'title': 'Founding Engineer, Infrastructure', 'description_url': 'https://www.ycombinator.com/companies/archon/jobs/iSDasJM-founding-engineer-infrastructure', 'location': 'San Francisco, CA, US', 'salary': '$130K - $210K', 'equity': '0.50% - 1.50%', 'years_experience': 'Any (new grads ok)', 'skills': ['Groovy', 'Kubernetes', 'Microsoft Azure'], 'type': 'Full-time'}, {'id': 77339, 'title': 'Software Engineer, Security', 'description_url': 'https://www.ycombinator.com/companies/archon/jobs/n9cvKhD-software-engineer-security', 'location': 'San Francisco, CA, US', 'salary': '$120K - $170K', 'equity': '0.25% - 0.75%', 'years_experience': 'Any (new grads ok)', 'skills': ['Docker', 'Software Security'], 'type': 'Full-time'}]</t>
  </si>
  <si>
    <t>Forge Automation</t>
  </si>
  <si>
    <t>https://bookface-images.s3.amazonaws.com/small_logos/83675e4cb8108f5003548d5dd5c6e5ee56ede4aa.png</t>
  </si>
  <si>
    <t>https://www.ycombinator.com/companies/forge-automation</t>
  </si>
  <si>
    <t>Software Enabled CNC Parts Supplier</t>
  </si>
  <si>
    <t>Forge Automation runs software enabled factories that deliver custom metal parts in four days or less. Instead of mechanical engineers having to wait two to three weeks for their low volume CNC parts, they can simply upload a CAD model on our platform and we will ship it out in four days or less. We aim to give mechanical engineers the "Amazon experience" for custom metal parts.</t>
  </si>
  <si>
    <t>['Hard Tech', 'Hardware', 'Robotics', 'Manufacturing', 'Industrial']</t>
  </si>
  <si>
    <t>https://www.forgeautomation.ca</t>
  </si>
  <si>
    <t>[{'id': 1631233, 'name': 'Walter Raftus', 'title': 'Founder', 'bio': 'Co-Founder + CTO @ Forge Automation |  I love computers, math, and big specialized machines controlled with software!\n\nI went to the University of Waterloo for AI + Mechatronics Engineering, and interned at Nvidia, Trexo Robotics (W19), and Intel PSG working on a bunch of different software ranging from system software, deep learning, and embedded control. I graduated in the summer of 2022 and co-founded Forge Automation right after!', 'linkedin': 'https://linkedin.com/in/walterraftus', 'x': 'https://x.com/walter_raftus'}]</t>
  </si>
  <si>
    <t>[{'id': 88941, 'title': 'Accounting &amp; Operations Administrator', 'description_url': 'https://www.ycombinator.com/companies/forge-automation/jobs/WJQb2m6-accounting-operations-administrator', 'location': 'Toronto, ON, CA / Toronto, Ontario, CA', 'salary': '$65K - $100K CAD', 'equity': '0.10% - 0.30%', 'years_experience': 'Any (new grads ok)', 'skills': [], 'type': 'Full-time'}]</t>
  </si>
  <si>
    <t>Mastra</t>
  </si>
  <si>
    <t>https://bookface-images.s3.amazonaws.com/small_logos/a6e5f319cbd11b23e8938be90ed120209a914c0a.png</t>
  </si>
  <si>
    <t>https://www.ycombinator.com/companies/mastra</t>
  </si>
  <si>
    <t>The Javascript framework for building AI agents, from the Gatsby devs</t>
  </si>
  <si>
    <t xml:space="preserve">Mastra is the easiest way to build a production AI application, built by the team that brought you Gatsby. We provide a complete set of AI primitives: workflows for complex operations, agents for autonomous decisions, RAG for knowledge integration, and evals for quality &amp; accuracy. Mastra is open-source, modular, and built in Typescript for product developers. You can deploy Mastra on any cloud, and it gives you a straightforward syntax to solve the hardest problems building with AI: human-in-the-loop workflows, agent memory and tool selection, and output quality. </t>
  </si>
  <si>
    <t>['Artificial Intelligence', 'Developer Tools', 'Open Source', 'AI']</t>
  </si>
  <si>
    <t>https://mastra.ai</t>
  </si>
  <si>
    <t>[{'id': 2249037, 'name': 'Abhi Aiyer', 'title': 'Founder', 'bio': 'Founder/CTO of Mastra. Principal eng &amp; lead of &gt;100 person eng org at Netlify. Built Gatsby Cloud infra that ran 10s of thousands of build nodes, served billions of files, and 100s of TB of monthly bandwidth.', 'linkedin': 'https://www.linkedin.com/in/abhi-aiyer-aa41bb42/', 'x': 'https://x.com/abhiaiyer'}, {'id': 2131238, 'name': 'Shane Thomas', 'title': 'Founder', 'bio': 'Founder/CPO of Mastra. Prev: built Audiofeed (AI podcasting). Staff eng / head of product @ Gatsby. 15+ years in open source. State wrestling champion.', 'linkedin': 'https://www.linkedin.com/in/smthomas3', 'x': 'https://twitter.com/smthomas3'}]</t>
  </si>
  <si>
    <t>AfterQuery</t>
  </si>
  <si>
    <t>https://bookface-images.s3.amazonaws.com/small_logos/7ef07251161b57384d4fb72efe63acdf66f79d1d.png</t>
  </si>
  <si>
    <t>https://www.ycombinator.com/companies/afterquery</t>
  </si>
  <si>
    <t>Research lab investigating the boundaries of AI capabilities.</t>
  </si>
  <si>
    <t>AfterQuery is a research lab (backed by Y Combinator) investigating the boundaries and capabilities of artificial intelligence through novel datasets and experimentation. We believe that pushing the frontiers of AI requires both rigorous scientific inquiry and exceptional human data.</t>
  </si>
  <si>
    <t>['Artificial Intelligence', 'B2B', 'Data Labeling', 'Big Data', 'AI']</t>
  </si>
  <si>
    <t>https://afterquery.com</t>
  </si>
  <si>
    <t>[{'id': 503252, 'name': 'Carlos Georgescu', 'title': 'Co-Founder', 'bio': 'Building AfterQuery. Previously interned at Citadel Securities (2x), Meta &amp; Google as a software engineer. Past acquired ed-tech founder. \n\nStudied for a B.S. in Computer Science from the University of British Columbia. ', 'linkedin': 'https://www.linkedin.com/in/carlossgg/', 'x': 'https://x.com/CarlosGeorgescu'}, {'id': 2382342, 'name': 'Spencer Mateega', 'title': 'Co-Founder', 'bio': 'Building AfterQuery. Previously interned in technology private equity at Silver Lake, technology investment banking at Morgan Stanley, and software engineering at Meta and Google. Built and sold a startup with Danny, in high school.\n\nStudied for a B.S. in Finance and Statistics at Wharton and a M.S. Computer Science at Penn.', 'linkedin': 'https://www.linkedin.com/in/spencermateega', 'x': 'https://x.com/spencermateega'}]</t>
  </si>
  <si>
    <t>[{'id': 74602, 'title': 'ML Research Intern', 'description_url': 'https://www.ycombinator.com/companies/afterquery/jobs/37BHIHC-ml-research-intern', 'location': 'San Francisco, CA, US / Remote (US; CA; GB)', 'salary': '$5.2K - $10.4K / monthly', 'equity': '', 'years_experience': None, 'skills': ['Python', 'Machine Learning'], 'type': 'Internship'}, {'id': 75196, 'title': 'Software Engineer Intern', 'description_url': 'https://www.ycombinator.com/companies/afterquery/jobs/6a7szXP-software-engineer-intern', 'location': 'San Francisco, CA, US / Remote (US)', 'salary': '$5K - $7.5K / monthly', 'equity': '', 'years_experience': None, 'skills': [], 'type': 'Internship'}, {'id': 88400, 'title': 'Member of Operations Staff', 'description_url': 'https://www.ycombinator.com/companies/afterquery/jobs/SOLyioC-member-of-operations-staff', 'location': 'San Francisco', 'salary': '$110K - $250K', 'equity': '', 'years_experience': 'Any (new grads ok)', 'skills': [], 'type': 'Full-time'}, {'id': 88399, 'title': 'Strategic Projects Lead', 'description_url': 'https://www.ycombinator.com/companies/afterquery/jobs/wKJZW2E-strategic-projects-lead', 'location': 'San Francisco', 'salary': '$110K - $300K', 'equity': '', 'years_experience': '1+ years', 'skills': [], 'type': 'Full-time'}, {'id': 82771, 'title': 'Founding Full-Stack Engineer', 'description_url': 'https://www.ycombinator.com/companies/afterquery/jobs/7tsT0ks-founding-full-stack-engineer', 'location': 'San Francisco, CA, US', 'salary': '$140K - $250K', 'equity': '0.20% - 0.70%', 'years_experience': '1+ years', 'skills': ['Next.js', 'Node.js', 'Python'], 'type': 'Full-time'}, {'id': 87019, 'title': 'Full Stack Engineer (LatAM)', 'description_url': 'https://www.ycombinator.com/companies/afterquery/jobs/PohDLWh-full-stack-engineer-latam', 'location': 'San Francisco, CA, US / Remote (BR; CL; MX; AR; CO; PE)', 'salary': '$7K - $10K / monthly', 'equity': '', 'years_experience': '3+ years', 'skills': [], 'type': 'Full-time'}, {'id': 74603, 'title': 'Strategy and Operations Intern (Undergrad)', 'description_url': 'https://www.ycombinator.com/companies/afterquery/jobs/4q3X7AW-strategy-and-operations-intern-undergrad', 'location': 'San Francisco, CA, US', 'salary': '$62.4K - $125K', 'equity': '', 'years_experience': None, 'skills': [], 'type': 'Internship'}]</t>
  </si>
  <si>
    <t>Misprint</t>
  </si>
  <si>
    <t>https://bookface-images.s3.amazonaws.com/small_logos/8a1c3f9a7b61db8b3dcf3a8453340dd7f22bb529.png</t>
  </si>
  <si>
    <t>https://www.ycombinator.com/companies/misprint</t>
  </si>
  <si>
    <t>Misprint is building Robinhood for Pokemon cards</t>
  </si>
  <si>
    <t>Misprint is an all-in-one marketplace that solves the biggest pain point in the collectibles world: opaque pricing. Collectors, investors, and hobbyists currently rely on scattered data from auction houses, online forums, and reseller platforms, making it difficult to know the true value of their items. Misprint streamlines the process by combining accurate pricing analytics with a seamless buy/sell marketplace, making it easier than ever to understand and monetize collectible assets._x000D_
_x000D_
Existing marketplaces lack robust, real-time analytics because accurate valuations require deep expertise in both the collectibles domain and advanced pricing algorithms. Misprintâ€™s unique blend of insider trading card knowledge and machine learning allows us to fill this gap._x000D_
_x000D_
Building these pricing models requires extensive data infrastructure, deep domain expertise, and cutting-edge ML. Recent surges in the trading card market show that collectors crave transparent valuations._x000D_
_x000D_
The global collectibles market is worth tens of billions of dollars. Eva has experienced the scale of this industry firsthand, generating $500k ARR within three months of taking her Pokemon card-selling side hustle full-time. With additional segments like sports cards, comics, and emerging collectible categories, the growth runway is immense._x000D_
_x000D_
Co-founders Eva and Jon have been best friends since Exeter, combining finance expertise, a passion for collectibles, and mathematical rigor. By merging Goldman Sachs-level financial analytics with top-tier mathematical talent, Misprint is uniquely positioned to become the go-to platform for fair, transparent pricing in the collectibles space.</t>
  </si>
  <si>
    <t>['Marketplace', 'Consumer']</t>
  </si>
  <si>
    <t>https://www.misprint.com</t>
  </si>
  <si>
    <t>[{'id': 2304336, 'name': 'Eva Herget', 'title': 'Founder', 'bio': 'Eva is the Co-Founder and CEO of Misprint.\n\nShe left her role as an Equity Analyst at Goldman Sachs to follow her lifelong passion for trading cards, reaching over $500k ARR within three months just by selling Pokemon cards. An alum of the University of Chicago, she studied Economics and East Asian Languages &amp; Civilizations. Eva has published articles in PSA Pop Culture Magazine and TCGplayer Infinite, and also hosts a trading card-focused YouTube channel, Evaâ€™s Binder.', 'linkedin': 'https://www.linkedin.com/in/eva-herget/', 'x': ''}, {'id': 2379864, 'name': 'Jonathan Jenkins', 'title': 'Founder', 'bio': 'Cofounder/CTO, Misprint (YC W25)\n\nJon, a mathematician turned card enthusiast, holds a BS and MS in Mathematics from Carnegie Mellon. While pursuing his PhD, he pivoted to theoretical machine learning, publishing numerous papers and studying high dimensional machine learning problems. Jon left his PhD program to join YC and focus on Misprint, where he applies his technical expertise to build cutting-edge pricing models and analytics, driving innovation in the graded card marketplace.', 'linkedin': 'https://www.linkedin.com/in/jtjenkins18/', 'x': ''}]</t>
  </si>
  <si>
    <t>[{'id': 88229, 'title': 'Lead ML &amp; Data Engineer (Founding Engineer) â€” Own Pricing + Market Data at Misprint', 'description_url': 'https://www.ycombinator.com/companies/misprint/jobs/JfZ31DR-lead-ml-data-engineer-founding-engineer-own-pricing-market-data-at-misprint', 'location': 'New York, NY, US', 'salary': '$140K - $200K', 'equity': '0.25% - 1.00%', 'years_experience': '3+ years', 'skills': ['Machine learning', 'SQL', 'Machine Learning', 'Data Modeling', 'Data Analytics', 'PostgreSQL', 'Amazon Web Services (AWS)'], 'type': 'Full-time'}, {'id': 87982, 'title': 'Lead Systems &amp; Product Engineer (Founding Software Engineer) â€” Own the Pokemon Marketplace', 'description_url': 'https://www.ycombinator.com/companies/misprint/jobs/MqeK77M-lead-systems-product-engineer-founding-software-engineer-own-the-pokemon-marketplace', 'location': 'New York, NY, US', 'salary': '$130K - $200K', 'equity': '0.25% - 1.00%', 'years_experience': '3+ years', 'skills': ['Next.js', 'Tailwind', 'CSS', 'Node.js', 'Python', 'TypeScript', 'Data Modeling', 'Data Analytics', 'PostgreSQL', 'Amazon Web Services (AWS)'], 'type': 'Full-time'}]</t>
  </si>
  <si>
    <t>FuseAI</t>
  </si>
  <si>
    <t>https://bookface-images.s3.amazonaws.com/small_logos/31bcea60ffb3d8a33af2866a492802486933e372.png</t>
  </si>
  <si>
    <t>https://www.ycombinator.com/companies/fuseai</t>
  </si>
  <si>
    <t xml:space="preserve">The only outbound sales software you will ever need. </t>
  </si>
  <si>
    <t>We're building a new agentic operating system to enable startups to automate their entire outbound sales motion with vertical AI agents. You can think of the platform as a consolidation of every tool your sales reps would need to close customers. We enable you to run your entire sales deal cycle through a simple AI-powered interface - enrich B2B contacts, find high-intent leads, and engage with clients in seconds.</t>
  </si>
  <si>
    <t>https://tryfuse.ai/</t>
  </si>
  <si>
    <t>[{'id': 1530683, 'name': 'Saurav Bubber', 'title': 'Founder', 'bio': "Co-founder and CEO at FuseAI, based out of San Francisco. Saurav is a seasoned operator, most recently supporting Deel's hyper-growth from $50M &gt; $600M+ ARR on the GTM Strategy &amp; Operations team. He graduated from the Richard Ivey School of Business with a B.A. in Honors Business Administration. In his spare time, he enjoys playing golf (scratch), piano, and is an avid F1 fan. ", 'linkedin': 'https://linkedin.com/in/sauravbubber', 'x': ''}, {'id': 1134000, 'name': 'Imogen Low', 'title': 'Founder', 'bio': "At 17, Imogen joined SAPâ€™s Innovation team as a MLE after teaching herself to code and earning international recognition for her indoor navigation app. She later led NLP and ML initiatives across Asia Pacific at SAP before co-founding NWO.ai in New York at 21. As CTO, she helped build a pioneering platform that analyzes unstructured data to forecast global consumer trends, securing enterprise clients like LVMH, L'OrÃ©al, P&amp;G, and Colgate. Later, NWO.ai was acquired by Growth Protocol.", 'linkedin': 'https://linkedin.com/in/imogen-low', 'x': ''}]</t>
  </si>
  <si>
    <t>[{'id': 80138, 'title': 'Senior Frontend Engineer', 'description_url': 'https://www.ycombinator.com/companies/fuseai/jobs/AS9hfmv-senior-frontend-engineer', 'location': 'Remote', 'salary': '$30K - $80K', 'equity': '0.10% - 1.00%', 'years_experience': '3+ years', 'skills': [], 'type': 'Full-time'}, {'id': 80392, 'title': 'Growth &amp; Operations Summer Associate', 'description_url': 'https://www.ycombinator.com/companies/fuseai/jobs/8ulCBUf-growth-operations-summer-associate', 'location': 'San Francisco, CA, US', 'salary': '$4.25K - $8.5K / monthly', 'equity': '', 'years_experience': None, 'skills': [], 'type': 'Internship'}, {'id': 75354, 'title': 'Senior Software Engineer', 'description_url': 'https://www.ycombinator.com/companies/fuseai/jobs/hbFIiUp-senior-software-engineer', 'location': 'San Francisco, CA, US / Remote (IN; BR; AR)', 'salary': '$30K - $160K', 'equity': '0.25% - 2.00%', 'years_experience': '1+ years', 'skills': ['JavaScript'], 'type': 'Full-time'}]</t>
  </si>
  <si>
    <t>Miyagi Labs</t>
  </si>
  <si>
    <t>https://bookface-images.s3.amazonaws.com/small_logos/99c837f7df76621b15335bd8605214d030fa2181.png</t>
  </si>
  <si>
    <t>https://www.ycombinator.com/companies/miyagi-labs</t>
  </si>
  <si>
    <t>AI tutors for exam prep</t>
  </si>
  <si>
    <t>Miyagi Labs is an AI-powered exam prep platform that helps students ace tests like the SAT and ACT through our AI tutor, personalized study plans, thousands of practice questions, and realistic practice exams._x000D_
_x000D_
Weâ€™re building the platform we wish we had when studying for exams. No more running out of practice questions. Track your progress as your rating in different exam categories increases, and know exactly what you need to practice most._x000D_
_x000D_
We envision a world where students anywhere can come to Miyagi to ace their exams and receive personalized, world-class AI tutoring designed to unlock their full potential.</t>
  </si>
  <si>
    <t>['AI-Enhanced Learning', 'Artificial Intelligence', 'Education', 'Generative AI', 'Edtech']</t>
  </si>
  <si>
    <t>https://miyagilabs.ai</t>
  </si>
  <si>
    <t>[{'id': 2421683, 'name': 'Tyrone Davis III', 'title': 'Founder', 'bio': "Passionate about education. Previously founded the nonprofit The Gift of Chess spreading chess education globally. I'm from NYC and studied computer science at MIT.", 'linkedin': 'https://www.linkedin.com/in/tyroned3/', 'x': 'https://x.com/tyronedavisiii'}]</t>
  </si>
  <si>
    <t>Artificial Societies</t>
  </si>
  <si>
    <t>https://bookface-images.s3.amazonaws.com/small_logos/0bd6ba915d4b288901694ddd2ae32010844f2ff6.png</t>
  </si>
  <si>
    <t>https://www.ycombinator.com/companies/artificial-societies</t>
  </si>
  <si>
    <t>We use AI to simulate entire human societies</t>
  </si>
  <si>
    <t>Artificial Societies uses AI to simulate large groups of people and how they interact. Companies like Anthropic and 11x are using Artificial Societies to predict how their marketing and content will perform in a simulation of their target customers, before launching in the real world. _x000D_
_x000D_
This is a cracked team: James left rural China at age 14, got into Cambridge, turned down a CS PhD to do startups, and - in his spare time - lead the largest ever study of an LLM society. James is joined by Patrick, an applied behavioural scientist who has run over 200 real-world experiments for businesses including Fortune 500 companies. _x000D_
_x000D_
We joined forces through a shared frustration that no one really understands large scale human behaviours: traditional market research is not only slow and expensive, but fundamentally flawed - it misses how people influence each other. Humans are not isolated individuals, we are social animals._x000D_
_x000D_
We began by simulating a network of 1,000 investors, and used it to raise a pre-seed and get into YC. Since releasing this publicly as â€œWaveâ€, startup founders have run over 3000 simulations. _x000D_
_x000D_
We have since released "Reach", where anyone can simulate their own LinkedIn audience and test how their posts will perform before posting for real. Artificial Societies is doing for simulations what ChatGPT did for LLMs - making them accessible to everyone._x000D_
_x000D_
As AI advances, we will create representative models of entire human societies. Our vision is a world where all content, products, and policies are first simulated in an Artificial Society. We are on a mission to create Artificial Collective Intelligence - humans innovate in collectives, we want to scale collective innovation with ACI.</t>
  </si>
  <si>
    <t>['Artificial Intelligence', 'Machine Learning', 'SaaS', 'B2B', 'Market Research']</t>
  </si>
  <si>
    <t>https://societies.io</t>
  </si>
  <si>
    <t>[{'id': 2143774, 'name': 'James He', 'title': 'Founder', 'bio': 'CEO at Artificial Societies. Ex-Cambridge computational social science. Ex Yonder.\n\nAt 16, James was offered $600k to fund his ed-tech startup but chose to attend Cambridge instead. After graduating, James turned down a PhD offer to join Yonder - a credit card startup - and built the entirety of their lending ML systems. He then started his own scholarship at age 21, and led the largest-scale study of an LLM society in his spare time. He co-founded Artificial Societies in Oct 2024.', 'linkedin': 'https://www.linkedin.com/in/james-k-he/', 'x': ''}, {'id': 2390979, 'name': 'Patrick Sharpe', 'title': 'Founder', 'bio': 'Leading Product at Artificial Societies. Background in applied behavioural science.\n\nPatrick completed an MSc in behavioural econ, and left academia to lead behavioural science and CX projects at iptiQ - an insurtech startup owned by Swiss Re, the largest Reinsurer in the world. He joined Unconventional Wisdom, a specialised behavioural science consultancy, and scaled the client-base 3x within a year, before co-founding Artificial Societies in 2024.', 'linkedin': 'https://www.linkedin.com/in/patrick-sharpe-684250110/', 'x': ''}]</t>
  </si>
  <si>
    <t>OpenIntake</t>
  </si>
  <si>
    <t>https://bookface-images.s3.amazonaws.com/small_logos/1df405069dcaa60afa0846603e01e765ebe5af44.png</t>
  </si>
  <si>
    <t>https://www.ycombinator.com/companies/openintake</t>
  </si>
  <si>
    <t>The AI Front Door For Law Firms</t>
  </si>
  <si>
    <t>OpenIntake boosts law firm revenue by converting callers into clients 24/7.</t>
  </si>
  <si>
    <t>['SaaS', 'B2B', 'Sales', 'Legal', 'LegalTech']</t>
  </si>
  <si>
    <t>https://www.openintake.ai/</t>
  </si>
  <si>
    <t>[{'id': 2371405, 'name': 'Grayson Pike', 'title': 'Founder', 'bio': "Co-founder of OpenIntake, the AI front door for law firms..\n\nBefore OpenIntake, I was a consultant at McKinsey &amp; Company and a back-end tech lead at a hedge fund.\n\nUniversity of Texas at Austin class of '21 ðŸ¤˜", 'linkedin': 'https://www.linkedin.com/in/graysonpike/', 'x': ''}]</t>
  </si>
  <si>
    <t>Peppr AI</t>
  </si>
  <si>
    <t>https://bookface-images.s3.amazonaws.com/small_logos/c5845a68f41f0b45b919c6d9f64f83b2da23349a.png</t>
  </si>
  <si>
    <t>https://www.ycombinator.com/companies/peppr-ai</t>
  </si>
  <si>
    <t>Self-improving knowledge base synthesizing scattered company data</t>
  </si>
  <si>
    <t>We turn scattered company data into a dynamic, self-improving knowledge hub to fuel faster decisions across your organization</t>
  </si>
  <si>
    <t>https://www.usepeppr.ai/</t>
  </si>
  <si>
    <t>[{'id': 79169, 'title': 'Frontend/Full-Stack Engineer', 'description_url': 'https://www.ycombinator.com/companies/peppr-ai/jobs/LV9cj5B-frontend-full-stack-engineer', 'location': 'Cupertino, CA, US / San Francisco, CA, US', 'salary': '$100K - $150K', 'equity': '0.25% - 1.00%', 'years_experience': 'Any (new grads ok)', 'skills': ['Flask', 'JavaScript', 'Python', 'React', 'Redis'], 'type': 'Full-time'}, {'id': 79167, 'title': 'AI Developer / AI Engineer', 'description_url': 'https://www.ycombinator.com/companies/peppr-ai/jobs/ZJhISZP-ai-developer-ai-engineer', 'location': 'Cupertino, CA, US / San Francisco, CA, US', 'salary': '$100K - $150K', 'equity': '0.25% - 1.00%', 'years_experience': 'Any (new grads ok)', 'skills': ['Flask', 'JavaScript', 'Python', 'React', 'Redis'], 'type': 'Full-time'}, {'id': 79168, 'title': 'Backend Engineer', 'description_url': 'https://www.ycombinator.com/companies/peppr-ai/jobs/G5EZKYI-backend-engineer', 'location': 'Cupertino, CA, US / San Francisco, CA, US', 'salary': '$100K - $150K', 'equity': '0.25% - 1.00%', 'years_experience': 'Any (new grads ok)', 'skills': ['Flask', 'JavaScript', 'Python', 'React', 'Redis'], 'type': 'Full-time'}]</t>
  </si>
  <si>
    <t>Infinite</t>
  </si>
  <si>
    <t>https://bookface-images.s3.amazonaws.com/small_logos/3ee72e2d0f729f9fecd56cec594e37086a27cff9.png</t>
  </si>
  <si>
    <t>https://www.ycombinator.com/companies/infinite</t>
  </si>
  <si>
    <t>Global B2B Stablecoin Processor</t>
  </si>
  <si>
    <t>Infinite is a stablecoin payment processor. We offer businesses turnkey APIs and SDKs to instantly move money anywhere in the world at a fraction of the cost of traditional solutions.</t>
  </si>
  <si>
    <t>['Developer Tools', 'Payments', 'B2B', 'Compliance']</t>
  </si>
  <si>
    <t>https://infinite.dev</t>
  </si>
  <si>
    <t>[{'id': 39977, 'name': 'Nikhil Srinivasan', 'title': 'Cofounder &amp; CEO', 'bio': 'Cofounder and CEO of Infinite with Raj Lad. Previously platform product lead at Sardine and Coinbase (S12) via acq. Distributed Systems (F1).', 'linkedin': 'https://linkedin.com/in/nikhilsrinivasan', 'x': 'https://twitter.com/nvs'}]</t>
  </si>
  <si>
    <t>[{'id': 72981, 'title': 'Founding Engineer', 'description_url': 'https://www.ycombinator.com/companies/infinite/jobs/LqkMhIs-founding-engineer', 'location': 'San Francisco, CA, US', 'salary': '$108K - $230K', 'equity': '0.25% - 1.00%', 'years_experience': '6+ years', 'skills': ['Go', 'Python', 'React', 'TypeScript'], 'type': 'Full-time'}]</t>
  </si>
  <si>
    <t>Sennu AI</t>
  </si>
  <si>
    <t>https://bookface-images.s3.amazonaws.com/small_logos/35cbadbc20698fdbde411ffce51ce8c13ee4beb3.png</t>
  </si>
  <si>
    <t>https://www.ycombinator.com/companies/sennu-ai</t>
  </si>
  <si>
    <t>AI Code Review for Salesforce Development</t>
  </si>
  <si>
    <t>Sennu AI reviews every pull request with full context of your Salesforce codebase like a senior Salesforce architect would</t>
  </si>
  <si>
    <t>['Artificial Intelligence', 'Generative AI', 'SaaS', 'B2B', 'AI']</t>
  </si>
  <si>
    <t>https://www.sennu.ai</t>
  </si>
  <si>
    <t>[{'id': 990840, 'name': 'Sriman Gaddam', 'title': 'Founder', 'bio': 'Building Sennu AI | prev @ Confluent', 'linkedin': 'https://www.linkedin.com/in/sriman-gaddam/', 'x': 'https://x.com/SrimanGaddam'}]</t>
  </si>
  <si>
    <t>Orbital Operations</t>
  </si>
  <si>
    <t>https://bookface-images.s3.amazonaws.com/small_logos/492921aa241caf7471287ab906f14d641f8eeab7.png</t>
  </si>
  <si>
    <t>https://www.ycombinator.com/companies/orbital-operations</t>
  </si>
  <si>
    <t>High Thrust Space Vehicles for Satellite Defense</t>
  </si>
  <si>
    <t xml:space="preserve">Orbital Operations is developing a high thrust, reusable space vehicle for satellite defense. We protect critical satellites, like GPS and Military communication satellites, from adversarial threats, like China and Russia._x000D_
_x000D_
Our vehicle will use the exact same propulsion systems that launch vehicles have used for decades by implementing a cryogenic management system. This will give us over 100x the thrust or current in-space propulsion._x000D_
_x000D_
Ross and I have over 15 years of combined aerospace experience across NASA, Aerojet Rocketdyne, SpaceX, Blue Origin, and Relativity Space. Weâ€™ve worked side by side for more than 3.5 years developing propulsion systems, turbomachinery, and building our own respective engineering teams._x000D_
_x000D_
We are currently working on the first demo of our unique cryo management system and intend to launch an operational vehicle by 2027. </t>
  </si>
  <si>
    <t>https://www.orbitalops.tech/</t>
  </si>
  <si>
    <t>[{'id': 2270355, 'name': 'Ben Schleuniger', 'title': 'Founder', 'bio': 'Ben Schleungier is the Co-founder and CEO of Orbital Operations.\n\nHe started his career at NASA in propulsion before moving on to SpaceX and then as an early employee at Relativity Space. He owned the fluid systems for the TM1 rocket, the complex heat exchangers on the AeonR engine, and built the Components team and the Integrated Design and Analysis teams from the ground up.\n\nBen has an deep understanding of rocket engine design and analysis and building high performance engineering teams.', 'linkedin': 'https://www.linkedin.com/in/bschleuniger/', 'x': ''}]</t>
  </si>
  <si>
    <t>[{'id': 79483, 'title': 'Combustion Devices Engineer', 'description_url': 'https://www.ycombinator.com/companies/orbital-operations/jobs/S5r4Vvl-combustion-devices-engineer', 'location': 'Long Beach, CA, US / Remote (US)', 'salary': '$100K - $175K', 'equity': '0.10% - 1.00%', 'years_experience': '6+ years', 'skills': ['Python', 'CAD Design'], 'type': 'Full-time'}, {'id': 79466, 'title': 'Rockstar', 'description_url': 'https://www.ycombinator.com/companies/orbital-operations/jobs/pXdVJnm-rockstar', 'location': 'Long Beach, CA, US / Remote (US)', 'salary': '$100K - $175K', 'equity': '0.10% - 1.00%', 'years_experience': '3+ years', 'skills': ['CAD Design', 'Python'], 'type': 'Full-time'}, {'id': 79484, 'title': 'Turbomachinery Design Engineer', 'description_url': 'https://www.ycombinator.com/companies/orbital-operations/jobs/myA1cdk-turbomachinery-design-engineer', 'location': 'Long Beach, CA, US / Remote (US)', 'salary': '$100K - $175K', 'equity': '0.10% - 1.00%', 'years_experience': '6+ years', 'skills': ['Python', 'CAD Design'], 'type': 'Full-time'}, {'id': 79513, 'title': 'Structures Design Engineer', 'description_url': 'https://www.ycombinator.com/companies/orbital-operations/jobs/DAv3sTb-structures-design-engineer', 'location': 'Long Beach, CA, US / Remote (US)', 'salary': '$100K - $150K', 'equity': '0.10% - 1.00%', 'years_experience': '3+ years', 'skills': [], 'type': 'Full-time'}, {'id': 79485, 'title': 'Fluids Design Engineer - Heat Exchangers', 'description_url': 'https://www.ycombinator.com/companies/orbital-operations/jobs/xVWtAj3-fluids-design-engineer-heat-exchangers', 'location': 'Long Beach, CA, US / Remote (US)', 'salary': '$100K - $175K', 'equity': '0.10% - 1.00%', 'years_experience': '3+ years', 'skills': ['Python', 'CAD Design'], 'type': 'Full-time'}]</t>
  </si>
  <si>
    <t>Mesh</t>
  </si>
  <si>
    <t>https://bookface-images.s3.amazonaws.com/small_logos/23ccdc4419907ee05321c76c632bbd5270cb8764.png</t>
  </si>
  <si>
    <t>https://www.ycombinator.com/companies/mesh-2</t>
  </si>
  <si>
    <t>Know where your money is going, regardless of when invoices arrive</t>
  </si>
  <si>
    <t>Mesh helps finance teams close with confidence when vendor spend is variable and invoices donâ€™t reflect true spend for that period._x000D_
_x000D_
We use AI to understand and consolidate vendor and stakeholder context â€” across emails, internal messages, and historical invoices â€” into a clear view of incurred, prepaid, and incoming vendor costs. This gives teams early, reliable visibility into true spend, so budgets, runway, and close are driven by actual business activity rather than invoice timing or manual guesswork._x000D_
_x000D_
Mesh is built for finance teams managing large, complex vendor bases where spend is unpredictable and timing mismatches create risk at month-end.</t>
  </si>
  <si>
    <t>['Artificial Intelligence', 'FinOps', 'Fintech', 'Finance']</t>
  </si>
  <si>
    <t>http://www.usemesh.com</t>
  </si>
  <si>
    <t>[{'id': 1492732, 'name': 'Erin Kim', 'title': 'Founder', 'bio': 'Co-Founder and CEO at Mesh. Erin is intimately familiar with the systemic inefficiencies in month-end close, from being the second finance hire at Carta and her investment banking background at Barclays. Most recently, she led a product team of 8 engineers and designers to scale Cartaâ€™s fund accounting business from $20M to $100M in 3.5 years.\n\nShe graduated with a full-ride scholarship from Washington University of St. Louis. ', 'linkedin': 'https://www.linkedin.com/in/erinkim720/', 'x': ''}]</t>
  </si>
  <si>
    <t>[{'id': 77326, 'title': 'Founding Engineer', 'description_url': 'https://www.ycombinator.com/companies/mesh-2/jobs/iYW1FkK-founding-engineer', 'location': 'San Francisco, CA, US', 'salary': '$120K - $150K', 'equity': '0.50% - 2.00%', 'years_experience': 'Any (new grads ok)', 'skills': ['Prompt Engineering', 'Python', 'React', 'Software Architecture', 'PostgreSQL', 'Amazon Web Services (AWS)'], 'type': 'Full-time'}, {'id': 80597, 'title': 'AI Engineer Intern (Summer 2026)', 'description_url': 'https://www.ycombinator.com/companies/mesh-2/jobs/84BevmU-ai-engineer-intern-summer-2026', 'location': 'San Francisco, CA, US', 'salary': '$6K - $8K / monthly', 'equity': '', 'years_experience': None, 'skills': ['Python', 'React'], 'type': 'Internship'}]</t>
  </si>
  <si>
    <t>Outlit</t>
  </si>
  <si>
    <t>https://bookface-images.s3.amazonaws.com/small_logos/955d29f6fe86baf7c724d6dcd2933cef074c1171.png</t>
  </si>
  <si>
    <t>https://www.ycombinator.com/companies/outlit</t>
  </si>
  <si>
    <t>Account-level Customer Journey</t>
  </si>
  <si>
    <t>Understand how customers find you, use your product, and convert to paid.</t>
  </si>
  <si>
    <t>https://outlit.ai/</t>
  </si>
  <si>
    <t>[{'id': 1927158, 'name': 'Josh Earle', 'title': 'Founder', 'bio': 'Co-founder @ Outlit - 6+ years of building and designing SaaS products for startups and enterprises with over 1M+ users', 'linkedin': 'https://www.linkedin.com/in/joshearle/', 'x': 'https://x.com/RealEarle'}]</t>
  </si>
  <si>
    <t>Tire Swing</t>
  </si>
  <si>
    <t>https://bookface-images.s3.amazonaws.com/small_logos/954a6e03dc3be9737df64c792b63e036b1c580cf.png</t>
  </si>
  <si>
    <t>https://www.ycombinator.com/companies/tire-swing</t>
  </si>
  <si>
    <t>AI Powered Affordable Housing Eligibility</t>
  </si>
  <si>
    <t xml:space="preserve">Tire Swing uses AI to power resident and applicant eligibility evaluations for affordable housing._x000D_
_x000D_
Our software manages the resident certification and recertification process end-to-end for public and private properties supported by Project Based Rental Assistance, Low Income Housing Tax Credit, and Housing Vouchers. It serves as a drop-in replacement for third-party consultants and auditors, and helps compliance staff complete their work faster and more accurately. </t>
  </si>
  <si>
    <t>['GovTech', 'Real Estate', 'Housing', 'Compliance', 'Legal']</t>
  </si>
  <si>
    <t>https://gettireswing.com</t>
  </si>
  <si>
    <t>[{'id': 990814, 'name': 'Paul Witten', 'title': 'Founder', 'bio': 'Cofounder/CEO Tire Swing (W25)\n\nPreviously Senior Consultant at Stroz Friedberg where I led cybersecurity investigations involving Advanced Persistent Threats, Nation States, and Ransomware. I led the memory forensics working group and was a member of the malware analysis working group.\n\nGraduated from Princeton with a Bachelors in Computer Science 2019\n', 'linkedin': 'https://linkedin.com/in/paul-witten-39579715a', 'x': 'https://x.com/pdubz96'}, {'id': 2402276, 'name': 'Lucas Irvine', 'title': 'Founder', 'bio': 'Co-founder Tire Swing (W25)\n\nPreviously a Senior Software Engineer for Instacart, where I worked on everything on the front page of Instacart. Before that worked at Capital One on the open-source rules engine Cloud Custodian.\n\nGraduated from Princeton with a Bachelors in Computer Science in 2019.', 'linkedin': 'https://www.linkedin.com/in/lucas-i-b20187128/', 'x': ''}]</t>
  </si>
  <si>
    <t>Harper</t>
  </si>
  <si>
    <t>https://bookface-images.s3.amazonaws.com/small_logos/48f09dfa8b59f8e987b3a43c44b0adcd865fe145.png</t>
  </si>
  <si>
    <t>https://www.ycombinator.com/companies/harper</t>
  </si>
  <si>
    <t>AI-native commercial insurance brokerage</t>
  </si>
  <si>
    <t>At Harper, we are building a fully autonomous commercial insurance brokerage powered by AI. Our initial focus is on mid-sized businesses with complex insurance needs, but our vision is to eventually serve every business in the country._x000D_
_x000D_
By leveraging AI to automate key workflows in the insurance process, we efficiently secure optimal coverage for each client's unique requirements at competitive prices and with rapid turnaround. Our AI system learns from the expertise of our brokers, accumulating not just knowledge but also the specific workflows, data, and capabilities that pave the way to full autonomy.</t>
  </si>
  <si>
    <t>['Fintech', 'Insurance', 'AI']</t>
  </si>
  <si>
    <t>https://www.harperinsure.com/</t>
  </si>
  <si>
    <t>[{'id': 88580, 'title': 'Recruiting Lead', 'description_url': 'https://www.ycombinator.com/companies/harper/jobs/9E6dwaG-recruiting-lead', 'location': 'San Francisco', 'salary': '$125K - $185K', 'equity': '0.01% - 0.10%', 'years_experience': '3+ years', 'skills': [], 'type': 'Full-time'}, {'id': 88190, 'title': 'Future AI Founder', 'description_url': 'https://www.ycombinator.com/companies/harper/jobs/sgnMdwY-future-ai-founder', 'location': 'San Francisco', 'salary': '$100K - $140K', 'equity': '0.01% - 0.20%', 'years_experience': 'Any (new grads ok)', 'skills': [], 'type': 'Full-time'}, {'id': 88546, 'title': 'Growth Marketer', 'description_url': 'https://www.ycombinator.com/companies/harper/jobs/VUSk7jU-growth-marketer', 'location': 'San Francisco', 'salary': '$100K - $140K', 'equity': '0.01% - 0.10%', 'years_experience': '1+ years', 'skills': [], 'type': 'Full-time'}, {'id': 88189, 'title': 'Customer Intake Specialist', 'description_url': 'https://www.ycombinator.com/companies/harper/jobs/1WCFJFs-customer-intake-specialist', 'location': 'United States / Remote (US)', 'salary': '$40K - $50K', 'equity': '', 'years_experience': 'Any (new grads ok)', 'skills': [], 'type': 'Full-time'}, {'id': 85467, 'title': 'Senior Member of Technical Staff', 'description_url': 'https://www.ycombinator.com/companies/harper/jobs/TszfBKi-senior-member-of-technical-staff', 'location': 'San Francisco', 'salary': '$160K - $230K', 'equity': '0.01% - 0.20%', 'years_experience': '3+ years', 'skills': [], 'type': 'Full-time'}, {'id': 88186, 'title': 'Senior Operations Lead', 'description_url': 'https://www.ycombinator.com/companies/harper/jobs/KxUUfX3-senior-operations-lead', 'location': 'San Francisco', 'salary': '$180K - $220K', 'equity': '', 'years_experience': '6+ years', 'skills': [], 'type': 'Full-time'}, {'id': 87155, 'title': 'Go-to-Market Growth Lead', 'description_url': 'https://www.ycombinator.com/companies/harper/jobs/niC904V-go-to-market-growth-lead', 'location': 'San Francisco', 'salary': '$150K - $200K', 'equity': '0.10% - 0.25%', 'years_experience': '1+ years', 'skills': [], 'type': 'Full-time'}, {'id': 88188, 'title': 'Performance Marketing &amp; Paid Acquisition Lead', 'description_url': 'https://www.ycombinator.com/companies/harper/jobs/nnWZWVn-performance-marketing-paid-acquisition-lead', 'location': 'San Francisco', 'salary': '$120K - $150K', 'equity': '', 'years_experience': '3+ years', 'skills': [], 'type': 'Full-time'}, {'id': 88187, 'title': 'Field Growth &amp; Engagement Lead', 'description_url': 'https://www.ycombinator.com/companies/harper/jobs/rCHJAJg-field-growth-engagement-lead', 'location': 'San Francisco', 'salary': '$100K - $140K', 'equity': '', 'years_experience': '3+ years', 'skills': [], 'type': 'Full-time'}, {'id': 88351, 'title': 'Founding Content Lead ', 'description_url': 'https://www.ycombinator.com/companies/harper/jobs/RPzxCnR-founding-content-lead', 'location': 'San Francisco', 'salary': '$80K - $100K', 'equity': '0.01% - 0.10%', 'years_experience': '3+ years', 'skills': [], 'type': 'Full-time'}, {'id': 88548, 'title': 'Founding Account Executive', 'description_url': 'https://www.ycombinator.com/companies/harper/jobs/xzF5Pja-founding-account-executive', 'location': 'San Francisco', 'salary': '$75K - $125K', 'equity': '0.01% - 0.10%', 'years_experience': '1+ years', 'skills': [], 'type': 'Full-time'}, {'id': 88192, 'title': 'Growth Engineer', 'description_url': 'https://www.ycombinator.com/companies/harper/jobs/pDx68zo-growth-engineer', 'location': 'San Francisco', 'salary': '$130K - $190K', 'equity': '0.05% - 0.25%', 'years_experience': '3+ years', 'skills': [], 'type': 'Full-time'}, {'id': 88193, 'title': 'Forward Deployed Engineer', 'description_url': 'https://www.ycombinator.com/companies/harper/jobs/Hr7rRca-forward-deployed-engineer', 'location': 'San Francisco', 'salary': '$140K - $200K', 'equity': '0.05% - 0.25%', 'years_experience': '3+ years', 'skills': [], 'type': 'Full-time'}, {'id': 88191, 'title': 'Senior Member of Technical Staff, Voice', 'description_url': 'https://www.ycombinator.com/companies/harper/jobs/j3AYc4c-senior-member-of-technical-staff-voice', 'location': 'San Francisco', 'salary': '$170K - $275K', 'equity': '0.10% - 0.50%', 'years_experience': '3+ years', 'skills': [], 'type': 'Full-time'}, {'id': 88194, 'title': 'Member of Technical Staff', 'description_url': 'https://www.ycombinator.com/companies/harper/jobs/df0E48G-member-of-technical-staff', 'location': 'San Francisco', 'salary': '$140K - $200K', 'equity': '0.01% - 0.20%', 'years_experience': '3+ years', 'skills': [], 'type': 'Full-time'}, {'id': 88615, 'title': 'Founding Product Manager', 'description_url': 'https://www.ycombinator.com/companies/harper/jobs/KfC6DN6-founding-product-manager', 'location': 'San Francisco', 'salary': '$135K - $185K', 'equity': '0.01% - 0.10%', 'years_experience': '3+ years', 'skills': [], 'type': 'Full-time'}]</t>
  </si>
  <si>
    <t>Calltree</t>
  </si>
  <si>
    <t>https://bookface-images.s3.amazonaws.com/small_logos/e2ad0fe64b625227762a6c6a44c1872475df287d.png</t>
  </si>
  <si>
    <t>https://www.ycombinator.com/companies/calltree</t>
  </si>
  <si>
    <t>Enterprise-grade AI support reps for call centers</t>
  </si>
  <si>
    <t>Calltree makes enterprise-grade AI support reps for call centers. Our AI reps take voice calls and chats like other AI support agents but can also use internal enterprise tools like a homegrown CRM or internal dashboards, like the highly trained humans working there today.</t>
  </si>
  <si>
    <t>['Generative AI', 'SaaS', 'B2B', 'Customer Service', 'AI']</t>
  </si>
  <si>
    <t>https://calltree.ai</t>
  </si>
  <si>
    <t>[{'id': 73858, 'name': 'Kun Qian', 'title': 'Founder', 'bio': 'Kun, co-founder and CEO of Calltree AI, previously a product leader at AWS where he focused on contact center solutions. During his tenure, he built and scaled multiple product lines that achieved tens of millions in ARR. Drawing from deep insights into contact center operations and analytics, Kun co-founded Calltree AI to empower contact centers with the data-driven insights they need to optimize operations and reduce costs.', 'linkedin': 'https://www.linkedin.com/in/qian-kun/', 'x': ''}, {'id': 818746, 'name': 'Robertson Taylor', 'title': 'Founder', 'bio': 'Worked on applied multimodal AI with large enterprises at Marqo. Worked on ML for high cardinality anomaly detection that was deployed into fortune 100 companies and banks while at AWS. Led platform teams at Hopper. Georgia Tech CS grad, worked on HPC research.', 'linkedin': 'https://www.linkedin.com/in/robertsonotaylor/', 'x': ''}]</t>
  </si>
  <si>
    <t>[{'id': 88940, 'title': 'AI Support Specialist - SLC', 'description_url': 'https://www.ycombinator.com/companies/calltree/jobs/eoNdGlf-ai-support-specialist-slc', 'location': 'Salt Lake City, UT, US', 'salary': '$50K - $60K', 'equity': '', 'years_experience': 'Any (new grads ok)', 'skills': [], 'type': 'Full-time'}, {'id': 88609, 'title': 'AI Operations Analyst', 'description_url': 'https://www.ycombinator.com/companies/calltree/jobs/qNST1yz-ai-operations-analyst', 'location': 'San Francisco, CA, US', 'salary': '$70K - $100K', 'equity': '', 'years_experience': 'Any (new grads ok)', 'skills': [], 'type': 'Full-time'}]</t>
  </si>
  <si>
    <t>Nitrode</t>
  </si>
  <si>
    <t>https://bookface-images.s3.amazonaws.com/small_logos/514545bed169ad1eb626571d7e0d77375b33f656.png</t>
  </si>
  <si>
    <t>https://www.ycombinator.com/companies/nitrode</t>
  </si>
  <si>
    <t>AI game development engine &amp; platform</t>
  </si>
  <si>
    <t>Nitrode is an AI game development engine designed to transform your gaming experience. Whether you're an aspiring game developer or a passionate gamer, Nitrode empowers you to effortlessly build, launch, and play your favorite games. Leveraging AI, Nitrode streamlines the game creation and launching process, allowing creators to focus on their vision without getting bogged down by mechanics or technical complexities.</t>
  </si>
  <si>
    <t>https://www.nitrode.com</t>
  </si>
  <si>
    <t>[{'id': 1654263, 'name': 'Ben Kim', 'title': 'Co-Founder', 'bio': 'Co-founder at Nitrode. Infosci @ Cornell. Previously Data and VC/Corporate @ Wilson Sonsini. ', 'linkedin': 'https://www.linkedin.com/in/ben-yoonsung-kim/', 'x': 'https://x.com/ysungkim_'}, {'id': 1654842, 'name': 'Sejoon Chang', 'title': 'Co-Founder', 'bio': 'CS &amp; Product Design @ Stanford; part-time SimCity and Civilization strategist.', 'linkedin': 'https://linkedin.com/in/sejoonchang', 'x': 'https://x.com/sejoonchang'}]</t>
  </si>
  <si>
    <t>[{'id': 81705, 'title': 'Founding Artificial Intelligence Engineer', 'description_url': 'https://www.ycombinator.com/companies/nitrode/jobs/tXFJ8yd-founding-artificial-intelligence-engineer', 'location': 'San Francisco, CA, US / Remote (US)', 'salary': '$100K - $160K', 'equity': '1.00% - 3.00%', 'years_experience': 'Any (new grads ok)', 'skills': ['C++', 'Python'], 'type': 'Full-time'}, {'id': 74507, 'title': 'Founding Engineer (Full-stack C++ / Game Engine)', 'description_url': 'https://www.ycombinator.com/companies/nitrode/jobs/iLthT1c-founding-engineer-full-stack-c-game-engine', 'location': 'San Francisco, CA, US', 'salary': '$100K - $160K', 'equity': '1.00% - 3.00%', 'years_experience': '1+ years', 'skills': [], 'type': 'Full-time'}]</t>
  </si>
  <si>
    <t>Karsa</t>
  </si>
  <si>
    <t>https://bookface-images.s3.amazonaws.com/small_logos/4e70eb9dc2e6d81269e32986a94420bc07247202.png</t>
  </si>
  <si>
    <t>https://www.ycombinator.com/companies/karsa</t>
  </si>
  <si>
    <t>Stablecoin neobank for emerging markets</t>
  </si>
  <si>
    <t>Karsa is a stablecoin neobank for over 100M people in emerging markets. We enable people to buy dollar-denominated stablecoins, save money in US bank accounts, and spend anywhere with a Visa card.</t>
  </si>
  <si>
    <t>['Fintech', 'Emerging Markets', 'Cryptocurrency']</t>
  </si>
  <si>
    <t>https://gokarsa.com/</t>
  </si>
  <si>
    <t>[{'id': 1110862, 'name': 'Shahryar Hasnani', 'title': 'Founder', 'bio': 'Enabling the 1B+ people in emerging markets to save in stablecoins and protect against currency instability. Previously head of BD at Ethereum infrastructure startup.  ', 'linkedin': 'https://www.linkedin.com/in/shahryar-hasnani/', 'x': 'https://x.com/0xLilShah'}]</t>
  </si>
  <si>
    <t>[{'id': 75708, 'title': 'Founding Engineer (Backend)', 'description_url': 'https://www.ycombinator.com/companies/karsa/jobs/o9iMUSx-founding-engineer-backend', 'location': 'New York, NY, US / San Francisco, CA, US', 'salary': '$130K - $200K', 'equity': '0.75% - 1.50%', 'years_experience': '1+ years', 'skills': ['Next.js', 'TypeScript', 'Docker', 'PostgreSQL', 'Amazon Web Services (AWS)'], 'type': 'Full-time'}]</t>
  </si>
  <si>
    <t>Exla</t>
  </si>
  <si>
    <t>https://bookface-images.s3.amazonaws.com/small_logos/94cd00784e37842fc455ee2fd7b22d487b0693cf.png</t>
  </si>
  <si>
    <t>https://www.ycombinator.com/companies/exla</t>
  </si>
  <si>
    <t>An SDK to run transformer models anywhere</t>
  </si>
  <si>
    <t>Exla aggressively quantizes AI models to minimize memory usage and maximize inference speed. Whether you're deploying LLMs, VLMs, VLAs, or custom models, Exla reduces memory footprint by up to 80% and accelerates inference by 3â€“20x - all with just a few lines of code._x000D_
_x000D_
https://cal.com/exla-ai/schedule</t>
  </si>
  <si>
    <t>['Edge Computing Semiconductors', 'Computer Vision', 'AI']</t>
  </si>
  <si>
    <t>https://exla.ai/</t>
  </si>
  <si>
    <t>Confident AI</t>
  </si>
  <si>
    <t>https://bookface-images.s3.amazonaws.com/small_logos/2e739bf439400b44a89bc15e023cbe6bca3f9e00.png</t>
  </si>
  <si>
    <t>https://www.ycombinator.com/companies/confident-ai</t>
  </si>
  <si>
    <t>The Leading LLM Eval and Observability Platform for AI Quality</t>
  </si>
  <si>
    <t>Confident AI allows companies of all sizes to benchmark, safeguard, and improve LLM applications, with best-in-class metrics and guardrails powered by DeepEval. Built by the creators of DeepEval (12.6k stars, &gt;3m monthly downloads), Confident AI is able to offer battle-tested, open-source evaluation algorithms while providing the infrastructure needed for teams to stay confident their LLM systems.</t>
  </si>
  <si>
    <t>['Developer Tools', 'Generative AI', 'Open Source', 'AI']</t>
  </si>
  <si>
    <t>https://confident-ai.com</t>
  </si>
  <si>
    <t>[{'id': 1314014, 'name': 'Jeffrey Ip', 'title': 'CEO &amp; Cofounder', 'bio': 'Creator of DeepEval, the open-source LLM evaluation framework. and grew it to over 400k monthly downloads and counting. Previously SWE @ Google, Microsoft.', 'linkedin': 'https://linkedin.com/in/jeffrey-ip-2295ab224', 'x': 'https://x.com/jeffr_yyy'}, {'id': 1993540, 'name': 'Kritin Vongthongsri', 'title': 'Co-Founder', 'bio': "Building the #1 LLM Evaluation Platform &amp; empowering teams to red-team and safeguard LLM apps. AI Researcher and CHI-published author, previously built NLP pipelines for fintech startup and researched self-driving cars/HCI during @ Princeton (ORFE'24 + CS).", 'linkedin': 'https://www.linkedin.com/in/kritin-vongthongsri', 'x': ''}]</t>
  </si>
  <si>
    <t>[{'id': 83236, 'title': 'Founding Fullstack (Backend) Engineer', 'description_url': 'https://www.ycombinator.com/companies/confident-ai/jobs/QJj7yvb-founding-fullstack-backend-engineer', 'location': 'San Francisco, CA, US / Remote (US)', 'salary': '$100K - $200K', 'equity': '0.50% - 1.50%', 'years_experience': '3+ years', 'skills': [], 'type': 'Full-time'}, {'id': 88150, 'title': 'Founding Open-Source Growth Engineer', 'description_url': 'https://www.ycombinator.com/companies/confident-ai/jobs/4OrG8Sb-founding-open-source-growth-engineer', 'location': 'San Francisco, CA, US / Remote', 'salary': '$100K - $200K', 'equity': '1.00% - 3.00%', 'years_experience': '6+ years', 'skills': ['Growth design', 'Marketing design', 'Python'], 'type': 'Full-time'}]</t>
  </si>
  <si>
    <t>Riviera</t>
  </si>
  <si>
    <t>https://bookface-images.s3.amazonaws.com/small_logos/790dbe46b89475fab7c527c1403f9dcbd5c92c33.png</t>
  </si>
  <si>
    <t>https://www.ycombinator.com/companies/riviera</t>
  </si>
  <si>
    <t>AI Employees for Hotels</t>
  </si>
  <si>
    <t xml:space="preserve">Riviera builds AI Employees for Hotels. Our first agent is a hotel phone receptionist that lets hotels spend less time answering phone calls and more time helping customers. Our system handles front-desk inquiries, in-room dining orders, and reservations. It answers every question instantly and in any language, 24/7._x000D_
_x000D_
We are solving a problem that older phone systems and IVRs can't: customers hate not being able to talk to someone immediately, but most travel businesses canâ€™t dedicate additional staff to manage phone lines. Voice AI has always seemed out of reach because the technology infrastructure in the travel industry is often fragmented, with reservation systems, loyalty programs, and in-house operations software that werenâ€™t designed with voice AI in mind. Riviera addresses this by integrating seamlessly with existing software providers and using human-sounding voice models that are highly trained on data specific to each business type and department._x000D_
_x000D_
Hotels spend hundreds of billions annually on staffing and risk losing potential revenue when phone lines are overwhelmed or callers hang up. By enabling them to handle unlimited calls, day or night, Riviera unlocks additional revenue and eases labor challenges._x000D_
</t>
  </si>
  <si>
    <t>['SaaS', 'B2B', 'Travel', 'Analytics', 'AI']</t>
  </si>
  <si>
    <t>https://www.withriviera.com</t>
  </si>
  <si>
    <t>Waypoint Transit</t>
  </si>
  <si>
    <t>https://bookface-images.s3.amazonaws.com/small_logos/01d8fc8778559bd4b0a49a7f77d4d7cd0c4c3f19.png</t>
  </si>
  <si>
    <t>https://www.ycombinator.com/companies/waypoint-transit</t>
  </si>
  <si>
    <t>We automate urban planning so cities can build cheaper and faster.</t>
  </si>
  <si>
    <t>Waypoint Transit is an AI city planner that generates civil infrastructure studies. Cities spend $50B/year on planning. With Waypoint, cities can generate reports in months rather than years, and at 30% of the cost._x000D_
_x000D_
Varun and Ryan met at Stanford, where they graduated with degrees in CS and EE respectively. Before founding Waypoint, Varun worked on AI at Microsoft and Ryan worked on chip design at Apple._x000D_
_x000D_
US cities are facing three major crises: congestion, budget deficits, and climate change. At the same time, city governments are understaffed and frequently need to contract work out to expensive consultants. Leveraging recent advancements in AI, we empower cities to reduce their costs, build infrastructure, and respond to problems quickly._x000D_
_x000D_
In the United States, state and local governments spend $50B/year on planning. Through automation, we can redefine the existing transportation and urban planning consulting markets._x000D_
_x000D_
For more information, visit waypointtransit.com or contact us at contact@waypointtransit.com.</t>
  </si>
  <si>
    <t>https://waypointtransit.com</t>
  </si>
  <si>
    <t>[{'id': 846930, 'name': 'Varun Tandon', 'title': 'Founder', 'bio': 'Co-founder and CEO of Waypoint Transit. Previously, led applied ML initiatives at Microsoft. Worked on diffusion models and LLM/LMMs for flagship Office products, including Copilot, Designer, and PowerPoint.\n\nB.S. and M.S. in Computer Science from Stanford University. \n', 'linkedin': 'https://www.linkedin.com/in/vrntandon/', 'x': ''}, {'id': 2273724, 'name': 'Ryan Johnston', 'title': 'Founder', 'bio': 'Co-founder and CTO of Waypoint Transit. Previously, chip design synthesis CAD at Apple. Then developed novel real-time transit signage for his hometown; this project eventually became Waypoint. \n\nB.S. and M.S. in Electrical Engineering from Stanford University.\n', 'linkedin': 'https://www.linkedin.com/in/ryan-johnston-b919a7180/', 'x': ''}]</t>
  </si>
  <si>
    <t>[{'id': 80387, 'title': 'Software Engineering Intern (Summer 2026)', 'description_url': 'https://www.ycombinator.com/companies/waypoint-transit/jobs/husLjvh-software-engineering-intern-summer-2026', 'location': 'San Francisco, CA, US', 'salary': '$6K - $8K / monthly', 'equity': '', 'years_experience': None, 'skills': [], 'type': 'Internship'}, {'id': 75517, 'title': 'Founding Software Engineer', 'description_url': 'https://www.ycombinator.com/companies/waypoint-transit/jobs/D30M8ml-founding-software-engineer', 'location': 'San Francisco, CA, US', 'salary': '$120K - $170K', 'equity': '0.50% - 3.00%', 'years_experience': 'Any (new grads ok)', 'skills': [], 'type': 'Full-time'}]</t>
  </si>
  <si>
    <t>Bystreet</t>
  </si>
  <si>
    <t>https://bookface-images.s3.amazonaws.com/small_logos/fbae37efd9e2a0d93d9c53bab48626e3a49950b8.png</t>
  </si>
  <si>
    <t>https://www.ycombinator.com/companies/bystreet</t>
  </si>
  <si>
    <t>Your key to more hotel deals in CALA.</t>
  </si>
  <si>
    <t>Bystreet is an AI-powered deal sourcing platform built for hotel development professionals with a focus on CALA. We are your key to finding high-quality leads and building a pipeline of the most qualified targets to pursue.</t>
  </si>
  <si>
    <t>['SaaS', 'Real Estate', 'B2B', 'Proptech']</t>
  </si>
  <si>
    <t>http://www.bystreet.com</t>
  </si>
  <si>
    <t>[{'id': 945679, 'name': 'Charlie Maki', 'title': 'Founder', 'bio': "Co-founder @ Bystreet. Harvard CS '23. Prev: Launched and scaled startup from $0 to $1M ARR and 10,000 paid users as founding engineer.", 'linkedin': 'https://www.linkedin.com/in/charlie-maki-40543617a/', 'x': ''}, {'id': 1571157, 'name': 'Corey Anderson', 'title': 'Founder', 'bio': 'Co-founder of Bystreet. \n', 'linkedin': 'https://www.linkedin.com/in/corey-anderson-3875a11aa/', 'x': ''}, {'id': 1541133, 'name': 'Cameron Hake', 'title': 'Founder', 'bio': 'Founder of Gowatch. Studied CS and data science at UW-Madison. Previously worked on sonar systems for the Navy.', 'linkedin': 'https://www.linkedin.com/in/cameron-hake-651062194/', 'x': ''}]</t>
  </si>
  <si>
    <t>Agentin AI</t>
  </si>
  <si>
    <t>https://bookface-images.s3.amazonaws.com/small_logos/da9bdd65896a691965e96e56efdfaa0880fcac0e.png</t>
  </si>
  <si>
    <t>https://www.ycombinator.com/companies/agentin-ai</t>
  </si>
  <si>
    <t>AI Agents that automate enterprise software processes</t>
  </si>
  <si>
    <t>At Agentin AI, we build Agents that move data and take actions across enterprise systems, like Salesforce, NetSuite and SAP. These agents are difficult to build because each enterprise heavily customizes their systems but we solved that by training our Agents to learn and adapt from failures, applying reinforcement learning techniques we developed.</t>
  </si>
  <si>
    <t>['Reinforcement Learning', 'Enterprise', 'AI']</t>
  </si>
  <si>
    <t>https://www.agentin.ai</t>
  </si>
  <si>
    <t>[{'id': 423828, 'name': 'Sankeerth Rao Karingula', 'title': 'Founder', 'bio': 'ex-Google Research Scientist with a PhD in Machine Learning from UC San Diego and undergrad in EE from IIT Bombay. \n\nAt Agentin AI, we build Agents that move data and take actions across enterprise systems, like Salesforce and SAP. These agents are difficult to build because each enterprise heavily customizes their systems but we solved that by training our Agents to learn and adapt from failures, applying Reinforcement Learning techniques we developed.\n', 'linkedin': 'https://linkedin.com/in/sankeerthrao', 'x': 'https://x.com/sankeerth1729'}]</t>
  </si>
  <si>
    <t>ReJot</t>
  </si>
  <si>
    <t>https://bookface-images.s3.amazonaws.com/small_logos/f75ba97279846098d21850986cc1298a5b21d9a0.png</t>
  </si>
  <si>
    <t>https://www.ycombinator.com/companies/rejot</t>
  </si>
  <si>
    <t xml:space="preserve">We turn complex API integrations into dropâ€‘in fullâ€‘stack libraries </t>
  </si>
  <si>
    <t>ReJot is building Fragno to let API companies go from simply exposing an API to offering drop-in integrations that work out of the box._x000D_
_x000D_
Fragno is an openâ€‘source framework for packaging backend endpoints, data storage patterns, and frontend utilities into reusable building blocks. API providers ship full integrations, not just lowâ€‘level SDKs and docs._x000D_
_x000D_
Customers configure rather than write code, so integrations are both much faster to launch and far more consistent across customers.</t>
  </si>
  <si>
    <t>Amsterdam, Netherlands</t>
  </si>
  <si>
    <t>https://rejot.dev</t>
  </si>
  <si>
    <t>[{'id': 2356635, 'name': 'Wilco Kruijer', 'title': 'Founder', 'bio': 'CEO &amp; Co-founder at ReJot, previously worked on a distributed financial platform at Adyen. Interested in the relation between distributed data and software maintainability.', 'linkedin': 'https://linkedin.com/in/wilcokruijer/', 'x': 'https://twitter.com/WilcoKr'}, {'id': 2377112, 'name': 'Jan Schutte', 'title': 'CTO /  Co-Founder', 'bio': 'CTO &amp; Co-founder at ReJot, former Data Platform Engineer at Adyen, interested in distributed systems and database technologies. Current product is https://fragno.dev/', 'linkedin': 'https://www.linkedin.com/in/jan-schutte-183145135/', 'x': 'https://x.com/Jan_Schutte'}]</t>
  </si>
  <si>
    <t>General Trajectory</t>
  </si>
  <si>
    <t>https://bookface-images.s3.amazonaws.com/small_logos/4c79fb57c52ab75fc14e93779100504407b5e064.png</t>
  </si>
  <si>
    <t>https://www.ycombinator.com/companies/general-trajectory</t>
  </si>
  <si>
    <t>AI for the physical world</t>
  </si>
  <si>
    <t>General Trajectory is using AI to solve the world's most important problems, from autonomous defense to scientific R&amp;D.</t>
  </si>
  <si>
    <t>https://www.generaltrajectory.com/</t>
  </si>
  <si>
    <t>[{'id': 1366241, 'name': 'Joshua Belofsky', 'title': 'Founder', 'bio': 'Recent graduate focusing on AI for the physical world. Background is in academic ML research.', 'linkedin': 'https://linkedin.com/in/joshua-belofsky-25328523b', 'x': 'https://x.com/joshuabelofsky'}]</t>
  </si>
  <si>
    <t>Solidroad</t>
  </si>
  <si>
    <t>https://bookface-images.s3.amazonaws.com/small_logos/e235868e8e4de548938b3bee8d00cc732d181561.png</t>
  </si>
  <si>
    <t>https://www.ycombinator.com/companies/solidroad</t>
  </si>
  <si>
    <t>AI agents for CX teams, starting with training and QA.</t>
  </si>
  <si>
    <t>Solidroad builds AI agents for CX teams, starting with training and QA. Solidroad agents train human reps in a simulated environment, and evaluate their performance in live customer channels._x000D_
_x000D_
By starting with training and QA, our agents learn how humans learn, and their performance can be compared directly with human reps. This enables us to prove the value of the rest of the agents on our roadmap._x000D_
_x000D_
Since launching last summer, weâ€™veÂ reduced onboarding times by 50%Â at several of the worldâ€™s largest outsourced contact centres/BPOs like PartnerHero and Tech Mahindra, andÂ improved go-live CSAT at Crypto.com by 3%Â (now above 90% CSAT).</t>
  </si>
  <si>
    <t>https://solidroad.com</t>
  </si>
  <si>
    <t>[{'id': 1146096, 'name': 'Mark Hughes', 'title': 'Founder', 'bio': 'Co-founder and CEO of Solidroad (W25). Before Solidroad, I founded Gradguide, a coaching and mentorship network for recent grads, where I raised â‚¬2M, grew the team to 20, and exited in late 2022.\n\nEarlier in my career, I led Sales, Support, and Customer Success for EMEA at Chargify (now Maxio) and worked as an early sales rep at Intercom. I studied Business at Trinity College Dublin and spent a year at HEC Paris.', 'linkedin': 'https://www.linkedin.com/in/mark-hughes-a36915a7/', 'x': 'https://x.com/markhuqhes'}]</t>
  </si>
  <si>
    <t>[{'id': 78731, 'title': 'Senior Product Designer', 'description_url': 'https://www.ycombinator.com/companies/solidroad/jobs/E6mexoO-senior-product-designer', 'location': 'San Francisco', 'salary': '$210K - $260K', 'equity': '', 'years_experience': '6+ years', 'skills': [], 'type': 'Full-time'}, {'id': 77520, 'title': 'Software Engineer', 'description_url': 'https://www.ycombinator.com/companies/solidroad/jobs/GPFMm65-software-engineer', 'location': 'San Francisco', 'salary': '$170 - $220', 'equity': '0.30% - 0.49%', 'years_experience': '1+ years', 'skills': ['Next.js'], 'type': 'Full-time'}, {'id': 75036, 'title': 'Senior Product Engineer', 'description_url': 'https://www.ycombinator.com/companies/solidroad/jobs/2b4DWxs-senior-product-engineer', 'location': 'San Francisco, CA, US', 'salary': '$200K - $250K', 'equity': '0.40% - 0.60%', 'years_experience': '3+ years', 'skills': ['Next.js', 'JavaScript'], 'type': 'Full-time'}]</t>
  </si>
  <si>
    <t>Trata</t>
  </si>
  <si>
    <t>https://bookface-images.s3.amazonaws.com/small_logos/508cd0aa179903aea336ffc42458a82d33d548ac.png</t>
  </si>
  <si>
    <t>https://www.ycombinator.com/companies/trata</t>
  </si>
  <si>
    <t>AI-powered research desk for hedge funds</t>
  </si>
  <si>
    <t>Trata is an AI-powered research desk for hedge funds. We use agents to interview hedge fund analysts, write investment research, and distribute this through a subscription.</t>
  </si>
  <si>
    <t>['Artificial Intelligence', 'Finance', 'B2B', 'Community', 'Investing']</t>
  </si>
  <si>
    <t>https://www.trytrata.com/</t>
  </si>
  <si>
    <t>[{'id': 79515, 'title': 'Operations Lead', 'description_url': 'https://www.ycombinator.com/companies/trata/jobs/bvXDjyN-operations-lead', 'location': 'New York, NY, US', 'salary': '$130K - $150K', 'equity': '0.50% - 0.60%', 'years_experience': 'Any (new grads ok)', 'skills': [], 'type': 'Full-time'}, {'id': 86506, 'title': 'Founding Engineer', 'description_url': 'https://www.ycombinator.com/companies/trata/jobs/GAJAqoe-founding-engineer', 'location': 'New York, NY, US', 'salary': '$150K - $200K', 'equity': '0.50% - 1.50%', 'years_experience': '1+ years', 'skills': ['Next.js', 'Python', 'React', 'TypeScript'], 'type': 'Full-time'}, {'id': 86026, 'title': 'GTM Lead ', 'description_url': 'https://www.ycombinator.com/companies/trata/jobs/aRRRqsD-gtm-lead', 'location': 'New York, NY, US', 'salary': '$130K - $160K', 'equity': '0.20% - 0.40%', 'years_experience': 'Any (new grads ok)', 'skills': [], 'type': 'Full-time'}, {'id': 83902, 'title': 'Founding Product Designer OR Design Engineer', 'description_url': 'https://www.ycombinator.com/companies/trata/jobs/P9F4RyV-founding-product-designer-or-design-engineer', 'location': 'New York, NY, US', 'salary': '$125K - $200K', 'equity': '0.25% - 0.75%', 'years_experience': 'Any (new grads ok)', 'skills': ['Photoshop', 'Illustrator', 'Next.js', 'Figma'], 'type': 'Full-time'}]</t>
  </si>
  <si>
    <t>Haleum</t>
  </si>
  <si>
    <t>https://bookface-images.s3.amazonaws.com/small_logos/59b46aab85b9c220cb06528843d24808f517c5a0.png</t>
  </si>
  <si>
    <t>https://www.ycombinator.com/companies/haleum</t>
  </si>
  <si>
    <t>Human Risk Intelligence for the AI-era</t>
  </si>
  <si>
    <t>Communications channels are your company's most critical blindspots. While traditional monitoring focuses on files and network traffic, risks hide in everyday conversations. Haleum AI leverages the latest in LLMs to stop financial fraud, IP theft, compliance violations, and insider threats across your communication platforms</t>
  </si>
  <si>
    <t>['Artificial Intelligence', 'Cybersecurity']</t>
  </si>
  <si>
    <t>https://haleum.ai/</t>
  </si>
  <si>
    <t>[{'id': 2390790, 'name': 'Adarsh Ambati', 'title': 'CEO/Co-Founder', 'bio': 'Building insider threat detection software for the AI era @ Haleum AI. https://haleum.ai/', 'linkedin': 'https://www.linkedin.com/in/adarshambati/', 'x': 'https://x.com/AmbatiAdarsh'}]</t>
  </si>
  <si>
    <t>Lucidic AI</t>
  </si>
  <si>
    <t>https://bookface-images.s3.amazonaws.com/small_logos/070d8df8755a600f5ecf800f273f60a2cfa54bb0.png</t>
  </si>
  <si>
    <t>https://www.ycombinator.com/companies/lucidic-ai</t>
  </si>
  <si>
    <t>AI Agent Training via Simulations</t>
  </si>
  <si>
    <t>As AI agents take on more consequential workflows, the hard part isnâ€™t just whether they workâ€”itâ€™s whether they behave consistently with your companyâ€™s knowledge, policies, and expectations. Lucidic AI turns that institutional knowledge into consistent agent behavior by continuously testing, stress-simulating, and auto-optimizing agents against your real production scenarios._x000D_
Lucidic ingests your real logs, edge cases, and operational rules, then uses controlled simulations, reinforcement learning, and Bayesian optimization to automatically discover failure modes, propose targeted fixes, and verify improvements before anything reaches production. Instead of relying on manual prompt fiddling or guesswork, your agents get a continuous improvement loop: theyâ€™re tested, corrected, and optimized based on what your business actually requiresâ€”not what a generic model assumes._x000D_
The result is AI agents that reliably follow your domain logic, adapt to changes, and stay aligned across clients, configurations, and environmentsâ€”without you needing to hand-engineer every prompt or behavior.</t>
  </si>
  <si>
    <t>['AIOps', 'Developer Tools', 'SaaS', 'Automation', 'AI']</t>
  </si>
  <si>
    <t>https://lucidic.ai</t>
  </si>
  <si>
    <t>[{'id': 2183616, 'name': 'Abhinav Sinha', 'title': 'Founder', 'bio': "Hi, Iâ€™m Abhinav the founder and CEO for Lucidic AI! Iâ€™m from Stanford where I studied Computer Science with an AI specialization (both bachelor's and master's) and did research at Stanford's AI Lab.  Iâ€™ve worked at Apple as a software engineer and at Citadel Securities and Susquehanna International Group as a quant. \n\nIn my free time, I like to play basketball, pickleball, lift, and rewatch Christopher Nolan movies!\n\nFeel free to reach out, would love to chat -- abhinav@lucidic.ai ", 'linkedin': 'https://www.linkedin.com/in/abhinavsinha15/', 'x': ''}, {'id': 2373805, 'name': 'Andy Liang', 'title': 'Founder', 'bio': 'Founder/CTO at Lucidic AI, working on an analytics, testing, and simulations framework for AI agent devs. Stanford BS/MS Computer Science (AI specialization). Ex Citadel, AppLovin.  \n\nPreviously built GrocerCheck, a COVID-19 web app helping shoppers social distance effectively, with over 200,000 users and endorsed by the Government of Canada. \n\nReach me at andy@lucidic.ai', 'linkedin': 'https://www.linkedin.com/in/andyliang223/', 'x': ''}, {'id': 2373806, 'name': 'Jeremy Tian', 'title': 'Founder', 'bio': "Hi! I'm Jeremy Tian, one of the founders and the Chief Scientist at Lucidic AI, working to explain your AI models' decisions. I have a BS/MS in Computer Science with an AI specialization from Stanford University. Ex. Quantitative Trader at DRW and software engineering/machine learning engineering at Steel Dynamics. Contact me at jeremy@lucidic.ai!", 'linkedin': 'https://www.linkedin.com/in/jeremy-tian-a2076a239/', 'x': ''}]</t>
  </si>
  <si>
    <t>Mundo AI</t>
  </si>
  <si>
    <t>https://bookface-images.s3.amazonaws.com/small_logos/481df3fb069e9cdc3f77fcb47d799162fd2fd127.png</t>
  </si>
  <si>
    <t>https://www.ycombinator.com/companies/mundo-ai</t>
  </si>
  <si>
    <t>High Quality Multilingual Training Data for AI Models</t>
  </si>
  <si>
    <t>AI models are terrible in non-English languages because it's nearly impossible to find training data in other languages. So, we're building the world's largest and highest-quality multilingual data library.</t>
  </si>
  <si>
    <t>['Artificial Intelligence', 'Machine Learning', 'AI']</t>
  </si>
  <si>
    <t>https://mundoai.world</t>
  </si>
  <si>
    <t>[{'id': 750534, 'name': 'Jason Liao', 'title': 'CEO and Founder', 'bio': "Hi! I'm Jason. Last year I worked on ML research abroad, where I discovered how impossibly challenging it is to build good multi-lingual AI models. Before that, I was the youngest quant researcher at a $60B hedge fund in Canada. jason@mundoai.world", 'linkedin': 'https://www.linkedin.com/in/jasonliao02/', 'x': ''}, {'id': 984513, 'name': 'Naijide Anwaer', 'title': 'Founder', 'bio': 'Co-founder at Mundo AI building the largest and highest quality multilingual datasets. Product builder. Lover of languages and culture. Ex-Platform PM at Binance.US.', 'linkedin': 'https://www.linkedin.com/in/naijide-anwaer', 'x': 'https://x.com/naijide_a'}, {'id': 2380741, 'name': 'Garreth Lee', 'title': 'Founder', 'bio': "Co-Founder at Mundo AI. I previously worked on pretraining data at Cohere and tokenization at Hugging Face. I'm interested in all things related to ML/AI and loove playing music.", 'linkedin': 'https://www.linkedin.com/in/garrethlee', 'x': 'https://x.com/garrxth'}]</t>
  </si>
  <si>
    <t>G LNK</t>
  </si>
  <si>
    <t>https://bookface-images.s3.amazonaws.com/small_logos/30e81e807267eac09097c7b4e6fc47510c7e0c54.png</t>
  </si>
  <si>
    <t>https://www.ycombinator.com/companies/g-lnk</t>
  </si>
  <si>
    <t>Simplifying Collaboration for Healthcare Organizations &amp; Professionals</t>
  </si>
  <si>
    <t>G LNK is an AI-powered platform simplifying how healthcare companies connect with the relevant medical professionals. Our proprietary matching and ranking models instantly identify the most qualified experts, accelerating drug development and commercialization. Designed with compliance at its core, G LNK ensures every connection meets strict regulatory and ethical standardsâ€”empowering companies to innovate faster with confidence.</t>
  </si>
  <si>
    <t>['SaaS', 'Health Tech', 'B2B', 'Digital Health', 'AI Assistant']</t>
  </si>
  <si>
    <t>https://glnkco.com/</t>
  </si>
  <si>
    <t>[{'id': 2366179, 'name': 'Rayan Ghandour', 'title': 'Founder', 'bio': "Co-Founder &amp; CEO @ G LNK (W25)\n\nRayan graduated from UChicago with degrees in Chemistry and Economics and built his expertise in the healthcare sector at PwC's pharma and life sciences consulting practice. There, he specialized in healthcare collaboration and compliance solutions. Rayan was recognized as the top consulting analyst in the US for leading automation technologies in pharmaceutical compliance.", 'linkedin': 'https://www.linkedin.com/in/rayan-ghandour-75191618a/', 'x': ''}, {'id': 2360566, 'name': 'Raouf Abujaber', 'title': 'Founder', 'bio': 'Co-Founder &amp; CTO @ G LNK (W25)\n\nRaouf brings three years of advanced research experience from AxLab, where he specialized in developing neural network architectures for multimodal human-computer interaction systems with adaptive reinforcement learning algorithms. His multidisciplinary background includes degrees in Computer Science, Economics, and Astrophysics.', 'linkedin': 'https://www.linkedin.com/in/raouf-abujaber-169330256/', 'x': ''}]</t>
  </si>
  <si>
    <t>Strike</t>
  </si>
  <si>
    <t>https://bookface-images.s3.amazonaws.com/small_logos/e3212b214ed79ac19b611c2453947f4caaa6755d.png</t>
  </si>
  <si>
    <t>https://www.ycombinator.com/companies/strike</t>
  </si>
  <si>
    <t>Regulated futures exchange</t>
  </si>
  <si>
    <t>Still in stealth, reach out to learn more!</t>
  </si>
  <si>
    <t>['Fintech', 'Infrastructure']</t>
  </si>
  <si>
    <t>http://tradestrike.app</t>
  </si>
  <si>
    <t>AthenaHQ</t>
  </si>
  <si>
    <t>https://bookface-images.s3.amazonaws.com/small_logos/c559a82e8bccf756d0c26668df5ed8dc95c8bd00.png</t>
  </si>
  <si>
    <t>https://www.ycombinator.com/companies/athenahq</t>
  </si>
  <si>
    <t>Get Your Brand Discovered on AI Search.</t>
  </si>
  <si>
    <t>Make sure your brand doesn't get left behind by the paradigm shift from traditional search to generative search._x000D_
_x000D_
AthenaHQ helps your brand get discovered on generative engines like ChatGPT, Perplexity, Claude, Gemini, and more using generative engine optimization (GEO)._x000D_
_x000D_
AI search is expected to overtake traditional search in the next 3 years. We are building AthenaHQ to fill that gap._x000D_
_x000D_
Team of former product manager on Google Search's information acquisition team, Deepmind Generative Media team, and ChatGPT superusers.</t>
  </si>
  <si>
    <t>https://www.athenahq.ai</t>
  </si>
  <si>
    <t>[{'id': 556828, 'name': 'Andrew Yan', 'title': 'Co-Founder, CEO', 'bio': 'Co-founder AthenaHQ--helping brands get discovered on ChatGPT. Formerly @googlesearch @deepmind @usarmylab @columbia\n\nIn previous life, played in the band that inspired the Oscar-winning movie Whiplash.', 'linkedin': 'https://www.linkedin.com/in/andrew-yan-200', 'x': 'https://twitter.com/andrewyan200'}, {'id': 1639890, 'name': 'Alan Yao', 'title': 'Co-Founder', 'bio': 'Co-founder &amp; CTO at AthenaHQ, formerly a jazz trombonist', 'linkedin': 'https://linkedin.com/in/alanya0', 'x': 'https://x.com/sudosandvich'}]</t>
  </si>
  <si>
    <t>[{'id': 88573, 'title': 'Enterprise Customer Success Manager', 'description_url': 'https://www.ycombinator.com/companies/athenahq/jobs/fgIM2vs-enterprise-customer-success-manager', 'location': 'SF In-Person / Remote (US)', 'salary': '$120K - $180K', 'equity': '0.10% - 0.20%', 'years_experience': '1+ years', 'skills': [], 'type': 'Full-time'}, {'id': 79467, 'title': 'Account Executive', 'description_url': 'https://www.ycombinator.com/companies/athenahq/jobs/XkSGIvh-account-executive', 'location': 'San Francisco, CA, US', 'salary': '$80K - $300K', 'equity': '0.20% - 0.30%', 'years_experience': '1+ years', 'skills': [], 'type': 'Full-time'}, {'id': 86937, 'title': 'Backend Engineer', 'description_url': 'https://www.ycombinator.com/companies/athenahq/jobs/DeDrkYN-backend-engineer', 'location': 'SF In-Person', 'salary': '$140K - $220K', 'equity': '0.40% - 1.00%', 'years_experience': '1+ years', 'skills': [], 'type': 'Full-time'}, {'id': 86934, 'title': 'Product Engineer', 'description_url': 'https://www.ycombinator.com/companies/athenahq/jobs/EAoJcox-product-engineer', 'location': 'SF In-Person', 'salary': '$140K - $200K', 'equity': '0.40% - 1.00%', 'years_experience': '1+ years', 'skills': ['Next.js'], 'type': 'Full-time'}]</t>
  </si>
  <si>
    <t>Lopus AI</t>
  </si>
  <si>
    <t>https://bookface-images.s3.amazonaws.com/small_logos/2bf383d00d833f8ead69445747af5777b0e0a0a6.png</t>
  </si>
  <si>
    <t>https://www.ycombinator.com/companies/lopus-ai</t>
  </si>
  <si>
    <t xml:space="preserve">Data Unification for GTM Analytics </t>
  </si>
  <si>
    <t>GTM teams are drowning in disconnected dataâ€”Salesforce, Stripe, Mixpanel, Gong, Slack, and email. The result: leaders canâ€™t trust dashboards, data teams get buried in ad-hoc requests, and deal teams burn days stitching context instead of driving revenue._x000D_
_x000D_
We have built Lopus Probe, an AI-powered GTM research platform that unifies structured and unstructured data into one governed workspace. Powered by an agentic semantic layer, it understands your company definitions, joins CRM + billing + product + transcripts safely, and delivers fast, explainable answers with lineage back to the sourceâ€”turning every question into a lever for growth._x000D_
_x000D_
Engineered by Lopus AI, the GTM weapons lab.</t>
  </si>
  <si>
    <t>['Artificial Intelligence', 'B2B', 'Analytics', 'Market Research', 'Enterprise']</t>
  </si>
  <si>
    <t>https://lopus.ai</t>
  </si>
  <si>
    <t>[{'id': 1017454, 'name': 'Aamish Ahmad Beg', 'title': 'Founder', 'bio': 'Co-founder and CEO of Lopus AI.\n\nCS @ Dartmouth. Full-stack/infra/ML dev building in public. Extensive experience with LLM-centered ML research. Previously worked on the DIGIHEALS project at DARPA. ', 'linkedin': 'https://www.linkedin.com/in/aamish-ahmad-beg/', 'x': ''}, {'id': 2379881, 'name': 'Danylo Borodchuk', 'title': 'Founder', 'bio': 'Co-founder of Lopus AI\n\nNeukom Scholar, Computer Science &amp; Digital Arts @ Dartmouth, Tuck Bridge Alum. \nEx. 2+ years of award-winning R&amp;D for startups @ DALI Lab, deep experience in AR/VR development, product &amp; system design. Led multiple technical teams at research labs, tech consulting groups, &amp; quant teams. ', 'linkedin': 'https://www.linkedin.com/in/danylo-borodchuk/', 'x': 'https://x.com/danylo_dev'}]</t>
  </si>
  <si>
    <t>Cenote</t>
  </si>
  <si>
    <t>https://bookface-images.s3.amazonaws.com/small_logos/d2619da2ac1f4d3cedc1e2215d24e39f697bc681.png</t>
  </si>
  <si>
    <t>https://www.ycombinator.com/companies/cenote</t>
  </si>
  <si>
    <t>AI agents that convert and retain patients for digital clinics</t>
  </si>
  <si>
    <t>Cenote builds AI sales reps for online health clinics and deploys them for abandoned-cart and win-back campaigns._x000D_
_x000D_
Today, digital and telehealth clinics rely on generic text blasts or human follow-up for speed-to-lead and customer reactivation. Since the lead has often gone cold and the outreach isnâ€™t personalized, conversion is frequently below 1%._x000D_
_x000D_
Cenoteâ€™s AI agents reach out immediately, communicate on the patientâ€™s preferred schedule, and operate across channelsâ€”dramatically increasing conversion rates and unlocking revenue that otherwise goes unrealized.</t>
  </si>
  <si>
    <t>['Artificial Intelligence', 'Robotic Process Automation', 'Health Tech', 'B2B', 'Healthcare']</t>
  </si>
  <si>
    <t>https://www.joincenote.com/</t>
  </si>
  <si>
    <t>[{'id': 601677, 'name': 'Kristy Gao', 'title': 'Founder', 'bio': 'Ex Google, PayPal, Watershed. University of Waterloo Computer Science 2022. ', 'linkedin': 'https://www.linkedin.com/in/gaoxk/', 'x': ''}]</t>
  </si>
  <si>
    <t>Harbera</t>
  </si>
  <si>
    <t>https://bookface-images.s3.amazonaws.com/small_logos/7e6ffdce0849e290e9af29bb1746cf9441830631.png</t>
  </si>
  <si>
    <t>https://www.ycombinator.com/companies/harbera</t>
  </si>
  <si>
    <t>AI Healthcare Provider Credentialing Software</t>
  </si>
  <si>
    <t>Harbera helps clinic keep their doctors credentialed and compliant. Our AI software continuously monitors and proactively helps admin teams re-credential doctors, preventing denied claims, disruptions in patient care, and lost revenue caused by doctors falling out-of-network.</t>
  </si>
  <si>
    <t>['Artificial Intelligence', 'Health Tech', 'Healthcare', 'Healthcare IT', 'AI']</t>
  </si>
  <si>
    <t>https://harbera.com/</t>
  </si>
  <si>
    <t>[{'id': 1991575, 'name': 'Veronica Nutting', 'title': 'Founder', 'bio': 'Building Harbera. Previously backend engineer at Stripe. Investment engineering intern at Bridgewater; ML intern at Alife Health (fertility AI startup). Studied Computer Science at Harvard with Sophia.', 'linkedin': 'https://www.linkedin.com/in/veronicanutting/', 'x': ''}]</t>
  </si>
  <si>
    <t>Stillwind</t>
  </si>
  <si>
    <t>https://bookface-images.s3.amazonaws.com/small_logos/c1b36aa3102c0461123d8bc84ffc46b58b33f3a9.png</t>
  </si>
  <si>
    <t>https://www.ycombinator.com/companies/stillwind</t>
  </si>
  <si>
    <t>Autonomous Electrical Engineering</t>
  </si>
  <si>
    <t>Our first product, Stillwind Search, makes finding an electronic part as easy as writing a text message. _x000D_
The search engine turns natural language queries into fine-grained specifications that are matched against our proprietary database of millions of parts. _x000D_
_x000D_
This is the first step towards autonomous electrical engineering.</t>
  </si>
  <si>
    <t>['AIOps', 'Artificial Intelligence', 'Electronics']</t>
  </si>
  <si>
    <t>ZÃ¼rich, Switzerland</t>
  </si>
  <si>
    <t>https://stillwind.ai</t>
  </si>
  <si>
    <t>[{'id': 1922635, 'name': 'Linus MeierhÃ¶fer', 'title': 'Founder', 'bio': 'Co-founder &amp; CEO @ Stillwind. Previously researched quantified complexity theory. Worked in Quantitative Engineering @ DRW. Studied CS @ ETH Zurich.\n', 'linkedin': 'https://linkedin.com/in/linus-meierhÃ¶fer-7a4596259', 'x': ''}, {'id': 1909734, 'name': 'Hannes Furmans', 'title': 'Founder', 'bio': 'Co-founder &amp; CTO @ Stillwind\nDid CS at ETH ZÃ¼rich. Did open source work on libp2p. ', 'linkedin': 'https://www.linkedin.com/in/hannes-furmans-52923625a/', 'x': ''}]</t>
  </si>
  <si>
    <t>Bindwell</t>
  </si>
  <si>
    <t>https://bookface-images.s3.amazonaws.com/small_logos/27909408e945386b5dab99b0a68f5cede01bee40.png</t>
  </si>
  <si>
    <t>https://www.ycombinator.com/companies/bindwell</t>
  </si>
  <si>
    <t>Discovering new pesticides with AI</t>
  </si>
  <si>
    <t xml:space="preserve">We're developing better, safer pesticides in-house using custom AI models. </t>
  </si>
  <si>
    <t>https://www.bindwell.ai/</t>
  </si>
  <si>
    <t>[{'id': 1780048, 'name': 'Navvye Anand', 'title': 'Founder', 'bio': "Founder @ Bindwell: AI Platform for Pesticide R&amp;D. I'm passionate about bioinformatics and AI, exploring the intersection of biology &amp; natural language processing: ex-Caltech student and World Science Scholar.", 'linkedin': 'https://www.linkedin.com/in/navvye-anand/', 'x': 'https://x.com/navvye'}]</t>
  </si>
  <si>
    <t>Pickle</t>
  </si>
  <si>
    <t>https://bookface-images.s3.amazonaws.com/small_logos/ad757e8400d1148cc83fb94eb774347a9fe0f4ad.png</t>
  </si>
  <si>
    <t>https://www.ycombinator.com/companies/pickle-2</t>
  </si>
  <si>
    <t>Where your life context becomes understanding.</t>
  </si>
  <si>
    <t>Pickle is a personal, memory-based operating system, the missing layer of AI that continuously learns your real-world context, preferences, and intent, enabling AI to evolve with you and become truly proactive rather than reactive. Our system spans both software (Chat, our web-based creative intelligence app) and hardware (Pickle 1, our AI-powered AR glasses) to capture different layers of personal context. Together, they form the foundation of a real personal intelligence.</t>
  </si>
  <si>
    <t>['Artificial Intelligence', 'Hardware', 'Augmented Reality', 'Consumer']</t>
  </si>
  <si>
    <t>https://www.pickle.com</t>
  </si>
  <si>
    <t>[{'id': 2376609, 'name': 'Daniel Park', 'title': 'co-founder/ceo', 'bio': 'Co-founder and CEO at Pickle | med school dropout at 22', 'linkedin': 'https://www.linkedin.com/in/danielpkl', 'x': 'https://x.com/danifesto'}, {'id': 2376616, 'name': 'Emmett Kim', 'title': 'Founder', 'bio': 'Co-founder at Pickle, specializing in product.\n\nPreviously built consumer apps and hit #1 in App Store (Category: Social)', 'linkedin': 'https://www.linkedin.com/in/emmettpkl/', 'x': ''}]</t>
  </si>
  <si>
    <t>Lucid</t>
  </si>
  <si>
    <t>https://bookface-images.s3.amazonaws.com/small_logos/1d7946ea974cf7a753814028e684ac774c9c4073.png</t>
  </si>
  <si>
    <t>https://www.ycombinator.com/companies/lucid</t>
  </si>
  <si>
    <t>interactive video models</t>
  </si>
  <si>
    <t>We are building universe simulations powered by interactive video models._x000D_
_x000D_
We train video models that simulate hyper-realistic environments with immersive control, replacing hard-coded game or physics engines with dynamic neural networks._x000D_
_x000D_
We built the fastest action-conditioned diffusion video model (running at 20+fps on a 4090 gaming gpu) to simulate minecraft. It is 5x faster than other minecraft World Models and was trained with 100x less resources. Our unique insight was relying on aggressive compression in our tokenizer (128x versus the traditional 8x), and because attention scales quadratically with # of tokens our model can run blindingly faster._x000D_
_x000D_
Now weâ€™re training a hyper realistic world model!</t>
  </si>
  <si>
    <t>https://lucid.ai</t>
  </si>
  <si>
    <t>[{'id': 1134468, 'name': 'Rami Seid', 'title': 'Co-Founder', 'bio': "A high school dropout who got his first internship as an MLE at a robotics lab, I went on to become the CTO of a govtech contracting company. After that, I cofounded my own telecommunications company while doing ML work on the side. Now I'm building a universe simulator at Lucid.", 'linkedin': 'https://www.linkedin.com/in/rami-mohammed-seid/', 'x': 'https://x.com/rami_mmo'}]</t>
  </si>
  <si>
    <t>[{'id': 78799, 'title': 'Member of Technical Staff', 'description_url': 'https://www.ycombinator.com/companies/lucid/jobs/j3REzcP-member-of-technical-staff', 'location': 'San Francisco, CA, US', 'salary': '$150K - $250K', 'equity': '0.50% - 1.50%', 'years_experience': 'Any (new grads ok)', 'skills': ['Python', 'Distributed Systems', 'Deep Learning'], 'type': 'Full-time'}]</t>
  </si>
  <si>
    <t>Macadamia</t>
  </si>
  <si>
    <t>https://bookface-images.s3.amazonaws.com/small_logos/14d848dfe9773db91848e15d445887906f2df14e.png</t>
  </si>
  <si>
    <t>https://www.ycombinator.com/companies/macadamia</t>
  </si>
  <si>
    <t>AI Agents for Complex Engineering Projects</t>
  </si>
  <si>
    <t>Macadamia builds AI agents for complex engineering projects. _x000D_
They automate both engineering &amp; business processes, to automate away all low-leverage work._x000D_
It integrates with all engineering data sources, technical documentation, and third-party software tools._x000D_
Macadamia serves customers in mechanical engineering, manufacturing, and construction.</t>
  </si>
  <si>
    <t>https://macadamialabs.com</t>
  </si>
  <si>
    <t>[{'id': 79875, 'title': 'Founding Engineer (Full-Stack)', 'description_url': 'https://www.ycombinator.com/companies/macadamia/jobs/JhBLKe5-founding-engineer-full-stack', 'location': 'San Francisco, CA, US / Ghent, Flanders, BE', 'salary': '$80K - $160K', 'equity': '1.00% - 2.00%', 'years_experience': 'Any (new grads ok)', 'skills': ['PostgreSQL', 'Next.js', 'Python', 'TypeScript'], 'type': 'Full-time'}, {'id': 88063, 'title': 'Founding GTM Lead ', 'description_url': 'https://www.ycombinator.com/companies/macadamia/jobs/0FN5u8j-founding-gtm-lead', 'location': 'Ghent, Flanders, BE / Remote', 'salary': '$60K - $100K', 'equity': '1.00% - 2.00%', 'years_experience': '3+ years', 'skills': [], 'type': 'Full-time'}]</t>
  </si>
  <si>
    <t>Asteroid</t>
  </si>
  <si>
    <t>https://bookface-images.s3.amazonaws.com/small_logos/4598dd293d773fa0a9a1c72940f2f2e3153dda35.png</t>
  </si>
  <si>
    <t>https://www.ycombinator.com/companies/asteroid</t>
  </si>
  <si>
    <t>AI Browser Agents for the Back-Office</t>
  </si>
  <si>
    <t>Asteroid builds and hosts AI browser agents for back-office tasks. With guardrails, evaluations, and human oversight, we deliver enterprise-grade reliability across millions of operations, even in regulated industries. Companies can build agents themselves or rely on us to deliver and maintain them.</t>
  </si>
  <si>
    <t>['Artificial Intelligence', 'Robotic Process Automation', 'B2B', 'Automation', 'AI']</t>
  </si>
  <si>
    <t>https://asteroid.ai</t>
  </si>
  <si>
    <t>[{'id': 1651915, 'name': 'David Mlcoch', 'title': 'Founder', 'bio': 'Co-founder and CEO of Asteroid, a platform to deploy safe and reliable browser AI agents.\n\nI have a background in AI (Edinburgh University), autonomous agents (Co-founder and CTO of Trident AI), robotics (CTU, NTU, TAU) and space (EUSPA, SpaceKnow).\n\n', 'linkedin': 'https://www.linkedin.com/in/davidmlcoch/', 'x': 'https://x.com/MlcochDavid'}]</t>
  </si>
  <si>
    <t>Gale</t>
  </si>
  <si>
    <t>https://bookface-images.s3.amazonaws.com/small_logos/b4d879e54fc4f7ad192906cf1b7d462aa4f207b9.png</t>
  </si>
  <si>
    <t>https://www.ycombinator.com/companies/gale</t>
  </si>
  <si>
    <t>Fast and Data-Driven Immigration Platform</t>
  </si>
  <si>
    <t>Gale is an immigration tech platform that makes immigration simple for US companies. We've simplified the visa application process, streamlined compliance, and can integrate with HR systems - saving teams time, money and headaches. Through automation, we enable the independent attorneys we coordinate with to maintain quality whilst being more efficient.</t>
  </si>
  <si>
    <t>https://galevisa.com</t>
  </si>
  <si>
    <t>[{'id': 1760440, 'name': 'Rahul Gudise', 'title': 'CEO &amp; Co-Founder', 'bio': "Automating business visas for American employers, starting with the H-1B. Previously built Canada's first instant immigration PDF filler and automation suite. Ex NVIDIA and Tesla. CS @ Waterloo.", 'linkedin': 'https://linkedin.com/in/rahulgudise', 'x': ''}, {'id': 1751117, 'name': 'Haokun Qin', 'title': 'Founder', 'bio': 'Immigrated twice in the last 20 years, now building the data-driven platform for immigration. Math @ Waterloo, ex-MLE @ Viavi.', 'linkedin': 'https://linkedin.com/in/haokun-qin', 'x': ''}, {'id': 1997743, 'name': 'Rishabh Sambare', 'title': 'Founder', 'bio': 'Currently working on simplifying the H-1B process for startups at Gale. Studied Math &amp; CS at the University of Waterloo. Previously built automations for Canadian immigration forms, worked on energy trading at Tesla, and improved matching algorithms for the Waterloo co-op program. ', 'linkedin': 'https://linkedin.com/in/rishabhsamb', 'x': 'https://x.com/rishabh_sambare'}]</t>
  </si>
  <si>
    <t>[{'id': 87566, 'title': 'Product Engineer', 'description_url': 'https://www.ycombinator.com/companies/gale/jobs/duWGED6-product-engineer', 'location': 'CA / US / Remote (CA; US)', 'salary': '$100K - $120K CAD', 'equity': '', 'years_experience': 'Any (new grads ok)', 'skills': ['React', 'TypeScript'], 'type': 'Full-time'}, {'id': 86942, 'title': 'Senior Immigration Attorney', 'description_url': 'https://www.ycombinator.com/companies/gale/jobs/n3hGsS6-senior-immigration-attorney', 'location': 'Remote', 'salary': '$150K - $250K', 'equity': '0.10% - 1.00%', 'years_experience': '3+ years', 'skills': [], 'type': 'Full-time'}]</t>
  </si>
  <si>
    <t>Pave Robotics</t>
  </si>
  <si>
    <t>https://bookface-images.s3.amazonaws.com/small_logos/928589de1c658eafaba5d1b3f60eee04d58ffa36.png</t>
  </si>
  <si>
    <t>https://www.ycombinator.com/companies/pave-robotics</t>
  </si>
  <si>
    <t>Robots that repair roads</t>
  </si>
  <si>
    <t>Pave Robotics builds robots that seal cracks in asphalt, helping paving companies save time and money. Our robots work 24/7 and deliver higher-quality results than humans.</t>
  </si>
  <si>
    <t>https://pave-robotics.com</t>
  </si>
  <si>
    <t>[{'id': 1493917, 'name': 'Mason Landon Smith', 'title': 'Founder/CPO', 'bio': 'CPO at Pave Robotics. Former Head of Product at CrunchLabs where I hired and led a team of 12 product designers. BFA in Industrial Design from the Rhode Island School of Design.', 'linkedin': 'https://linkedin.com/in/mason-landon-smith', 'x': ''}]</t>
  </si>
  <si>
    <t>[{'id': 82689, 'title': 'Robotics Engineer', 'description_url': 'https://www.ycombinator.com/companies/pave-robotics/jobs/DDB4DVI-robotics-engineer', 'location': 'San Francisco, CA, US', 'salary': '$120K - $140K', 'equity': '', 'years_experience': '3+ years', 'skills': ['C++'], 'type': 'Full-time'}]</t>
  </si>
  <si>
    <t>PAX Markets</t>
  </si>
  <si>
    <t>https://bookface-images.s3.amazonaws.com/small_logos/05c8cff591b86d49ecb387cae532233ca6d248ee.png</t>
  </si>
  <si>
    <t>https://www.ycombinator.com/companies/pax-markets</t>
  </si>
  <si>
    <t>More ð›¼, less latency: exchange and HFT on one chip.</t>
  </si>
  <si>
    <t>PAX is a new crypto CEX that delivers more ð›¼ with its in-silicon exchange and HFT technology. The PAX exchange integrated on-chip Î» API provides deterministic nanosecond tick-to-trade latency. HFT Î» traders experience non-adverse counterparty selection by pairing with free-tier traders who access PAX using our zero-cost &amp; always rebated legacy API._x000D_
_x000D_
Using our patented technology, PAX is building a new generation of exchange co-lo facilities that unite HFT with exchange and monetizing by vertically integrating exchange and platform technology as one.</t>
  </si>
  <si>
    <t>https://pax.markets/</t>
  </si>
  <si>
    <t>[{'id': 76180, 'title': 'Founding Hardware Engineer', 'description_url': 'https://www.ycombinator.com/companies/pax-markets/jobs/uzbhpCT-founding-hardware-engineer', 'location': 'Redwood City, CA, US', 'salary': '$150K - $200K', 'equity': '0.25% - 0.50%', 'years_experience': 'Any (new grads ok)', 'skills': ['C++', 'Rust', 'Verilog', 'VHDL'], 'type': 'Full-time'}, {'id': 76181, 'title': 'Founding Software Engineer', 'description_url': 'https://www.ycombinator.com/companies/pax-markets/jobs/gyUxpoz-founding-software-engineer', 'location': 'Redwood City, CA, US', 'salary': '$150K - $200K', 'equity': '0.25% - 0.50%', 'years_experience': 'Any (new grads ok)', 'skills': ['C++', 'Rust'], 'type': 'Full-time'}, {'id': 79068, 'title': 'Founding Principal Hardware Engineer', 'description_url': 'https://www.ycombinator.com/companies/pax-markets/jobs/qv4p3Al-founding-principal-hardware-engineer', 'location': 'Redwood City, CA, US', 'salary': '$200K - $225K', 'equity': '0.50% - 1.00%', 'years_experience': '3+ years', 'skills': ['C++', 'Rust', 'Verilog', 'VHDL'], 'type': 'Full-time'}]</t>
  </si>
  <si>
    <t>Olive</t>
  </si>
  <si>
    <t>https://bookface-images.s3.amazonaws.com/small_logos/544faf85c3fb3b0e5acf3a985a6a1ce535df4377.png</t>
  </si>
  <si>
    <t>https://www.ycombinator.com/companies/olive</t>
  </si>
  <si>
    <t>AI Applicant Screening</t>
  </si>
  <si>
    <t>Olive learns your hiring bar as you review candidates and gives you suggestions to find the best talent.</t>
  </si>
  <si>
    <t>['Artificial Intelligence', 'B2B', 'Recruiting', 'Talent Acquisition']</t>
  </si>
  <si>
    <t>https://fromolive.com</t>
  </si>
  <si>
    <t>[{'id': 595992, 'name': 'Bardia Safari', 'title': 'Founder', 'bio': 'CEO of Olive. Previously built Fundsyâ€”financial services (cards, payments, donations) platform for nonprofit fiscal sponsorship &amp; operations. Former intern at Amazon (worked on internal HR tool) and JuiceMind (collaborative coding education product for schools). ex-Stanford.', 'linkedin': 'https://linkedin.com/in/bardiasafari', 'x': 'https://x.com/bardia_safari'}, {'id': 545673, 'name': 'Shrey Gupta', 'title': 'Founder', 'bio': "CTO of Olive. Previously built internal tools used to service over 400,000 cardholders/year at Capital One. Also was a SWE intern at Campsite (workplace communication startup acq'd by Notion) and NASA (satellite data infra org). Co-founded Fundsy in 2020, helping people start and fundraise for grassroots community projects. UC Davis CS dropout.", 'linkedin': 'https://linkedin.com/in/shreyguptaoc', 'x': 'https://x.com/shreygups'}]</t>
  </si>
  <si>
    <t>[{'id': 75069, 'title': 'Software Engineering Intern', 'description_url': 'https://www.ycombinator.com/companies/olive/jobs/jxqs5Wy-software-engineering-intern', 'location': 'San Francisco, CA / Remote (US)', 'salary': '$15K - $20K', 'equity': '', 'years_experience': '', 'skills': ['TypeScript', 'PostgreSQL'], 'type': 'Full-time'}, {'id': 75067, 'title': 'Founding Software Engineer', 'description_url': 'https://www.ycombinator.com/companies/olive/jobs/bKLtAX0-founding-software-engineer', 'location': 'San Francisco, CA', 'salary': '$130K - $150K', 'equity': '0.50% - 1.50%', 'years_experience': 'Any (new grads ok)', 'skills': ['React', 'TypeScript', 'PostgreSQL'], 'type': 'Full-time'}]</t>
  </si>
  <si>
    <t>hud</t>
  </si>
  <si>
    <t>https://bookface-images.s3.amazonaws.com/small_logos/53fffc4904f866d9d44ba9a47862b594f1d45667.png</t>
  </si>
  <si>
    <t>https://www.ycombinator.com/companies/hud</t>
  </si>
  <si>
    <t xml:space="preserve">Platform for building RL environments and evals </t>
  </si>
  <si>
    <t>HUD (YC W25) is developing agentic evals and RL environments for Computer Use Agents (CUAs) that browse the web for frontier AI labs. Our CUA Evals framework is the first comprehensive evaluation tool for CUAs._x000D_
_x000D_
People don't actually know if AI agents are working reliably. To make AI agents work in the real world, we need detailed evals for a huge range of tasks._x000D_
_x000D_
We're backed by Y Combinator, and work closely with frontier AI labs to provide agent evaluation and training infrastructure at scale.</t>
  </si>
  <si>
    <t>https://www.hud.so</t>
  </si>
  <si>
    <t>[{'id': 81276, 'title': 'Research Engineer, Agentic AI Evals', 'description_url': 'https://www.ycombinator.com/companies/hud/jobs/L9uENu6-research-engineer-agentic-ai-evals', 'location': 'San Francisco / SG / Remote', 'salary': '$75K - $150K', 'equity': '', 'years_experience': 'Any (new grads ok)', 'skills': [], 'type': 'Full-time'}, {'id': 81277, 'title': 'Systems Engineer, Infrastructure', 'description_url': 'https://www.ycombinator.com/companies/hud/jobs/dwFk6qt-systems-engineer-infrastructure', 'location': 'San Francisco / SG / Remote', 'salary': '$150K - $200K', 'equity': '0.50% - 1.00%', 'years_experience': 'Any (new grads ok)', 'skills': [], 'type': 'Full-time'}, {'id': 75447, 'title': 'Founding Member of Technical Staff', 'description_url': 'https://www.ycombinator.com/companies/hud/jobs/TpBkoiI-founding-member-of-technical-staff', 'location': 'San Francisco, CA, US / SG', 'salary': '$100K - $200K', 'equity': '0.50% - 1.00%', 'years_experience': 'Any (new grads ok)', 'skills': [], 'type': 'Full-time'}]</t>
  </si>
  <si>
    <t>finbar</t>
  </si>
  <si>
    <t>https://bookface-images.s3.amazonaws.com/small_logos/79a24ae2dbf8c5f1b06b70c124868d6c9383b535.png</t>
  </si>
  <si>
    <t>https://www.ycombinator.com/companies/finbar</t>
  </si>
  <si>
    <t>The AI investment analyst</t>
  </si>
  <si>
    <t>finbar is the AI investment analyst used by several top-20 (AUM) hedge funds. It automates financial modelling, research, and data analysis so multi-million-dollar decisions can be made 100x faster.</t>
  </si>
  <si>
    <t>['Documents', 'Fintech', 'Finance', 'Workflow Automation']</t>
  </si>
  <si>
    <t>https://finbar.com</t>
  </si>
  <si>
    <t>[{'id': 2312013, 'name': 'Edward Huang', 'title': 'Founder', 'bio': 'Founder and CEO at finbar. I wrote most of the MVP but now focus product and sales.\nPreviously I was a hedge fund analyst, and before that at Goldman Sachs. CFA charterholder. ', 'linkedin': 'https://www.linkedin.com/in/edward-huang-cfa-8807b4149/', 'x': ''}]</t>
  </si>
  <si>
    <t>Cuckoo Labs</t>
  </si>
  <si>
    <t>https://bookface-images.s3.amazonaws.com/small_logos/b101bcbe3aa299f4c858e25eded7583252ab9ab6.png</t>
  </si>
  <si>
    <t>https://www.ycombinator.com/companies/cuckoo-labs</t>
  </si>
  <si>
    <t>Real-time AI translator for global sales and marketing</t>
  </si>
  <si>
    <t xml:space="preserve">Cuckoo is a real-time AI translator for global sales, marketing, and support. Companies like Snowflake and PagerDuty use Cuckoo in Zoom and in-person meetings for even the most technical discussions._x000D_
_x000D_
Cuckoo instantly learns the technical details of your conversation from your keywords and documents and interprets into over 20 languagesâ€”customized for your specific industry and organization. </t>
  </si>
  <si>
    <t>['Artificial Intelligence', 'B2B', 'Sales', 'Marketing']</t>
  </si>
  <si>
    <t>https://www.cuckoo.so/</t>
  </si>
  <si>
    <t>[{'id': 80699, 'title': 'Full Stack Engineering Internship (Summer 2026)', 'description_url': 'https://www.ycombinator.com/companies/cuckoo-labs/jobs/aL45Uy5-full-stack-engineering-internship-summer-2026', 'location': 'San Francisco, CA, US / Seoul, KR', 'salary': '$5K - $8K', 'equity': '', 'years_experience': None, 'skills': [], 'type': 'Internship'}]</t>
  </si>
  <si>
    <t>Mecha Health</t>
  </si>
  <si>
    <t>https://bookface-images.s3.amazonaws.com/small_logos/e851087b2c25e5bd175d39d8631791d74e04ebb1.png</t>
  </si>
  <si>
    <t>https://www.ycombinator.com/companies/mecha-health</t>
  </si>
  <si>
    <t>Foundation models to automate x-ray analysis for radiologists</t>
  </si>
  <si>
    <t xml:space="preserve">Mecha Health builds foundation models to automate x-ray analysis for radiologists. We take medical images and process them using proprietary models to produce accurate draft medical reports. Our first model was built in less than two months, and beat Microsoft, Google, and OpenAI on clinical accuracy metrics. On top of that, itâ€™s two orders of magnitude smaller and trained with a quarter of the data._x000D_
_x000D_
We are partnering with the largest privately owned radiology practice in the US and a multinational tele-radiology company to provide them with their own foundation model, enabling their radiologists to go from reading 1 scan per hour to 1 scan every 5 minutes. By charging on a per scan basis, x-ray report generation represents a 40B+ market opportunity. </t>
  </si>
  <si>
    <t>['Artificial Intelligence', 'Machine Learning', 'Computer Vision', 'Health Tech', 'Healthcare']</t>
  </si>
  <si>
    <t>https://www.mecha-health.ai/</t>
  </si>
  <si>
    <t>[{'id': 1653084, 'name': 'Ahmed Abdulaal', 'title': 'Founder', 'bio': 'Medical doctor @Imperial, where I gained entry to the most competitive deanery in the country. Microsoft PhD scholar in machine learning @UCL - I have more than 20 peer reviewed publications in medicine, digital healthcare, and machine learning - including first author publications in top AI venues such as ICLR. 360+ citations on google scholar. Ex Research Scientist at the Center for Artificial Intelligence @AstraZeneca. Building the future of automated radiology @Mecha Health.', 'linkedin': 'https://www.linkedin.com/in/ahmed-abdulaal-5b8b6a295/', 'x': 'https://x.com/AAY1993'}, {'id': 2219237, 'name': 'Hugo Fry', 'title': 'Founder', 'bio': 'Mathematics (BA) and Physics (MSc) graduate from the University of Cambridge, ranking top 30 in the university. British Physics Olympiad participant, ranking in the top 11 in the UK. Former ML interpretability research scholar (MATS), where I was the first in the world to use Sparse Autoencoders on vision models. My research has been cited by Anthropic and Google DeepMind. Currently working on building state of the art radiology report generation AI in a way that is interpretable and safe.', 'linkedin': 'https://www.linkedin.com/in/hugo-fry-825828271/', 'x': ''}, {'id': 2209530, 'name': 'Ayodeji Ijishakin', 'title': 'Founder', 'bio': 'I am a Machine Learning &amp; Medical Imaging PhD candidate from University College London (UCL). During my PhD I published work at tier-one Machine Learning venues (NeurIPS, ICML &amp; ICLR), and was invited to present my work at international medical imaging conferences, Digitas, &amp; Harvard Medical School. Before this startup I was poached by my Professors from UCL including the Head of Computer Science to be CEO for their spin-out. Currently building Radiology 3.0 by Automating reporting. ', 'linkedin': 'https://www.linkedin.com/in/ayodeji-ijishakin-b6208b1a9/', 'x': 'https://x.com/AIjishakin'}, {'id': 2272824, 'name': 'Nina MontaÃ±a Brown', 'title': 'Founder', 'bio': "ex-ML Engineer across multiple medical device startups, with experience in FDA and CE marked medical devices, as well as LLM safety in healthcare. My PhD in Medical Imaging (UCL) focussed on surgical vision; my work has been patented, cited 100+ times, and published across the world's highest impact scientific venues (NeurIPS, ICLR). Currently building safe and interpretable radiology automations for the future @Mecha Health", 'linkedin': 'https://www.linkedin.com/in/nina-monta%C3%B1a-brown-6aa24b133/', 'x': ''}]</t>
  </si>
  <si>
    <t>GradeWiz</t>
  </si>
  <si>
    <t>https://bookface-images.s3.amazonaws.com/small_logos/457b05762957fe3db28fe1457bc145653e7ee436.png</t>
  </si>
  <si>
    <t>https://www.ycombinator.com/companies/gradewiz</t>
  </si>
  <si>
    <t xml:space="preserve">GradeWiz is an AI assistant that helps educators create rubrics, grade student work and give detailed feedback on handwritten worksheets and tests, saving 4+ hrs a week_x000D_
_x000D_
</t>
  </si>
  <si>
    <t>['AI-Enhanced Learning', 'Edtech', 'AI']</t>
  </si>
  <si>
    <t>https://www.gradewiz.ai/</t>
  </si>
  <si>
    <t>[{'id': 1991406, 'name': 'Max Bohun', 'title': 'Founder', 'bio': 'Co-founder @ GradeWiz - AI Teaching Assistant that grades Ivy League student work.\nNLP Undergraduate Researcher, Course Assistant @ Cornell.', 'linkedin': 'https://www.linkedin.com/in/maxbohun/', 'x': ''}]</t>
  </si>
  <si>
    <t>HealthKey</t>
  </si>
  <si>
    <t>https://bookface-images.s3.amazonaws.com/small_logos/c1861589f70a31b85bd0f644259f89e147516204.png</t>
  </si>
  <si>
    <t>https://www.ycombinator.com/companies/healthkey</t>
  </si>
  <si>
    <t>AI-powered Patient Identification for Clinical Trials</t>
  </si>
  <si>
    <t>HealthKey helps doctors offices generate more revenue by finding eligible patients for their clinical trials. We match at-risk patients with cutting-edge treatments, ultimately getting patients access to potentially life-changing treatments faster._x000D_
_x000D_
Big Pharma pays a lot of money to clinics for each patient they enroll, but finding patients who qualify is an entirely manual process today. We use AI to prescreen doctorsâ€™ existing patients against Clinical Trialsâ€™ eligibility criteria, making enrollment fast and easy.</t>
  </si>
  <si>
    <t>https://gethealthkey.com/</t>
  </si>
  <si>
    <t>Operand</t>
  </si>
  <si>
    <t>https://bookface-images.s3.amazonaws.com/small_logos/87e36d9c531e8bea073d0ff4ca8ceaced1c215a5.png</t>
  </si>
  <si>
    <t>https://www.ycombinator.com/companies/operand</t>
  </si>
  <si>
    <t>AI to Replace Management Consulting</t>
  </si>
  <si>
    <t>Operand is building an AI to replace traditional consulting. We help businesses make better decisions by deeply analyzing their data across all sourcesâ€”something consultants canâ€™t do at scale._x000D_
_x000D_
Weâ€™re starting in e-commerce and retail, where the businessesâ€™ high data density and real-time feedback loops allow us to show impact fast. Our first capability is pricing and discount strategy. Operand considers everythingâ€”competitor pricing, ad strategy, inventory, and moreâ€”to ensure businesses maximize profit._x000D_
_x000D_
And unlike other AI solutions, every Operand result is verified by human experts, including ex-MBB consultants, so you get actual impact, not just AI hype._x000D_
_x000D_
Weâ€™re already generating 6-figure P&amp;L improvements for early customers.</t>
  </si>
  <si>
    <t>['Generative AI', 'B2B', 'E-commerce', 'Retail']</t>
  </si>
  <si>
    <t>https://www.operand.com/</t>
  </si>
  <si>
    <t>[{'id': 1973960, 'name': 'Ram Gorthi', 'title': 'Founder', 'bio': 'Dartmouth drop-out, CS &amp; Math major. ', 'linkedin': 'https://www.linkedin.com/in/ramgorthi', 'x': 'https://x.com/RamGorthi2'}, {'id': 1973001, 'name': 'Arjun Sahney', 'title': 'Founder', 'bio': 'Building Operand.', 'linkedin': 'https://www.linkedin.com/in/arjun-sahney-40b88624b/', 'x': ''}]</t>
  </si>
  <si>
    <t>Osmosis</t>
  </si>
  <si>
    <t>https://bookface-images.s3.amazonaws.com/small_logos/0e0e653e5da051b7c87a56070249ad76479b0594.png</t>
  </si>
  <si>
    <t>https://www.ycombinator.com/companies/osmosis</t>
  </si>
  <si>
    <t>Reinforcement Learning for AI Agents</t>
  </si>
  <si>
    <t xml:space="preserve">Osmosis helps companies use reinforcement learning to fine-tune open source models that outperform foundation models. </t>
  </si>
  <si>
    <t>https://osmosis.ai/</t>
  </si>
  <si>
    <t>[{'id': 695591, 'name': 'Kasey Zhang', 'title': 'Founder', 'bio': 'Currently: osmosis.ai \n\nPreviously: gaming founder, VC', 'linkedin': 'https://linkedin.com/in/kasey-zhang', 'x': 'https://x.com/_WEEXIAO'}, {'id': 1479747, 'name': 'Andy Lyu', 'title': 'Founder', 'bio': 'Defining how real time systems should be built. Previously worked on data architecture and ecosystem at TikTok recommendations as the 5th and youngest US hire', 'linkedin': 'https://linkedin.com/in/baiqingl', 'x': 'https://x.com/viewerisland'}]</t>
  </si>
  <si>
    <t>[{'id': 88480, 'title': 'Machine Learning Engineer ', 'description_url': 'https://www.ycombinator.com/companies/osmosis/jobs/N17l8oV-machine-learning-engineer', 'location': 'San Francisco, CA, US', 'salary': '$180K - $250K', 'equity': '', 'years_experience': '1+ years', 'skills': ['Reinforcement learning (RL)'], 'type': 'Full-time'}]</t>
  </si>
  <si>
    <t>Swerve</t>
  </si>
  <si>
    <t>https://bookface-images.s3.amazonaws.com/small_logos/756ce7de62795d0a5985463eaff07dec98a3a6d4.png</t>
  </si>
  <si>
    <t>https://www.ycombinator.com/companies/swerve</t>
  </si>
  <si>
    <t>Chat with AI Characters</t>
  </si>
  <si>
    <t>['Artificial Intelligence', 'Generative AI', 'Consumer', 'Entertainment', 'AI']</t>
  </si>
  <si>
    <t>https://www.getswerve.com/</t>
  </si>
  <si>
    <t>[{'id': 2247154, 'name': 'Soroush Saryazdi', 'title': 'Founder', 'bio': 'cofounder @ swerve (YC W25) | prev. AI lead at Matic Robots', 'linkedin': 'https://linkedin.com/in/soroush-saryazdi-792365175', 'x': 'https://twitter.com/S_Saryazdi'}, {'id': 611689, 'name': 'Jason Zhou', 'title': 'Founder', 'bio': 'cofounder @ swerve (YC W25) | prev. berkeley, matic', 'linkedin': 'https://www.linkedin.com/in/jasonxzhou/', 'x': 'https://x.com/jsn_zh/'}]</t>
  </si>
  <si>
    <t>Mosaic</t>
  </si>
  <si>
    <t>https://bookface-images.s3.amazonaws.com/small_logos/42ace1eadbe1b05502a2cb3cdba29fa862539d5e.png</t>
  </si>
  <si>
    <t>https://www.ycombinator.com/companies/mosaic-2</t>
  </si>
  <si>
    <t>Agentic video editing</t>
  </si>
  <si>
    <t>Mosaic's canvas enables anyone to create and run their own multimodal video editing agents. Our mission is to accelerate hours of video editing work to seconds.</t>
  </si>
  <si>
    <t>https://mosaic.so</t>
  </si>
  <si>
    <t>[{'id': 579449, 'name': 'Adish Jain', 'title': 'Founder', 'bio': 'CEO &amp; Co-Founder @Mosaic. Previously Engineering @Tesla @AWS @Berkeley.', 'linkedin': 'https://www.linkedin.com/in/adish-jain/', 'x': 'https://x.com/_adishj'}, {'id': 915744, 'name': 'Kyle Wade', 'title': 'Founder', 'bio': 'CTO &amp; Co-Founder @Mosaic. Previous ML Researcher @UCSD and Software Engineer @Tesla', 'linkedin': 'https://www.linkedin.com/in/kylewade13731/', 'x': 'https://twitter.com/superfx64'}]</t>
  </si>
  <si>
    <t>[{'id': 75700, 'title': 'Full Stack Engineering Internship (Winter / Summer 2026)', 'description_url': 'https://www.ycombinator.com/companies/mosaic-2/jobs/xyE4cJw-full-stack-engineering-internship-winter-summer-2026', 'location': 'San Francisco, CA, US', 'salary': '$5K - $8.5K / monthly', 'equity': '', 'years_experience': None, 'skills': [], 'type': 'Internship'}, {'id': 74610, 'title': 'Growth &amp; Marketing Intern', 'description_url': 'https://www.ycombinator.com/companies/mosaic-2/jobs/ru8Nwdq-growth-marketing-intern', 'location': 'San Francisco, CA, US', 'salary': '$5K - $8K / monthly', 'equity': '', 'years_experience': None, 'skills': [], 'type': 'Internship'}, {'id': 85030, 'title': 'Founding Product Engineer', 'description_url': 'https://www.ycombinator.com/companies/mosaic-2/jobs/KyED8hb-founding-product-engineer', 'location': 'San Francisco, CA, US', 'salary': '$110K - $140K', 'equity': '0.50% - 2.00%', 'years_experience': 'Any (new grads ok)', 'skills': [], 'type': 'Full-time'}]</t>
  </si>
  <si>
    <t>Cifrato</t>
  </si>
  <si>
    <t>https://bookface-images.s3.amazonaws.com/small_logos/0bb4c15c8e630dcffec655f29ad07b101afe03c5.png</t>
  </si>
  <si>
    <t>https://www.ycombinator.com/companies/cifrato</t>
  </si>
  <si>
    <t>AI Accountant for Retail</t>
  </si>
  <si>
    <t>End-to-end accounting workflows executed by AI agents._x000D_
- Invoice capture + upload to ERP/POS_x000D_
- Invoice payment + reconciliation_x000D_
- Tax filings_x000D_
- CFO insights on demand</t>
  </si>
  <si>
    <t>['FinOps', 'SaaS', 'AI']</t>
  </si>
  <si>
    <t>BogotÃ¡, Colombia</t>
  </si>
  <si>
    <t>https://cifrato.ai</t>
  </si>
  <si>
    <t>Oki</t>
  </si>
  <si>
    <t>https://bookface-images.s3.amazonaws.com/small_logos/1a80f26794f39a5699d91f7551f1b29f686e1b0b.png</t>
  </si>
  <si>
    <t>https://www.ycombinator.com/companies/oki</t>
  </si>
  <si>
    <t>Personalized Updates on Company Progress</t>
  </si>
  <si>
    <t>Oki AI tells you everything you need to know to run your company._x000D_
_x000D_
By reading your teamâ€™s code, tickets, messages, and more, Oki delivers personalized - and interactive - updates daily to you and other leaders.</t>
  </si>
  <si>
    <t>['SaaS', 'B2B', 'Enterprise', 'AI']</t>
  </si>
  <si>
    <t>https://www.okiapplications.com/</t>
  </si>
  <si>
    <t>[{'id': 341385, 'name': 'Luofei Chen', 'title': 'Founder', 'bio': 'co founder and ceo at Oki\nUC Berkeley M.E.T. - dual degree in Engineering and Business\nHappy to chat! chenluofei@gmail.com\n', 'linkedin': 'https://www.linkedin.com/in/luofei-c/', 'x': ''}]</t>
  </si>
  <si>
    <t>ZeroEntropy</t>
  </si>
  <si>
    <t>https://bookface-images.s3.amazonaws.com/small_logos/6b2774c0442b4c923fff05f20dbced23d34ad02f.png</t>
  </si>
  <si>
    <t>https://www.ycombinator.com/companies/zeroentropy</t>
  </si>
  <si>
    <t>High accuracy search API over unstructured data.</t>
  </si>
  <si>
    <t xml:space="preserve">We are on a mission to build the worldâ€™s most accurate search engine over complex and unstructured documents._x000D_
_x000D_
Most AI products - whether Q&amp;A bots or AI agents - depend on retrieval systems to provide relevant context from knowledge bases._x000D_
_x000D_
Yet, the vast majority of these systems rely onÂ basic semantic or hybrid search methods, which still frequently fail. _x000D_
_x000D_
These mistakes lead to inaccurate responses and hallucinations by LLMs, frustrating developers and end users alike. _x000D_
_x000D_
That is why weâ€™re building ZeroEntropy: to add intelligence to retrieval and empower developers to create AI products that are more reliable and accurate. </t>
  </si>
  <si>
    <t>https://www.zeroentropy.dev</t>
  </si>
  <si>
    <t>[{'id': 1802968, 'name': 'Nicholas Pipitone', 'title': 'Founder', 'bio': 'Cofounder &amp; CTO @ ZeroEntropy (YC W25) -\n\nMy background is in theoretical mathematics and computer science.\n\nDropped out of CMU to pursue startups. Worked on low-level C/C++/Assembly/GPU Code. CTO and/or main dev for 5 different startups. Created stat-arb algorithms and audited blockchains for bug bounties and hedge fund due diligence.\n\nBuilt the AI @ myko.ai, manifestapp.xyz, magibook.co', 'linkedin': 'https://www.linkedin.com/in/nicholas-pipitone-5736a2107/', 'x': ''}]</t>
  </si>
  <si>
    <t>[{'id': 74407, 'title': 'Founding Engineer ', 'description_url': 'https://www.ycombinator.com/companies/zeroentropy/jobs/L5MndTJ-founding-engineer', 'location': 'San Francisco, CA, US', 'salary': '$130K - $200K', 'equity': '0.50% - 1.50%', 'years_experience': 'Any (new grads ok)', 'skills': ['Assembly', 'C', 'C++', 'Kubernetes', 'OCaml', 'Python', 'Rust', 'SQL', 'Linux', 'Docker', 'CUDA', 'Bash/Shell', 'Amazon Web Services (AWS)'], 'type': 'Full-time'}, {'id': 76123, 'title': 'Founding AI Engineer', 'description_url': 'https://www.ycombinator.com/companies/zeroentropy/jobs/AJYsk2C-founding-ai-engineer', 'location': 'San Francisco, CA, US', 'salary': '$120K - $200K', 'equity': '0.50% - 1.50%', 'years_experience': '3+ years', 'skills': [], 'type': 'Full-time'}, {'id': 88524, 'title': 'Head of Developer Experience', 'description_url': 'https://www.ycombinator.com/companies/zeroentropy/jobs/6V1jFjG-head-of-developer-experience', 'location': 'San Francisco, CA, US / Remote', 'salary': '$80K - $180K', 'equity': '0.20% - 1.00%', 'years_experience': 'Any (new grads ok)', 'skills': [], 'type': 'Full-time'}, {'id': 78042, 'title': 'Machine Learning Engineering Intern (Summer 2026)', 'description_url': 'https://www.ycombinator.com/companies/zeroentropy/jobs/jXnB5eE-machine-learning-engineering-intern-summer-2026', 'location': 'San Francisco, CA, US', 'salary': '$5K - $10K / monthly', 'equity': '', 'years_experience': None, 'skills': [], 'type': 'Internship'}]</t>
  </si>
  <si>
    <t>Bezel</t>
  </si>
  <si>
    <t>https://bookface-images.s3.amazonaws.com/small_logos/6fff4fb87d06a4a76e786b38906a07e576147ff8.png</t>
  </si>
  <si>
    <t>https://www.ycombinator.com/companies/bezel</t>
  </si>
  <si>
    <t>Digital AI humans that model clothes for e-commerce brands.</t>
  </si>
  <si>
    <t>Bezel helps fashion brands create virtual photo/video shoots with AI. _x000D_
_x000D_
Upload images of clothes, select the human you want to model it, and Bezel generates pictures and videos that rival a full studio production. _x000D_
_x000D_
Every detail of the clothing is rendered flawlessly. Try it for yourself.</t>
  </si>
  <si>
    <t>['Generative AI', 'Machine Learning', 'Marketing']</t>
  </si>
  <si>
    <t>https://www.trybezel.com/</t>
  </si>
  <si>
    <t>[{'id': 717333, 'name': 'Kashyap Achar', 'title': 'Founder', 'bio': "Kashyap is the Founder and CEO of Bezel. He previously led engineering efforts at Bilt scaling a $30 billion rent rewards platform and built Americas first auto HSA payment platform ($XXM in volume in first 3 months). While at Clearco he built tech that funded $2.5 billion to e-commerce companies.\n\nHe's now working on shaking up the e-commerce marketing industry at Bezel.", 'linkedin': 'https://www.linkedin.com/in/kashyapachar/', 'x': 'https://x.com/_kashrocks'}]</t>
  </si>
  <si>
    <t>Cardamon</t>
  </si>
  <si>
    <t>https://bookface-images.s3.amazonaws.com/small_logos/a3e4d26d964f7e9e8a081b6c3ec2ddad6bb65119.png</t>
  </si>
  <si>
    <t>https://www.ycombinator.com/companies/cardamon</t>
  </si>
  <si>
    <t>AI compliance co-pilot for regulated financial businesses</t>
  </si>
  <si>
    <t>Cardamon is an AI powered platform that ingests relevant regulation, understands what applies to each regulated financial firm, and gets compliance officers from regulation, to obligations, to product requirements in minutes - not weeks._x000D_
_x000D_
Financial firms face a host of complex regulations that make it incredibly painful to launch and maintain products in a compliant way. As a Product team at Revolut, we felt this pain deeply ourselves - we had products ready to launch but stuck in compliance limbo, often for weeks. Turns out, getting compliant took as long as building the product itself. _x000D_
_x000D_
Frustrated, we dug in and were shocked by how manual and inefficient the processes were. Thatâ€™s when it clicked: thereâ€™s a huge opportunity to automate the boring stuff (and solve our own problem!). Compliance teams win because they ditch the tedious tasks. Product teams win because they ship faster. Everyoneâ€™s happy.</t>
  </si>
  <si>
    <t>['Artificial Intelligence', 'Fintech', 'Compliance', 'Regtech']</t>
  </si>
  <si>
    <t>https://cardamon.ai/</t>
  </si>
  <si>
    <t>[{'id': 2331736, 'name': 'Areg Nzsdejan', 'title': 'Founder', 'bio': 'Formerly Product Owner at Revolut leading Diversified Assets &amp; Engagement teams, managing 14 engineers and launching ETFs, EU stocks and Bonds to millions of customers. Prior to that worked as a management consultant at Oliver Wyman and studied Mechanical Engineering at Imperial College London. ', 'linkedin': 'https://www.linkedin.com/in/areg-nzsdejan-85b894a1/', 'x': ''}]</t>
  </si>
  <si>
    <t>Amby Health</t>
  </si>
  <si>
    <t>https://bookface-images.s3.amazonaws.com/small_logos/5b9958107dbb0957f151ac1f60d74995db0f2314.png</t>
  </si>
  <si>
    <t>https://www.ycombinator.com/companies/amby-health</t>
  </si>
  <si>
    <t>AI Copilot for Ambulance Agencies (EMS)</t>
  </si>
  <si>
    <t xml:space="preserve">Amby Health automates billing and quality reviews for ambulance agencies (EMS), replacing large back-office teams with AI. We analyze patient reports in secondsâ€”not monthsâ€”accurately coding claims and identifying liability and care risks while eliminating costly, error-prone manual processes._x000D_
_x000D_
_x000D_
_x000D_
_x000D_
_x000D_
_x000D_
</t>
  </si>
  <si>
    <t>['SaaS', 'Health Tech', 'Digital Health', 'Healthcare', 'Healthcare IT']</t>
  </si>
  <si>
    <t>https://tryamby.com</t>
  </si>
  <si>
    <t>Trim</t>
  </si>
  <si>
    <t>https://bookface-images.s3.amazonaws.com/small_logos/3c14d4cdb1c005950196ad5a9f92aef664fca60a.png</t>
  </si>
  <si>
    <t>https://www.ycombinator.com/companies/trim</t>
  </si>
  <si>
    <t>A foundation model for physics.</t>
  </si>
  <si>
    <t>Trim is building a general intelligence AI model that can simulate real-world physical systems evolving over time. For example, given the starting position of waves on a beach, the model generates how those waves move forward in time.</t>
  </si>
  <si>
    <t>https://trimresearch.com</t>
  </si>
  <si>
    <t>Tergle</t>
  </si>
  <si>
    <t>https://bookface-images.s3.amazonaws.com/small_logos/441b34e3b91d1925fe09d25d993360b31f740df4.png</t>
  </si>
  <si>
    <t>https://www.ycombinator.com/companies/tergle</t>
  </si>
  <si>
    <t>AI Agents for Audit</t>
  </si>
  <si>
    <t xml:space="preserve">Tergle builds AI to replace Auditors. </t>
  </si>
  <si>
    <t>['Generative AI', 'AI']</t>
  </si>
  <si>
    <t>https://tergle.com</t>
  </si>
  <si>
    <t>[{'id': 2368724, 'name': 'Adam Bowen', 'title': 'Founder', 'bio': 'CEO at Tergle. Ex-NASA engineer.\n\nOpted out of Ivy League at 17 to move solo to Tokyo. ', 'linkedin': 'https://www.linkedin.com/in/adambowen03/', 'x': ''}]</t>
  </si>
  <si>
    <t>Rally</t>
  </si>
  <si>
    <t>https://bookface-images.s3.amazonaws.com/small_logos/0c91984bb2308087803ae4f30c937c29f1d60e46.png</t>
  </si>
  <si>
    <t>https://www.ycombinator.com/companies/rally-3</t>
  </si>
  <si>
    <t>Financial OS for Modern Fleets</t>
  </si>
  <si>
    <t>Rally is a financial platform for businesses that operate vehicle fleets. We're starting in Europe, where over â‚¬1 trillion is spent annually on fuel, charging, maintenance, and other fleet expenses - most of it still running on legacy networks built in the 1960s._x000D_
_x000D_
We set a new standard for fleet finance by streamlining payments and automating workflows across bookkeeping, credit, and driver payroll, helping real-world businesses like delivery services, construction crews, and service technicians stay in control and operate efficiently.</t>
  </si>
  <si>
    <t>['Fintech', 'Logistics', 'Transportation', 'AI']</t>
  </si>
  <si>
    <t>Berlin, Germany</t>
  </si>
  <si>
    <t>https://www.getrally.com/</t>
  </si>
  <si>
    <t>[{'id': 642337, 'name': 'Nick Telecki', 'title': 'Founder &amp; CEO', 'bio': 'CEO Rally. 2x Founder. Previously built a delivery startup, scaling it to $3M ARR in 1 year. Managed global strategy at Delivery Hero across 50+ markets. Bring a decade of experience across finance, tech and logistics.', 'linkedin': 'https://www.linkedin.com/in/nick-telecki', 'x': ''}]</t>
  </si>
  <si>
    <t>Adam</t>
  </si>
  <si>
    <t>https://bookface-images.s3.amazonaws.com/small_logos/cfc860ae54b7e3a7f3fdaf19550aa06087041ede.png</t>
  </si>
  <si>
    <t>https://www.ycombinator.com/companies/adam</t>
  </si>
  <si>
    <t>AI Powered CAD</t>
  </si>
  <si>
    <t>Adam is building AI CAD. It transforms text into parametric designs so engineering teams can ship 10x faster.Â Our mission is to eliminate the gap between engineering and reality so more great ideas come into existence.</t>
  </si>
  <si>
    <t>['Hardware', 'Design', 'AI']</t>
  </si>
  <si>
    <t>https://adam.new/</t>
  </si>
  <si>
    <t>[{'id': 1806102, 'name': 'Aaron Li', 'title': 'Founder', 'bio': 'CPO &amp; Co-Founder @Adam. Shipped designs to millions of people @VIVO | Previously @BMW, NIO, and Design @Berkeley. \n\nBuilding the future of CAD and manufacturing.', 'linkedin': 'https://www.linkedin.com/in/aaronlico/', 'x': 'https://x.com/aaronhetengli'}]</t>
  </si>
  <si>
    <t>[{'id': 76418, 'title': 'Residency (Summer 2026)', 'description_url': 'https://www.ycombinator.com/companies/adam/jobs/VOGhQkx-residency-summer-2026', 'location': 'San Francisco, CA, US', 'salary': '$6.7K - $10K / monthly', 'equity': '', 'years_experience': None, 'skills': [], 'type': 'Internship'}, {'id': 80561, 'title': 'Founding Engineer', 'description_url': 'https://www.ycombinator.com/companies/adam/jobs/q6td4uk-founding-engineer', 'location': 'San Francisco, CA, US', 'salary': '$160K - $250K', 'equity': '1.00% - 2.00%', 'years_experience': '1+ years', 'skills': ['Next.js', 'JavaScript', 'React', 'TypeScript', 'Python', 'SQL', 'Software Architecture'], 'type': 'Full-time'}, {'id': 80511, 'title': 'Founding Research Engineer', 'description_url': 'https://www.ycombinator.com/companies/adam/jobs/olALosA-founding-research-engineer', 'location': 'San Francisco, CA, US', 'salary': '$160K - $250K', 'equity': '1.00% - 2.00%', 'years_experience': '3+ years', 'skills': ['Python', 'Machine Learning', 'Amazon Web Services (AWS)', 'Torch/PyTorch', 'Deep Learning'], 'type': 'Full-time'}]</t>
  </si>
  <si>
    <t>Inversion Semiconductor</t>
  </si>
  <si>
    <t>https://bookface-images.s3.amazonaws.com/small_logos/f8f65cc20ede5375e5fb2b79c8dcf6d37b04f4c2.png</t>
  </si>
  <si>
    <t>https://www.ycombinator.com/companies/inversion-semiconductor</t>
  </si>
  <si>
    <t>Manufacturing the most powerful chips, 15x faster</t>
  </si>
  <si>
    <t>Inversion Semiconductor is developing the next-generation chip fabrication machine, to create the most powerful chips 15x faster. Our vision is to reshore advanced chip fabrication capabilities in the West._x000D_
_x000D_
We're building a lithography machine. Lithography uses light to pattern circuit features on silicon. We're scaling transistors to their physical limits by shrinking particle accelerators 1000x, to create a high power light source. _x000D_
_x000D_
Using our light source we will double transistor density for a given numerical aperture and 3x throughput.</t>
  </si>
  <si>
    <t>['Hardware', 'Manufacturing', 'Semiconductors']</t>
  </si>
  <si>
    <t>https://www.inversionsemi.com</t>
  </si>
  <si>
    <t>[{'id': 1787486, 'name': 'Rohan Karthik', 'title': 'Founder', 'bio': 'Co-founder &amp; CEO of Inversion Semiconductor (W25), developing next-gen semiconductor lithography machines. \nMasters in Mechanical Engineering from Imperial College London &amp; Royal Academy of Engineering awardee. \nPreviously automated chip design at Arm and led the Karman Space Programme to build record-breaking high power rockets. ', 'linkedin': 'https://www.linkedin.com/in/rohan-karthik-60a0b61b7/', 'x': 'https://x.com/rohankarthik_?s=11&amp;t=VBdqSXL_9iUGm2d8V2oKBg'}, {'id': 2326493, 'name': 'Daniel Vega', 'title': 'Founder', 'bio': 'Co-founder &amp; CTO of Inversion Semiconductor (W25), developing next-gen lithography machines. \nMasters in Applied Physics from University College London, with a focus on applications of particle physics. \nPreviously created novel ML models for stability optimization of tabletop particle accelerators at CERN, and developed particle accelerators for cancer treatment at Lumitron Technologies\n', 'linkedin': 'https://www.linkedin.com/in/daniel-r-vega/', 'x': 'https://twitter.com/daniel_r_vega'}]</t>
  </si>
  <si>
    <t>careCycle</t>
  </si>
  <si>
    <t>https://bookface-images.s3.amazonaws.com/small_logos/8d55690f14f3865aa94fd0c4bd6493abb750af90.png</t>
  </si>
  <si>
    <t>https://www.ycombinator.com/companies/carecycle</t>
  </si>
  <si>
    <t>Voice AI teams for medicare agencies.</t>
  </si>
  <si>
    <t>careCycle is an AI workforce for medicare agencies and FMOs - helping leading agencies achieve 5x higher conversions, 37% better retention, and saving thousands of agent hours._x000D_
_x000D_
We're transforming how Medicare agencies handle member relationships with teams of voice AI agents. We're solving the industry's biggest challenge: 50% annual member churn caused by poor post-enrollment engagement._x000D_
_x000D_
Our multi-agent AI teams work together to handle the entire customer journey - from initial contact through enrollment and ongoing care. When a lead comes in after hours, one AI agent answers and schedules a callback, another calls at the perfect time, a third captures qualifying information, and a fourth handles the warm transfer to a licensed agent. This approach helped a leading FMO write over $2M in renewals during AEP 2024 while reducing agent talk time by 20% per sale._x000D_
_x000D_
We've pioneered a purpose-built solution for Medicare's unique compliance requirements. Unlike generic AI platforms, our system features built-in HIPAA/CMS compliance, real-time data structuring, and seamless CRM integration. This enables agencies of all sizes to deliver enterprise-grade member care without massive infrastructure investments._x000D_
_x000D_
Early metrics show the power of our approach:_x000D_
_x000D_
- 5x increase in after-hours conversion rates_x000D_
- 37% improvement in 90-day retention_x000D_
- 3,000+ agent hours saved in a single AEP_x000D_
- $2M+ in additional renewals during AEP 2024_x000D_
_x000D_
The Medicare Advantage market represents a massive opportunity, with over $360B in annual premiums and growing 10% year over year. By solving the member retention challenge, we're positioning ourselves to capture significant value by transforming the member care experience for beneficiaries.</t>
  </si>
  <si>
    <t>['Health Insurance', 'Telecommunications', 'Conversational AI']</t>
  </si>
  <si>
    <t>https://www.careCycle.ai</t>
  </si>
  <si>
    <t>[{'id': 2032692, 'name': 'Alex Doonanco', 'title': 'Founder', 'bio': 'Building careCycle, voice AI teams for medicare agencies. Previously grew horizontal voice AI company from $0-$1M ARR in 6 months.\n\nEvery great discovery starts with the search for a better explanation.', 'linkedin': 'https://www.linkedin.com/in/alexdoonanco', 'x': 'https://x.com/AlexDoonanco'}]</t>
  </si>
  <si>
    <t>[{'id': 81118, 'title': 'Founding Forward Deployed Engineer (Vertical Voice AI)', 'description_url': 'https://www.ycombinator.com/companies/carecycle/jobs/D0vZ58T-founding-forward-deployed-engineer-vertical-voice-ai', 'location': 'San Francisco, CA, US', 'salary': '$120K - $180K', 'equity': '1.00% - 2.50%', 'years_experience': 'Any (new grads ok)', 'skills': ['Prompt Engineering', 'JavaScript', 'TypeScript', 'Machine Learning', 'Data Analytics', 'Amazon Web Services (AWS)'], 'type': 'Full-time'}]</t>
  </si>
  <si>
    <t>Paragon</t>
  </si>
  <si>
    <t>https://bookface-images.s3.amazonaws.com/small_logos/79ffca3b97639c7dbc3864b40c1a8a01d1691675.png</t>
  </si>
  <si>
    <t>https://www.ycombinator.com/companies/deployparagon</t>
  </si>
  <si>
    <t>The AI Growth Engine for Industrials</t>
  </si>
  <si>
    <t>Paragon is the AI growth engine for distributors and manufacturers, freeing up staff and growing revenue on autopilot.</t>
  </si>
  <si>
    <t>['AIOps', 'Generative AI', 'SaaS', 'Manufacturing']</t>
  </si>
  <si>
    <t>https://www.runparagon.com</t>
  </si>
  <si>
    <t>[{'id': 1522101, 'name': 'Ishir Vaidyanath', 'title': 'Founder', 'bio': 'Building AI for the heart of America', 'linkedin': 'https://linkedin.com/in/ishirv', 'x': 'https://x.com/aceshir'}]</t>
  </si>
  <si>
    <t>SalesPatriot</t>
  </si>
  <si>
    <t>https://bookface-images.s3.amazonaws.com/small_logos/c55eb595eb8712daeb02c69afcc09007bcb63c4f.png</t>
  </si>
  <si>
    <t>https://www.ycombinator.com/companies/salespatriot</t>
  </si>
  <si>
    <t>We help defense firms win more contracts with the Pentagon</t>
  </si>
  <si>
    <t xml:space="preserve">SalesPatriot is a back-office operating system for defense firms. It helps you find, review, and bid on RFQ solicitations, both directly with the Pentagon and as a subcontractor._x000D_
_x000D_
US Government procures billions of dollars worth of parts and products every year, yet the procedure is riddled with red tape and repetitive, manual work._x000D_
_x000D_
Nelson worked at a manufacturing firm during his gap year prior to attending Berkeley. As the Chief of Staff, he witnessed first-hand the tedious process of finding great contract opportunities, the lengthy solicitation preparation process, and paper-based communication between departments._x000D_
_x000D_
He teamed up with Ben and Maciej, whom he met during Berkeley's M.E.T. admit day. Both of them had extensive experience in AI research and applications, which they applied to creating a powerful framework for humans and AI agents to collaborate during the lifecycle of a contract._x000D_
_x000D_
With SalesPatriot, your firm can run on autopilot - we find suitable contracts automatically, ingest RFQs from primes, streamline the communication between the departments, and provide analytics to improve your win rate._x000D_
_x000D_
Wether you are a manufacturer, reseller, or distributor, SalesPatriot can reduce your manual tasks, increase throughput, and boost your revenue. </t>
  </si>
  <si>
    <t>['SaaS', 'GovTech']</t>
  </si>
  <si>
    <t>https://www.salespatriot.com/</t>
  </si>
  <si>
    <t>[{'id': 2376143, 'name': 'Ben Rhodes-Kropf', 'title': 'Founder', 'bio': "Ben, Co-Founder &amp; CTO, started programming at the age of nine. Before starting SalesPatriot, he researched quantization techniques of LLMs at MITâ€™s Han Lab, and started his first company Trace. He also applied his AI skills to synthetic data research he pursued in collaboration with DARPA. Ben's grandfather and great grandfather were both Air Force pilots. He hopes to uphold their legacy by helping todayâ€™s defense efforts through SalesPatriot.", 'linkedin': 'https://www.linkedin.com/in/ben-rhodes-kropf-26b617217/', 'x': ''}, {'id': 2228575, 'name': 'Maciej Szymczyk', 'title': 'Founder', 'bio': "Maciej grew up in Poland, graduating with a maximum score (45/45) in the International Baccalaureate Diploma Program. He then came to Berkeley on a full scholarship from Rafal Brzoska Foundation to study Electrical Engineering &amp; Computer Science, Business Administration, and Mathematics through the Management, Entrepreneurship, &amp; Technology program.\n\nBefore college, he did ML research at the Human Brain Project and worked on InPost's Data &amp; AI algorithms.", 'linkedin': 'https://www.linkedin.com/in/maciej-szymczyk-74392b1b8', 'x': 'https://x.com/szymczyk06'}]</t>
  </si>
  <si>
    <t>[{'id': 84628, 'title': 'Full Stack Engineer (Warsaw)', 'description_url': 'https://www.ycombinator.com/companies/salespatriot/jobs/qq3lU2s-full-stack-engineer-warsaw', 'location': 'Warsaw Office', 'salary': '$75K - $120K', 'equity': '0.05% - 0.30%', 'years_experience': '3+ years', 'skills': [], 'type': 'Full-time'}, {'id': 88080, 'title': 'Account Executive - Industrial Vertical', 'description_url': 'https://www.ycombinator.com/companies/salespatriot/jobs/v45C1Pw-account-executive-industrial-vertical', 'location': 'San Fransisco / Remote (US)', 'salary': '', 'equity': '', 'years_experience': '', 'skills': [], 'type': 'Full-time'}, {'id': 88001, 'title': 'Account Executive â€“ Marine Vertical', 'description_url': 'https://www.ycombinator.com/companies/salespatriot/jobs/OB8oXnW-account-executive-marine-vertical', 'location': 'San Fransisco', 'salary': '$65K - $1M', 'equity': '', 'years_experience': '6+ years', 'skills': [], 'type': 'Full-time'}, {'id': 84629, 'title': 'Full Stack Engineer (SF)', 'description_url': 'https://www.ycombinator.com/companies/salespatriot/jobs/IXbiyHn-full-stack-engineer-sf', 'location': 'San Fransisco', 'salary': '$120K - $160K', 'equity': '0.05% - 0.50%', 'years_experience': '3+ years', 'skills': ['Svelte', 'JavaScript', 'React', 'TypeScript', 'PostgreSQL'], 'type': 'Full-time'}, {'id': 84630, 'title': 'Deployment Strategist (USA)', 'description_url': 'https://www.ycombinator.com/companies/salespatriot/jobs/MRV4dBE-deployment-strategist-usa', 'location': 'San Fransisco', 'salary': '$100K - $150K', 'equity': '0.10% - 0.47%', 'years_experience': 'Any (new grads ok)', 'skills': [], 'type': 'Full-time'}]</t>
  </si>
  <si>
    <t>Maive</t>
  </si>
  <si>
    <t>https://bookface-images.s3.amazonaws.com/small_logos/c8c2773604bbaf5a32094fbcb757b92f9d29a32e.png</t>
  </si>
  <si>
    <t>https://www.ycombinator.com/companies/maive</t>
  </si>
  <si>
    <t>AI for Home Services</t>
  </si>
  <si>
    <t>Maive is an AI automation platform for contractors providing home services</t>
  </si>
  <si>
    <t>['Artificial Intelligence', 'Home Services']</t>
  </si>
  <si>
    <t>https://maive.ai</t>
  </si>
  <si>
    <t>[{'id': 2345302, 'name': 'David Tondreau', 'title': 'Founder', 'bio': 'David is the co-founder and CEO of Maive.\n\nHe started his career as a manufacturing engineer at Rolls-Royce where he once uncovered quality issues due to missing paperwork that stopped production for a week. After obtaining a Masters in Engineering from UC Berkeley, David spent five years at Dexterity AI, a unicorn robotics startup. He began as a software engineer and ended as a senior manager leading product engineering.\n\nDavid holds 15 patents spanning robotics and aerospace engineering.', 'linkedin': 'https://www.linkedin.com/in/david-tondreau/', 'x': 'https://x.com/dtond_'}, {'id': 833145, 'name': 'Will Cray', 'title': 'Founder', 'bio': 'Will is the co-founder and CTO of Maive.\n\nPreviously, Will was the Machine Learning and Computer Vision tech lead at Dexterity, a unicorn robotics company. Before Dexterity, Will founded his own computer vision and machine learning startup while pursuing a Masterâ€™s in Machine Learning at UT Austin. He started his career at Intel as a software engineer on their autonomous driving platform.\n\nAt 13, Will founded a business repairing broken Xbox 360â€™s and selling them on eBay.', 'linkedin': 'https://www.linkedin.com/in/willcray/', 'x': 'https://x.com/willcloudcray'}]</t>
  </si>
  <si>
    <t>Weave</t>
  </si>
  <si>
    <t>https://bookface-images.s3.amazonaws.com/small_logos/983cb16d6906fc1a691557bf84b21313870ce3d0.png</t>
  </si>
  <si>
    <t>https://www.ycombinator.com/companies/weave-3</t>
  </si>
  <si>
    <t>AI to understand engineering work</t>
  </si>
  <si>
    <t>Weave uses AI to understand engineering.</t>
  </si>
  <si>
    <t>['B2B', 'Analytics', 'AI']</t>
  </si>
  <si>
    <t>https://workweave.dev</t>
  </si>
  <si>
    <t>[{'id': 1938955, 'name': 'Adam Cohen', 'title': 'Founder', 'bio': 'Co-Founder &amp; CEO @ Weave. AI to understand engineering work.', 'linkedin': 'https://www.linkedin.com/in/adam-b-cohen/', 'x': 'https://x.com/adambcohen93'}, {'id': 2077133, 'name': 'Andrew Churchill', 'title': 'Founder', 'bio': 'Co-founder &amp; CTO at Weave. Before that: employee #1 at Causal, where I built the spreadsheet interface, access control system, and AI onboarding engine (among many other things). Before that: CS + math at MIT.', 'linkedin': 'https://www.linkedin.com/in/andrew-d-churchill/', 'x': ''}]</t>
  </si>
  <si>
    <t>[{'id': 74597, 'title': 'Founding AI Engineer', 'description_url': 'https://www.ycombinator.com/companies/weave-3/jobs/SqFnIFE-founding-ai-engineer', 'location': 'San Francisco, CA, US', 'salary': '$160K - $200K', 'equity': '0.10% - 0.25%', 'years_experience': '1+ years', 'skills': ['Go', 'Python'], 'type': 'Full-time'}, {'id': 88613, 'title': 'Founding GTM Engineer', 'description_url': 'https://www.ycombinator.com/companies/weave-3/jobs/Cvp3fnW-founding-gtm-engineer', 'location': 'San Francisco, CA, US', 'salary': '$100K - $140K', 'equity': '0.01% - 0.10%', 'years_experience': '1+ years', 'skills': [], 'type': 'Full-time'}, {'id': 82270, 'title': 'Founding Product Engineer', 'description_url': 'https://www.ycombinator.com/companies/weave-3/jobs/7fPxYmA-founding-product-engineer', 'location': 'San Francisco, CA, US', 'salary': '$160K - $200K', 'equity': '0.10% - 0.25%', 'years_experience': 'Any (new grads ok)', 'skills': [], 'type': 'Full-time'}, {'id': 83580, 'title': 'Founding ML Engineer', 'description_url': 'https://www.ycombinator.com/companies/weave-3/jobs/ZPyeXzM-founding-ml-engineer', 'location': 'San Francisco, CA, US', 'salary': '$160K - $200K', 'equity': '0.20% - 1.00%', 'years_experience': '1+ years', 'skills': [], 'type': 'Full-time'}, {'id': 82747, 'title': 'Forward Deployed Engineering Manager', 'description_url': 'https://www.ycombinator.com/companies/weave-3/jobs/d74yywq-forward-deployed-engineering-manager', 'location': 'San Francisco, CA, US', 'salary': '$150K - $225K', 'equity': '0.05% - 0.25%', 'years_experience': '1+ years', 'skills': [], 'type': 'Full-time'}]</t>
  </si>
  <si>
    <t>Caseflood.ai</t>
  </si>
  <si>
    <t>https://bookface-images.s3.amazonaws.com/small_logos/d31f3f49a5edce794bad2e27245bc567169b4853.png</t>
  </si>
  <si>
    <t>https://www.ycombinator.com/companies/caseflood-ai</t>
  </si>
  <si>
    <t>the AI inbound sales team for law firms</t>
  </si>
  <si>
    <t>Caseflood.ai helps law firms cut costs by a third and increase average case value by 20% by replacing their entire admin/operations staff with AI agents. It takes care of all admin tasks - from client intake to case analysis to engaging clients - allowing for firms to be run more profitably and wildly more efficient. Caseflood.ai is on a mission to fundamentally change the unit economics of the legal industry.</t>
  </si>
  <si>
    <t>['Legal', 'Conversational AI', 'AI Assistant']</t>
  </si>
  <si>
    <t>https://caseflood.ai</t>
  </si>
  <si>
    <t>[{'id': 2244729, 'name': 'Ethan Hilton', 'title': 'Founder', 'bio': '18 | AI Agents to replace non-lawyer employees in law firms | Ex-CMU AI', 'linkedin': 'https://www.linkedin.com/in/ethan-hilton/', 'x': ''}, {'id': 2375256, 'name': 'Tolen Schreid', 'title': 'Founder', 'bio': 'Former Game-Dev now flooding cases', 'linkedin': 'https://www.linkedin.com/in/tolen-schreid', 'x': ''}]</t>
  </si>
  <si>
    <t>[{'id': 74306, 'title': 'Founding Engineer', 'description_url': 'https://www.ycombinator.com/companies/caseflood-ai/jobs/EG01fPf-founding-engineer', 'location': 'San Francisco, CA, US', 'salary': '$135K - $250K', 'equity': '0.25% - 2.00%', 'years_experience': 'Any (new grads ok)', 'skills': ['Python'], 'type': 'Full-time'}]</t>
  </si>
  <si>
    <t>Tejas AI</t>
  </si>
  <si>
    <t>https://bookface-images.s3.amazonaws.com/small_logos/840c36ebb3724b72f41749689acd669665f2e9e5.png</t>
  </si>
  <si>
    <t>https://www.ycombinator.com/companies/tejas-ai</t>
  </si>
  <si>
    <t>Risk Decisioning Platform for Banks</t>
  </si>
  <si>
    <t>Tejas AI eliminates uncertainty, allowing decision-makers to develop and evaluate credit rules more quickly and effectively.</t>
  </si>
  <si>
    <t>['Artificial Intelligence', 'Fintech', 'Finance', 'B2B']</t>
  </si>
  <si>
    <t>https://www.trytejas.ai/</t>
  </si>
  <si>
    <t>[{'id': 992401, 'name': 'Gaurav Luhariwala', 'title': 'Founder &amp; CEO', 'bio': 'Born and raised in India. Have previously built and scaled data-driven products for Indian banks and financial institutions -  founded Tejas AI with the mission of making financial services more inclusive worldwide.\n\n\n\n\n\n\n\n', 'linkedin': 'https://www.linkedin.com/in/gauravluhariwala/', 'x': 'https://x.com/Snorlaxxex'}]</t>
  </si>
  <si>
    <t>Trava</t>
  </si>
  <si>
    <t>https://bookface-images.s3.amazonaws.com/small_logos/3d0be0347387260245589e1f25ed7b5d45b73488.png</t>
  </si>
  <si>
    <t>https://www.ycombinator.com/companies/trava</t>
  </si>
  <si>
    <t>AI agents for global trade compliance</t>
  </si>
  <si>
    <t>Trava is building AI agents for global trade compliance. Importers lose billions each year to duty overpayments and filing errors. Trava audits customs entries and automates classification to help importers protect margins and stay compliant at scale.</t>
  </si>
  <si>
    <t>['Generative AI', 'B2B', 'Compliance', 'Logistics', 'Supply Chain']</t>
  </si>
  <si>
    <t>https://www.usetrava.com/</t>
  </si>
  <si>
    <t>[{'id': 2380951, 'name': 'Pushkar Lanka', 'title': 'Founder', 'bio': "Founder &amp; CEO at Trava. I was previously an Engineering Manager at Plaid, where I ran the Privacy and Risk engineering org. Before that, I was an early engineer on Meta's blockchain team (Libra/Novi).", 'linkedin': 'https://www.linkedin.com/in/pushkarlanka/', 'x': 'https://x.com/LankaPushkar'}]</t>
  </si>
  <si>
    <t>Maritime Fusion</t>
  </si>
  <si>
    <t>https://bookface-images.s3.amazonaws.com/small_logos/2af0192d25e843e5333e635fa35115413fbca155.png</t>
  </si>
  <si>
    <t>https://www.ycombinator.com/companies/maritime-fusion</t>
  </si>
  <si>
    <t>Fusion reactors for ships</t>
  </si>
  <si>
    <t>Maritime Fusion is building fusion reactors for ships and off grid energy markets. En route on this endeavor weâ€™re commercializing High Temperature Superconducting (HTS) cable technology for power distribution while advancing the physics basis of our HTS tokamak to decarbonize global shipping. _x000D_
_x000D_
Breakeven fusion is coming soon, but the first-of-a-kind (FOAK) reactors will be costly, high maintenance, and have low capacity factors, leading to 5â€“10x higher electricity cost on the grid. Maritime Fusion is pursuing the most widely accepted approach to fusion, the tokamak, but specifically designed for the marine environment where the challenges that arise between breakeven and a commercially viable energy source are alleviated. The market we're targeting requires 15x less power, lower up-time, and costs the same as alternative fuels but without any emissions. Since fusion does not use highly radioactive fuels or materials â€“ unlike fission â€“ we sidestep the vast majority of regulatory challenges and safety risks associated with nuclear energy. Our team brings over a decade of industry and research experience in plasma physics, nuclear engineering, and electrical engineering with backgrounds at SpaceX, Tesla, Columbia University, and University of Pennsylvania.</t>
  </si>
  <si>
    <t>['Fusion Energy', 'Hard Tech', 'Energy']</t>
  </si>
  <si>
    <t>https://maritimefusion.com</t>
  </si>
  <si>
    <t>[{'id': 2336806, 'name': 'Justin Cohen', 'title': 'Founder', 'bio': 'Nuclear engineer and plasma physicist working on fusion reactors for defense and commercial shipping applications. Previously Tesla, SpaceX, Columbia University, Princeton Plasma Physics Laboratory, NC State.', 'linkedin': 'https://www.linkedin.com/in/justin-cohen707', 'x': ''}, {'id': 2364454, 'name': 'Jason Kaufmann', 'title': 'Founder', 'bio': "I'm a hardware engineer with a passion for building cool electronics and systems. With a background in physics and computer engineering from Penn, I've worked on everything from AI hardware at Tesla to power systems for rockets at SpaceX. Currently focused on making a fusion reactor for ships.", 'linkedin': 'https://www.linkedin.com/in/jasonskaufmann/', 'x': ''}]</t>
  </si>
  <si>
    <t>[{'id': 75505, 'title': 'Member of Technical Staff - Plasma Physics', 'description_url': 'https://www.ycombinator.com/companies/maritime-fusion/jobs/sX8ipt6-member-of-technical-staff-plasma-physics', 'location': 'San Francisco, CA, US', 'salary': '$120K - $200K', 'equity': '0.10% - 1.00%', 'years_experience': 'Any (new grads ok)', 'skills': [], 'type': 'Full-time'}, {'id': 85661, 'title': 'R&amp;D Technician', 'description_url': 'https://www.ycombinator.com/companies/maritime-fusion/jobs/vbJGLSZ-r-d-technician', 'location': 'San Francisco, CA, US', 'salary': '$100K - $160K', 'equity': '0.10% - 0.25%', 'years_experience': 'Any (new grads ok)', 'skills': [], 'type': 'Full-time'}, {'id': 85662, 'title': 'Business Development &amp; Strategic Partnerships Lead', 'description_url': 'https://www.ycombinator.com/companies/maritime-fusion/jobs/fpZ2pbI-business-development-strategic-partnerships-lead', 'location': 'San Francisco, CA, US', 'salary': '$120K - $200K', 'equity': '0.10% - 0.50%', 'years_experience': 'Any (new grads ok)', 'skills': [], 'type': 'Full-time'}, {'id': 75503, 'title': ' Member of Technical Staff - R&amp;D Engineering', 'description_url': 'https://www.ycombinator.com/companies/maritime-fusion/jobs/jF7a5Wc-member-of-technical-staff-r-d-engineering', 'location': 'San Francisco, CA, US', 'salary': '$120K - $200K', 'equity': '0.10% - 1.00%', 'years_experience': 'Any (new grads ok)', 'skills': [], 'type': 'Full-time'}]</t>
  </si>
  <si>
    <t>a0.dev</t>
  </si>
  <si>
    <t>https://bookface-images.s3.amazonaws.com/small_logos/eed1f4cfbc94ee7934ad288bea413225964237fe.png</t>
  </si>
  <si>
    <t>https://www.ycombinator.com/companies/a0-dev</t>
  </si>
  <si>
    <t>We make mobile apps using AI.</t>
  </si>
  <si>
    <t>a0.dev is a platform that helps mobile developers build high quality apps in days instead of weeks by generating custom react native projects. We've launched top ranking apps that have been used by hundreds of thousands, and now we're creating the tools we wish we had to build faster.</t>
  </si>
  <si>
    <t>['Developer Tools', 'Generative AI', 'Design', 'AI']</t>
  </si>
  <si>
    <t>https://a0.dev</t>
  </si>
  <si>
    <t>[{'id': 1671930, 'name': 'Ayomide Omolewa', 'title': 'Co-Founder', 'bio': 'a0.dev, Nvidia, Paramount, Google, Lockheed Martin', 'linkedin': 'https://linkedin.com/in/omolewa', 'x': 'https://www.twitter.com/TheDonAyo'}]</t>
  </si>
  <si>
    <t>[{'id': 83361, 'title': 'Software Engineering Intern [Summer 2026]', 'description_url': 'https://www.ycombinator.com/companies/a0-dev/jobs/aIaKpsU-software-engineering-intern-summer-2026', 'location': 'San Francisco, CA, US', 'salary': '$72K - $108K', 'equity': '', 'years_experience': None, 'skills': [], 'type': 'Internship'}, {'id': 76244, 'title': 'Founding Engineer [Full Stack]', 'description_url': 'https://www.ycombinator.com/companies/a0-dev/jobs/gbobOaf-founding-engineer-full-stack', 'location': 'San Francisco, CA, US', 'salary': '$140K - $240K', 'equity': '0.75% - 1.50%', 'years_experience': '3+ years', 'skills': ['Next.js', 'Tailwind', 'JavaScript', 'React Native', 'TypeScript', 'SQL'], 'type': 'Full-time'}]</t>
  </si>
  <si>
    <t>Altrina</t>
  </si>
  <si>
    <t>https://bookface-images.s3.amazonaws.com/small_logos/23ee7aa773e16f7887979b0dcfa61db69ba9fd25.png</t>
  </si>
  <si>
    <t>https://www.ycombinator.com/companies/altrina</t>
  </si>
  <si>
    <t>The SOP Automation Platform</t>
  </si>
  <si>
    <t>Altrina automates SOPs to give humans back their time to do what matters._x000D_
_x000D_
We have already significantly improved organizational efficiency for local governments, law offices, insurance brokers, consulting firms, and hedge funds._x000D_
_x000D_
Formerly General Agency/Tessa AI</t>
  </si>
  <si>
    <t>['Artificial Intelligence', 'Hard Tech', 'Reinforcement Learning', 'Automation', 'AI Assistant']</t>
  </si>
  <si>
    <t>https://altrina.com</t>
  </si>
  <si>
    <t>[{'id': 1374660, 'name': 'Mo Nasir', 'title': 'Founder &amp; CEO', 'bio': 'Co-founder and CEO of Altrina, an automation platform for solving communications and process bottlenecks in human organizations. Previously worked on self-driving cars at NVIDIA.\n\nTea connoisseur ðŸµ', 'linkedin': 'https://linkedin.com/in/mohammednasir', 'x': ''}, {'id': 955322, 'name': 'Harvey Hu', 'title': 'Founder', 'bio': 'Co-founder and CTO of Altrina. Previously machine learning engineer at Google &amp; TikTok, designing recommendation algorithms for billions of users. I love models, probabilities, and solving complex impactful problems', 'linkedin': 'https://www.linkedin.com/in/yubin-hu-berkeley/', 'x': 'https://x.com/harveyhucal'}]</t>
  </si>
  <si>
    <t>A1Base</t>
  </si>
  <si>
    <t>https://bookface-images.s3.amazonaws.com/small_logos/73b9a429892a10e92d901a7d903dc0dbcd131ee5.png</t>
  </si>
  <si>
    <t>https://www.ycombinator.com/companies/a1base</t>
  </si>
  <si>
    <t>Twilio for AI Agents</t>
  </si>
  <si>
    <t>Twilio for AI agents. We help AI products talk and work to their users through email, Slack, SMS, WhatsApp and more.</t>
  </si>
  <si>
    <t>https://www.a1base.com/</t>
  </si>
  <si>
    <t>Verbiflow</t>
  </si>
  <si>
    <t>https://bookface-images.s3.amazonaws.com/small_logos/1bd29bf3ae78d877579bc04ed995435a51eec466.png</t>
  </si>
  <si>
    <t>https://www.ycombinator.com/companies/verbiflow</t>
  </si>
  <si>
    <t>People search that works</t>
  </si>
  <si>
    <t>Research on autopilot. Discover, Qualify &amp; Engage your market.</t>
  </si>
  <si>
    <t>['SaaS', 'Analytics', 'Sales', 'Sales Enablement', 'AI']</t>
  </si>
  <si>
    <t>https://verbiflow.com</t>
  </si>
  <si>
    <t>[{'id': 2087146, 'name': 'Rishi Mahadevan', 'title': 'Founder', 'bio': 'Co-founder Verbiflow', 'linkedin': 'https://www.linkedin.com/in/rishi-mahadevan-625844109/', 'x': ''}]</t>
  </si>
  <si>
    <t>Toothy AI</t>
  </si>
  <si>
    <t>https://bookface-images.s3.amazonaws.com/small_logos/1fe65dd62e91bce60fafd27b8e4bea680f8db7d3.png</t>
  </si>
  <si>
    <t>https://www.ycombinator.com/companies/toothy-ai</t>
  </si>
  <si>
    <t>AI for insurance verification &amp; billing at dental clinics</t>
  </si>
  <si>
    <t>Weâ€™re Toothy.ai.  Weâ€™re building AI agents for dental practices that handle everything related to patient insurance. The average dental clinic spends over 160 hours a month on insurance tasks like verifying patient policies, billing, and claims processing. Our AI agents automate this entire workflowâ€”including making insurance calls with voice AIâ€”saving clinics time, reducing costs, and ensuring faster reimbursements.</t>
  </si>
  <si>
    <t>['Artificial Intelligence', 'Health Tech', 'Healthcare', 'Dental', 'Conversational AI']</t>
  </si>
  <si>
    <t>https://www.toothy.ai/</t>
  </si>
  <si>
    <t>[{'id': 74334, 'title': 'Founding Lead Engineer', 'description_url': 'https://www.ycombinator.com/companies/toothy-ai/jobs/W8Hxj4B-founding-lead-engineer', 'location': 'San Francisco, CA, US / Chicago, IL, US / Remote (US)', 'salary': '$100K - $200K', 'equity': '0.50% - 2.00%', 'years_experience': '3+ years', 'skills': ['JavaScript', 'Python', 'Natural Language Processing'], 'type': 'Full-time'}]</t>
  </si>
  <si>
    <t>Rocketable</t>
  </si>
  <si>
    <t>https://bookface-images.s3.amazonaws.com/small_logos/bc12cf4638585675745dadeea5e4a62aec1543cb.png</t>
  </si>
  <si>
    <t>https://www.ycombinator.com/companies/rocketable</t>
  </si>
  <si>
    <t>The AI Maximalist Software Holding Company</t>
  </si>
  <si>
    <t>Rocketable is building a large portfolio of wildly profitable software businesses by acquiring existing products and replacing human teams with AI agents._x000D_
_x000D_
Todayâ€™s foundation models already possess enough intelligence to automate most of the tasks required to run a profitable software business. In the functions where agents arenâ€™t yet intelligent enough to replace humans, they will be soon._x000D_
_x000D_
When every human function required to operate a software product has an AI agent equivalent, the next step will be within reach: operating an entire company with a team of AI agents instead of humans._x000D_
_x000D_
But superintelligent agents within each function wonâ€™t be enough. To operate a software company with 0 human employees, the agents will need to be directed towards common goals, integrated to collaborate across functions, tuned with feedback loops connected to product metrics, and trained to make resource allocation decisions._x000D_
_x000D_
We are creating the tools needed to replace the entire org chart of a software company with a team of AI agents. We are developing these tools by owning the products that we automate, because we know from 10+ years of experience building automated systems with AI/ML that integration is the key to unlocking superhuman performance.</t>
  </si>
  <si>
    <t>https://www.rocketable.com</t>
  </si>
  <si>
    <t>[{'id': 85537, 'title': 'Founding Engineer - Automation Platform', 'description_url': 'https://www.ycombinator.com/companies/rocketable/jobs/CArgzmX-founding-engineer-automation-platform', 'location': 'San Francisco, CA, US / San Rafael, CA, US', 'salary': '$200K - $250K', 'equity': '1.00% - 4.00%', 'years_experience': '6+ years', 'skills': ['Prompt Engineering', 'Kubernetes', 'Python', 'TypeScript', 'Google Cloud', 'Distributed Systems', 'Machine Learning', 'Docker', 'Amazon Web Services (AWS)'], 'type': 'Full-time'}]</t>
  </si>
  <si>
    <t>Sublingual</t>
  </si>
  <si>
    <t>https://bookface-images.s3.amazonaws.com/small_logos/c536945e04bdc8b405d2bb35c81631f9b7c3c738.png</t>
  </si>
  <si>
    <t>https://www.ycombinator.com/companies/sublingual</t>
  </si>
  <si>
    <t>Daily productivity tracker</t>
  </si>
  <si>
    <t>Our desktop app helps teams stay focused on shipping.</t>
  </si>
  <si>
    <t>['Developer Tools', 'Open Source', 'Infrastructure', 'AI']</t>
  </si>
  <si>
    <t>https://sublingual.ai/</t>
  </si>
  <si>
    <t>Contrario</t>
  </si>
  <si>
    <t>https://bookface-images.s3.amazonaws.com/small_logos/d28f487260593082101d049c62573937f376006a.png</t>
  </si>
  <si>
    <t>https://www.ycombinator.com/companies/contrario</t>
  </si>
  <si>
    <t>Fill critical roles faster with  AI-powered recruiters</t>
  </si>
  <si>
    <t xml:space="preserve">Contrario fills critical roles faster with a network of AI-powered expert recruiters. Companies trust Contrario from pre-seed to post-IPO for their most important hires including engineering, GTM, ops, product design, and more. </t>
  </si>
  <si>
    <t>['Artificial Intelligence', 'SaaS', 'Recruiting']</t>
  </si>
  <si>
    <t>https://contrario.ai</t>
  </si>
  <si>
    <t>[{'id': 1665251, 'name': 'Aditya Sood', 'title': 'Founder', 'bio': 'Founder &amp; CTO at Contrario. Stanford AI student turned dropout. Led NLP at NASA, published AI research in defense tech, researcher at Stanford Artificial Intelligence Laboratory (SAIL) x Anthropic lab.', 'linkedin': 'https://www.linkedin.com/in/adibsood/', 'x': ''}]</t>
  </si>
  <si>
    <t>[{'id': 85043, 'title': 'Member of Technical Staff (x3)', 'description_url': 'https://www.ycombinator.com/companies/contrario/jobs/UXt8I3L-member-of-technical-staff-x3', 'location': 'San Francisco, CA, US / Palo Alto, CA, US', 'salary': '$130K - $200K', 'equity': '0.50% - 1.50%', 'years_experience': '1+ years', 'skills': ['Tailwind', 'React', 'TypeScript', 'PostgreSQL'], 'type': 'Full-time'}, {'id': 85042, 'title': 'Founding Operations (x3)', 'description_url': 'https://www.ycombinator.com/companies/contrario/jobs/1V6XE2o-founding-operations-x3', 'location': 'San Francisco, CA, US / Palo Alto, CA, US', 'salary': '$100K - $150K', 'equity': '0.10% - 0.40%', 'years_experience': '1+ years', 'skills': [], 'type': 'Full-time'}, {'id': 87171, 'title': 'Talent Operator (x3)', 'description_url': 'https://www.ycombinator.com/companies/contrario/jobs/ShQCYs6-talent-operator-x3', 'location': 'San Francisco, CA, US', 'salary': '$60K - $120K', 'equity': '', 'years_experience': 'Any (new grads ok)', 'skills': [], 'type': 'Full-time'}]</t>
  </si>
  <si>
    <t>Ovlo</t>
  </si>
  <si>
    <t>https://bookface-images.s3.amazonaws.com/small_logos/d304cbd06b3802a658affb94ae4692a4af27ab10.png</t>
  </si>
  <si>
    <t>https://www.ycombinator.com/companies/ovlo</t>
  </si>
  <si>
    <t>AI agents for supply chain workflow automation</t>
  </si>
  <si>
    <t xml:space="preserve">Ovlo is a no-code AI platform for supply chain teams, building custom agents that automate critical workflows like demand forecasting, compliance validation, invoice reconciliation, and inventory optimization to eliminate manual errors and supercharge efficiency._x000D_
_x000D_
As an AI layer connecting onto of your current tech stack, even email and Sheets, it creates streamlined end-to-end processes, empowering teams.  </t>
  </si>
  <si>
    <t>['SaaS', 'Supply Chain', 'Retail Tech', 'Automation', 'AI Assistant']</t>
  </si>
  <si>
    <t>https://ovlo.ai</t>
  </si>
  <si>
    <t>Truffle AI</t>
  </si>
  <si>
    <t>https://bookface-images.s3.amazonaws.com/small_logos/17f1a1e21672fa03c69b669feef31d2a59b2c849.png</t>
  </si>
  <si>
    <t>https://www.ycombinator.com/companies/truffle-ai</t>
  </si>
  <si>
    <t>AWS for AI Agents</t>
  </si>
  <si>
    <t>Truffle AI makes it easy for developers to integrate AI agents into any software application. We do this by exposing agents as simple APIs that can be called from anywhere. Developers have used Truffle to add customer support agents into WhatsApp and analytics agents into Slack.</t>
  </si>
  <si>
    <t>['Artificial Intelligence', 'Developer Tools', 'Generative AI', 'Infrastructure', 'AI Assistant']</t>
  </si>
  <si>
    <t>https://www.trytruffle.ai/</t>
  </si>
  <si>
    <t>[{'id': 1684384, 'name': 'Shaunak Srivastava', 'title': 'Founder', 'bio': 'Co-founder - Truffle AI. Previously worked on developing AI products for face recognition and health estimation. Spent a year at CMU as a visiting scholar researching 3D generative models. ', 'linkedin': 'https://www.linkedin.com/in/shaunak-srivastava-244567163/', 'x': ''}, {'id': 2369842, 'name': 'Rahul Karajgikar', 'title': 'Founder', 'bio': 'Co-founder and CTO at Truffle AI - building developer tools for AI agents\nFormer engineer at AWS OpenSearch. ', 'linkedin': 'https://www.linkedin.com/in/rahul-karajgikar', 'x': ''}]</t>
  </si>
  <si>
    <t>superglue</t>
  </si>
  <si>
    <t>https://bookface-images.s3.amazonaws.com/small_logos/0d8702327beeb6c4e9700c883d54481531ce4f3b.png</t>
  </si>
  <si>
    <t>https://www.ycombinator.com/companies/superglue</t>
  </si>
  <si>
    <t>AI that fixes enterprise glue</t>
  </si>
  <si>
    <t>superglue replaces brittle SQL scripts, cron jobs, and one-off connectors that power enterprise operations with clean, versioned syncs you can actually understand and trust. It rebuilds the logic behind integrations, so migrating systems, adding tools, or scaling processes no longer breaks everything. Companies running on superglue roll out AI projects faster, spend less on maintenance, and future-proof their business for continuous optimization.</t>
  </si>
  <si>
    <t>['Open Source', 'API', 'Enterprise', 'Enterprise Software', 'AI']</t>
  </si>
  <si>
    <t>https://superglue.ai/</t>
  </si>
  <si>
    <t>[{'id': 2247582, 'name': 'Stefan Faistenauer', 'title': 'Founder', 'bio': 'Building superglue, an open source tool to automate data transformation. Former Software engineer and Google APM with a masterâ€™s from Stanford.', 'linkedin': 'https://www.linkedin.com/in/stefan-faistenauer/', 'x': ''}]</t>
  </si>
  <si>
    <t>Conntour</t>
  </si>
  <si>
    <t>https://bookface-images.s3.amazonaws.com/small_logos/e13662a45aaad5a75d32c886f95fbfe0a3d0af5a.png</t>
  </si>
  <si>
    <t>https://www.ycombinator.com/companies/conntour</t>
  </si>
  <si>
    <t>AI to monitor thousands of security cameras.</t>
  </si>
  <si>
    <t>Conntour lets governments and corporations query their security cameras._x000D_
_x000D_
Users can search past footage (â€œFind a man with a blue backpackâ€), set alerts (â€œNotify me if someone climbs over the wallâ€), and extract data (â€œHow many vehicles entered yesterday?â€)._x000D_
_x000D_
We just completed an $80K POC with the Singapore government, which was a great success, leading us toward a $2M/year contract. Thatâ€™s only one of five huge customers weâ€™re set to close in the next few months._x000D_
_x000D_
Matan (CEO) worked with security cameras for years, leading video surveillance in the Israel Defense Forces. Tomer (CTO) is a second-time founder and former director of engineering. Our team also includes computer vision experts from Israelâ€™s elite 8200 intelligence unit and former top officials from the Mossad._x000D_
_x000D_
The problem with existing solutions is that they offer low customization, as theyâ€™re limited to pre-defined parameters (like shirt color or license plate number). This lack of flexibility causes missed critical events, too many false alarms, and countless hours wasted on manual footage review. Conntour solves this by offering unlimited customization through natural language queries - just ask anything.</t>
  </si>
  <si>
    <t>https://www.conntour.com/</t>
  </si>
  <si>
    <t>[{'id': 405332, 'name': 'Tomer Kulla', 'title': 'Co-Founder &amp; CTO', 'bio': 'Co-Founder and CTO at Conntour, with a BSc in Computer Science focused on computer vision. \nPreviously, I founded and sold Nilus, where I worked on eCommerce ad-tech and recommendation engines (ML). \nMy career spans both hands-on experienceâ€”particularly in web, MLOps, and big dataâ€”and leadership roles, including managing teams and as a Director of Engineering manging goup of 3 teams.', 'linkedin': 'https://www.linkedin.com/in/tomer-kulla/', 'x': ''}]</t>
  </si>
  <si>
    <t>Closure</t>
  </si>
  <si>
    <t>https://bookface-images.s3.amazonaws.com/small_logos/c5b9a8ffa191d64a12f160ab46ed4cf4f2dd85dc.png</t>
  </si>
  <si>
    <t>https://www.ycombinator.com/companies/closure</t>
  </si>
  <si>
    <t>We help law enforcement solve crime</t>
  </si>
  <si>
    <t>Law enforcement is drowning in data. Closure helps search it to solve crime._x000D_
_x000D_
- Hiring: UX, Engineering, AI, Ops,_x000D_
- Supporting: law enforcement throughout the country_x000D_
- Expanding: Local, state, and federal law enforcement.</t>
  </si>
  <si>
    <t>['Artificial Intelligence', 'GovTech']</t>
  </si>
  <si>
    <t>https://closure-intel.com/</t>
  </si>
  <si>
    <t>[{'id': 78903, 'title': 'Founding AI Engineer', 'description_url': 'https://www.ycombinator.com/companies/closure/jobs/igy1QFY-founding-ai-engineer', 'location': 'New York, NY, US / Remote (San Francisco, CA, US; New York, NY, US; IL)', 'salary': '$135K - $230K', 'equity': '0.20% - 1.50%', 'years_experience': '3+ years', 'skills': [], 'type': 'Full-time'}, {'id': 78900, 'title': 'Founding FDE', 'description_url': 'https://www.ycombinator.com/companies/closure/jobs/4gxpOAW-founding-fde', 'location': 'New York, NY, US / Remote (Tel Aviv-Yafo, Tel Aviv District, IL; San Francisco, CA, US; New York, NY, US)', 'salary': '$120K - $185K', 'equity': '0.20% - 1.00%', 'years_experience': '3+ years', 'skills': [], 'type': 'Full-time'}]</t>
  </si>
  <si>
    <t>Promptless</t>
  </si>
  <si>
    <t>https://bookface-images.s3.amazonaws.com/small_logos/3b841846a6a116e07034a08b5b57b9bfb7b3d183.png</t>
  </si>
  <si>
    <t>https://www.ycombinator.com/companies/promptless</t>
  </si>
  <si>
    <t>An AI teammate that automatically updates your customer-facing docs</t>
  </si>
  <si>
    <t xml:space="preserve">Docs are integral to a great customer experience, but managing them is a challenging, multi-team effort. The most successful companies recognize that fantastic docs drive adoption and bad ones cause customers to churn. Promptless is used by fast-growing startups and Fortune 500 enterprises alike to automatically update docs based on feature releases, support tickets, internal Slack conversations, and more._x000D_
_x000D_
Promptless is designed to be flexibleâ€”it can integrate with any docs platform, be triggered automatically from many workflows, and can pull in context from any internal knowledge source._x000D_
_x000D_
With Promptless, documentation becomes a strategic advantage for growth, not a bottleneck or a liability. </t>
  </si>
  <si>
    <t>['Developer Tools', 'Generative AI', 'SaaS', 'B2B', 'AI']</t>
  </si>
  <si>
    <t>https://promptless.ai/</t>
  </si>
  <si>
    <t>[{'id': 729272, 'name': 'Prithvi Ramakrishnan', 'title': 'Founder', 'bio': 'Prithvi co-founded Promptless.\n\nBefore Promptless, he served as VP of Product &amp; Engineering at Bond, a fintech infrastructure startup acquired by NYSE:FIS in 2023. There he saw firsthand the effort required to maintain hundreds of tutorials and guides and the outsized business impact of world-class documentation.\n\nPrithvi graduated from Stanford in 2015 (B.S. CS, AI track). He was also a 4-time International Mathematical Olympiad (IMO) participant, including as the youngest participant in 2008.', 'linkedin': 'https://www.linkedin.com/in/prithvi-r', 'x': 'https://x.com/prithviramak'}]</t>
  </si>
  <si>
    <t>[{'id': 85109, 'title': 'Founding Engineer (All Levels)', 'description_url': 'https://www.ycombinator.com/companies/promptless/jobs/FdJSR55-founding-engineer-all-levels', 'location': 'San Francisco, CA, US', 'salary': '$140K - $200K', 'equity': '0.40% - 2.00%', 'years_experience': '1+ years', 'skills': [], 'type': 'Full-time'}]</t>
  </si>
  <si>
    <t>Scout</t>
  </si>
  <si>
    <t>https://bookface-images.s3.amazonaws.com/small_logos/e9b6cad93f23ac155f617f2d95c1556389ee69e1.png</t>
  </si>
  <si>
    <t>https://www.ycombinator.com/companies/scout-4</t>
  </si>
  <si>
    <t>AI-powered student information system for K-12 schools</t>
  </si>
  <si>
    <t>The student information system (SIS) is the core system of record in every K-12 school. It tracks students, attendance, grades, schedules, staff, and more - kind of like the ERP for schools._x000D_
_x000D_
Legacy SIS providers do just about that, and not much more. School districts layer dozens of tools on top of their SIS to fill in the gaps._x000D_
_x000D_
Scout is an AI-powered student information system that automates school- and district-wide busywork, from day-to-day operations like attendance tracking to annual compliance reports. Our mission is to help school districts run like high-performing organizations, enabling them to provide high-quality, personalized instruction to every student.</t>
  </si>
  <si>
    <t>['Artificial Intelligence', 'Education', 'Workflow Automation']</t>
  </si>
  <si>
    <t>https://scoutforschools.com/</t>
  </si>
  <si>
    <t>[{'id': 1495921, 'name': 'Noah Fichter', 'title': 'Founder &amp; CEO', 'bio': "Building the next generation of digital infrastructure for America's schools", 'linkedin': 'https://www.linkedin.com/in/noah-p-fichter/', 'x': 'https://x.com/foahnichter'}]</t>
  </si>
  <si>
    <t>[{'id': 76644, 'title': 'Software Engineer', 'description_url': 'https://www.ycombinator.com/companies/scout-4/jobs/FKHTHtm-software-engineer', 'location': 'New York, NY, US', 'salary': '$150K - $300K', 'equity': '0.30% - 0.80%', 'years_experience': '3+ years', 'skills': ['Next.js', 'React', 'TypeScript'], 'type': 'Full-time'}, {'id': 89103, 'title': 'Founding Account Executive', 'description_url': 'https://www.ycombinator.com/companies/scout-4/jobs/V8GW74N-founding-account-executive', 'location': 'New York, NY, US / Remote (CA, US)', 'salary': '$180K - $220K', 'equity': '', 'years_experience': '3+ years', 'skills': [], 'type': 'Full-time'}]</t>
  </si>
  <si>
    <t>Subtrace</t>
  </si>
  <si>
    <t>https://bookface-images.s3.amazonaws.com/small_logos/e806fda08a2985d5611237545c62cc046d58b489.png</t>
  </si>
  <si>
    <t>https://www.ycombinator.com/companies/subtrace</t>
  </si>
  <si>
    <t>Zero code network tracer</t>
  </si>
  <si>
    <t>Subtrace is a zero-code network tracer. It's like having an inspect element button for your whole infra: when you start a process with Subtrace, you'll see every HTTP request coming in and going out in realtime. Under the hood, it uses BPF to make this possible without any root privileges or code changes. We have ~2.5k stars on Github.</t>
  </si>
  <si>
    <t>https://subtrace.dev</t>
  </si>
  <si>
    <t>[{'id': 211631, 'name': 'Adhityaa Chandrasekar', 'title': 'Founder', 'bio': 'Founder and CEO at Subtrace. Previously worked at Google as a software engineer on Kubernetes internals and GKE infra monitoring. University of Waterloo and IIT Madras alum.', 'linkedin': 'https://linkedin.com/in/adtac', 'x': 'https://x.com/adtac_'}]</t>
  </si>
  <si>
    <t>Vocality Health</t>
  </si>
  <si>
    <t>https://bookface-images.s3.amazonaws.com/small_logos/41da0485e955f2070020b3fb65cf8716d346525e.png</t>
  </si>
  <si>
    <t>https://www.ycombinator.com/companies/vocality-health</t>
  </si>
  <si>
    <t>Voice AI for medical language translation</t>
  </si>
  <si>
    <t xml:space="preserve">Our app allows doctors to speak any language, eliminating the need for human medical translators in hospitals and clinics. Despite spending billions on in-person and remote translatorsâ€”mostly through outdated call centersâ€”hospitals still fail to provide adequate care for non-English-speaking patients._x000D_
_x000D_
We're building the most accurate and compliant medical language translation system across voice and video modalities. </t>
  </si>
  <si>
    <t>['Artificial Intelligence', 'Healthcare', 'Health &amp; Wellness']</t>
  </si>
  <si>
    <t>https://www.vocalityhealth.com</t>
  </si>
  <si>
    <t>Astro</t>
  </si>
  <si>
    <t>https://bookface-images.s3.amazonaws.com/small_logos/988eb2e2b20c2a99fe4d96b54932cdebea0632d4.png</t>
  </si>
  <si>
    <t>https://www.ycombinator.com/companies/astro</t>
  </si>
  <si>
    <t>The worldâ€™s first AI energy developer</t>
  </si>
  <si>
    <t>Astro finds and buys land for new renewable energy projects, secures grid connections at minimal cost, and sells these development-ready projects to larger energy companies. Founded by Alex Fuster, a former Citadel energy trader, Astro's AI models identify profitable grid connections that eliminate the surprise costs causing 80-90% of renewable projects to fail. With the U.S. needing 2,000 gigawatts of new power generation by 2035 for AI data centers and electrification, Astro unlocks development opportunities that traditional methods consistently miss.</t>
  </si>
  <si>
    <t>['Solar Power', 'Energy', 'Renewable Energy', 'ClimateTech', 'AI']</t>
  </si>
  <si>
    <t>https://www.astroenergy.ai/</t>
  </si>
  <si>
    <t>Dartboard Energy</t>
  </si>
  <si>
    <t>https://bookface-images.s3.amazonaws.com/small_logos/da8574389e1b618977a4c248ea7c02e6d8d5dc9b.png</t>
  </si>
  <si>
    <t>https://www.ycombinator.com/companies/dartboard-energy</t>
  </si>
  <si>
    <t>AI Analyst for Electricity Markets</t>
  </si>
  <si>
    <t>Dartboard is an AI Analyst for Electricity Markets, starting with the owners of grid-scale battery projects.</t>
  </si>
  <si>
    <t>['Energy Storage', 'B2B', 'Analytics', 'AI']</t>
  </si>
  <si>
    <t>https://dartboardenergy.com</t>
  </si>
  <si>
    <t>[{'id': 44103, 'name': 'Rohun Ati', 'title': 'Founder/CEO', 'bio': 'CEO at Dartboard Energy. 10th employee and data scientist at Second Measure (YC S15), stayed through its acquisition by Bloomberg. Built the data pipelines for a first-to-market credit card transaction dataset, now powering the Bloomberg Terminal. Later, spent 9 months at AutoGrid in a contract role to see the challenges in clean energy firsthand.', 'linkedin': 'https://www.linkedin.com/in/rohunati', 'x': 'https://twitter.com/rohunati'}]</t>
  </si>
  <si>
    <t>Karoo</t>
  </si>
  <si>
    <t>https://bookface-images.s3.amazonaws.com/small_logos/0325dd0445e6e32c47cab4c3ffeb0610307557e0.png</t>
  </si>
  <si>
    <t>https://www.ycombinator.com/companies/karoo</t>
  </si>
  <si>
    <t>Canadian neobank focused on lending</t>
  </si>
  <si>
    <t>Canadians have not benefitted from fintech innovations in the last 10 years. They are stuck with a banking oligopoly and limited access to tech-first financial offerings (a lot of products still require you going to a branch in person!). We're fixing this.</t>
  </si>
  <si>
    <t>['Fintech', 'Consumer', 'Neobank']</t>
  </si>
  <si>
    <t>https://www.karoo.ca</t>
  </si>
  <si>
    <t>awen</t>
  </si>
  <si>
    <t>https://bookface-images.s3.amazonaws.com/small_logos/c1f3190ee23bef18e805a06ab238214a0db50d11.png</t>
  </si>
  <si>
    <t>https://www.ycombinator.com/companies/awen</t>
  </si>
  <si>
    <t>We are rebuilding photoshop with an AI-voice interface.</t>
  </si>
  <si>
    <t>Instead of navigating complex menus or learning new tools, creatives can simply describe their vision in natural languageâ€”â€œDraw me a Swiss mountain lake. Now make it sunset. Add a boat. Now animate it.â€_x000D_
_x000D_
Awen leverages AI reasoning to understand creative intent through voice. Our goal is to redefine how creatives engage with AI technology, balancing power and ease of use for both professionals and newcomers.</t>
  </si>
  <si>
    <t>['Generative AI', 'SaaS', 'Creator Economy']</t>
  </si>
  <si>
    <t>https://www.awen.ai/</t>
  </si>
  <si>
    <t>Dollyglot</t>
  </si>
  <si>
    <t>https://bookface-images.s3.amazonaws.com/small_logos/897f8bc5186131522d7f3d3073cf9181df4bae7b.png</t>
  </si>
  <si>
    <t>https://www.ycombinator.com/companies/dollyglot</t>
  </si>
  <si>
    <t>Character.AI with real time video avatars</t>
  </si>
  <si>
    <t xml:space="preserve">Dollyglot is like Character.ai but with real time video avatars._x000D_
Turn a photo and a voice into a real friend. Speak with Harry Potter about Hogwarts or brainstorm ideas with Elon Musk! </t>
  </si>
  <si>
    <t>['Generative AI', 'Consumer', 'Social', 'Conversational AI']</t>
  </si>
  <si>
    <t>https://www.dollyglot.com/</t>
  </si>
  <si>
    <t>[{'id': 1458005, 'name': 'Thomas Minassian', 'title': 'Founder', 'bio': "CEO Dollyglot. Dollyglot is like Character.Ai but with real-time avatars. Turn a photo and a voice into a real friend. With Dollyglot, you could speak with Harry Potter about Hogwarts or brainstorm ideas with Elon Musk! Our team Built Parler-TTS Mini Multilingual, the world's first fully multilingual open-source text-to-speech model. ", 'linkedin': 'https://linkedin.com/in/thomas-minassian-b25626102', 'x': 'https://x.com/thminassian'}, {'id': 1646678, 'name': 'Paul-Henri Biojout', 'title': 'Founder', 'bio': "CTO Dollyglot. Dollyglot is like Character.Ai but with real-time avatars. Turn a photo and a voice into a real friend. With Dollyglot, you could speak with Harry Potter about Hogwarts or brainstorm ideas with Elon Musk! Our team Built Parler-TTS Mini Multilingual, the world's first fully multilingual open-source text-to-speech model. ", 'linkedin': 'https://linkedin.com/in/phbiojout', 'x': 'https://x.com/PH_BJT'}]</t>
  </si>
  <si>
    <t>Alice.tech</t>
  </si>
  <si>
    <t>https://bookface-images.s3.amazonaws.com/small_logos/d58e9c6646fcf2c8783dc4e02f6ae0189039d29d.png</t>
  </si>
  <si>
    <t>https://www.ycombinator.com/companies/alice-tech</t>
  </si>
  <si>
    <t>AI-driven exam prep</t>
  </si>
  <si>
    <t>Alice turns generic course materials into personalized learning and exam prep using AI. Weâ€™re Duolingo  for exams, and more than 10k college students have already used Alice. _x000D_
_x000D_
Kim, the CEO, is a domain expert in education with more than 10+ years of university teaching experience. He is also technical by background._x000D_
_x000D_
MRR is $20k, growing +10% week-over-week the last 8 weeks_x000D_
_x000D_
Alice's core market opportunity is +$10b, with the global education market being almost $10trillion. As AI starts to disrupt education, Alice will use in-built network effects and virality in its product to create a global winner. _x000D_
_x000D_
Go Alice. Thank you!</t>
  </si>
  <si>
    <t>['AI-Enhanced Learning', 'Artificial Intelligence', 'Education', 'Generative AI', 'SaaS']</t>
  </si>
  <si>
    <t>Copenhagen, Denmark</t>
  </si>
  <si>
    <t>https://www.alice.tech/</t>
  </si>
  <si>
    <t>[{'id': 1900651, 'name': 'Kim Rants', 'title': 'CEO and co-founder', 'bio': 'Kim is the CEO and Co-founder of Alice. \n\nBefore Alice, Kim worked as an Associate Partner at McKinsey, where he specialized in AI. He was the fastest in Europe to make Engagement Manager. He also worked in LEGO as Head of Global Business Development. \n\nKim has taught university students for 11+ years. \n\nMSc in Computer Science from Imperial College London &amp; MSc in Finance from LSE.\n', 'linkedin': 'https://www.linkedin.com/in/kimrants/', 'x': ''}]</t>
  </si>
  <si>
    <t>Stamp</t>
  </si>
  <si>
    <t>https://bookface-images.s3.amazonaws.com/small_logos/ec77fe8f30c765884c0359fdaafcf0412168dd15.png</t>
  </si>
  <si>
    <t>https://www.ycombinator.com/companies/stamp</t>
  </si>
  <si>
    <t>The AI Native Email Client</t>
  </si>
  <si>
    <t>Stamp is the first AI Native inbox. It's more than an email client, though -- it's like your second brain._x000D_
_x000D_
Stamp can respond to emails in your voice, organize your inbox to filter out the noise, keep track of action items, and automate essentially every task you're doing manually in your inbox today.</t>
  </si>
  <si>
    <t>https://www.stampmail.ai/</t>
  </si>
  <si>
    <t>[{'id': 82877, 'title': 'Founding Machine Learning Engineer', 'description_url': 'https://www.ycombinator.com/companies/stamp/jobs/xtO4Em3-founding-machine-learning-engineer', 'location': 'San Francisco, CA, US', 'salary': '$90K - $120K', 'equity': '5.00% - 10.00%', 'years_experience': 'Any (new grads ok)', 'skills': ['Torch/PyTorch', 'Python', 'Machine Learning'], 'type': 'Full-time'}, {'id': 82876, 'title': 'Founding Full Stack Engineer', 'description_url': 'https://www.ycombinator.com/companies/stamp/jobs/UfIJoOU-founding-full-stack-engineer', 'location': 'San Francisco, CA, US', 'salary': '$90K - $120K', 'equity': '5.00% - 10.00%', 'years_experience': 'Any (new grads ok)', 'skills': ['Next.js', 'Express', 'Flask'], 'type': 'Full-time'}, {'id': 82875, 'title': 'Founding Mobile Engineer', 'description_url': 'https://www.ycombinator.com/companies/stamp/jobs/gy43tk5-founding-mobile-engineer', 'location': 'San Francisco, CA, US', 'salary': '$90K - $120K', 'equity': '5.00% - 10.00%', 'years_experience': 'Any (new grads ok)', 'skills': ['Android', 'iOS', 'React', 'React Native'], 'type': 'Full-time'}]</t>
  </si>
  <si>
    <t>Splash Inc.</t>
  </si>
  <si>
    <t>https://bookface-images.s3.amazonaws.com/small_logos/1d27e6c39170346215eab6057844b44c4a3fe089.png</t>
  </si>
  <si>
    <t>https://www.ycombinator.com/companies/splash-inc</t>
  </si>
  <si>
    <t xml:space="preserve">Autonomous patrol-boats for National Security </t>
  </si>
  <si>
    <t xml:space="preserve">Splash is developing the next generation of autonomous surface vessels (ASVs) to provide National Security and defend critical assets such as oil rigs and shipping terminals. Our long-term vision is to make traditional naval vessels obsolete by creating a fleet of low-cost and versatile boats which will be able to dominate the seas. Our expertise in mass manufacturing, engineering and quickly scaling operations will make this vision a reality. </t>
  </si>
  <si>
    <t>https://splash9.com/</t>
  </si>
  <si>
    <t>[{'id': 2193228, 'name': 'Ivan Avanesov', 'title': 'Founder', 'bio': 'Co-Founded Splash with the mission of building the Navy of the future after working on marine robotics research projects for the past 8 years. Previously founded Vosentech and grew it to become the largest supplier of mini smoke machines in the world. Designed, manufactured and sold 10,000+ generators to companies such as SpaceX and Apple as well as to many military customers and agencies such as NASA and Los Alamos to check airflow movements in complicated systems. \n', 'linkedin': 'https://www.linkedin.com/in/ivan-avanesov-2b511515a/', 'x': 'https://x.com/i_vanesov'}, {'id': 2238795, 'name': 'Marcell Veszpremi', 'title': 'Founder', 'bio': 'Co-Founded Splash Inc. with the mission of building the Navy of the future, leveraging 6+ years in robotics, embedded systems, and IoT. At UCLAâ€™s RoMeLa, I worked on Artemisâ€”the award-winning humanoid champion of RoboCup 2024. Previously at Verkada, I engineered embedded software and battery management for enterprise security alarms. My work at the Ozcan Research Lab, highlighted in multiple publications, has driven breakthroughs in low-cost, point-of-care medical devices.', 'linkedin': 'https://www.linkedin.com/in/veszpremimarcell/', 'x': 'https://x.com/m_veszpremi'}]</t>
  </si>
  <si>
    <t>[{'id': 81813, 'title': 'Robotics Software Engineer', 'description_url': 'https://www.ycombinator.com/companies/splash-inc/jobs/IfgOuhs-robotics-software-engineer', 'location': 'El Segundo, CA, US', 'salary': '$120K - $200K', 'equity': '0.01% - 0.80%', 'years_experience': '3+ years', 'skills': ['C++', 'Python'], 'type': 'Full-time'}, {'id': 87568, 'title': 'Graphic &amp; Web Designer (Mid-Level)', 'description_url': 'https://www.ycombinator.com/companies/splash-inc/jobs/GiUfE6R-graphic-web-designer-mid-level', 'location': 'El Segundo, CA, US', 'salary': '$70K - $110K', 'equity': '0.01% - 0.20%', 'years_experience': '3+ years', 'skills': ['Photoshop', 'Illustrator', 'Figma'], 'type': 'Full-time'}, {'id': 87567, 'title': 'Mechanical Engineer (Mid-Senior Level)', 'description_url': 'https://www.ycombinator.com/companies/splash-inc/jobs/tXYqg78-mechanical-engineer-mid-senior-level', 'location': 'El Segundo, CA, US', 'salary': '$100K - $160K', 'equity': '0.01% - 0.50%', 'years_experience': '6+ years', 'skills': ['CAD Design'], 'type': 'Full-time'}, {'id': 74375, 'title': 'Full Stack Software Engineer', 'description_url': 'https://www.ycombinator.com/companies/splash-inc/jobs/GR9HdgA-full-stack-software-engineer', 'location': 'El Segundo, CA, US', 'salary': '$110K - $160K', 'equity': '0.01% - 0.50%', 'years_experience': '3+ years', 'skills': ['Kubernetes', 'Python', 'React', 'Internet of Things (IoT)', 'gRPC'], 'type': 'Full-time'}, {'id': 79812, 'title': 'Maritime Logistics Specialist ', 'description_url': 'https://www.ycombinator.com/companies/splash-inc/jobs/cAVXnho-maritime-logistics-specialist', 'location': 'Inglewood, CA, US', 'salary': '$60K - $110K', 'equity': '', 'years_experience': 'Any (new grads ok)', 'skills': [], 'type': 'Full-time'}]</t>
  </si>
  <si>
    <t>Orchids</t>
  </si>
  <si>
    <t>https://bookface-images.s3.amazonaws.com/small_logos/3d12ad9959282e3312f594f8a7d258cc5e4882ec.png</t>
  </si>
  <si>
    <t>https://www.ycombinator.com/companies/orchids</t>
  </si>
  <si>
    <t>The AI Full Stack Engineer</t>
  </si>
  <si>
    <t>Orchids is the best way to build apps with AI. If this mission resonates with you, we encourage you to apply for a role at Orchids - orchids.app/careers.</t>
  </si>
  <si>
    <t>https://www.orchids.app/</t>
  </si>
  <si>
    <t>[{'id': 1311789, 'name': 'Kevin Lu', 'title': 'Founder', 'bio': 'Building Orchids. Prev CS/Math @ Penn, Gen AI @ AWS, Research @ Stanford HAI.', 'linkedin': 'https://www.linkedin.com/in/kevin-lu-22724b1a5/', 'x': ''}, {'id': 1370943, 'name': 'Bach Tran', 'title': 'Founder', 'bio': 'Building Orchids. Prev CS @ Penn, Engineering @ Addepar', 'linkedin': 'https://www.linkedin.com/in/giabachtran', 'x': ''}]</t>
  </si>
  <si>
    <t>[{'id': 78814, 'title': 'Full Stack Software Engineer', 'description_url': 'https://www.ycombinator.com/companies/orchids/jobs/gl88O4f-full-stack-software-engineer', 'location': 'San Francisco, CA, US / Remote (US)', 'salary': '$130K - $150K', 'equity': '0.75% - 1.00%', 'years_experience': 'Any (new grads ok)', 'skills': ['TypeScript'], 'type': 'Full-time'}, {'id': 78815, 'title': 'Full Stack Engineer (Intern)', 'description_url': 'https://www.ycombinator.com/companies/orchids/jobs/NS0hAue-full-stack-engineer-intern', 'location': 'San Francisco, CA, US / Remote (US)', 'salary': '$6K - $12K / monthly', 'equity': '', 'years_experience': None, 'skills': ['TypeScript'], 'type': 'Internship'}]</t>
  </si>
  <si>
    <t>Axiom</t>
  </si>
  <si>
    <t>https://bookface-images.s3.amazonaws.com/small_logos/3ffbe7a826e30d31bb15e11d521be0059beb3f81.png</t>
  </si>
  <si>
    <t>https://www.ycombinator.com/companies/axiom</t>
  </si>
  <si>
    <t>Trade memecoins, perpetuals, and earn yield.</t>
  </si>
  <si>
    <t>Axiom is the trading platform for decentralized finance and currently offers memecoins, perpetuals, and yield. Since launch we've hit 10M MRR and 5M monthly net profit.</t>
  </si>
  <si>
    <t>['Fintech', 'Crypto / Web3', 'Consumer Finance', 'Trading']</t>
  </si>
  <si>
    <t>https://axiom.trade</t>
  </si>
  <si>
    <t>[{'id': 1601203, 'name': 'Henry Zhang', 'title': 'Founder', 'bio': 'CEO @ Axiom. Graduated at 20 with 1 exit, excited by all things crypto!', 'linkedin': 'https://www.linkedin.com/in/henryzhang03/', 'x': ''}, {'id': 1550170, 'name': 'Preston Ellis', 'title': 'Founder', 'bio': 'Building consumer applications in crypto!', 'linkedin': 'https://www.linkedin.com/in/preellis/', 'x': ''}]</t>
  </si>
  <si>
    <t>[{'id': 73476, 'title': 'Founding Engineer', 'description_url': 'https://www.ycombinator.com/companies/axiom/jobs/PYj0leR-founding-engineer', 'location': 'Austin, TX, US', 'salary': '$150K - $500K', 'equity': '0.50% - 1.50%', 'years_experience': 'Any (new grads ok)', 'skills': ['Next.js', 'Node.js', 'TypeScript', 'Distributed Systems', 'Blockchain', 'PostgreSQL', 'Rust'], 'type': 'Full-time'}]</t>
  </si>
  <si>
    <t>Partcl</t>
  </si>
  <si>
    <t>https://bookface-images.s3.amazonaws.com/small_logos/3854a114899cbd01548be14b47a9169f22c776a0.png</t>
  </si>
  <si>
    <t>https://www.ycombinator.com/companies/partcl</t>
  </si>
  <si>
    <t>Design a chip in minutes</t>
  </si>
  <si>
    <t>Partcl modernizes chip design automation with physics-informed models powered by GPU acceleration. _x000D_
Our tools run up to 700Ã— faster than legacy solutions, cutting weeks off development and unlocking AI-driven optimization.</t>
  </si>
  <si>
    <t>https://partcl.com/</t>
  </si>
  <si>
    <t>[{'id': 2331977, 'name': 'Vamshi Balanaga', 'title': 'Founder', 'bio': 'CTO at Partcl. Previously built embedded ML models at Apple, laser weeding robots at Carbon Robotics, and warehouse automation robots at Fulfil Solutions. Built and launched multiple rockets while running the avionics team at Space Enterprise at Berkeley, \nStanford EECS PhD (dropout), UC Berkeley Physics.', 'linkedin': 'https://www.linkedin.com/in/vamshibalanaga', 'x': ''}]</t>
  </si>
  <si>
    <t>[{'id': 88148, 'title': 'Backend EDA Compiler Engineer', 'description_url': 'https://www.ycombinator.com/companies/partcl/jobs/ldnI504-backend-eda-compiler-engineer', 'location': 'San Francisco, CA, US', 'salary': '$130K - $300K', 'equity': '0.10% - 1.00%', 'years_experience': 'Any (new grads ok)', 'skills': ['C++', 'Python', 'Rust', 'CUDA'], 'type': 'Full-time'}, {'id': 78506, 'title': 'Founding Engineer (Systems + ML)', 'description_url': 'https://www.ycombinator.com/companies/partcl/jobs/QYIRyyx-founding-engineer-systems-ml', 'location': 'San Francisco, CA, US', 'salary': '$130K - $300K', 'equity': '0.50% - 2.00%', 'years_experience': 'Any (new grads ok)', 'skills': ['Machine learning', 'Torch/PyTorch', 'C++', 'Python', 'Rust', 'GPU Programming', 'CUDA'], 'type': 'Full-time'}]</t>
  </si>
  <si>
    <t>Steinmetz</t>
  </si>
  <si>
    <t>https://bookface-images.s3.amazonaws.com/small_logos/7129b09063db1ee505fc021f9ba599589830633b.png</t>
  </si>
  <si>
    <t>https://www.ycombinator.com/companies/steinmetz</t>
  </si>
  <si>
    <t>Hardware for Electric Vehicles.</t>
  </si>
  <si>
    <t>Steinmetz is an electric vehicle platform company based in San Francisco. We use new power electronics techniques to significantly improveÂ power densitiesÂ (kW/kg, kW/L) bringing downÂ vehicle system costsÂ andÂ even unit costs._x000D_
_x000D_
Our first products are Inverters/motor controllers with industry-leading power densities while remaining cost competitive.</t>
  </si>
  <si>
    <t>['Hardware']</t>
  </si>
  <si>
    <t>https://steinmetzmotors.com/</t>
  </si>
  <si>
    <t>[{'id': 596175, 'name': 'Owen Brake', 'title': 'Founder', 'bio': 'Multi-disciplinary engineer with a track record of building across industriesâ€”from high-performance brake systems to GHz FCC compliance and scaling production SQL databases with 10B+ records.\n\nPreviously developed motor controllers at Tesla. Held diverse engineering roles at Neuralink, Apple, Parallel Systems, and Ford.\n\nMechatronics Engineering graduate, University of Waterloo. Led the Formula Electric team, driving innovation in EV performance.', 'linkedin': 'https://www.linkedin.com/in/owen-brake-39363a169/', 'x': 'https://x.com/OwenBrakes'}]</t>
  </si>
  <si>
    <t>SubImage</t>
  </si>
  <si>
    <t>https://bookface-images.s3.amazonaws.com/small_logos/85fc2e3ee1b407fdf958403fc2fbd25fff6a7cac.png</t>
  </si>
  <si>
    <t>https://www.ycombinator.com/companies/subimage</t>
  </si>
  <si>
    <t>Software that maps your infrastructure. Open core alternative to Wiz</t>
  </si>
  <si>
    <t>SubImage builds maps of your infrastructure to give you visibility on what assets you have and how they relate to each other. This enables any security team to deeply understand their environments and reduce risk._x000D_
_x000D_
SubImage is a managed offering built around the Cartography open-source project, and is founded by members of Cartography's original team.</t>
  </si>
  <si>
    <t>https://subimage.io</t>
  </si>
  <si>
    <t>[{'id': 2387134, 'name': 'Kunaal Sikka', 'title': 'Co-founder &amp; President', 'bio': 'Co-founder at SubImage. Previously Member of Technical Staff at Anthropic and Staff Engineer at Lyft. At Lyft, reported directly to CISO, new grad to Staff Engineer in 4 years. Architected SIEM, insider abuse, and vulnerability management platforms. Graduated from University of Washington CS in 2 years.', 'linkedin': 'https://www.linkedin.com/in/kunaals/', 'x': 'https://x.com/kunaalsikka'}]</t>
  </si>
  <si>
    <t>[{'id': 80749, 'title': 'Full Stack Software Engineer Intern [Summer 2026]', 'description_url': 'https://www.ycombinator.com/companies/subimage/jobs/WLWS24s-full-stack-software-engineer-intern-summer-2026', 'location': 'San Francisco, CA, US', 'salary': '$6K', 'equity': '', 'years_experience': None, 'skills': [], 'type': 'Internship'}]</t>
  </si>
  <si>
    <t>Hey Telo</t>
  </si>
  <si>
    <t>https://bookface-images.s3.amazonaws.com/small_logos/4c17ed7f9d61245a3208aaa608b0fd62f1523873.png</t>
  </si>
  <si>
    <t>https://www.ycombinator.com/companies/hey-telo</t>
  </si>
  <si>
    <t>Voice AI for Home Services</t>
  </si>
  <si>
    <t>https://www.heytelo.com</t>
  </si>
  <si>
    <t>[{'id': 1101892, 'name': 'Christopher Grittner', 'title': 'Founder', 'bio': "Co-founder and CEO at HeyTelo. \n\nPrev led Philippines expansion at Finantier (YC W21), built Tacto's product from scratch as employee #4 (backed by Sequoia and Index), and led product initiatives at Celonis (valued at $13bn). Former Investment Team member at Earlybird Venture Capital. Researched LLMs in Data Analytics at University of Cambridge. BS in Computer Science &amp; Business from Technical University of Munich and studied at National University of Singapore.", 'linkedin': 'https://linkedin.com/in/christopher-grittner', 'x': 'https://x.com/chrisgrittner'}, {'id': 1069014, 'name': 'Daniel Grittner', 'title': 'Founder', 'bio': 'Co-Founder and CTO at Hey Telo. Previously SDE at Amazon, published first-author computer vision research at ECCV 2022 while at TUM, and built database infrastructure at Celonis. Completed research project in Bioinformatics at ETH Zurich. BS in Computer Science from Technical University of Munich. Dropped out of MS in Computer Science at Technical University of Munich to build Hey Telo.', 'linkedin': 'https://linkedin.com/in/daniel-m-grittner', 'x': ''}]</t>
  </si>
  <si>
    <t>[{'id': 84580, 'title': 'AI Engineer Internship (4-6 months)', 'description_url': 'https://www.ycombinator.com/companies/hey-telo/jobs/OSrWaPG-ai-engineer-internship-4-6-months', 'location': 'Munich, BY, DE / Munich, Bavaria, DE', 'salary': 'â‚¬2.5K - â‚¬4K EUR / monthly', 'equity': '', 'years_experience': None, 'skills': ['Prompt Engineering', 'Python', 'React', 'Machine Learning', 'Reinforcement learning (RL)'], 'type': 'Internship'}, {'id': 86074, 'title': 'Software Engineer Intern (4-6 months)', 'description_url': 'https://www.ycombinator.com/companies/hey-telo/jobs/jtcNcan-software-engineer-intern-4-6-months', 'location': 'Munich, BY, DE / Munich, Bavaria, DE', 'salary': 'â‚¬2.5K - â‚¬4K EUR / monthly', 'equity': '', 'years_experience': None, 'skills': ['Kubernetes', 'Python', 'React', 'TypeScript', 'Docker', 'Amazon Web Services (AWS)'], 'type': 'Internship'}, {'id': 81896, 'title': 'Founding AI Engineer', 'description_url': 'https://www.ycombinator.com/companies/hey-telo/jobs/88QGoem-founding-ai-engineer', 'location': 'Munich, BY, DE / Munich, Bavaria, DE', 'salary': 'â‚¬60K - â‚¬110K EUR', 'equity': '', 'years_experience': 'Any (new grads ok)', 'skills': ['Next.js', 'Machine learning', 'Prompt Engineering', 'Torch/PyTorch', 'Git', 'JavaScript', 'Kubernetes', 'Python', 'TypeScript', 'Google Cloud', 'TensorFlow', 'Distributed Systems', 'Machine Learning', 'Deep Learning', 'Reinforcement learning (RL)', 'Docker', 'Natural Language Processing', 'Microsoft Azure', 'Amazon Web Services (AWS)'], 'type': 'Full-time'}, {'id': 86073, 'title': 'Founding Software Engineer', 'description_url': 'https://www.ycombinator.com/companies/hey-telo/jobs/boukHW9-founding-software-engineer', 'location': 'Munich, BY, DE / Munich, Bavaria, DE', 'salary': 'â‚¬60K - â‚¬110K EUR', 'equity': '', 'years_experience': 'Any (new grads ok)', 'skills': ['Kubernetes', 'Python', 'React', 'TypeScript', 'Docker', 'Amazon Web Services (AWS)'], 'type': 'Full-time'}, {'id': 86929, 'title': 'Founding Voice Agent Engineer', 'description_url': 'https://www.ycombinator.com/companies/hey-telo/jobs/567PKJb-founding-voice-agent-engineer', 'location': 'Munich, BY, DE / Munich, Bavaria, DE', 'salary': 'â‚¬60K - â‚¬110K EUR', 'equity': '', 'years_experience': 'Any (new grads ok)', 'skills': [], 'type': 'Full-time'}]</t>
  </si>
  <si>
    <t>Praxim</t>
  </si>
  <si>
    <t>https://bookface-images.s3.amazonaws.com/small_logos/be59095cc480f86c19c6f83b000c574f9e8e3cd0.png</t>
  </si>
  <si>
    <t>https://www.ycombinator.com/companies/praxim</t>
  </si>
  <si>
    <t>The agentic AI Word editor</t>
  </si>
  <si>
    <t xml:space="preserve">Praxim is the agentic AI word editor that makes edits across your entire word document with formatting control, file and web context, and your personal preferences in mind. Simply tell Praxim what you'd like to do with your document and Praxim will implement your changes automatically. </t>
  </si>
  <si>
    <t>['Artificial Intelligence', 'SaaS', 'Consumer', 'B2B', 'Databases']</t>
  </si>
  <si>
    <t>https://www.praxim.ai/</t>
  </si>
  <si>
    <t>[{'id': 2305260, 'name': 'Richie Hsiung', 'title': 'Founder', 'bio': 'Richie is the Co-Founder of Praxim. He studied Math/CS/Philosophy at Yale.\n\nHe was a USA Math Olympian and won the American Invitational Math Examination with a perfect score. The AIME is now one of the most commonly used math benchmarks for AI models.', 'linkedin': 'https://www.linkedin.com/in/richiehsiung/', 'x': ''}, {'id': 1276682, 'name': 'Frank Li', 'title': 'Founder', 'bio': 'Frank is the Co-Founder of Praxim. He studied pure mathematics and computer science at Yale.\n\nHe was a USA Math Olympian and an ML/AI researcher at the Yale NLP Lab and the Fields Institute in Toronto.', 'linkedin': 'https://www.linkedin.com/in/frank-li-6866411b0/', 'x': ''}]</t>
  </si>
  <si>
    <t>Excellence Learning</t>
  </si>
  <si>
    <t>https://bookface-images.s3.amazonaws.com/small_logos/1e153fb91aba9399d441f6364476829f360fb0a5.png</t>
  </si>
  <si>
    <t>https://www.ycombinator.com/companies/excellence-learning</t>
  </si>
  <si>
    <t>AI tutor starting with maths and science</t>
  </si>
  <si>
    <t>Excellence an after-school maths and science program. We replace/supplement private tutoring and long-term study programs such as Kumon (over 30B TAM). US Parents are our primary customers. _x000D_
_x000D_
Our web and iPad software serves both ambitious and struggling students. As we believe each student is unique, we adapt our high quality courses and exercises to their knowledge and learning style in a very granular way. To facilitate learning, they get detailed text, voice and graphical explanations, can craft study plans, revise and memorize, and received human mentorship if needed. We believe LLMs have made edtech interesting, as technology now allows us to replicate a tutoring learning experience._x000D_
_x000D_
In addition, we offer a program with daily courses and exercises, detailed feedback on their worksheets and more (super Kumon)._x000D_
_x000D_
Finally we sell the AI tutoring and exercise databases to schools in a B2B and B2B2C model and already work for the most prestigious institutions in France (Ecole polytechnique, college Stanislas...)._x000D_
_x000D_
We're a passionate team of ex-quants, mathematicians and physics champions devoted to improving science education.</t>
  </si>
  <si>
    <t>['AI-Enhanced Learning', 'Education', 'SaaS', 'Edtech']</t>
  </si>
  <si>
    <t>Stanford, CA</t>
  </si>
  <si>
    <t>https://excellence-ai.com/</t>
  </si>
  <si>
    <t>[{'id': 2383727, 'name': 'Sovann Linden', 'title': 'Founder', 'bio': 'Sovann has deep expertise in maths education, having tutored over 10+ years and emerged from an unconventional school path, leading him to Oxford at 15. He holds a Mathematics Masters from Oxford and a Masters of Engineering from Stanford, where he conducted medical research. Sovann also spent 3 years working in finance, for a hedge fund and then for Softbank.', 'linkedin': 'https://www.linkedin.com/in/sovann-linden/', 'x': ''}, {'id': 2386466, 'name': 'Alexis Bonnafont', 'title': 'Founder', 'bio': 'After earning a degree in Physics and Computer Science from Ã‰cole Polytechnique, I moved to the Bay Area to pursue a Research Masterâ€™s in Energy Science Engineering at Stanford University. I am now excited to join Y Combinatorâ€™s Winter 2025 batch and embark on this exciting entrepreneurial journey!', 'linkedin': 'https://www.linkedin.com/in/alexis-bonnafont', 'x': ''}, {'id': 2347519, 'name': 'Mattia Mauro', 'title': 'Founder', 'bio': "Ex-quant, physics champion and VC, I want to share my passion for science. I grew up between Italy, Switzerland, South Korea and France. I started coding and tinkering with physics very early and won the International Physicists' Tournament in 2022. I've also briefly headed the nascent early-stage investing at Squarepoint Capital, a leading quantitative hedge fund.", 'linkedin': 'https://www.linkedin.com/in/mattia-mauro-437a35197/', 'x': ''}]</t>
  </si>
  <si>
    <t>Tweeks.io</t>
  </si>
  <si>
    <t>https://bookface-images.s3.amazonaws.com/small_logos/15b909d4c8661518fff6299030fee363e1654179.png</t>
  </si>
  <si>
    <t>https://www.ycombinator.com/companies/tweeksio</t>
  </si>
  <si>
    <t>Lovable for Chrome Plugins</t>
  </si>
  <si>
    <t>NextByteâ€™s AI recruiter helps you identify top candidates faster, so your team can focus on what matters â€“ building your product and hiring the best talent. Our platform understands the requirements for each role and tailors voice-driven technical and non-technical evaluations to surface candidates who are ready for your next onsite interview. _x000D_
_x000D_
NextByte can screen hundreds of candidates simultaneously and provides rubric-based, detailed evaluations in minutes. Our analytics dashboards provide a clear view of technical ability, problem-solving skills, and communication under pressure across your candidate pool, so you can confidently move the right candidates forward. With NextByte, hiring teams save time, reduce bias, and make faster, data-driven hiring decisions without sacrificing quality.</t>
  </si>
  <si>
    <t>['SaaS', 'B2B', 'Recruiting', 'AI', 'Conversational AI']</t>
  </si>
  <si>
    <t>https://tweeks.io</t>
  </si>
  <si>
    <t>Flowtel</t>
  </si>
  <si>
    <t>https://bookface-images.s3.amazonaws.com/small_logos/d93f84e0ef9828936fdb9df69154bdf100b51419.png</t>
  </si>
  <si>
    <t>https://www.ycombinator.com/companies/flowtel</t>
  </si>
  <si>
    <t>The AI Voice agents for hotels</t>
  </si>
  <si>
    <t xml:space="preserve">Flowtel is building the next generation operating system for hospitality, powered by modern AI agents that can handle everything from booking to room service. </t>
  </si>
  <si>
    <t>https://flowtel.ai</t>
  </si>
  <si>
    <t>[{'id': 85017, 'title': 'Founding Engineer', 'description_url': 'https://www.ycombinator.com/companies/flowtel/jobs/4Tr9m7H-founding-engineer', 'location': 'San Francisco, CA, US', 'salary': '$120K - $200K', 'equity': '0.30% - 3.00%', 'years_experience': '3+ years', 'skills': [], 'type': 'Full-time'}, {'id': 88994, 'title': 'Founding Engineer - Staff/Senior', 'description_url': 'https://www.ycombinator.com/companies/flowtel/jobs/LaddaEz-founding-engineer-staff-senior', 'location': 'San Francisco, CA, US', 'salary': '$120K - $250K', 'equity': '0.40% - 3.00%', 'years_experience': '6+ years', 'skills': [], 'type': 'Full-time'}]</t>
  </si>
  <si>
    <t>Leaping AI</t>
  </si>
  <si>
    <t>https://bookface-images.s3.amazonaws.com/small_logos/2cf89546e97aa00342fd94e13a639b43add977d5.png</t>
  </si>
  <si>
    <t>https://www.ycombinator.com/companies/leaping-ai</t>
  </si>
  <si>
    <t>Voice AI agents to automate call centers (digital call center workers)</t>
  </si>
  <si>
    <t xml:space="preserve">Leaping AI is the best platform to deploy voice AI agents for customer service, lead qualification and appointment scheduling. We target mid-market and Enterprise companies and industries are: home services, pay per call, travel, retail, health insurance, Medicare, health and real estate._x000D_
_x000D_
We automated contact centers employing &gt;100 human agents and now handle their incoming customer support and sales calls, end-to-end. All while maintaining 90% customer satisfaction score._x000D_
_x000D_
For another company, our voice AI agents were able to convert 30% of contacted leads within a week of the outbound campaign. A similar campaign with humans previously took that same company 5 weeks._x000D_
</t>
  </si>
  <si>
    <t>['B2B', 'AI', 'Conversational AI']</t>
  </si>
  <si>
    <t>https://www.leapingai.com</t>
  </si>
  <si>
    <t>[{'id': 1218980, 'name': 'Kevin Wu', 'title': 'Founder', 'bio': 'Founder at Leaping AI, which is focused on automating contact centers with a platform that allows the deployment of human-like and self-improving Voice AI agents. Formerly was an Associate at BCG for 3 years. Studied Computer Science at TU Munich and at CDTM.', 'linkedin': 'https://www.linkedin.com/in/kevin-wu-452a6393/', 'x': 'https://x.com/kevinwu_hi'}, {'id': 2682699, 'name': 'Arkadiy Telegin', 'title': 'Founder', 'bio': "Co-founder at Leaping AI (W25). We are building the only platform for self-improving voice AI agents. Previously worked in autonomous robotics (self-driving cars, space-tech, and consumer applications). Led Germany's largest space-tech student organization's software division.", 'linkedin': 'https://www.linkedin.com/in/a-telegin', 'x': 'https://x.com/akyshnik'}]</t>
  </si>
  <si>
    <t>Vetnio</t>
  </si>
  <si>
    <t>https://bookface-images.s3.amazonaws.com/small_logos/a5005981ef0d73a35ad3b8810eead978401e6e5e.png</t>
  </si>
  <si>
    <t>https://www.ycombinator.com/companies/vetnio</t>
  </si>
  <si>
    <t>AI Copilot that automates admin work for veterinary professionals</t>
  </si>
  <si>
    <t>Veterinarians spend 40% of their time on admin work, &gt;20% on note taking alone. We're here to change that so they can focus on what really matters - providing the best care possible for animals.</t>
  </si>
  <si>
    <t>['Artificial Intelligence', 'SaaS', 'B2B', 'AI']</t>
  </si>
  <si>
    <t>https://vetnio.com/</t>
  </si>
  <si>
    <t>[{'id': 1055457, 'name': 'Max Henry Xie', 'title': 'Founder', 'bio': 'Second time founder. Self-taught developer with many chess and hackathon wins. Built machine learning models to combat fraud at big banks. Studied industrial engineering and management at KTH (Stockholm). Dropped out of school to work at Accenture (deployed engineer), then Paypal (AI / data scientist) before founding first his start-up, now working on his second. Accidental tiktok-influencer.', 'linkedin': 'https://linkedin.com/in/max-henry-xie', 'x': 'https://x.com/maxhxie'}]</t>
  </si>
  <si>
    <t>Candor</t>
  </si>
  <si>
    <t>https://bookface-images.s3.amazonaws.com/small_logos/6e3a1be48eb0cf348674d5461251aaa02e645af2.png</t>
  </si>
  <si>
    <t>https://www.ycombinator.com/companies/candor</t>
  </si>
  <si>
    <t>We help companies win government funding with AI</t>
  </si>
  <si>
    <t xml:space="preserve">Candor helps defense and deeptech companies navigate the government procurement process with AI. We inject agents into the procurement process - agents that not only surface opportunities but actively pursue them - giving anyone the same capabilities as large contractors. _x000D_
_x000D_
When we met at Stanford 4 years ago, it was rare for startups to work with the US Government. In the years that weâ€™ve been involved in the burgeoning Defense Tech ecosystem, a lot has changed. Silicon Valley and the US Government are closer than theyâ€™ve been in decades.  _x000D_
_x000D_
As fellows in Stanfordâ€™s Center for National Security Innovation, weâ€™ve had the privilege of speaking with dozens of government officials who have come to Silicon Valley looking to fund and scale startups solving their most urgent problems. _x000D_
_x000D_
However, weâ€™ve seen firsthand the struggles these startups face in securing gov funding. Marcus, having spoken with dozens of defense startups in his time helping lead the Stanford Defense Tech Club and trying to set up a national security startup accelerator has seen this especially._x000D_
_x000D_
Thatâ€™s why weâ€™re making it easier to find and apply for opportunities, taking the application process from weeks to days._x000D_
_x000D_
Weâ€™re only going to see more cooperation in the coming years. With that, there will be increasingly more funding going towards companies in defense, energy, biotech, quantum, etc. Candor lets you unlock that funding potential._x000D_
</t>
  </si>
  <si>
    <t>https://www.usecandor.ai</t>
  </si>
  <si>
    <t>Bild AI</t>
  </si>
  <si>
    <t>https://bookface-images.s3.amazonaws.com/small_logos/8e9f3a32db39a8212bb016c786d67f53ed0bf27c.png</t>
  </si>
  <si>
    <t>https://www.ycombinator.com/companies/bild-ai</t>
  </si>
  <si>
    <t>AI that understands construction blueprints</t>
  </si>
  <si>
    <t>Bild AI reads construction blueprints and extracts material and cost data for builders. Our software automates the $50B/year spent on manual blueprint processing and material cost estimation.</t>
  </si>
  <si>
    <t>https://www.bild.ai</t>
  </si>
  <si>
    <t>[{'id': 1759634, 'name': 'Roop Pal', 'title': 'Co-Founder', 'bio': 'Co-founder of Bild AI. Graduated Columbia University with BS in CS at 19. Software engineer at Google and Waymo focused on CV/ML modeling. Rated top 6% across all Google engineers. Bootstrapped logistics SaaS startup to acquisition.', 'linkedin': 'https://www.linkedin.com/in/rooppal/', 'x': 'https://x.com/roop_pal_'}, {'id': 2392093, 'name': 'Puneet Sukhija', 'title': 'Co-Founder', 'bio': 'Co-founder of Bild AI. Built first house at 16. Built hundreds of houses over 7 years before getting acquired at 23. Dropped out of CS at University of British Columbia.', 'linkedin': 'https://www.linkedin.com/in/puneet-sukhija-bb58ba1a0/', 'x': ''}]</t>
  </si>
  <si>
    <t>[{'id': 80596, 'title': 'AI/SWE Intern (Now and Summer 2026)', 'description_url': 'https://www.ycombinator.com/companies/bild-ai/jobs/mm6UUbE-ai-swe-intern-now-and-summer-2026', 'location': 'San Francisco, CA, US', 'salary': '$3K - $10K / monthly', 'equity': '', 'years_experience': None, 'skills': ['JavaScript', 'Python', 'React', 'TypeScript', 'Machine Learning', 'Deep Learning', 'Computer Vision'], 'type': 'Internship'}, {'id': 75647, 'title': 'Founding Engineer (Applied AI)', 'description_url': 'https://www.ycombinator.com/companies/bild-ai/jobs/m2ilR5L-founding-engineer-applied-ai', 'location': 'San Francisco, CA, US', 'salary': '$100K - $180K', 'equity': '0.20% - 1.20%', 'years_experience': 'Any (new grads ok)', 'skills': ['Python', 'Machine Learning', 'Deep Learning', 'Computer Vision'], 'type': 'Full-time'}, {'id': 79860, 'title': 'Founding Engineer (Full Stack)', 'description_url': 'https://www.ycombinator.com/companies/bild-ai/jobs/dDMaxVN-founding-engineer-full-stack', 'location': 'San Francisco, CA, US', 'salary': '$100K - $180K', 'equity': '0.20% - 1.20%', 'years_experience': 'Any (new grads ok)', 'skills': ['Tailwind', 'JavaScript', 'React', 'TypeScript'], 'type': 'Full-time'}]</t>
  </si>
  <si>
    <t>https://bookface-images.s3.amazonaws.com/small_logos/b378729fd84fc23dc6a2bc2f3d8add67f2d6c815.png</t>
  </si>
  <si>
    <t>https://www.ycombinator.com/companies/trace</t>
  </si>
  <si>
    <t>Voice AI Customer Support for Financial Services</t>
  </si>
  <si>
    <t xml:space="preserve">We started Trace because we believe AI should wow customers, not frustrate them. As a result, we prioritize reliability and seamless customer interactions. _x000D_
_x000D_
Trace AI agents resolve calls end-to-end, securely integrating with bank systems and external APIs. So far, our agents handle quoting, application, and transaction tracking calls for our partners â€” but weâ€™re still searching for new exciting use cases._x000D_
_x000D_
Question to all fintechs/banks: Which customer requests keep coming back to you? Weâ€™d love to learn how you handle them now and if they are ripe for automation. </t>
  </si>
  <si>
    <t>['Artificial Intelligence', 'SaaS', 'Finance', 'B2B']</t>
  </si>
  <si>
    <t>http://tracetec.co</t>
  </si>
  <si>
    <t>[{'id': 979984, 'name': 'Saner Cakir', 'title': 'Founder &amp; CEO', 'bio': 'Saner (CEO @ Trace) has a remarkable track record of building reliable AI solutions for high-stakes applications. While studying Electrical Engineering and CS at UC Berkeley, he contributed to multiple publications in robot learning and computer vision at BAIR Lab. Before Trace, Saner co-built an AI copilot for surgeons that helped save lives during cardiothoracic surgeries at UCSF.', 'linkedin': 'https://www.linkedin.com/in/saner-cakir-697385300/', 'x': 'https://x.com/sanerc110'}, {'id': 1639012, 'name': 'Kayla Lee', 'title': 'Founder &amp; COO', 'bio': 'Kayla (COO @ Trace) did her bachelorâ€™s and masterâ€™s in CS at UC Berkeley, where she led groundbreaking NLP research under Professor Dan Klein. Before Trace, Kayla co-built an AI copilot for surgeons that helped save lives during cardiothoracic surgeries at UCSF. Kayla was also a national-level athlete in fencing and lacrosse â€” her unwavering perseverance and laser focus have become core values of Trace.', 'linkedin': 'https://www.linkedin.com/in/kayla-lee-715149160/', 'x': ''}]</t>
  </si>
  <si>
    <t>Revise Robotics</t>
  </si>
  <si>
    <t>https://bookface-images.s3.amazonaws.com/small_logos/f4e9ac60aa5b0583ce914c6dee2848e5b72c4b4f.png</t>
  </si>
  <si>
    <t>https://www.ycombinator.com/companies/revise-robotics</t>
  </si>
  <si>
    <t>Automating refurbishment of $1T in consumer electronics</t>
  </si>
  <si>
    <t>E-waste recycling facilities spend most of their time and effort sifting through discarded electronics, searching for valuable devices, refurbishing them, and reselling them in second-hand markets._x000D_
_x000D_
Our first product is an AI-enabled robotic system that integrates with these facilities to assess and refurbish hundreds of laptops a day without any human intervention. The system tests laptops, wipes their hard drives, photographs them, and posts them on online marketplaces for resale, regardless of model, manufacturer, or operating system.</t>
  </si>
  <si>
    <t>['Robotic Process Automation', 'ClimateTech', 'Electronics']</t>
  </si>
  <si>
    <t>https://www.reviserobotics.com/</t>
  </si>
  <si>
    <t>[{'id': 943950, 'name': 'Rupesh Jeyaram', 'title': 'Founder', 'bio': "Building AI-enabled robotic systems to refurbish and resell used electronic devices, starting with laptops. Wharton '24, Caltech '20", 'linkedin': 'https://www.linkedin.com/in/rupesh-jeyaram/', 'x': ''}, {'id': 1985135, 'name': 'Antonio Monreal', 'title': 'Founder/CTO', 'bio': 'Developing robots for electronics refurbishment', 'linkedin': 'https://www.linkedin.com/in/antonio-monreal-71b0751b5/', 'x': ''}]</t>
  </si>
  <si>
    <t>[{'id': 83365, 'title': 'Software Engineer', 'description_url': 'https://www.ycombinator.com/companies/revise-robotics/jobs/ZVBhQHI-software-engineer', 'location': 'New York City', 'salary': '$120K - $160K', 'equity': '', 'years_experience': 'Any (new grads ok)', 'skills': [], 'type': 'Full-time'}]</t>
  </si>
  <si>
    <t>Aviro</t>
  </si>
  <si>
    <t>https://bookface-images.s3.amazonaws.com/small_logos/0b42d798135f9265356b3ce6f69ea27eaee4a7b2.png</t>
  </si>
  <si>
    <t>https://www.ycombinator.com/companies/aviro</t>
  </si>
  <si>
    <t>.</t>
  </si>
  <si>
    <t>['Artificial Intelligence', 'Generative AI', 'Reinforcement Learning']</t>
  </si>
  <si>
    <t>https://www.aviro.ai/</t>
  </si>
  <si>
    <t>[{'id': 2318975, 'name': 'Aarush Kukreja', 'title': 'Founder', 'bio': 'Building Aviro', 'linkedin': 'https://www.linkedin.com/in/aarush-kukreja/', 'x': 'https://twitter.com/aarush_kukreja'}]</t>
  </si>
  <si>
    <t>Enhanced Radar</t>
  </si>
  <si>
    <t>https://bookface-images.s3.amazonaws.com/small_logos/97af6428ccfdfbaa94b52ffdadc13d8b1f2609b3.png</t>
  </si>
  <si>
    <t>https://www.ycombinator.com/companies/enhanced-radar</t>
  </si>
  <si>
    <t>AI for air traffic control</t>
  </si>
  <si>
    <t>Enhanced Radar is building better, safer air traffic control systems.</t>
  </si>
  <si>
    <t>https://www.enhancedradar.com/</t>
  </si>
  <si>
    <t>[{'id': 805992, 'name': 'Eric Button', 'title': 'Founder', 'bio': "Building AI for air traffic control. Former professional pilot (2,200 hours, G280 type rating with Part 135 experience). Prev. cofounder, Contrast (fintech, acq'd by PublicSq). ", 'linkedin': 'https://www.linkedin.com/in/ericjacobbutton/', 'x': 'https://x.com/ericjacobbutton'}, {'id': 2233285, 'name': 'Kristian Gaylord', 'title': 'Founder', 'bio': "Building AI for air traffic control. FAA Private Pilot. Prev embedded computer vision for satellites @ Pilot AI (acq'd). Prev high frequency trading in Rust. Statistics &amp; Computer Science @ Columbia", 'linkedin': 'https://www.linkedin.com/in/kaylord/', 'x': 'https://x.com/kayolord'}]</t>
  </si>
  <si>
    <t>[{'id': 74235, 'title': 'Founding Engineer', 'description_url': 'https://www.ycombinator.com/companies/enhanced-radar/jobs/72uOEyN-founding-engineer', 'location': 'San Francisco, CA, US', 'salary': '$160K - $230K', 'equity': '0.50% - 5.50%', 'years_experience': '3+ years', 'skills': ['C++', 'Go'], 'type': 'Full-time'}]</t>
  </si>
  <si>
    <t>Edexia</t>
  </si>
  <si>
    <t>https://bookface-images.s3.amazonaws.com/small_logos/6c47809acef827e8266fe22b15646d39f5911391.png</t>
  </si>
  <si>
    <t>https://www.ycombinator.com/companies/edexia</t>
  </si>
  <si>
    <t>AI Teacher Assistant for Grading Essays</t>
  </si>
  <si>
    <t>Edexia is an AI Teacher Assistant for grading essays. It can be trained and controlled by the teacher and can grade assignments from any curriculum, year level, subject, or format. _x000D_
_x000D_
Learning like a teacher, Edexia visually breaks down its understanding of the rubric, and updates this as a teacher corrects it._x000D_
_x000D_
Our vision is to transform education by facilitating AIâ€™s safe and effective integration across all institutions and applications. Not using AI to replace teachers but rather to empower themâ€”providing them with all the time and resources they need to develop their students.</t>
  </si>
  <si>
    <t>['AI-Enhanced Learning', 'Artificial Intelligence', 'Education', 'SaaS', 'AI Assistant']</t>
  </si>
  <si>
    <t>https://www.edexia.com/</t>
  </si>
  <si>
    <t>[{'id': 1485291, 'name': 'Daniel Gibbon', 'title': 'Founder', 'bio': 'CEO of Edexia. Second-time technical founder. Previously built an EdTech to 200k ARR at 18 in 1 year while achieving a perfect GPA. TEDx Speaker on AI in education. Ranked in the top 30 in my state out of high school. ', 'linkedin': 'https://www.linkedin.com/in/daniel-gibbon-/', 'x': ''}]</t>
  </si>
  <si>
    <t>[{'id': 76273, 'title': 'Founding AI Engineer', 'description_url': 'https://www.ycombinator.com/companies/edexia/jobs/eAEdKOv-founding-ai-engineer', 'location': 'Brisbane, QLD, AU / Brisbane, Queensland, AU', 'salary': '$80K - $200K', 'equity': '1.00% - 3.00%', 'years_experience': 'Any (new grads ok)', 'skills': ['Machine learning', 'Python'], 'type': 'Full-time'}]</t>
  </si>
  <si>
    <t>Quantstruct</t>
  </si>
  <si>
    <t>https://bookface-images.s3.amazonaws.com/small_logos/64b5db172bf1cde01b3812d4221d26658881fead.png</t>
  </si>
  <si>
    <t>https://www.ycombinator.com/companies/quantstruct</t>
  </si>
  <si>
    <t>AI documentation engineer â€“Â test &amp; autoimprove stale product docs</t>
  </si>
  <si>
    <t>Quantstruct automatically creates and improves product documentation, implementation guides, and changelogs for API &amp; SDK products, web-based enterprise software, and internal applications._x000D_
_x000D_
Quantstruct identifies gaps in your knowledge base based on each product release or unfulfilled customer query. It uses multiple AI agents to search existing knowledge sources, test existing docs for validity and style guidelines, and clicks, scrolls, and uses enterprise software through a web browser to generate docs with embedded screenshots and video recordings. Quanstruct is available as a cloud service to start, targeting technical writers, content writing, professional services, and product teams._x000D_
_x000D_
Traditional generative AI tools risk hallucinating critical API &amp; SDK fields, even with RAG based approaches. Purely agent-based approaches risk providing unpredictable output that can diverge from desired documentation processes. Finally, no companyâ€™s review and publishing workflow is the same. Quantstruct is the easiest way to onboard and customize AI agents to continuously improve your documentation based on your customer needs and product evolution. https://quantstruct.com</t>
  </si>
  <si>
    <t>['Artificial Intelligence', 'Developer Tools', 'B2B', 'API', 'Automation']</t>
  </si>
  <si>
    <t>https://quantstruct.com</t>
  </si>
  <si>
    <t>[{'id': 120963, 'name': 'Sarthak Srinivas', 'title': 'Founder', 'bio': 'Cofounder of Quantstruct (YC W25). Built an agent developer platform from 0 to mid-$X million as product lead while onboarding multiple Fortune 100 companies at Moveworks. Published and reviewed 1000s of documentation guide updates to support customers and internal teams, before realizing agent-based workflows could do his job. Ex-Kleiner Perkins fellow. Published research with Google Glass inventor (who coined â€œwearable computingâ€) at Georgia Tech.', 'linkedin': 'https://linkedin.com/in/sarthaksrinivas', 'x': 'https://x.com/sarthaksrinivas'}, {'id': 1091044, 'name': 'Newman Hu', 'title': 'Founder', 'bio': "Co-founder of Quantstruct. We're building AI agents to create the best documentation for your product. Newman previously built search infrastructure at Moveworks and Replit (YC W18), where he managed mission critical platforms powering Gen AI experiences for Fortune 500 companies. EECS @ Berkeley", 'linkedin': 'https://www.linkedin.com/in/newmanhu/', 'x': ''}]</t>
  </si>
  <si>
    <t>Asha Health</t>
  </si>
  <si>
    <t>https://bookface-images.s3.amazonaws.com/small_logos/f9b207807766ddb54c949c58111b8ebf208a2c53.png</t>
  </si>
  <si>
    <t>https://www.ycombinator.com/companies/asha-health</t>
  </si>
  <si>
    <t>We help medical practices become AI-native</t>
  </si>
  <si>
    <t>Asha Health is building the future of self-learning generative AI for healthcare.</t>
  </si>
  <si>
    <t>F24</t>
  </si>
  <si>
    <t>https://asha.health</t>
  </si>
  <si>
    <t>[{'id': 85771, 'title': 'Account Executive, AI SaaS', 'description_url': 'https://www.ycombinator.com/companies/asha-health/jobs/v0CyTaC-account-executive-ai-saas', 'location': 'New York, NY, US', 'salary': '$140K - $240K', 'equity': '', 'years_experience': 'Any (new grads ok)', 'skills': [], 'type': 'Full-time'}, {'id': 83368, 'title': 'Software Engineer, AI Agents', 'description_url': 'https://www.ycombinator.com/companies/asha-health/jobs/YgA5voJ-software-engineer-ai-agents', 'location': 'Bengaluru, KA, IN / Bengaluru, Karnataka, IN', 'salary': 'â‚¹2M - â‚¹6.5M INR', 'equity': '0.25%', 'years_experience': '1+ years', 'skills': [], 'type': 'Full-time'}, {'id': 80831, 'title': 'Software Engineer, AI Agents', 'description_url': 'https://www.ycombinator.com/companies/asha-health/jobs/eOFhIw4-software-engineer-ai-agents', 'location': 'New York, NY, US', 'salary': '$140K - $180K', 'equity': '0.75% - 3.00%', 'years_experience': '1+ years', 'skills': [], 'type': 'Full-time'}, {'id': 79774, 'title': 'Senior Software Engineer, AI Agents', 'description_url': 'https://www.ycombinator.com/companies/asha-health/jobs/lpwBmJf-senior-software-engineer-ai-agents', 'location': 'New York, NY, US', 'salary': '$180K - $230K', 'equity': '0.75% - 3.00%', 'years_experience': '3+ years', 'skills': [], 'type': 'Full-time'}]</t>
  </si>
  <si>
    <t>Apolink</t>
  </si>
  <si>
    <t>https://bookface-images.s3.amazonaws.com/small_logos/22c2bd83d673e7df9f3a78b87b760253845534a0.png</t>
  </si>
  <si>
    <t>https://www.ycombinator.com/companies/apolink</t>
  </si>
  <si>
    <t>24/7 satellite connectivity in low Earth orbit</t>
  </si>
  <si>
    <t>Apolink is building the worldâ€™s most interoperable satellite relay network in low Earth orbit. Our hybrid communication architecture combines RF and optical inter-satellite links to enable real-time, continuous connectivity for satellite operators across industries.</t>
  </si>
  <si>
    <t>https://apolink.space</t>
  </si>
  <si>
    <t>[{'id': 80306, 'title': 'Flight Software Engineer', 'description_url': 'https://www.ycombinator.com/companies/apolink/jobs/xCttPP3-flight-software-engineer', 'location': 'Palo Alto', 'salary': '$150K - $180K', 'equity': '', 'years_experience': '3+ years', 'skills': [], 'type': 'Full-time'}, {'id': 78807, 'title': 'General Application ', 'description_url': 'https://www.ycombinator.com/companies/apolink/jobs/YBGynhw-general-application', 'location': 'Palo Alto', 'salary': '$70K - $200K', 'equity': '', 'years_experience': 'Any (new grads ok)', 'skills': [], 'type': 'Full-time'}, {'id': 78806, 'title': 'Internship General App', 'description_url': 'https://www.ycombinator.com/companies/apolink/jobs/XuQ6tcX-internship-general-app', 'location': 'Palo Alto', 'salary': '$52K - $72K', 'equity': '', 'years_experience': 'Any (new grads ok)', 'skills': [], 'type': 'Full-time'}]</t>
  </si>
  <si>
    <t>HumanLayer</t>
  </si>
  <si>
    <t>https://bookface-images.s3.amazonaws.com/small_logos/a7da261b740a4ae0fbccdb7818277d3243f8a1c8.png</t>
  </si>
  <si>
    <t>https://www.ycombinator.com/companies/humanlayer</t>
  </si>
  <si>
    <t>Getting AI Coding Agents to solve hard problems in complex codebases</t>
  </si>
  <si>
    <t>CodeLayer is an OSS IDE for managing coding agents, built with proven workflows to solve hard problems in complex codebases.</t>
  </si>
  <si>
    <t>['Developer Tools', 'AI']</t>
  </si>
  <si>
    <t>https://humanlayer.dev</t>
  </si>
  <si>
    <t>[{'id': 84491, 'title': 'Founding Product Engineer', 'description_url': 'https://www.ycombinator.com/companies/humanlayer/jobs/oBCZzc7-founding-product-engineer', 'location': 'San Francisco, CA, US', 'salary': '$180K - $250K', 'equity': '1.00% - 3.00%', 'years_experience': '6+ years', 'skills': ['Prototyping', 'Figma', 'Go', 'React', 'Redis', 'Rust', 'TypeScript', 'Elasticsearch', 'Linux', 'Distributed Systems', 'Bash/Shell', 'PostgreSQL', 'Amazon Web Services (AWS)'], 'type': 'Full-time'}]</t>
  </si>
  <si>
    <t>Loombotic</t>
  </si>
  <si>
    <t>https://bookface-images.s3.amazonaws.com/small_logos/92ce63f897a7a8fd8e6126b32364ff3b3ba994a1.png</t>
  </si>
  <si>
    <t>https://www.ycombinator.com/companies/loombotic</t>
  </si>
  <si>
    <t>Wire Harnesses in as little as 7 days</t>
  </si>
  <si>
    <t>Loombotic is automating wire harness manufacturing.</t>
  </si>
  <si>
    <t>['Manufacturing']</t>
  </si>
  <si>
    <t>https://www.loombotic.com</t>
  </si>
  <si>
    <t>[{'id': 1684816, 'name': 'Lucas Crupi', 'title': 'Founder', 'bio': 'Co-founder @ Loombotic', 'linkedin': 'https://linkedin.com/in/lucas-crupi-4a7037177', 'x': ''}]</t>
  </si>
  <si>
    <t>Roundabout Technologies</t>
  </si>
  <si>
    <t>https://bookface-images.s3.amazonaws.com/small_logos/4966bb2facc9c59279d1337270fbdb9d4a76bb93.png</t>
  </si>
  <si>
    <t>https://www.ycombinator.com/companies/roundabout-technologies</t>
  </si>
  <si>
    <t>Software for AI-powered traffic lights</t>
  </si>
  <si>
    <t>Roundabout Technologies makes AI-powered traffic lights, allowing cities to reduce pedestrian deaths, improve traffic, and reduce resident complaints. Our founding team has experience building safety-critical embedded systems and AI at Waymo, Zoox, Google, and Verily.</t>
  </si>
  <si>
    <t>https://roundabout.tech</t>
  </si>
  <si>
    <t>[{'id': 1676838, 'name': 'Collin Barnwell', 'title': 'Founder', 'bio': "Founder &amp; CEO at Roundabout Technologies. Collin is a software leader and engineer with extensive experience building and shipping safety-critical IoT and camera devices, including a device that has been implanted in humans. He's worked at Google and Verily Life Sciences, and interned for startups Handshake and G2 both when they had fewer than 5 engineers.", 'linkedin': 'https://www.linkedin.com/in/collinbarnwell ', 'x': ''}, {'id': 2235916, 'name': 'Sabeek Pradhan', 'title': 'Founder', 'bio': 'Founder &amp; CTO at Roundabout Technologies. Sabeek is a computer vision expert with extensive experience building systems for high-accuracy vehicle, pedestrian and bike detection and tracking at the self-driving car companies Zoox, Waymo and Applied Intuition, and his software has been deployed on public roads in fully driverless vehicles.', 'linkedin': 'https://www.linkedin.com/in/sabeek-pradhan-0135865a', 'x': 'https://x.com/sabeekpradhan'}]</t>
  </si>
  <si>
    <t>Synth</t>
  </si>
  <si>
    <t>https://bookface-images.s3.amazonaws.com/small_logos/72c8ca1f80fbcb63a0a616d53bce31153601a954.png</t>
  </si>
  <si>
    <t>https://www.ycombinator.com/companies/synth-3</t>
  </si>
  <si>
    <t>We build Research Engineering Agents</t>
  </si>
  <si>
    <t>You share production/eval traces for your AI software and sync your code. Synth asynchronously runs experiments to develop, improve, and maintain your software and hands code/prompts/models off to your team. Designed for teams building vertical AI software/agents.</t>
  </si>
  <si>
    <t>https://www.usesynth.ai</t>
  </si>
  <si>
    <t>[{'id': 77891, 'title': 'Founding Forward Deployed AI/Product Engineer', 'description_url': 'https://www.ycombinator.com/companies/synth-3/jobs/pL39jLO-founding-forward-deployed-ai-product-engineer', 'location': 'San Francisco, CA, US', 'salary': '$150K - $250K', 'equity': '0.50% - 2.00%', 'years_experience': 'Any (new grads ok)', 'skills': ['Python', 'Rust', 'TypeScript'], 'type': 'Full-time'}, {'id': 74582, 'title': 'Founding AI Engineer ', 'description_url': 'https://www.ycombinator.com/companies/synth-3/jobs/dlTmXUF-founding-ai-engineer', 'location': 'San Francisco, CA, US', 'salary': '$170K - $250K', 'equity': '0.50% - 2.00%', 'years_experience': '3+ years', 'skills': ['Python', 'TypeScript'], 'type': 'Full-time'}, {'id': 77894, 'title': 'Founding Full Stack Engineer', 'description_url': 'https://www.ycombinator.com/companies/synth-3/jobs/gdCKihS-founding-full-stack-engineer', 'location': 'San Francisco, CA, US', 'salary': '$170K - $250K', 'equity': '0.50% - 2.00%', 'years_experience': '3+ years', 'skills': ['Python', 'TypeScript'], 'type': 'Full-time'}]</t>
  </si>
  <si>
    <t>Careforce</t>
  </si>
  <si>
    <t>https://bookface-images.s3.amazonaws.com/small_logos/f6784593709cc6c24d2c3397f86bf70db9efc63c.png</t>
  </si>
  <si>
    <t>https://www.ycombinator.com/companies/careforce</t>
  </si>
  <si>
    <t>AI Workers for Healthcare Orgs to Find, Call &amp; Schedule More Patients.</t>
  </si>
  <si>
    <t>Careforce builds AI Workers for healthcare orgs to take on coordination burden from staff and reduce time of care by autonomously identifying and outreaching patients (through phone, text, email, &amp; mail) to schedule visits, book screenings, complete pre-post, and onboard. _x000D_
_x000D_
These agents require no integration, can navigate all tools, speak 29 languages, come with 50+ outreach scripts and have a remarkable 80% conversation-to-booking closing rate.</t>
  </si>
  <si>
    <t>['Health Tech', 'Healthcare', 'Healthcare IT', 'Call Center', 'AI']</t>
  </si>
  <si>
    <t>Oakland, CA</t>
  </si>
  <si>
    <t>https://careforce.ai/</t>
  </si>
  <si>
    <t>[{'id': 1090886, 'name': 'Huzaifa Sial', 'title': 'Founder', 'bio': 'Founder and CEO of Careforce. Huzaifa is deeply focused in helping 3x care for all Americans.\n\nPreviously led AI Orgs @ United Healthcare &amp; Optum. Masters in Clinical Informatics form Northwestern and has spent 14+ yrs building Healthcare AI solutions like Disease Prediction Models, Recommendation Engines, Patient Engagement &amp; Behavioral Models, DME optimization Models, Care Delivery &amp; Provider Search Engines etc. 4 Health AI Patents, 2 Healthcare AI exits.', 'linkedin': 'https://www.linkedin.com/in/hsial/', 'x': ''}]</t>
  </si>
  <si>
    <t>[{'id': 78672, 'title': 'Senior Fullstack Engineer', 'description_url': 'https://www.ycombinator.com/companies/careforce/jobs/Hjx9nA3-senior-fullstack-engineer', 'location': 'Oakland, CA, US / Remote (US)', 'salary': '$120K - $180K', 'equity': '0.20% - 0.80%', 'years_experience': '6+ years', 'skills': ['Python', 'React'], 'type': 'Full-time'}]</t>
  </si>
  <si>
    <t>Canvas</t>
  </si>
  <si>
    <t>https://bookface-images.s3.amazonaws.com/small_logos/50c65b09c63d4db06dcd89cb26fd6622b6c3934c.png</t>
  </si>
  <si>
    <t>https://www.ycombinator.com/companies/canvas</t>
  </si>
  <si>
    <t>Claude Code for GTM Engineering</t>
  </si>
  <si>
    <t>Engineer agents to scale your GTM, all automatically orchestrated by AI across your stack</t>
  </si>
  <si>
    <t>https://www.canvas.inc/</t>
  </si>
  <si>
    <t>[{'id': 266260, 'name': 'Essam Sleiman', 'title': 'Founder &amp; CEO', 'bio': 'Essam is the Founder &amp; CEO of Canvas AI, the AI GTM Engineer. Previously, he built AI systems at Twitch and AWS, co-founded Komma (sales automation), started CodeLab (largest builder student club), ran a 6-figure glove business in high school selling to SMBs, and is a published AI researcher in top conferences.', 'linkedin': 'https://www.linkedin.com/in/essam-sleiman-4253b1128', 'x': 'https://x.com/essamsleiman'}]</t>
  </si>
  <si>
    <t>[{'id': 78169, 'title': 'Growth Sales &amp; Ops', 'description_url': 'https://www.ycombinator.com/companies/canvas/jobs/Ai3P3xH-growth-sales-ops', 'location': 'San Francisco, CA, US / Remote (US)', 'salary': '$40K - $60K', 'equity': '', 'years_experience': None, 'skills': [], 'type': 'Internship'}, {'id': 78627, 'title': 'Founding Software Engineer', 'description_url': 'https://www.ycombinator.com/companies/canvas/jobs/VhSquxi-founding-software-engineer', 'location': 'San Francisco, CA, US', 'salary': '$90K - $120K', 'equity': '1.00% - 5.00%', 'years_experience': 'Any (new grads ok)', 'skills': [], 'type': 'Full-time'}]</t>
  </si>
  <si>
    <t>Ember</t>
  </si>
  <si>
    <t>https://bookface-images.s3.amazonaws.com/small_logos/cc4c02e697fb21ae99bab2ac805d924074318bc8.png</t>
  </si>
  <si>
    <t>https://www.ycombinator.com/companies/ember</t>
  </si>
  <si>
    <t xml:space="preserve">AI RCM. A/R Analysis in 3 days or less. Reduce claim denials by 55%. </t>
  </si>
  <si>
    <t>At Ember, we're tackling one of healthcare's most costly and overlooked challenges: the massive inefficiency in clinical documentation and revenue cycle management. Medical practices lose billions annually due to incomplete documentation, missed billing opportunities, and denied claims - issues that stem from antiquated systems that force clinicians to choose between patient care and paperwork. We combine ambient listening technology with deep understanding of medical billing requirements to eliminate the administrative burden that plagues healthcare providers.</t>
  </si>
  <si>
    <t>https://www.embercopilot.ai</t>
  </si>
  <si>
    <t>[{'id': 198052, 'name': 'Charlene Wang', 'title': 'Founder', 'bio': 'Charlene is the CEO and co-founder of Ember. Previously a product manager on Healthcare AI at Google, she collaborated with Elevance Health to develop remote patient monitoring solutions. Charlene led the launch of sleep-sensing technology on Google Nestâ€™s smart displays, improving the sleep quality of millions of users. Her research has been featured in Radiology and NEJM Catalyst. She holds a degree in Applied Mathematics, Computer Science, and Economics from Brown University. ', 'linkedin': 'https://linkedin.com/in/hsinleiwang', 'x': 'https://twitter.com/hsinleiwang'}]</t>
  </si>
  <si>
    <t>[{'id': 80610, 'title': 'Full Stack Engineering Intern (Summer 2026)', 'description_url': 'https://www.ycombinator.com/companies/ember/jobs/OTB0qby-full-stack-engineering-intern-summer-2026', 'location': 'San Francisco, CA, US', 'salary': '$6K - $10K / monthly', 'equity': '', 'years_experience': None, 'skills': ['Node.js', 'Python', 'React', 'TypeScript'], 'type': 'Internship'}, {'id': 77431, 'title': 'B2B Marketing', 'description_url': 'https://www.ycombinator.com/companies/ember/jobs/ETEjtVk-b2b-marketing', 'location': 'San Francisco, CA, US / Remote (Los Angeles, CA, US; New York, NY, US; Austin, TX, US)', 'salary': '$100K - $120K', 'equity': '', 'years_experience': '6+ years', 'skills': [], 'type': 'Full-time'}]</t>
  </si>
  <si>
    <t>Relvy AI</t>
  </si>
  <si>
    <t>https://bookface-images.s3.amazonaws.com/small_logos/2aa06b2c04632ad68c2151cc3aac66c942a0119b.png</t>
  </si>
  <si>
    <t>https://www.ycombinator.com/companies/relvy-ai</t>
  </si>
  <si>
    <t>AI powered debugging notebooks for incident response</t>
  </si>
  <si>
    <t>Relvy provides AI-powered debugging notebooks that help software engineers investigate and resolve incidents faster. It finds the root cause in over 70% of alerts automatically, and when it doesnâ€™t, engineers can easily guide or correct the investigation - saving valuable time across the team.</t>
  </si>
  <si>
    <t>['Developer Tools', 'SaaS', 'B2B', 'DevOps', 'AI']</t>
  </si>
  <si>
    <t>https://www.relvy.ai</t>
  </si>
  <si>
    <t>[{'id': 1381863, 'name': 'Bharath Bhat', 'title': 'Founder', 'bio': 'Co-founder, CEO at Relvy AI. I enjoy building delightful AI powered software. Previously worked on efficient computer vision/language models for Google Pixel, YouTube and Uber.', 'linkedin': 'https://linkedin.com/in/bharathpbhat', 'x': 'https://twitter.com/bharathpbhat'}, {'id': 1410020, 'name': 'Simranjit Singh', 'title': 'Founder', 'bio': 'Co-founder and CTO at Relvy. Previously I worked at Microsoft and Amazon on researching and developing SOTA Computer Vision models. I also Co-Founded Vetan, a payroll app that was used by over 30k SMBs. Prior to that I developed distributed systems at Nutanix.', 'linkedin': 'https://linkedin.com/in/simranjit2112', 'x': ''}]</t>
  </si>
  <si>
    <t>Friday</t>
  </si>
  <si>
    <t>https://bookface-images.s3.amazonaws.com/small_logos/5f9e9b4d414566a4e2636d95776ad36cc0bd894c.png</t>
  </si>
  <si>
    <t>https://www.ycombinator.com/companies/friday</t>
  </si>
  <si>
    <t>The AI Assistant for Gmail</t>
  </si>
  <si>
    <t>Email sucks. It takes forever to go through, and hiring an assistant is costly and invasive. Friday is building the assistant that learns how to predict the action that you will take on your emails, and does it for you._x000D_
_x000D_
Today's email products try to help you go through your emails a little faster, but if you have to get through 1000 emails, those products doesn't do much for you. _x000D_
_x000D_
The reality is, most of the emails you get don't require you to personally look at them. Friday completely eliminates the need to check those emails, and handles them all at once for you, immediately. _x000D_
_x000D_
Friday is here to file away spam, sift through newsletters for important tidbits, text you important notifications, and reply to mundane emails, so that no matter how many thousands of emails are in your inbox, you'll just be left with the few emails that actually require your personal touch._x000D_
_x000D_
Getting this right is difficult, so everyone else settles with trying to help you go through your email twice as fast. If you want to go 100x as fast, you shouldn't spend even a second on useless emails. _x000D_
_x000D_
Friday gets this right, bringing the elite experience of having a professional assistant to the entire world.</t>
  </si>
  <si>
    <t>['Artificial Intelligence', 'Productivity', 'Email', 'AI Assistant']</t>
  </si>
  <si>
    <t>https://www.friday.so</t>
  </si>
  <si>
    <t>[{'id': 1637852, 'name': 'Allen Naliath', 'title': 'Founder, CEO', 'bio': "We're building the perfect virtual assistant for your email. I get rejected daily, I write great emails, and I'm a beekeeper.", 'linkedin': 'https://www.linkedin.com/in/allennaliath/', 'x': 'https://x.com/AllenNaliath'}]</t>
  </si>
  <si>
    <t>SRE.ai</t>
  </si>
  <si>
    <t>https://bookface-images.s3.amazonaws.com/small_logos/fd1f2b79da0bdbfdd0ca1eda2e6a7f66a6dd2ae7.png</t>
  </si>
  <si>
    <t>https://www.ycombinator.com/companies/sre-ai</t>
  </si>
  <si>
    <t>AI DevOps Agents</t>
  </si>
  <si>
    <t>Reliability on autopilot. Free you team to build what's next.</t>
  </si>
  <si>
    <t>['Artificial Intelligence', 'Developer Tools', 'B2B', 'DevOps', 'Infrastructure']</t>
  </si>
  <si>
    <t>https://sre.ai</t>
  </si>
  <si>
    <t>Ryvn</t>
  </si>
  <si>
    <t>https://bookface-images.s3.amazonaws.com/small_logos/38a4a570871fba4b9702b51fa8da50142159b1a8.png</t>
  </si>
  <si>
    <t>https://www.ycombinator.com/companies/ryvn</t>
  </si>
  <si>
    <t>Easy and secure customer cloud deployments</t>
  </si>
  <si>
    <t>Ryvn provides the devtools and infrastructure to easily deploy any workload, on any cloud, and on-prem. Run apps in your own cloud and offer Bring Your Own Cloud (BYOC) to your customers in minutes, with built-in observability designed for sensitive industries.</t>
  </si>
  <si>
    <t>['Developer Tools', 'SaaS', 'DevOps', 'Infrastructure']</t>
  </si>
  <si>
    <t>https://ryvn.ai</t>
  </si>
  <si>
    <t>[{'id': 84793, 'title': 'Founding Software Engineer', 'description_url': 'https://www.ycombinator.com/companies/ryvn/jobs/qg0OM1Q-founding-software-engineer', 'location': 'New York City', 'salary': '$160K - $220K', 'equity': '0.50% - 2.00%', 'years_experience': '3+ years', 'skills': ['Go', 'React', 'TypeScript', 'Google Cloud', 'Microsoft Azure', 'Amazon Web Services (AWS)'], 'type': 'Full-time'}]</t>
  </si>
  <si>
    <t>Melder</t>
  </si>
  <si>
    <t>https://bookface-images.s3.amazonaws.com/small_logos/78670a3e0cef588e19eb8b9dd11bc151ceac64fa.png</t>
  </si>
  <si>
    <t>https://www.ycombinator.com/companies/melder</t>
  </si>
  <si>
    <t>AI formulas and document support for Microsoft Excel</t>
  </si>
  <si>
    <t>Melder is an Excel add-in that brings AI functions and document support into your spreadsheets. Upload files directly into cells, use smart formulas like =GEN, and build automationsâ€”all without leaving Excel._x000D_
_x000D_
Core features:_x000D_
- File-to-Sheet: Drop PDFs directly into cells, then reference them in formulas._x000D_
- AI-Powered Functions: Write formulas like =GEN() or =EXTRACT() to summarize, classify, and analyze content._x000D_
- Chat Assistant: Use our AI assistant to help build your sheets or answer questions from your data, live in the workbook._x000D_
_x000D_
Business users use Melder to:_x000D_
- Accelerate diligence by extracting insights from data rooms_x000D_
- Review contracts by identifying key terms and clauses instantly_x000D_
- Run market research by pulling information from competitor websites_x000D_
- Synthesize transcripts by generating summaries from interviews and calls_x000D_
_x000D_
Melder brings the power of structured spreadsheet logic to the messy, unstructured data worldâ€”no coding needed.</t>
  </si>
  <si>
    <t>['Artificial Intelligence', 'Generative AI', 'Data Engineering']</t>
  </si>
  <si>
    <t>https://melder.io</t>
  </si>
  <si>
    <t>[{'id': 810767, 'name': 'Ashwin Dharne', 'title': 'Founder', 'bio': 'Building AI for Excel. Ex-Google security + cloud conversational AI.\n', 'linkedin': 'https://www.linkedin.com/in/ashwindharne/', 'x': 'https://x.com/AshwinDharne'}, {'id': 2244698, 'name': 'Philip Brewer', 'title': 'Founder', 'bio': "Building the 'Excel for unstructured data'\n\nEx-Bain Consultant | Indiana University | Amateur Improv Comedy Player", 'linkedin': 'https://www.linkedin.com/in/philip-brewer/', 'x': ''}]</t>
  </si>
  <si>
    <t>BookMyFlight</t>
  </si>
  <si>
    <t>https://bookface-images.s3.amazonaws.com/small_logos/8debb481982ada27879515605e46ee4194bc15f1.png</t>
  </si>
  <si>
    <t>https://www.ycombinator.com/companies/bookmyflight</t>
  </si>
  <si>
    <t>We make booking a flight as easy as booking an Uber.</t>
  </si>
  <si>
    <t>['Artificial Intelligence', 'Travel', 'Booking', 'AI Assistant']</t>
  </si>
  <si>
    <t>https://bookmyflight.ai</t>
  </si>
  <si>
    <t>[{'id': 1833417, 'name': 'Arav Seth', 'title': 'Founder', 'bio': 'Building the fastest way to find + book flights.', 'linkedin': 'https://www.linkedin.com/in/aravseth', 'x': ''}, {'id': 1155041, 'name': 'Kesav Kosana', 'title': 'Founder', 'bio': 'Building the fastest way to book a flight.', 'linkedin': 'https://linkedin.com/in/kesavkosana', 'x': 'https://x.com/kesavkosana'}]</t>
  </si>
  <si>
    <t>x1</t>
  </si>
  <si>
    <t>https://bookface-images.s3.amazonaws.com/small_logos/c86ce92c78b4bd9698a823b31a8ee51eff7418e7.png</t>
  </si>
  <si>
    <t>https://www.ycombinator.com/companies/x1</t>
  </si>
  <si>
    <t>The Blueprint for Shipping iOS Apps</t>
  </si>
  <si>
    <t>x1 helps anyone build a real, native iOS app â€” step by step._x000D_
_x000D_
You describe what you want to build, and x1 generates a clear plan that takes you from idea to App Store. Each step ships a real feature and explains how the pieces fit together._x000D_
_x000D_
Instead of asking AI to one-shot an entire app, x1 guides it through the build â€” the first tool that teaches you and builds with you.</t>
  </si>
  <si>
    <t>['AI-Enhanced Learning', 'Developer Tools', 'Generative AI', 'No-code', 'Automation']</t>
  </si>
  <si>
    <t>https://www.x1.new</t>
  </si>
  <si>
    <t>[{'id': 505884, 'name': 'Manil Lakabi', 'title': 'Founder', 'bio': 'ex operator on the Gen AI team at Scale AI and FRL team at Meta', 'linkedin': 'https://linkedin.com/in/manillakabi', 'x': ''}]</t>
  </si>
  <si>
    <t>Forerunner AI</t>
  </si>
  <si>
    <t>https://bookface-images.s3.amazonaws.com/small_logos/683490b8ed63456c153999da3c193d23b5d08e78.png</t>
  </si>
  <si>
    <t>https://www.ycombinator.com/companies/forerunner-ai</t>
  </si>
  <si>
    <t>AI that gets aircraft flying faster</t>
  </si>
  <si>
    <t>Forerunner is an AI-powered platform for aircraft maintenance, repair, and overhaul.</t>
  </si>
  <si>
    <t>['Artificial Intelligence', 'Airlines', 'Aerospace']</t>
  </si>
  <si>
    <t>https://tryforerunner.com</t>
  </si>
  <si>
    <t>[{'id': 695093, 'name': 'Yash Kadadi', 'title': 'Founder', 'bio': "Prev. Software/Autonomy/ML at Anduril, SpaceX, and NASA |\nStanford BS CS '25, MS CS '26 (on leave)", 'linkedin': 'https://linkedin.com/in/yashkadadi', 'x': ''}, {'id': 972066, 'name': 'Will Nida', 'title': 'Founder', 'bio': "Stanford BS '25 (Physics + CS). Prev. Starship Propulsion Engineering @ SpaceX, Plasma Propulsion Research @ Stanford", 'linkedin': 'https://linkedin.com/in/william-nida', 'x': 'https://x.com/willnida0'}]</t>
  </si>
  <si>
    <t>FutureClinic</t>
  </si>
  <si>
    <t>https://bookface-images.s3.amazonaws.com/small_logos/a8759a02d8be9a9d533e889c8828572da197bc1b.png</t>
  </si>
  <si>
    <t>https://www.ycombinator.com/companies/futureclinic</t>
  </si>
  <si>
    <t>Personal doctors through chat</t>
  </si>
  <si>
    <t xml:space="preserve">FutureClinic is a platform that makes it easy for any doctor to open their own digital clinic. Our AI assistant takes a comprehensive medical history using an empathic chat or voice-based interface, uses sophisticated medical reasoning to narrow down likely diagnoses, and produces evidence-based treatment suggestions for each patient. Licensed doctors then review the text-based summaries of the cases our AI provides, and choose how to manage the patients. In this fashion, we're able to deliver end-to-end healthcare in a way that makes personalized, expert healthcare scalable to 8 billion people around the world. </t>
  </si>
  <si>
    <t>['Health Tech', 'Digital Health', 'Healthcare']</t>
  </si>
  <si>
    <t>https://www.futureclinic.com</t>
  </si>
  <si>
    <t>[{'id': 2189900, 'name': 'Nabil Belahouane', 'title': 'Co-Founder', 'bio': 'Co-Founder &amp; CTO @ FutureClinic\n\nPassionate about improving health outcomes through technology.\n\nPreviously, Platform and Data Engineer at GoCardless, where I helped scale and optimise infrastructure for one of the UKâ€™s leading FinTechs. Founding engineer at Documatic, driving the creation of incident prevention tooling for Fortune 500 companies.', 'linkedin': 'https://www.linkedin.com/in/nabil-belahouane', 'x': ''}, {'id': 884243, 'name': 'Usama Syed', 'title': 'Founder', 'bio': "Co-Founder &amp; CEO @ FutureClinic\n\n| Building the future of healthcare with FutureClinic (YC F24). Digital medical clinics that are 99% AI, 1% doctor |\n\nMedical and business school graduate from Imperial College London, board-certified dermatologist, and faculty member at Mount Sinai, NYC. Medical content creator with 300,000+ followers across YouTube, Instagram, and X, and built the world's first AI-powered skincare database providing personalized skincare advice.", 'linkedin': 'https://linkedin.com/in/usama-syed-419b0078', 'x': 'https://twitter.com/usamasyedmd'}]</t>
  </si>
  <si>
    <t>[{'id': 78963, 'title': 'Founding Engineer - Backend', 'description_url': 'https://www.ycombinator.com/companies/futureclinic/jobs/Xb0We0p-founding-engineer-backend', 'location': 'NY, US / Remote (US)', 'salary': '$180K - $250K', 'equity': '1.50% - 3.00%', 'years_experience': '3+ years', 'skills': ['Node.js', 'TypeScript', 'Google Cloud', 'PostgreSQL'], 'type': 'Full-time'}]</t>
  </si>
  <si>
    <t>Edgedive</t>
  </si>
  <si>
    <t>https://bookface-images.s3.amazonaws.com/small_logos/5f92fa322d1cca62c4066915fee6ecf728cde156.png</t>
  </si>
  <si>
    <t>https://www.ycombinator.com/companies/edgedive</t>
  </si>
  <si>
    <t>The AI Support Engineer</t>
  </si>
  <si>
    <t>Edgedive is the agent that triages &amp; debugs your eng team's oncall issues to reduce mean-time-to-resolution (MTTR). It:_x000D_
_x000D_
- Automates your oncall runbook for incoming issues to provide an impact assessment, root cause, and plan to fix._x000D_
- Opens merge-ready PRs that build cleanly and follow your teamâ€™s standards._x000D_
- Can be triggered from Slack, Linear, Asana, or automatically from support tickets or alerts (ex. Intercom, Sentry, etc)_x000D_
_x000D_
Itâ€™s like having a teammate that responds to issues 24/7, gathering the context your team needs to address them ASAP.</t>
  </si>
  <si>
    <t>['Artificial Intelligence', 'Developer Tools', 'B2B', 'DevOps', 'Enterprise Software']</t>
  </si>
  <si>
    <t>https://edgedive.com</t>
  </si>
  <si>
    <t>[{'id': 1655136, 'name': 'Nimesh Chakravarthi', 'title': 'Founder', 'bio': 'Nimesh is a Co-Founder at Edgedive, building the agent that triages and debugs oncall issues. He graduated EECS at Berkeley and is a former engineering leader at LinkedIn.', 'linkedin': 'https://linkedin.com/in/nimesh-chakravarthi-68238749', 'x': ''}, {'id': 950535, 'name': 'Deepan Mehta', 'title': 'Founder', 'bio': "Deepan is building Edgedive.\n\nPreviously he spent 4 years as a Sr. PM at LinkedIn, where he launched an AI-powered revamp of messaging, video posting, and messaging stories while driving 10s of millions in ARR. Before that, he launched LiveRamp's first self-serve distribution UXs and APIs. He graduated from Georgia Tech with a BS in computer science and is a Mexican Pizza enthusiast. ", 'linkedin': 'https://linkedin.com/in/deepanmehta', 'x': 'https://x.com/meksikanpijha'}]</t>
  </si>
  <si>
    <t>Surge</t>
  </si>
  <si>
    <t>https://bookface-images.s3.amazonaws.com/small_logos/1f4a489f75647f08676e6de181d0f4d27016b18f.png</t>
  </si>
  <si>
    <t>https://www.ycombinator.com/companies/surge</t>
  </si>
  <si>
    <t>Stripe for telephony</t>
  </si>
  <si>
    <t>Surge is Stripe for telephony. Our team has experience building telephony software at billion dollar scale. Because of increased regulation, Twilio and other SMS APIs take weeks to onboard new customers, but we can get startups onboarded same day. Surge wins by enabling easy carrier registration, better support, and higher level APIs and no code UI components to make implementation easier for startups and developers.</t>
  </si>
  <si>
    <t>['Developer Tools', 'SaaS', 'API', 'Telecommunications', 'Infrastructure']</t>
  </si>
  <si>
    <t>Lehi, UT</t>
  </si>
  <si>
    <t>https://surge.app</t>
  </si>
  <si>
    <t>[{'id': 97400, 'name': 'Dennis Beatty', 'title': 'Founder', 'bio': 'Founder/CEO at Surge (F24), the easiest way for developers to send text messages. Formerly principal engineer over payments at Entrata and early engineer at Podium (W16) where I was a tech lead and senior engineer over the messaging platform and led engineering for the SMS payments product that reached a $2B run rate in year 2.', 'linkedin': 'https://linkedin.com/in/dnsbty', 'x': 'https://x.com/dnsbty'}]</t>
  </si>
  <si>
    <t>Sunset</t>
  </si>
  <si>
    <t>https://bookface-images.s3.amazonaws.com/small_logos/f12c028442a35e9f801fbe4707f0761febda2eb5.png</t>
  </si>
  <si>
    <t>https://www.ycombinator.com/companies/sunset</t>
  </si>
  <si>
    <t>Find and move money after a death</t>
  </si>
  <si>
    <t>Sunset can track down bank accounts, retirement accounts, investment accounts, property and more for families after losing a loved one. Sunset will close those accounts and move the money into a Sunset estate account to manage.</t>
  </si>
  <si>
    <t>['Fintech', 'Consumer Finance']</t>
  </si>
  <si>
    <t>https://www.hellosunset.com/</t>
  </si>
  <si>
    <t>[{'id': 1848297, 'name': 'Stephen Walter', 'title': 'Founder', 'bio': 'https://www.sunsetapp.com/', 'linkedin': 'https://www.linkedin.com/in/stephen-walter-sunset/', 'x': 'https://x.com/stephen_walter'}, {'id': 1850513, 'name': 'Kaela Worthen', 'title': 'Founder', 'bio': 'Cofounder of Sunset, finding and moving funds after you lose a loved one. Previously cofounded Paintbrush, Imzy, worked at Podium, Reddit. Mostly a product person with some engineering, UX, data science, and a bit everything else mixed in.', 'linkedin': 'https://www.linkedin.com/in/kaelaworthen/', 'x': ''}]</t>
  </si>
  <si>
    <t>ArchiLabs</t>
  </si>
  <si>
    <t>https://bookface-images.s3.amazonaws.com/small_logos/fb2a3cdbbb6f4b0b97cc737484c96197f2cb06a5.png</t>
  </si>
  <si>
    <t>https://www.ycombinator.com/companies/archilabs</t>
  </si>
  <si>
    <t>AI Copilot for Architects</t>
  </si>
  <si>
    <t>ArchiLabs is building an AI co-pilot for architecture. Instead of spending hours on tedious tasks, architects can 10x their design speed with simple AI prompts._x000D_
_x000D_
Brian and William met at Carnegie Mellon as engineers and separately had their own frustrating new construction experiences. Brian ran a tech-enabled homebuilding factory and found the design iteration process to be a massive bottleneck, while William built ground up homes in Texas and had a similar frustration. However, at the time, there wasn't an easy solution to the many pain points in the design process._x000D_
_x000D_
As AI reasoning models improve, Brian and William realized that there was a massive opportunity to fix the long-tail of frustrations and build a new construction design experience by fine tuning existing models, becoming bigger than Autodesk, the $60B company in the space.</t>
  </si>
  <si>
    <t>['Artificial Intelligence', 'SaaS', 'Construction', 'B2B', 'Proptech']</t>
  </si>
  <si>
    <t>https://archilabs.ai</t>
  </si>
  <si>
    <t>[{'id': 1169688, 'name': 'William Meng', 'title': 'Founder', 'bio': 'William is the co-founder &amp; CTO of ArchiLabs. Previously, William ran an independent homebuilding business in Texas and built his own CAD tool from scratch. Before that, William studied Computer Science and Robotics at Carnegie Mellon and worked as a software engineer at Facebook.', 'linkedin': 'https://www.linkedin.com/in/william-meng/', 'x': ''}]</t>
  </si>
  <si>
    <t>Revi</t>
  </si>
  <si>
    <t>https://bookface-images.s3.amazonaws.com/small_logos/5c5e4db7724db9cc411212c0a36b0c2b276b67e7.png</t>
  </si>
  <si>
    <t>https://www.ycombinator.com/companies/revi</t>
  </si>
  <si>
    <t>AI-enabled M&amp;A deal origination</t>
  </si>
  <si>
    <t>Revi helps Investment Banks, PE firms, and Corporate Development teams source new deals._x000D_
_x000D_
We do this by using agentic workflows to replicate their end-to-end deal origination process, entirely removing the trade-off between precision and scalability._x000D_
_x000D_
We released the first version of Revi in September 2023 and now have companies like KPMG and platforms backed by KKR and Nordic Capital using our product.</t>
  </si>
  <si>
    <t>https://www.revi.ai/</t>
  </si>
  <si>
    <t>[{'id': 1977086, 'name': 'Max Nuyen', 'title': 'Co-founder', 'bio': 'Co-founder of Revi - a deal origination software for investment banks, PE firms, and corporate development teams.', 'linkedin': 'https://www.linkedin.com/in/max-nuyen-460851129/', 'x': ''}, {'id': 2047598, 'name': 'Benjamin McKinzey', 'title': 'Co-Founder', 'bio': 'Co-founder of Revi - a deal origination software for investment banks, PE firms, and corporate development teams.', 'linkedin': 'https://www.linkedin.com/in/benjamin-mckinzey-19952a25b/', 'x': ''}]</t>
  </si>
  <si>
    <t>Metreecs</t>
  </si>
  <si>
    <t>https://bookface-images.s3.amazonaws.com/small_logos/0896c8d6a3292048c3275f782ddd6f5a282d3e4a.png</t>
  </si>
  <si>
    <t>https://www.ycombinator.com/companies/metreecs</t>
  </si>
  <si>
    <t>AI-powered demand forecasting for retail</t>
  </si>
  <si>
    <t>Metreecs helps retailers plan, buy, and allocate products using AI-demand forecasting. We prevent overstock and out-of-stock situations, allowing clients to eliminate waste, free up capital, and drive higher sales.</t>
  </si>
  <si>
    <t>['Machine Learning', 'Retail Tech', 'AI']</t>
  </si>
  <si>
    <t>https://www.metreecs.com</t>
  </si>
  <si>
    <t>Diffusion Studio</t>
  </si>
  <si>
    <t>https://bookface-images.s3.amazonaws.com/small_logos/c6f433de4b4c642c9311574e0d72dda2296ffd27.png</t>
  </si>
  <si>
    <t>https://www.ycombinator.com/companies/diffusion-studio</t>
  </si>
  <si>
    <t>Professional-grade video editing, in your browser.</t>
  </si>
  <si>
    <t>Diffusion Studio Pro is a browser based non-linear editor (NLE) that uses WebCodecs and WebGPU to deliver smooth, pro level performance. It brings the modern UX of tools like Figma and Framer to video editing, making it easy for anyone to create professional content.</t>
  </si>
  <si>
    <t>['Artificial Intelligence', 'Consumer', 'Video', 'Media', 'AI']</t>
  </si>
  <si>
    <t>https://diffusion.studio/</t>
  </si>
  <si>
    <t>BrowserBook</t>
  </si>
  <si>
    <t>https://bookface-images.s3.amazonaws.com/small_logos/6a865085a8c1bba663b682273cb6897a7a4f4686.png</t>
  </si>
  <si>
    <t>https://www.ycombinator.com/companies/browserbook</t>
  </si>
  <si>
    <t>The Browser Automation IDE</t>
  </si>
  <si>
    <t>BrowserBook makes it easy to reliably automate the web. It's a Jupyter-style IDE for browser automation that combines a live browser, executable code cells, and an AI coding assistant to generate Playwright scripts that are deterministic by default. Developers use BrowserBook to build, debug, and deploy robust web automations, powering AI agents, QA workflows, and data operations.</t>
  </si>
  <si>
    <t>['Developer Tools', 'Robotic Process Automation', 'SaaS', 'Automation', 'AI']</t>
  </si>
  <si>
    <t>https://browserbook.com</t>
  </si>
  <si>
    <t>[{'id': 1970548, 'name': 'Jorrie Brettin', 'title': 'Founder', 'bio': 'Co-Founder and CTO of BrowserBook. https://www.browserbook.com\n', 'linkedin': 'https://www.linkedin.com/in/jorrie-brettin-349a6383/', 'x': ''}]</t>
  </si>
  <si>
    <t>Alex</t>
  </si>
  <si>
    <t>https://bookface-images.s3.amazonaws.com/small_logos/211bbe719ecb6e8800789a12c674df98b2a1fb49.png</t>
  </si>
  <si>
    <t>https://www.ycombinator.com/companies/alex</t>
  </si>
  <si>
    <t>The Cursor for Xcode</t>
  </si>
  <si>
    <t>Tired of switching tabs to cursor every time you're building your iOS app in Xcode?_x000D_
_x000D_
Worry not!_x000D_
_x000D_
Alex is a sidebar app that works directly with Xcode, and has the same Cmd+L, Cmd+K, and Apply Code commands as Cursor. And, it's super fast._x000D_
_x000D_
Check it out: https://alexcodes.app</t>
  </si>
  <si>
    <t>https://alexcodes.app</t>
  </si>
  <si>
    <t>[{'id': 70860, 'title': 'Founding Engineer', 'description_url': 'https://www.ycombinator.com/companies/alex/jobs/uB3KJ2P-founding-engineer', 'location': 'San Francisco, CA, US', 'salary': '$1', 'equity': '1.00%', 'years_experience': '3+ years', 'skills': [], 'type': 'Full-time'}]</t>
  </si>
  <si>
    <t>Gander</t>
  </si>
  <si>
    <t>https://bookface-images.s3.amazonaws.com/small_logos/103e5e968261b6e0f5f380738a8663b4974fa3c8.png</t>
  </si>
  <si>
    <t>https://www.ycombinator.com/companies/gander</t>
  </si>
  <si>
    <t>Automation System for Global Aviation</t>
  </si>
  <si>
    <t>Gander is building AI-powered technology that allows private jet operators to coordinate, maintain, and monetize their fleets all in one place.</t>
  </si>
  <si>
    <t>['Artificial Intelligence', 'SaaS', 'Aerospace']</t>
  </si>
  <si>
    <t>https://usegander.com</t>
  </si>
  <si>
    <t>Innate</t>
  </si>
  <si>
    <t>https://bookface-images.s3.amazonaws.com/small_logos/374e6b2cd282f5fe31c64fcc82aaebb3105153c9.png</t>
  </si>
  <si>
    <t>https://www.ycombinator.com/companies/innate</t>
  </si>
  <si>
    <t>Personal AI Robots</t>
  </si>
  <si>
    <t>We make personal AI robots - general-purpose physical machines that anyone can program with code, language and demonstrations._x000D_
_x000D_
We believe building open platforms like the first PCs this is the only way to bring the robotics future that we all want, where everyone can participate in the robotics revolution.</t>
  </si>
  <si>
    <t>['Developer Tools', 'Robotics', 'AI']</t>
  </si>
  <si>
    <t>https://innate.bot</t>
  </si>
  <si>
    <t>[{'id': 938249, 'name': 'Axel Peytavin', 'title': 'Founder', 'bio': 'CEO @Innate. Former researcher at Stanford HCI, The Ocean Cleanup', 'linkedin': 'https://linkedin.com/in/axel-peytavin', 'x': 'https://x.com/ax_pey'}]</t>
  </si>
  <si>
    <t>Capy</t>
  </si>
  <si>
    <t>https://bookface-images.s3.amazonaws.com/small_logos/a02216c7c53484d3ad973ad32b59b2140a197d7e.png</t>
  </si>
  <si>
    <t>https://www.ycombinator.com/companies/capy</t>
  </si>
  <si>
    <t>AI Software Engineer</t>
  </si>
  <si>
    <t>Capy is an AI software engineer that ships dozens of features in parallel. It works end-to-end - autonomously triaging issues, executing code in isolated VMs, and pushing PRs to GitHub.</t>
  </si>
  <si>
    <t>https://capy.ai</t>
  </si>
  <si>
    <t>[{'id': 531507, 'name': 'Nalin Semwal', 'title': 'Founder', 'bio': 'building the AI SWE @Capy', 'linkedin': 'https://www.linkedin.com/in/nsemwal', 'x': 'https://x.com/lordspline'}, {'id': 1520005, 'name': 'Justin Sun', 'title': 'Founder', 'bio': 'cofounder @ capy (f24)\ndropped out from upenn m&amp;t, built browser agents at multion', 'linkedin': 'https://linkedin.com/in/justinsunyt', 'x': 'https://twitter.com/justinsunyt'}]</t>
  </si>
  <si>
    <t>[{'id': 72483, 'title': 'Founding Engineer', 'description_url': 'https://www.ycombinator.com/companies/capy/jobs/FuQPALB-founding-engineer', 'location': 'SF', 'salary': '$150K - $250K', 'equity': '0.50% - 1.50%', 'years_experience': 'Any (new grads ok)', 'skills': [], 'type': 'Full-time'}, {'id': 72482, 'title': 'Founding Design Engineer', 'description_url': 'https://www.ycombinator.com/companies/capy/jobs/FBbRyVg-founding-design-engineer', 'location': 'SF', 'salary': '$150K - $250K', 'equity': '0.50% - 1.50%', 'years_experience': 'Any (new grads ok)', 'skills': [], 'type': 'Full-time'}]</t>
  </si>
  <si>
    <t>Consus</t>
  </si>
  <si>
    <t>https://bookface-images.s3.amazonaws.com/small_logos/bbe9d08b52107f4ba06be791e9808aa96113cd5f.png</t>
  </si>
  <si>
    <t>https://www.ycombinator.com/companies/consus</t>
  </si>
  <si>
    <t>Your single source of truth for government documents</t>
  </si>
  <si>
    <t>Consus is your single source of truth for government specifications, standards, or handbooks. We verify the active revision of documents, notify you when documents are updated, and make it easy to extract the relevant information. Win new business or execute existing contracts faster with Consus.</t>
  </si>
  <si>
    <t>https://www.consus.io</t>
  </si>
  <si>
    <t>CollectWise</t>
  </si>
  <si>
    <t>https://bookface-images.s3.amazonaws.com/small_logos/1792694f6083df81f7abeaf84bcea98ecdb14566.png</t>
  </si>
  <si>
    <t>https://www.ycombinator.com/companies/collectwise</t>
  </si>
  <si>
    <t>Automating consumer debt collection with AI</t>
  </si>
  <si>
    <t>CollectWise automates consumer debt collection with AI. Our platform allows creditors and agencies to double their recovery rates while reducing collection costs by 75%.</t>
  </si>
  <si>
    <t>https://collectwise.com/</t>
  </si>
  <si>
    <t>[{'id': 1361548, 'name': 'Sean OBrien', 'title': 'Founder', 'bio': "I'm the co-founder and CEO of CollectWise. Before CollectWise, I scaled a digital agency to six figures in annual revenue, ran another fintech startup, and studied Computer Science &amp; Finance at the University of Virginia.", 'linkedin': 'https://linkedin.com/in/sean-o-brien-412b28175', 'x': ''}]</t>
  </si>
  <si>
    <t>[{'id': 85194, 'title': 'Forward Deployed Engineer', 'description_url': 'https://www.ycombinator.com/companies/collectwise/jobs/tv3ufcc-forward-deployed-engineer', 'location': 'New York, NY, US', 'salary': '$150K - $190K', 'equity': '0.25% - 1.00%', 'years_experience': 'Any (new grads ok)', 'skills': [], 'type': 'Full-time'}]</t>
  </si>
  <si>
    <t>Origami</t>
  </si>
  <si>
    <t>https://bookface-images.s3.amazonaws.com/small_logos/90a150650f55581e2db5d27ee09895ea19f1d1a7.png</t>
  </si>
  <si>
    <t>https://www.ycombinator.com/companies/origami-2</t>
  </si>
  <si>
    <t>AI that finds your perfect customers</t>
  </si>
  <si>
    <t>Origami is an AI-powered spreadsheet to find and enrich your ideal customers._x000D_
_x000D_
Find your perfect customers with AI, start free â†’ origami.chat_x000D_
_x000D_
Used by sales teams at CBRE, Clipboard Health, Remote.com, and more.</t>
  </si>
  <si>
    <t>['Workflow Automation', 'Sales', 'Search']</t>
  </si>
  <si>
    <t>https://origami.chat/</t>
  </si>
  <si>
    <t>[{'id': 713453, 'name': 'Finn Mallery', 'title': 'Founder', 'bio': 'Find your perfect customers with AI, start free â†’ origami.chat', 'linkedin': 'https://www.linkedin.com/in/~finn', 'x': 'https://x.com/fin465'}, {'id': 1856165, 'name': 'Kenson Chung', 'title': 'Founder', 'bio': 'Former CTO of an enterprise sales platform. Engineered research workflows used by sales teams at companies with $1B+ in revenue. CS dropout from UCL.', 'linkedin': 'https://www.linkedin.com/in/kenson-chung-837849230/', 'x': ''}]</t>
  </si>
  <si>
    <t>[{'id': 78810, 'title': 'Founding Engineer', 'description_url': 'https://www.ycombinator.com/companies/origami-2/jobs/yTM7mwX-founding-engineer', 'location': 'San Francisco, CA, US', 'salary': '$100K - $165K', 'equity': '0.25% - 0.50%', 'years_experience': '1+ years', 'skills': [], 'type': 'Full-time'}]</t>
  </si>
  <si>
    <t>Fresco</t>
  </si>
  <si>
    <t>https://bookface-images.s3.amazonaws.com/small_logos/b817d9ff432f589aa1f3d4acdce2adb596dc372c.png</t>
  </si>
  <si>
    <t>https://www.ycombinator.com/companies/fresco</t>
  </si>
  <si>
    <t>AI copilot for construction superintendents</t>
  </si>
  <si>
    <t>Fresco helps construction superintendents take 1000s of pages of notes, 10x faster. We automate the process of completing progress notes and punch lists, reducing time requirements from hours to minutes. Superintendents simply record videos of their site walk, and Fresco pulls out the relevant information and formats it into rich reports. We also offer one-click integrations with leading project management software like Procore and ACC, for maximum usability.</t>
  </si>
  <si>
    <t>https://fresco-ai.com/</t>
  </si>
  <si>
    <t>[{'id': 210149, 'name': 'Arvind Veluvali', 'title': 'Founder/CEO', 'bio': "I'm a former NASA scientist who most recently spent 2 years running the sales and operations functions at a $45MM raised AI company. Iâ€™ve also spent time in VC and product. Iâ€™m a Brown grad who dropped out of Wharton to build Fresco, the scribe for construction superintendents.", 'linkedin': 'https://linkedin.com/in/arvindveluvali', 'x': ''}, {'id': 994975, 'name': 'Akhil Gupta', 'title': 'Founder', 'bio': "I've been working with LLMs since 2018 and in renewables construction since 2022. Worked on AI @ Johns Hopkins, MIT, and TikTok. Currently building Fresco to automate material takeoffs.", 'linkedin': 'https://linkedin.com/in/akhil-climate', 'x': ''}]</t>
  </si>
  <si>
    <t>[{'id': 80559, 'title': 'AI SWE Intern Summer 2026', 'description_url': 'https://www.ycombinator.com/companies/fresco/jobs/aah1brf-ai-swe-intern-summer-2026', 'location': 'San Francisco, CA, US', 'salary': '$6K - $10K / monthly', 'equity': '', 'years_experience': None, 'skills': [], 'type': 'Internship'}, {'id': 88800, 'title': 'SDR Intern', 'description_url': 'https://www.ycombinator.com/companies/fresco/jobs/HEOpKvp-sdr-intern', 'location': 'San Francisco, CA, US', 'salary': '$2.5K - $3K / monthly', 'equity': '', 'years_experience': None, 'skills': [], 'type': 'Internship'}, {'id': 88747, 'title': 'Growth Intern', 'description_url': 'https://www.ycombinator.com/companies/fresco/jobs/IMCigY5-growth-intern', 'location': 'San Francisco, CA, US', 'salary': '$5K / monthly', 'equity': '', 'years_experience': None, 'skills': [], 'type': 'Internship'}, {'id': 78717, 'title': 'Founding Software Engineer', 'description_url': 'https://www.ycombinator.com/companies/fresco/jobs/us44zD4-founding-software-engineer', 'location': 'San Francisco, CA, US', 'salary': '$100K - $200K', 'equity': '', 'years_experience': 'Any (new grads ok)', 'skills': [], 'type': 'Full-time'}, {'id': 78436, 'title': 'Sales Development Representative', 'description_url': 'https://www.ycombinator.com/companies/fresco/jobs/GFtrvQn-sales-development-representative', 'location': 'San Francisco, CA, US', 'salary': '$55K - $120K', 'equity': '', 'years_experience': 'Any (new grads ok)', 'skills': [], 'type': 'Full-time'}]</t>
  </si>
  <si>
    <t>PermitPortal</t>
  </si>
  <si>
    <t>https://bookface-images.s3.amazonaws.com/small_logos/cef39f01d1e58afe740b7263fb93bc33f88f6f1f.png</t>
  </si>
  <si>
    <t>https://www.ycombinator.com/companies/permitportal</t>
  </si>
  <si>
    <t>AI Operating System for Pre-construction</t>
  </si>
  <si>
    <t xml:space="preserve">We are building workflows to help developers go from finding and closing development sites to getting a building permit faster. PermitPortal accelerates the most critical parts of the pre-construction phase: finding the right sites, understanding entitlements and navigating local development sentiment._x000D_
</t>
  </si>
  <si>
    <t>['Real Estate', 'Construction', 'AI']</t>
  </si>
  <si>
    <t>https://permitportalapp.com/</t>
  </si>
  <si>
    <t>Gecko Security</t>
  </si>
  <si>
    <t>https://bookface-images.s3.amazonaws.com/small_logos/6cb5e156a2d833200fe0f915ffe682c440528c6a.png</t>
  </si>
  <si>
    <t>https://www.ycombinator.com/companies/gecko-security</t>
  </si>
  <si>
    <t xml:space="preserve">The AI Security Engineer to Find and Fix Vulnerabilities </t>
  </si>
  <si>
    <t>We built Gecko for teams that want to build secure code quickly without wasting time on security tools that donâ€™t deliver results, or relying on one-time human pentests that quickly become outdated. Gecko uses AI to understand how your application should work, simulates relevant attacks to find critical vulnerabilities, and then verifies these vulnerabilities by exploiting them. It also helps you understand the risk of these vulnerabilities and applies a working fix to keep your code secure.</t>
  </si>
  <si>
    <t>['Artificial Intelligence', 'SaaS', 'B2B', 'Security', 'Cybersecurity']</t>
  </si>
  <si>
    <t>https://gecko.security</t>
  </si>
  <si>
    <t>[{'id': 1543392, 'name': 'Jeevan Jutla', 'title': 'Founder', 'bio': 'Jeevan, Co-Founder and CEO of Gecko Security, has previously worked as a security researcher for UK Intelligence, where he built automated security tools. Heâ€™s ranked in the top 500 globally for competitive hacking and has co-developed machine learning tools for vulnerability research, 3 years ahead of public research.', 'linkedin': 'https://www.linkedin.com/in/jeevan-jutla/', 'x': 'https://x.com/jjjutla'}, {'id': 1969797, 'name': 'Artemiy Malyshau', 'title': 'Founder', 'bio': 'Artemiy holds an MSc from Imperial College London, where he was a scholar. He has contributed to research in multi-agent systems and reinforcement learning. As the first employee and only non-PhD member at his previous company, he developed threat intelligence software for Interpol and national governments.', 'linkedin': 'https://www.linkedin.com/in/artemiy-malyshau/', 'x': 'https://x.com/nkoorty'}]</t>
  </si>
  <si>
    <t>Autumn</t>
  </si>
  <si>
    <t>https://bookface-images.s3.amazonaws.com/small_logos/6a032c69ab86b17f432855010110e329002ec9e2.png</t>
  </si>
  <si>
    <t>https://www.ycombinator.com/companies/autumn</t>
  </si>
  <si>
    <t>Billing infrastructure for AI</t>
  </si>
  <si>
    <t xml:space="preserve">Autumn is open-source infrastructure over Stripe that allows AI startups to build their pricing plans quickly, and flexibly. We act as your app's DB and manage who's paying for what, track usage and manage customer feature access._x000D_
_x000D_
YC companies use us because we make it easy to handle common pricing models like usage-based, credits, subscriptions, rollovers and more in 3 functions and no webhooks. _x000D_
_x000D_
As you scale, you get reliable billing, that you can change however you want without wrangling code (we handle versioning, migrations etc), and manage custom pricing too. Everything you could down the line (credits, multiple subscription groups, rollovers, referral program, usage analytics, centralized team billing etc), you can drop in at any point. </t>
  </si>
  <si>
    <t>https://useautumn.com</t>
  </si>
  <si>
    <t>[{'id': 1207444, 'name': 'John Yeo', 'title': 'Founder', 'bio': "I've been building software for 6 years now, and before Recase, built a low-code platform to help devs speed up backend development. Studied computer engineering at Imperial College London.", 'linkedin': 'https://www.linkedin.com/in/johnyeocx', 'x': 'https://x.com/johnyeo_'}]</t>
  </si>
  <si>
    <t>Curo</t>
  </si>
  <si>
    <t>https://bookface-images.s3.amazonaws.com/small_logos/451b623d0d8d5338642a73d361cc7f15a4cca9bc.png</t>
  </si>
  <si>
    <t>https://www.ycombinator.com/companies/curo</t>
  </si>
  <si>
    <t>Electric fleets park and charge anywhere with Curo</t>
  </si>
  <si>
    <t xml:space="preserve">Curo enables electric vehicle fleets to lease EV chargers. We do this by providing a standardized process so that any EV charger owner can host a fleet, such as an office building overnight when their employees go home._x000D_
_x000D_
Owners of EV chargers get &lt;15% usage after paying hundreds of thousands of dollars to install, and fleets are rapidly trying to electrify yet charging is a huge bottleneck. Curo increases revenue 5x for charger owners and enables fleets to electrify instantly, at a fraction of the cost. _x000D_
_x000D_
We're live across 5 states, having grown 50% MoM for the past 6 months. Curo is already backed by investors like Blue Bear, Not Boring, Slow and Eniac._x000D_
_x000D_
_x000D_
_x000D_
_x000D_
_x000D_
</t>
  </si>
  <si>
    <t>['Transportation', 'Energy', 'Automotive']</t>
  </si>
  <si>
    <t>https://www.curocharging.com/</t>
  </si>
  <si>
    <t>[{'id': 1159251, 'name': 'Kieran White', 'title': 'CEO &amp; Co-Founder', 'bio': "Kieran is the CEO and Co-Founder of Curo. He has deep expertise in eMobility after spending 2 years launching Tesla's Model 3 footprint in Europe, supporting one of the largest electric fleets in building their distributed operations. At Lasso Loop, Kieran led the business through Series A, alongside building the logistics and rollout process for their fleets material collection.", 'linkedin': 'https://linkedin.com/in/kieran-luke-white', 'x': ''}]</t>
  </si>
  <si>
    <t>[{'id': 77698, 'title': 'Founding Design Engineer', 'description_url': 'https://www.ycombinator.com/companies/curo/jobs/het9jM1-founding-design-engineer', 'location': 'San Francisco, CA, US', 'salary': '$100K - $150K', 'equity': '0.50% - 1.25%', 'years_experience': '3+ years', 'skills': ['Design systems', 'Next.js', 'Tailwind', 'JavaScript'], 'type': 'Full-time'}]</t>
  </si>
  <si>
    <t>Dexter</t>
  </si>
  <si>
    <t>https://bookface-images.s3.amazonaws.com/small_logos/fc1d327c6dd1df139ea6177767194e0a1289d32b.png</t>
  </si>
  <si>
    <t>https://www.ycombinator.com/companies/dexter</t>
  </si>
  <si>
    <t>AI-powered Source-to-Pay</t>
  </si>
  <si>
    <t>AI procurement agents built for European enterprises. Automate intake, sourcing, contracts, due diligence, and 3-way match.</t>
  </si>
  <si>
    <t>['SaaS', 'B2B', 'Workflow Automation', 'Automation']</t>
  </si>
  <si>
    <t>https://www.getdexter.co/</t>
  </si>
  <si>
    <t>[{'id': 1724832, 'name': 'Bella Wu', 'title': 'Founder', 'bio': 'Bella led the HubSpot automation product team, where she launched many workflow automation products in Marketing, Sales and Service Hubs. She was the Head of Product and Growth at Dance, where she scaled the member base to 10k+ and built the tools for ops. She graduated from UChicago with a BA in Economics. ', 'linkedin': 'https://linkedin.com/in/bellacwu', 'x': 'https://x.com/bellacwu'}, {'id': 1938577, 'name': 'Vincent Garrigues', 'title': 'Founder', 'bio': 'Vincent has 12+ years of experience leading engineering teams.\nHe joined SoundCloud as the 2nd iOS engineer and worked his way to director of engineering, overseeing the media streaming, player, and core listener teams (iOS, Android, Web, Backend, C++).\nAs principal engineer at Dance, he worked on everything, from customer facing apps to internal web and mobile apps for the operations team.', 'linkedin': 'https://www.linkedin.com/in/garriguv/', 'x': ''}, {'id': 1945545, 'name': 'Caterina Kiehntopf', 'title': 'Founder', 'bio': 'Caterina has 10+ years of experience working in business development and operations. She was the second EMEA employee at Uber JUMP, where she launched Berlin operations and defined how markets in Europe operated. Most recently she was the Head of Operations at Dance, an ebike subscription provider, where she built the operations org from the ground up, scaling the company to +10k monthly subscribers with operations in 5 markets.', 'linkedin': 'https://www.linkedin.com/in/caterina-kiehntopf-58a6aa34/', 'x': ''}]</t>
  </si>
  <si>
    <t>[{'id': 88602, 'title': "Founders' Associate Intern", 'description_url': 'https://www.ycombinator.com/companies/dexter/jobs/BuhwkoZ-founders-associate-intern', 'location': 'Berlin, BE, DE / Berlin, Berlin, DE', 'salary': 'â‚¬2.3K - â‚¬3K EUR', 'equity': '', 'years_experience': None, 'skills': [], 'type': 'Internship'}]</t>
  </si>
  <si>
    <t>Moonshine</t>
  </si>
  <si>
    <t>https://bookface-images.s3.amazonaws.com/small_logos/1c94f3962d8cce39d7af63858319c4fa0d0d44f8.png</t>
  </si>
  <si>
    <t>https://www.ycombinator.com/companies/moonshine</t>
  </si>
  <si>
    <t>Building software to understanding the world with a camera</t>
  </si>
  <si>
    <t>We are building state-of-the-art SLAM, perception, and spatial understanding models that leverage vision alone to map, interpret, and interact with the world.</t>
  </si>
  <si>
    <t>['Artificial Intelligence', 'Indoor Mapping', 'Machine Learning', 'Video', 'Automation']</t>
  </si>
  <si>
    <t>https://usemoonshine.com</t>
  </si>
  <si>
    <t>[{'id': 1225142, 'name': 'Ganesh Pimpale', 'title': 'Co-Founder', 'bio': 'Making video tech better', 'linkedin': 'https://www.linkedin.com/in/ganesh-pimpale-864248155/', 'x': ''}]</t>
  </si>
  <si>
    <t>AutoComputer</t>
  </si>
  <si>
    <t>https://bookface-images.s3.amazonaws.com/small_logos/5a60f5ba14460a149ec6587f93611a37f06bcb11.png</t>
  </si>
  <si>
    <t>https://www.ycombinator.com/companies/autocomputer</t>
  </si>
  <si>
    <t>Desktop RPA with AI computer use</t>
  </si>
  <si>
    <t>AutoComputer is a desktop robotic process automation system.Â  Given just a text prompt, our AI automates tedious tasks such as financial data entry by performing all the clicks and keystrokes for you.</t>
  </si>
  <si>
    <t>['Artificial Intelligence', 'Deep Learning', 'B2B', 'Enterprise', 'Automation']</t>
  </si>
  <si>
    <t>https://www.autocomputer.ai/</t>
  </si>
  <si>
    <t>[{'id': 331625, 'name': 'Madhav Singhal', 'title': 'Founder', 'bio': 'I am building AutoComputer, the easiest way to automate workflows on your computer without any configuration. \n\nBefore this, I worked at Replit and was one of the first engineers on its AI team where I led research and training for all of Replitâ€™s code models, and worked on data infrastructure, Replitâ€™s core AI services, and Replit Agent. ', 'linkedin': 'https://www.linkedin.com/in/ms337/', 'x': 'https://twitter.com/madhavsinghal_'}]</t>
  </si>
  <si>
    <t>Crustdata</t>
  </si>
  <si>
    <t>https://bookface-images.s3.amazonaws.com/small_logos/a645ebfbcdeac20235858ba701359f66323b4b37.png</t>
  </si>
  <si>
    <t>https://www.ycombinator.com/companies/crustdata</t>
  </si>
  <si>
    <t>Real-time B2B data via simple APIs</t>
  </si>
  <si>
    <t>Crustdata provides live company and people data via APIs and full dataset delivery. We make hard to get data easy to use at scale._x000D_
_x000D_
Customers use us to build their AI agent platforms and applications over our trusted data. We power builders of:_x000D_
-AI SDRs_x000D_
-AI sales platofmrs_x000D_
-AI recruiting platforms_x000D_
-AI investment/due diligence platforms_x000D_
-Internal sales or marketing platforms_x000D_
_x000D_
_x000D_
We serve use cases like: automatic pipeline building, pipeline prioritization, champion watching, company and people triggers for sales and marketing automation, investment deal sourcing_x000D_
_x000D_
We have developed technology that allows us to pipe in live data from over a dozen different data sources and deliver this data instantly to our customers. _x000D_
_x000D_
Our goal is index all the important data on the web and deliver it to customers in an easy-to-use way.</t>
  </si>
  <si>
    <t>https://crustdata.com</t>
  </si>
  <si>
    <t>[{'id': 508558, 'name': 'Abhilash Chowdhary', 'title': 'Co-founder and CEO', 'bio': 'Love to build - from PB scale data pipelines to self-driving trucks! Recently, started loving selling software.  Founding/early engineer at 3 startups with exits. Led the robotics team at NASDAQ:SERV and was there from day 0 to IPO. Led the Robotics team at Postmates X (acquired by Uber). Was founding robotics engineer at CMU spin-off startup Robotwits (acquired by Waymo). Prior to that, built petabyte scale data pipelines at Yahoo!. BS in CS from IIIT Hyderabad.', 'linkedin': 'https://linkedin.com/in/abhilash-chowdhary', 'x': 'https://twitter.com/thechowdhary'}, {'id': 819746, 'name': 'Manmohit Grewal', 'title': 'Founder', 'bio': 'Co-founder of Crustdata, a real-time company and people data platform. Previously built and sold multiple data products for D2C enablers and POS companies. Northeastern CS grad', 'linkedin': 'https://www.linkedin.com/in/manmohitgrewal/', 'x': 'https://x.com/ManmohitG'}, {'id': 737794, 'name': 'Chris Pisarski', 'title': 'Founder', 'bio': 'Multiple time founder. I was on the founding team and was the ex-Interim CEO of PrivCo, a VC-backed data platform. Previously, I was Head of Product and Head of Sales. Cornell grad\n\n\n', 'linkedin': 'https://linkedin.com/in/chris-pisarski', 'x': ''}]</t>
  </si>
  <si>
    <t>[{'id': 82761, 'title': 'Senior Data Platform Engineer', 'description_url': 'https://www.ycombinator.com/companies/crustdata/jobs/txWdtRt-senior-data-platform-engineer', 'location': 'San Francisco, CA, US', 'salary': '$140K - $200K', 'equity': '0.10% - 0.30%', 'years_experience': '1+ years', 'skills': ['Go', 'Python', 'Kafka', 'Spark', 'Data Warehousing'], 'type': 'Full-time'}, {'id': 84436, 'title': 'Founding Growth (Content, Social Media)', 'description_url': 'https://www.ycombinator.com/companies/crustdata/jobs/9aF6iKj-founding-growth-content-social-media', 'location': 'NY, US', 'salary': '$80K - $150K', 'equity': '0.10% - 0.20%', 'years_experience': 'Any (new grads ok)', 'skills': [], 'type': 'Full-time'}, {'id': 84528, 'title': 'Founding Forward Deployed Engineer', 'description_url': 'https://www.ycombinator.com/companies/crustdata/jobs/i8DPKdj-founding-forward-deployed-engineer', 'location': 'San Francisco, CA, US', 'salary': '$150K - $200K', 'equity': '0.10% - 0.15%', 'years_experience': '1+ years', 'skills': [], 'type': 'Full-time'}, {'id': 79859, 'title': 'Founding Product Engineer', 'description_url': 'https://www.ycombinator.com/companies/crustdata/jobs/buwRIqa-founding-product-engineer', 'location': 'San Francisco, CA, US', 'salary': '$200K - $250K', 'equity': '0.10% - 0.50%', 'years_experience': '6+ years', 'skills': ['JavaScript', 'Python', 'PostgreSQL'], 'type': 'Full-time'}]</t>
  </si>
  <si>
    <t>Tiny</t>
  </si>
  <si>
    <t>https://bookface-images.s3.amazonaws.com/small_logos/bc7095317389a5c68c0c208c8ea8d41d1ba3ad7c.png</t>
  </si>
  <si>
    <t>https://www.ycombinator.com/companies/tiny</t>
  </si>
  <si>
    <t>A new kind of ERP system for factories</t>
  </si>
  <si>
    <t>At Tiny, weâ€™re building a new kind of ERP system for factories where AI agents automate repetitive workflows. Made for the four million factories still primarily relying on Excel. LLMs now unlock their troves of siloed unstructured data. We see a massive opportunity to build a compound startup and, beyond that, tap into network effects to unlock just-in-time manufacturing across entire supply chains.</t>
  </si>
  <si>
    <t>['SaaS', 'B2B', 'Workflow Automation', 'Manufacturing', 'Enterprise Software']</t>
  </si>
  <si>
    <t>Singapore, Singapore</t>
  </si>
  <si>
    <t>https://andtiny.com</t>
  </si>
  <si>
    <t>[{'id': 24516, 'name': 'Louis de Valliere', 'title': 'Co-Founder and CEO', 'bio': 'Louis is the CEO and co-founder of Tiny. Previously, he co-founded and sold a startup to BitGo, one of the largest crypto custodians, where he later served as the VP of Design. Before that, Louis was the founding designer and front-end engineer at Vector, a logistics-tech company, and also held lead design and front-end engineering roles at Zenefits and Addepar. He holds a B.S. in Electrical and Computer Engineering from Carnegie Mellon University.', 'linkedin': 'https://www.linkedin.com/in/ldevalliere/', 'x': ''}, {'id': 2234606, 'name': 'Edward Zhang', 'title': 'Co-Founder and CTO', 'bio': 'Ed is the CTO and co-founder of Tiny. Previously, he led the scaling of Appleâ€™s Services API gateway from the ground up. Before that, he was a full-stack engineer at SaaS companies such as Zenefits and Addepar. He holds a B.S. in Computer Science from Carnegie Mellon University.', 'linkedin': 'https://www.linkedin.com/in/edward-zhang-14685828/', 'x': ''}]</t>
  </si>
  <si>
    <t>vly.ai</t>
  </si>
  <si>
    <t>https://bookface-images.s3.amazonaws.com/small_logos/2602da90f75dc454b2d32c332486071cb6b2be1b.png</t>
  </si>
  <si>
    <t>https://www.ycombinator.com/companies/vly-ai-2</t>
  </si>
  <si>
    <t>The Lovable &amp; Replit killers</t>
  </si>
  <si>
    <t>The world's best AI web app builder, implementing a radically unique architecture that lets us completely outperform the competition in complexity, reliability, scalability, and more. We are 7x cheaper and are positioned to take down Lovable, Replit, Base44, Bolt, Emergent, and more.</t>
  </si>
  <si>
    <t>['Artificial Intelligence', 'No-code', 'AI']</t>
  </si>
  <si>
    <t>https://vly.ai</t>
  </si>
  <si>
    <t>[{'id': 1357897, 'name': 'Victor Cheng', 'title': 'Co-Founder and CEO', 'bio': '1x exit at 19. Autodesk @ 17, founder @ 18, coding since 11. dropout @ uw computer science. Automating full-stack web development.', 'linkedin': 'https://www.linkedin.com/in/victor-cheng-89a161180/', 'x': 'https://x.com/victorxheng'}]</t>
  </si>
  <si>
    <t>[{'id': 78729, 'title': 'Technical Marketing Intern', 'description_url': 'https://www.ycombinator.com/companies/vly-ai-2/jobs/WPxfdIZ-technical-marketing-intern', 'location': 'San Francisco, CA, US / Remote', 'salary': '$15 - $100 / hourly', 'equity': '', 'years_experience': None, 'skills': [], 'type': 'Internship'}]</t>
  </si>
  <si>
    <t>Pearson Labs</t>
  </si>
  <si>
    <t>https://bookface-images.s3.amazonaws.com/small_logos/0e33a2875f652bdd69936c606147614f5fff8283.png</t>
  </si>
  <si>
    <t>https://www.ycombinator.com/companies/pearson-labs</t>
  </si>
  <si>
    <t>AI agents to automate corporate transactions</t>
  </si>
  <si>
    <t>Pearson builds AI agents to automate corporate transactions. Large law firms use us to run gigantic books of businesses with AI, reducing their cost of delivery 40-60%. We work with Orrick as our first design partner, starting with M&amp;A due diligence and financings. $3-6T dollars flow through corporate transactions a year and lawyers take home 1-3% as their cut for every transaction ($150B / year). In the long run, we will capture 50% of the corporate transaction market with the top 30 law firms. We will then provide our AI to companies so they can execute these transactions themselves.</t>
  </si>
  <si>
    <t>['Generative AI', 'Legal', 'LegalTech', 'AI']</t>
  </si>
  <si>
    <t>http://www.pearsonlabs.ai</t>
  </si>
  <si>
    <t>Stewdio</t>
  </si>
  <si>
    <t>https://bookface-images.s3.amazonaws.com/small_logos/76c1ddcd6e0758f1c6b54dc35abad2f336a3c4a2.png</t>
  </si>
  <si>
    <t>https://www.ycombinator.com/companies/stewdio</t>
  </si>
  <si>
    <t>All-in-one AI creative platform</t>
  </si>
  <si>
    <t>Stewdio is a collaborative platform for creative teams to use all the latest image + video generation models in one place. Music video directors, ad agencies, and architects use Stewdio to create everything from rap videos for Quavo and Loco, advertising storyboards, to architectural renderings.</t>
  </si>
  <si>
    <t>['Design', 'Design Tools', 'Video', 'Advertising', 'AI']</t>
  </si>
  <si>
    <t>https://www.stewdio.ai</t>
  </si>
  <si>
    <t>[{'id': 1690295, 'name': 'Blake Shao', 'title': 'Founder', 'bio': 'Co-founder of Stewdio (F24). Recent Brown CS grad, took a consumer AI startup for 0 to 1 as a founding engineer, and won festivals as a filmmaker before startup.', 'linkedin': 'https://www.linkedin.com/in/tianyi-shao-46597b21b/', 'x': 'https://x.com/rmptmlk'}]</t>
  </si>
  <si>
    <t>Platus</t>
  </si>
  <si>
    <t>https://bookface-images.s3.amazonaws.com/small_logos/014b1ba3942482fbcc33d8bd34b870f8e4f598a4.png</t>
  </si>
  <si>
    <t>https://www.ycombinator.com/companies/platus</t>
  </si>
  <si>
    <t>Instant Legal Infrastructure - Draft, Sign, Notarize &amp; Process</t>
  </si>
  <si>
    <t>Platus delivers fast, reliable legal infrastructure with a no-code platform and API, designed to support SMBs with instant access to notarization, legal drafting, e-signing, and workflow automations. Our solution removes the high costs and slow processing of traditional legal services, by empowering businesses to seamlessly manage compliance and legal tasks.</t>
  </si>
  <si>
    <t>['B2B', 'Workflow Automation', 'Compliance', 'LegalTech', 'AI']</t>
  </si>
  <si>
    <t>https://www.platus.com</t>
  </si>
  <si>
    <t>[{'id': 1428849, 'name': 'Alexander Sporenberg', 'title': 'Founder', 'bio': 'Co-Founder @Platus; First ones to solve Online Notarizations in Europe\n\nPreviously: Founding team &amp; Head of Acquisition at European unicorn that scaled to â‚¬1bn+ valuation, 500+ employees, and 150 acquisitions. Overseeing 100+ M&amp;A deals', 'linkedin': 'https://linkedin.com/in/alexsporenberg', 'x': ''}, {'id': 241802, 'name': 'Felix Gerlach', 'title': 'Founder/Building', 'bio': 'Co-Founder of Platus.com;\nCo-founded and exited Passbase Inc. (KYC / AML B2B SaaS) in 2023', 'linkedin': 'https://linkedin.com/in/felixgerlach', 'x': 'https://x.com/felixgerlach'}]</t>
  </si>
  <si>
    <t>Unusual</t>
  </si>
  <si>
    <t>https://bookface-images.s3.amazonaws.com/small_logos/cd15b298040da78745561fe92b10fb7b1c25f4d5.png</t>
  </si>
  <si>
    <t>https://www.ycombinator.com/companies/unusual</t>
  </si>
  <si>
    <t>Discover and change how AI models talk about your brand.</t>
  </si>
  <si>
    <t>Unusual helps brands discover and change how AI models talk about them._x000D_
_x000D_
Unusual surveys models with thousands of targeted probing questions to understand how they form their opinions. We examine the sources they pull from, and find patterns in their reasoning, that let us create content and PR engineered to change those modelsâ€™ minds._x000D_
_x000D_
A typical Unusual customer sees more than a 40% increase in traffic from AI models within a month of going live._x000D_
_x000D_
Beyond driving more traffic, customers have used Unusual to shift modelsâ€™ perception of their brand from â€œnicheâ€ to â€œenterprise-platformâ€, from â€œscrappyâ€ to â€œcustomer-obsessedâ€, and from â€œgood for startupsâ€ to â€œa solid bet for the middle marketâ€._x000D_
_x000D_
We work with top companies including Reducto, Monarch Money, and more.</t>
  </si>
  <si>
    <t>['Artificial Intelligence', 'Marketing']</t>
  </si>
  <si>
    <t>https://unusual.ai</t>
  </si>
  <si>
    <t>[{'id': 317891, 'name': 'Will Jack', 'title': 'Founder', 'bio': "Unusual helps you change AI's mind about your brand to get more leads. Previously founded Remedy, a healthcare startup. MIT alum.", 'linkedin': 'https://linkedin.com/in/willjack', 'x': 'https://x.com/willwjack'}, {'id': 1572046, 'name': 'Keller Maloney', 'title': 'Founder', 'bio': 'Cofounder @ Unusual. Previously growth @ Gatsby. 15,000 cold call club. All american water polo player @ Princeton.', 'linkedin': 'https://www.linkedin.com/in/keller-maloney-130856187/', 'x': 'https://twitter.com/KellerMaloney'}]</t>
  </si>
  <si>
    <t>[{'id': 85676, 'title': 'Founding GTM', 'description_url': 'https://www.ycombinator.com/companies/unusual/jobs/5zHTDVM-founding-gtm', 'location': 'San Francisco, CA, US', 'salary': '$80K - $130K', 'equity': '0.10% - 0.20%', 'years_experience': 'Any (new grads ok)', 'skills': [], 'type': 'Full-time'}, {'id': 85675, 'title': 'Founding Engineer - Full Stack', 'description_url': 'https://www.ycombinator.com/companies/unusual/jobs/qJM5Zxd-founding-engineer-full-stack', 'location': 'San Francisco, CA, US', 'salary': '$150K - $250K', 'equity': '0.50% - 2.00%', 'years_experience': 'Any (new grads ok)', 'skills': ['Python', 'TypeScript'], 'type': 'Full-time'}, {'id': 88141, 'title': 'Founding SDR', 'description_url': 'https://www.ycombinator.com/companies/unusual/jobs/CngnqK7-founding-sdr', 'location': 'San Francisco, CA, US', 'salary': '$70K - $110K', 'equity': '', 'years_experience': 'Any (new grads ok)', 'skills': [], 'type': 'Full-time'}]</t>
  </si>
  <si>
    <t>Charm</t>
  </si>
  <si>
    <t>https://bookface-images.s3.amazonaws.com/small_logos/89809c1c92456868d0ec23623461414449c6f692.png</t>
  </si>
  <si>
    <t>https://www.ycombinator.com/companies/withcharm</t>
  </si>
  <si>
    <t>Charm is the universal payments app â€” send money to anyone.</t>
  </si>
  <si>
    <t>Charm makes sending money as easy as sending email. Most people juggle multiple payment apps and scattered balances. Charm lets you pay anyone â€” no matter what app they use â€” and earns you 5% interest on your balance, automatically.</t>
  </si>
  <si>
    <t>['Crypto / Web3', 'Payments', 'Consumer', 'Messaging', 'Social Media']</t>
  </si>
  <si>
    <t>https://withcharm.app</t>
  </si>
  <si>
    <t>[{'id': 2246500, 'name': 'Noah Newfield', 'title': 'Founder', 'bio': 'Noah is co-founder and COO of BeerMe. He shaped strategy at Uniswap Labs, maker of the largest decentralized exchange on Ethereum, for 2 years and led GTM for the Uniswap wallet. He previously led growth at Genie, the first NFT marketplace aggregator, which did $500M in trading volume, before it was acquired by Uniswap. He studied business at the University of Southern California, Hong Kong University of Science and Technology, and UniversitÃ¡ Bocconi. ', 'linkedin': 'https://www.linkedin.com/in/noah-newfield-208a40129/', 'x': 'https://x.com/NoahNewfield'}]</t>
  </si>
  <si>
    <t>HYBRD</t>
  </si>
  <si>
    <t>https://bookface-images.s3.amazonaws.com/small_logos/2c9c9e9401c331a915e89803f89ed7452f03d962.png</t>
  </si>
  <si>
    <t>https://www.ycombinator.com/companies/hybrd</t>
  </si>
  <si>
    <t>Get faster &amp; stronger</t>
  </si>
  <si>
    <t xml:space="preserve">HYBRD helps you get stronger and faster. It pulls in all your training data, from every wearable and workout tracking app you use, and uses it to personalize training plans specifically to you and your goals_x000D_
_x000D_
Existing products tend to focus on only one type of exercise (either cardio or strength), leaving hybrid athletes juggling disconnected tools. As hybrid athletes themselves the founders found this frustrating and set out to build the unified approach they needed for their training._x000D_
_x000D_
Three of HYBRDâ€™s founders previously worked at WHOOP, each leading teams across product, growth and analytics. Ruiters, the CTO, was a senior tech lead at AWS. In parallel, Mats was a member of the US national rowing team and Ben, Shoe and Ruiters have all completed Ironman 70.3s. The team's VP of tech/founding engineer Michael rowed at Cornell and is ex-WHOOP as well. _x000D_
</t>
  </si>
  <si>
    <t>['Artificial Intelligence', 'Consumer', 'Fitness', 'Social', 'Digital Health']</t>
  </si>
  <si>
    <t>https://www.hybrd.com/</t>
  </si>
  <si>
    <t>[{'id': 1851275, 'name': 'Ben Katz', 'title': 'Founder', 'bio': 'Co-Founder &amp; CEO of HYBRD. Previously led the growth product team at WHOOP and the fitness app portfolio at Appex. In my free time I train as a hybrid athlete, having completed a 50k ultramarathon, an Ironman 70.3, and am currently preparing for my first full Ironman.', 'linkedin': 'https://www.linkedin.com/in/benjaminlkatz/', 'x': 'https://twitter.com/benlkatz'}, {'id': 1833503, 'name': 'Matt Ruiters', 'title': 'Founder', 'bio': "ðŸ‡¿ðŸ‡¦ Co-Founder &amp; CTO @ HYBRD, the performance hub for modern athletes.  Exercise and cooking keep me sane. Loved playing rugby, but since my shoulders gave out, I've gotten into triathlon and surfing. \n\nPreviously was a senior tech lead at AWS, where I led teams of 10-15 engineers. He delivered features in Billing and Amazon Connect that drove millions of dollars in revenue and won strategic customers. He has played on the USA Rugby team and has completed two Ironman 70.3s.\n\nLet's ship. ", 'linkedin': 'https://www.linkedin.com/in/matthew-c-ruiters/', 'x': 'https://x.com/__ruiters'}, {'id': 1315661, 'name': 'Mats Terwiesch', 'title': 'Founder', 'bio': 'At HYBRD, Iâ€™m focused on core product and sport science. \n\nI previously was an early employee and product manager at WHOOP, where I launched the Strength Trainer feature and expanded free trials internationally. \n\nI also have experience leading product management for the fitness vertical of a profitable mobile app roll-up, and was a research associate publishing on health and artificial intelligence at Harvard. \n\nIn parallel to my tech career, I was a member of the US national rowing team. ', 'linkedin': 'https://www.linkedin.com/in/mats-terwiesch/', 'x': ''}]</t>
  </si>
  <si>
    <t>Codebuff</t>
  </si>
  <si>
    <t>https://bookface-images.s3.amazonaws.com/small_logos/7e79d88ee27d8bcba8981ffbb6cfd8dfaee476e3.png</t>
  </si>
  <si>
    <t>https://www.ycombinator.com/companies/codebuff</t>
  </si>
  <si>
    <t>The CLI tool that writes code for you</t>
  </si>
  <si>
    <t>Chat with Codebuff to edit your codebase. It's a coding agent that can iterate and run terminal commands, just like a real engineer! We are going up-market from Cursor, starting at a $49/mo price point._x000D_
_x000D_
Codebuff chooses files to read automatically on each message, which improves its awareness of your codebase and saves you time. It has full access to your terminalÂ â€” Codebuff can run terminal commands to install packages, run tests, check for type errors, etc. It's the most powerful coding agent on the market that also happens to be the easiest to use._x000D_
_x000D_
Codebuff is an engineer working for you. Run `npm install -g codebuff` to get started.</t>
  </si>
  <si>
    <t>https://codebuff.com</t>
  </si>
  <si>
    <t>[{'id': 209148, 'name': 'James Grugett', 'title': 'Founder', 'bio': "I'm building Codebuff â€” the CLI tool that writes code for you.\n\nPreviously, I founded Manifold Markets, a site with 150,000 user-created prediction markets that gets millions of views per month.\nI'll be applying lessons learned from growing a consumer app for nerds (Manifold) to growing Codebuff, a dev tool for software nerds.\n\nI bring passion and intensity to my work. With Codebuff, I've jumped into a new field, AI code generation, and built something state of the art within a couple months.", 'linkedin': 'https://www.linkedin.com/in/james-grugett', 'x': 'https://x.com/jahooma'}, {'id': 651705, 'name': 'Brandon Chen', 'title': 'Founder', 'bio': "I've worked at YC companies all of my software engineering career (Kuna W14, Virtually S20)! Excited to take part on a founder level. My cofounder James and I are building a coding agent that lives in your terminal â€“ the simplest and most accessible way to get your software projects built!", 'linkedin': 'https://www.linkedin.com/in/brandon-chen-37b95910a/', 'x': 'https://twitter.com/brandonkachen'}]</t>
  </si>
  <si>
    <t>Karmen</t>
  </si>
  <si>
    <t>https://bookface-images.s3.amazonaws.com/small_logos/fa668d5cbf2cf7fdadb1d8847e54392cbd356305.png</t>
  </si>
  <si>
    <t>https://www.ycombinator.com/companies/karmen</t>
  </si>
  <si>
    <t>AI Assistant for Construction Project Managers</t>
  </si>
  <si>
    <t xml:space="preserve">Karmen is an AI assistant for construction project managers. We integrate with their emails, project management software and ERPs to automate admin tasks like invoice processing and approvals._x000D_
_x000D_
One construction company we are working with faced a project delay cost of around $50,000 a day from an invoicing mistake. Supplier management issues like these account for 20% of project delays._x000D_
_x000D_
</t>
  </si>
  <si>
    <t>['Machine Learning', 'Construction', 'AI Assistant']</t>
  </si>
  <si>
    <t>https://www.karmenai.com</t>
  </si>
  <si>
    <t>[{'id': 1337919, 'name': 'Jonas Ebrahimi', 'title': 'Founder', 'bio': 'My parents were general contractors, and during university, I gained experience working at JLL. After graduating, I joined IXM and was the youngest commodity trader in their history, primarily working with the European aluminum team. In this role, I managed the delivery of over $1 billion worth of refined aluminum annually, sourced from industrial projects around the globe.', 'linkedin': 'https://linkedin.com/in/aabrbaskfna', 'x': ''}, {'id': 2190507, 'name': 'Naman Wahi', 'title': 'Founder', 'bio': 'I hold a Masterâ€™s degree specialising in Artificial Intelligence and Machine Learning from Imperial College London. Previously, I was a software engineer at nPlan, a startup focused on delivering AI solutions for large-scale construction projects with clients such as Shell, ExxonMobil, and Skanska. Drawing on my experience in construction tech, Iâ€™m now building Karmen, an AI Assistant for Construction Project Managers.', 'linkedin': 'https://www.linkedin.com/in/naman-wahi/', 'x': ''}]</t>
  </si>
  <si>
    <t>Lingo.dev</t>
  </si>
  <si>
    <t>https://bookface-images.s3.amazonaws.com/small_logos/442160d6f92366e746a7964f1d333e2ba927a962.png</t>
  </si>
  <si>
    <t>https://www.ycombinator.com/companies/lingodotdev</t>
  </si>
  <si>
    <t>Open-source, AI-powered i18n toolkit for instant localization.</t>
  </si>
  <si>
    <t>Lingo.dev helps dev teams use LLMs for app localization and content translation. Lingo.dev Compiler helps React developers localize apps without rewriting the existing code. Lingo.dev CLI helps web and mobile teams use AI for producing perfect translations for their user interfaces and docs. Lingo.dev SDK helps use LLMs for real-time translations.</t>
  </si>
  <si>
    <t>['Developer Tools', 'B2B', 'Open Source', 'International', 'AI']</t>
  </si>
  <si>
    <t>https://lingo.dev</t>
  </si>
  <si>
    <t>Sphinx</t>
  </si>
  <si>
    <t>https://bookface-images.s3.amazonaws.com/small_logos/fe6a1b58847c1e53f0596617c9f63de97d49acc2.png</t>
  </si>
  <si>
    <t>https://www.ycombinator.com/companies/sphinx</t>
  </si>
  <si>
    <t>AI Compliance Analysts for Banks &amp; Fintechs</t>
  </si>
  <si>
    <t xml:space="preserve">Sphinx automates the manual work of compliance analysts. Our AI agents make AML decisions, helping banks and fintech eliminate onboarding bottlenecks._x000D_
</t>
  </si>
  <si>
    <t>https://sphinxhq.com/</t>
  </si>
  <si>
    <t>[{'id': 1533709, 'name': 'Alexandre Berkovic', 'title': 'Founder', 'bio': 'Co-founder and CEO of Sphinx. Previously co-founded Adorno AI, developing audio generation models for video. Studied Design Engineering at Imperial College and Machine Learning at MIT.', 'linkedin': 'https://linkedin.com/in/alexandreberkovic', 'x': 'https://x.com/alexberkovic'}]</t>
  </si>
  <si>
    <t>Luthor</t>
  </si>
  <si>
    <t>https://bookface-images.s3.amazonaws.com/small_logos/541e114d564e1114486b6a9d192704be24343bd3.png</t>
  </si>
  <si>
    <t>https://www.ycombinator.com/companies/luthor</t>
  </si>
  <si>
    <t>AI-Native Compliance Firm</t>
  </si>
  <si>
    <t>Weâ€™re building the first AI-Native Compliance Firm for RIAs, wealth advisors, and fintechs._x000D_
_x000D_
We're doing this by blending AI workflows with veteran ex-regulators so we can keep firms SEC/FINRA-ready in minutes, not days.</t>
  </si>
  <si>
    <t>['B2B', 'Marketing', 'AI']</t>
  </si>
  <si>
    <t>https://luthor.ai</t>
  </si>
  <si>
    <t>[{'id': 75017, 'name': 'Glenn Espinosa', 'title': 'Founder', 'bio': 'Founder and CEO @ Luthor. Previously, Eng at Square.', 'linkedin': 'https://www.linkedin.com/in/glennespinosa', 'x': 'https://x.com/gxespino'}, {'id': 1549249, 'name': 'John Espinosa', 'title': 'Founder', 'bio': 'John is a software engineer who was previously a senior engineer at Legal.io, a legal tech company where he developed tools to improve workflows for enterprise lawyers and counsel. He also built the backend system for the largest local print marketing provider in the U.S., coordinating thousands of designers, copywriters, and editors to deliver over 100k custom content pieces per month.', 'linkedin': 'https://www.linkedin.com/in/johnespinosa1988/', 'x': 'https://twitter.com/jespn88'}]</t>
  </si>
  <si>
    <t>[{'id': 77828, 'title': 'Compliance Analyst (RIA Focus)', 'description_url': 'https://www.ycombinator.com/companies/luthor/jobs/V8Mg1BK-compliance-analyst-ria-focus', 'location': 'San Francisco, CA, US', 'salary': '$80K - $135K', 'equity': '0.15% - 0.75%', 'years_experience': '3+ years', 'skills': [], 'type': 'Full-time'}, {'id': 70999, 'title': 'Staff/Senior Software Engineer (Backend/Fullstack)', 'description_url': 'https://www.ycombinator.com/companies/luthor/jobs/HKrdhp0-staff-senior-software-engineer-backend-fullstack', 'location': 'San Francisco, CA, US', 'salary': '$120K - $180K', 'equity': '0.10% - 1.50%', 'years_experience': '3+ years', 'skills': ['JavaScript', 'Ruby on Rails', 'PostgreSQL', 'React'], 'type': 'Full-time'}]</t>
  </si>
  <si>
    <t>Keye</t>
  </si>
  <si>
    <t>https://bookface-images.s3.amazonaws.com/small_logos/90506160477f970492b1093950c729f17eeb2192.png</t>
  </si>
  <si>
    <t>https://www.ycombinator.com/companies/keye</t>
  </si>
  <si>
    <t>The Smartest Private Equity Investor</t>
  </si>
  <si>
    <t xml:space="preserve">_x000D_
Keye is an AI software that lets private equity firms do due diligence for acquisitions faster and more accurately. Our customers can evaluate 10x more deals and fund better companies which leads directly to better returns/more alpha._x000D_
--_x000D_
_x000D_
Our system is the first of its kind to instantly generate complex, comprehensive data packs from raw data in any format, directly from the data room. This enables investors to gain an 80% understanding of a potential deal within moments, empowering them to say No to a deal earlier in the process and focus on high-potential opportunities. Traditionally, creating these detailed data packsâ€”like cohort or retention analyses and customer roll-forwardsâ€”takes weeks, during which critical details may be overlooked, potentially costing funds millions in missed insights and poor decisions._x000D_
--_x000D_
_x000D_
Keye combines cutting-edge AI with deep private equity expertise to deliver powerful, multi-layered insights that go far beyond the simple summarizers and search functions offered by other tools. Our platform dives deep into both quantitative and qualitative due diligence data, offering high-impact analytics crafted specifically for private equity workflows. This isnâ€™t just automationâ€”itâ€™s a purpose-built solution that uncovers actionable insights, fueling smarter decisions and driving true alpha._x000D_
_x000D_
</t>
  </si>
  <si>
    <t>['Artificial Intelligence', 'Finance', 'Investing', 'Enterprise Software', 'AI']</t>
  </si>
  <si>
    <t>https://www.keye.co</t>
  </si>
  <si>
    <t>[{'id': 751995, 'name': 'Rohan Parikh', 'title': 'Founder', 'bio': "Co-Founder &amp; CEO at Keye, Rohan has over 6+ yrs in investment banking, spanning front-office roles across IB and Global Markets. Within 5 years, he was promoted to Director, where he drove a 7x increase in deal flow and revenue. Previously, he worked as a management consultant with Accenture before transitioning to Standard &amp; Poorâ€™s credit division in finance. Rohan holds an MBA from Wharton, complemented by a technical background with a Master's in Financial Engg. &amp; B.Eng degree", 'linkedin': 'https://www.linkedin.com/in/parikhrohan/', 'x': ''}, {'id': 1375999, 'name': 'Conor Brown', 'title': 'Founder', 'bio': 'Conor is a Co-Founder and the Chief Operating Officer of Keye. Before co-founding Keye, Conor co-founded SecureFlow, a funds flow and deal insights platform for M&amp;A, while earning an MBA from The Wharton School. He has also held key roles as an investor at Vista Equity Partners and an investment banker at Goldman Sachs. He attended Amherst College for his BA, where he also captained the hockey team.', 'linkedin': 'https://www.linkedin.com/in/conor-brown-9a02849b/', 'x': ''}, {'id': 1604741, 'name': 'Lalit Lal', 'title': 'Cofounder, CTO', 'bio': 'Lalit is a Cofounder and CTO at Keye. By trade, Lalit is a seasoned software engineer with a over 7 years in industry experience leading and building SaaS products from the ground up. Working through 2 historical SaaS acquisitions as an early engineer and leading technical teams of various sizes, Lalit is comfortable across the stack (devops, frontend, backend, and ML). He comes from a background in Robotics (University of Waterloo) and Machine Learning (University of Toronto).', 'linkedin': 'https://www.linkedin.com/in/lalitlal', 'x': ''}]</t>
  </si>
  <si>
    <t>[{'id': 78376, 'title': 'Founding Private Equity Strategist ', 'description_url': 'https://www.ycombinator.com/companies/keye/jobs/OFbSYE1-founding-private-equity-strategist', 'location': 'New York, NY, US', 'salary': '$150K - $250K', 'equity': '0.25% - 1.00%', 'years_experience': '3+ years', 'skills': [], 'type': 'Full-time'}, {'id': 86166, 'title': 'Software Engineer (Remote)', 'description_url': 'https://www.ycombinator.com/companies/keye/jobs/lXS5Goj-software-engineer-remote', 'location': 'New York, NY, US / Remote (US; CA; MX)', 'salary': '$130K - $200K', 'equity': '0.10% - 0.36%', 'years_experience': '3+ years', 'skills': [], 'type': 'Full-time'}, {'id': 75027, 'title': 'Senior Software Engineer (Hybrid)', 'description_url': 'https://www.ycombinator.com/companies/keye/jobs/yJ2FBll-senior-software-engineer-hybrid', 'location': 'New York, NY, US', 'salary': '$150K - $200K', 'equity': '0.10% - 0.36%', 'years_experience': '3+ years', 'skills': ['Next.js', 'Torch/PyTorch', 'JavaScript', 'Python', 'RabbitMQ', 'React', 'Redis', 'TypeScript', 'Amazon Web Services (AWS)'], 'type': 'Full-time'}, {'id': 77411, 'title': 'Senior Frontend Engineer (Hybrid)', 'description_url': 'https://www.ycombinator.com/companies/keye/jobs/sInAnOU-senior-frontend-engineer-hybrid', 'location': 'New York, NY, US', 'salary': '$150K - $200K', 'equity': '0.10% - 0.36%', 'years_experience': '3+ years', 'skills': ['Next.js', 'React', 'TypeScript'], 'type': 'Full-time'}]</t>
  </si>
  <si>
    <t>RiskCube</t>
  </si>
  <si>
    <t>https://bookface-images.s3.amazonaws.com/small_logos/93b1b4fbe4b8807a5770f0fad5c76f3b8685dee9.png</t>
  </si>
  <si>
    <t>https://www.ycombinator.com/companies/riskcube</t>
  </si>
  <si>
    <t>AI-native insurance firm for startups.</t>
  </si>
  <si>
    <t xml:space="preserve">Problem: Venture-backed startups are underserved by the traditional insurance market and limited to single-quote insurance carrier, leading to opaque pricing and suboptimal coverage._x000D_
_x000D_
Solution: RiskCube is an independent, AI-native comparison platform that provides founders with multi-carrier quote comparison, enabling transparent, data-driven insurance decisions._x000D_
_x000D_
Unfair Advantage: Our platform is built on proprietary risk models designed by our founder, a risk &amp; insurance expert and former member of the WTW Risk &amp; Analytics division. This expertise allows us to identify and price startup risks that generalist brokers miss._x000D_
_x000D_
Result: We leverage AI and quantitative analysis to ensure compliance and reduce total cost of risk for venture-backed startups. </t>
  </si>
  <si>
    <t>['Artificial Intelligence', 'Fintech', 'Insurance']</t>
  </si>
  <si>
    <t>https://riskcube.com</t>
  </si>
  <si>
    <t>[{'id': 1675952, 'name': 'Andrei Craciunescu', 'title': 'Founder &amp; CEO', 'bio': 'Building the AI insurance broker I wish Iâ€™d worked for.', 'linkedin': 'https://www.linkedin.com/in/andrei-craciunescu/', 'x': 'https://x.com/andreicscu'}]</t>
  </si>
  <si>
    <t>CTGT</t>
  </si>
  <si>
    <t>https://bookface-images.s3.amazonaws.com/small_logos/70be263b066d6de8782aafcee6461d75b56a008f.png</t>
  </si>
  <si>
    <t>https://www.ycombinator.com/companies/ctgt</t>
  </si>
  <si>
    <t>CTGT safeguards against reputational risk from GenAI across your org</t>
  </si>
  <si>
    <t>Enterprises are paralyzed by the risks of deploying generative AI. Traditional methods like RAG and fine-tuning are brittle, expensive, and fail to prevent costly hallucinations or guarantee compliance in high-stakes environments. This lack of trust stalls innovation and blocks ROI._x000D_
_x000D_
CTGT ensures strict, auditable adherence to your policies on the fly. We deliver defensible audit trails and remediate noncompliant model behavior, so outputs become more aligned with company policies over time, combating data and model drift._x000D_
_x000D_
CTGT is backed by Google's AI fund (Gradient), General Catalyst, and luminaries like Paul Graham. We provide the control and confidence necessary to unlock the full potential of enterprise AI.</t>
  </si>
  <si>
    <t>['SaaS', 'Finance', 'B2B', 'Enterprise', 'AI']</t>
  </si>
  <si>
    <t>https://www.ctgt.ai/</t>
  </si>
  <si>
    <t>[{'id': 81901, 'title': 'Founding Engineer', 'description_url': 'https://www.ycombinator.com/companies/ctgt/jobs/DGyPbXl-founding-engineer', 'location': 'San Francisco, CA, US', 'salary': '$150K - $225K', 'equity': '0.50% - 1.00%', 'years_experience': '3+ years', 'skills': ['Design systems', 'JavaScript', 'ML', 'Python', 'Software Architecture'], 'type': 'Full-time'}]</t>
  </si>
  <si>
    <t>RevisionDojo</t>
  </si>
  <si>
    <t>https://bookface-images.s3.amazonaws.com/small_logos/e3508262b2401395fb981c03f68cc9b682b00207.png</t>
  </si>
  <si>
    <t>https://www.ycombinator.com/companies/revisiondojo</t>
  </si>
  <si>
    <t>AI tutors for students.</t>
  </si>
  <si>
    <t>RevisionDojo is building the AI study platform students actually obsess over._x000D_
_x000D_
Our platform houses pre-loaded question sets, study notes, mini-lessons guided by an AI tutor that adapts to each student individually.</t>
  </si>
  <si>
    <t>https://revisiondojo.com</t>
  </si>
  <si>
    <t>[{'id': 1624256, 'name': 'Bowen Liu', 'title': 'Founder', 'bio': 'CEO @ StudyDojo | Building the AI learning platform we wish we had in high school', 'linkedin': 'https://www.linkedin.com/in/bowen-liu/', 'x': ''}, {'id': 1431556, 'name': 'Janet Liu', 'title': 'Founder', 'bio': 'COO @ RevisionDojo // breathing new life into K-12 ', 'linkedin': 'https://linkedin.com/in/janetwkliu', 'x': ''}, {'id': 1655557, 'name': 'Michael Tong', 'title': 'Founder', 'bio': '19 | Co-Founder &amp; CTO @ RevisionDojo. Building the study platform we wish we had in high school. Prev Stanford Computer Science.', 'linkedin': 'https://linkedin.com/in/michaelytong', 'x': 'https://x.com/michaelytong'}]</t>
  </si>
  <si>
    <t>ISSEN</t>
  </si>
  <si>
    <t>https://bookface-images.s3.amazonaws.com/small_logos/7cd641f60601d1542af5d677938a1afb3b727537.png</t>
  </si>
  <si>
    <t>https://www.ycombinator.com/companies/issen</t>
  </si>
  <si>
    <t>AI realtime voice companion for language learning</t>
  </si>
  <si>
    <t>ISSEN is an AI conversational language app that helps you become fluent. Your on-demand voice tutor is personal to you, adapting lessons and chats to your particular interests, learning style, and goals. Our mission is to transform language learning by offering a level of connection, effectiveness and fun that, until now, only human teachers could provide.</t>
  </si>
  <si>
    <t>['Education', 'Generative AI', 'Consumer', 'AI']</t>
  </si>
  <si>
    <t>https://issen.com</t>
  </si>
  <si>
    <t>attimet</t>
  </si>
  <si>
    <t>https://bookface-images.s3.amazonaws.com/small_logos/43b9a65188d543037d433040e225613f5f256524.png</t>
  </si>
  <si>
    <t>https://www.ycombinator.com/companies/attimet</t>
  </si>
  <si>
    <t>we predict stuff</t>
  </si>
  <si>
    <t>Weâ€™re a research lab that puts its ideas to the test in one of the most complex, information-rich environments in the world: the financial markets._x000D_
_x000D_
If you care about learning systems, clean abstractions, and applying research in the wild - weâ€™re hiring.</t>
  </si>
  <si>
    <t>['Finance', 'Trading', 'AI']</t>
  </si>
  <si>
    <t>https://attimet.com/</t>
  </si>
  <si>
    <t>[{'id': 1648424, 'name': 'Kirthi Banothu', 'title': 'Founder', 'bio': 'Got into building things back in 2006 with a website for Dragon Ball Z content. Ex-HFT (Optiver + DRW), built low-latency trading systems a few too many times - developed strategies for futures, cryptos, equities, and options. Had a stint in self-driving leading the onboard sensor and ml libraries team at Argo AI. Skipped half as many grades as my cofounder.', 'linkedin': 'https://linkedin.com/in/kirthibanothu', 'x': 'https://x.com/kirthibanothu'}, {'id': 1614791, 'name': 'Xiaoyu Li', 'title': 'Founder', 'bio': 'Ex-quant trader at Optiver specializing in index + equity options market-making. Started and grew a medium-frequency algorithmic trading team. Yale Medical School dropout. Skipped twice as my grades as my cofounder.', 'linkedin': 'https://linkedin.com/in/xiaoyuli240', 'x': ''}]</t>
  </si>
  <si>
    <t>Smooth</t>
  </si>
  <si>
    <t>https://bookface-images.s3.amazonaws.com/small_logos/f6e3f2bcd9ca9ba0984a5ab69a69597d088c3b3e.png</t>
  </si>
  <si>
    <t>https://www.ycombinator.com/companies/smooth</t>
  </si>
  <si>
    <t>Fast, simple, reliable AI browser agent</t>
  </si>
  <si>
    <t xml:space="preserve">Smooth is an AI browser agent that can perform actions autonomously on the web using mouse and keyboard. Itâ€™s the most reliable browser agent yet, while also being 5 times faster, and 7 times cheaper than any other browser agent on the market._x000D_
_x000D_
</t>
  </si>
  <si>
    <t>https://smooth.sh</t>
  </si>
  <si>
    <t>[{'id': 846180, 'name': 'Antonio Vespoli', 'title': 'Founder', 'bio': 'Antonio is the co-founder and CEO of Circlemind. He holds a Masterâ€™s degree in Computing from Imperial College London, specializing in AI and Machine Learning. He spent three years as a Software Engineer at AWS, working on real-time streaming technology.', 'linkedin': 'https://linkedin.com/in/antonio-vespoli-895727121', 'x': ''}]</t>
  </si>
  <si>
    <t>[{'id': 84118, 'title': 'Software Engineer', 'description_url': 'https://www.ycombinator.com/companies/smooth/jobs/1H7isFV-software-engineer', 'location': 'London, England, GB / Cambridge, England, GB', 'salary': '$70K - $130K', 'equity': '0.10% - 2.00%', 'years_experience': 'Any (new grads ok)', 'skills': [], 'type': 'Full-time'}]</t>
  </si>
  <si>
    <t>Reticular</t>
  </si>
  <si>
    <t>https://bookface-images.s3.amazonaws.com/small_logos/6a095fb7c8d0a473c792ea390cf5088f1c5bb819.png</t>
  </si>
  <si>
    <t>https://www.ycombinator.com/companies/reticular</t>
  </si>
  <si>
    <t>Interpretable AI for drug discovery</t>
  </si>
  <si>
    <t>Reticular helps pharma companies discover drugs with AI models like AlphaFold by making them steerable, just like you can prompt LLMs. Today, limited validation data means companies spend millions on failed experiments trying to steer these models through trial and error. Weâ€™re piloting our AI interpretability technology with early-stage biotechs and scaling rapidly. Just a week after our pivot, we identified the first interpretable features ever found in protein models, allowing precise control over biological functions._x000D_
_x000D_
Nithin and John met competing in Biology Olympiads before spending 4 years as roommates at MIT publishing ML/bio research in NeurIPS and Nature. We believe biological models encode far more information than anyone is currently using - our goal is to unlock this potential.</t>
  </si>
  <si>
    <t>['AI-powered Drug Discovery', 'Generative AI', 'Biotech', 'Therapeutics']</t>
  </si>
  <si>
    <t>https://reticular.ai</t>
  </si>
  <si>
    <t>[{'id': 711109, 'name': 'John Yang', 'title': 'Founder', 'bio': "MIT AI + Mathematics '24. Published ML research in NeurIPS and Nature. Prior quant intern at Goldman Sachs. National achievements include USA Brain Bee Champion, USA Biology Olympiad Bronze Medalist, and First Place Euro Challenge Team Captain.", 'linkedin': 'https://linkedin.com/in/johnyang101', 'x': ''}]</t>
  </si>
  <si>
    <t>Matcha</t>
  </si>
  <si>
    <t>https://bookface-images.s3.amazonaws.com/small_logos/03a2402a95d35a5f582628b40db3166e9aba2e26.png</t>
  </si>
  <si>
    <t>https://www.ycombinator.com/companies/astrix-health</t>
  </si>
  <si>
    <t>The best way to hire clinical talent.</t>
  </si>
  <si>
    <t>We're building Matcha, the faster, smarter way to hire clinical talentâ€”helping hospitals find active, qualified candidates at a fraction of the time and cost of job boards or headhunters._x000D_
_x000D_
Matcha engages candidates at scale, matching them to your organization by qualifications and cultural fit. Recruiters save time, hospitals save money, and candidates get a better experienceâ€”a radically better hiring model for everyone involved.</t>
  </si>
  <si>
    <t>['Machine Learning', 'Marketplace', 'Recruiting', 'Healthcare', 'AI']</t>
  </si>
  <si>
    <t>https://www.matcha-health.com</t>
  </si>
  <si>
    <t>[{'id': 659147, 'name': 'Thomas Blake', 'title': 'Founder', 'bio': 'Founder / CTO @ Astrix Health. Studied Applied Maths at Oxford with a focus on Healthcare and Machine Learning. Spent a couple of years at Palantir, building out some of the earliest generative AI workflows in healthcare. Now focusing on using AI to reduce the administrative load on clinics and hospitals.', 'linkedin': 'https://www.linkedin.com/in/thomas-blake-abbba0151/', 'x': ''}]</t>
  </si>
  <si>
    <t>Cosmic</t>
  </si>
  <si>
    <t>https://bookface-images.s3.amazonaws.com/small_logos/b5b682e5ea520f8569ed33fc24bbbdaf361e7d7b.png</t>
  </si>
  <si>
    <t>https://www.ycombinator.com/companies/cosmic-new</t>
  </si>
  <si>
    <t>Build, monetize, and deploy full-stack websites in minutes</t>
  </si>
  <si>
    <t>The AI platform that has everything you need to build, monetize, and deploy full-stack websites in minutes. _x000D_
_x000D_
Beautiful UIs, auth, database, payment processing, deployments, and more natively integrated in one place.</t>
  </si>
  <si>
    <t>['Developer Tools', 'Generative AI', 'Web Development', 'AI']</t>
  </si>
  <si>
    <t>https://www.cosmic.new/</t>
  </si>
  <si>
    <t>[{'id': 1758131, 'name': 'Sam Park', 'title': 'Founder', 'bio': 'Trying to make it 100x easier for people to build cool things.', 'linkedin': 'https://www.linkedin.com/in/samuel-park04/', 'x': 'https://x.com/samuelp4rk'}, {'id': 2241290, 'name': 'Josh Park', 'title': 'Founder', 'bio': 'Building Lune, the platform where devs go to get answers. ', 'linkedin': 'https://www.linkedin.com/in/joshua-park-a26561279', 'x': 'https://x.com/JoshuaPark64071'}]</t>
  </si>
  <si>
    <t>Cekura</t>
  </si>
  <si>
    <t>https://bookface-images.s3.amazonaws.com/small_logos/e614d24f652dc1e194f172153c3b7036c9c30b2f.png</t>
  </si>
  <si>
    <t>https://www.ycombinator.com/companies/cekura-ai</t>
  </si>
  <si>
    <t>Voice AI and Chat AI agents: Testing and Observability</t>
  </si>
  <si>
    <t xml:space="preserve">Cekura helps Conversational AI companies with automated QA. From pre-production simulation and evaluations to production call monitoring, to assisting customers in setting up the CI/CD pipeline, we help in QA across the agent lifecycle._x000D_
_x000D_
We are working with 75+ customers across healthcare, BFSI, logistics, recruitment, and retail. Some of the largest CCAS players and enterprises use Cekura to ship AI voice and chat agents reliably </t>
  </si>
  <si>
    <t>['Developer Tools', 'SaaS', 'B2B']</t>
  </si>
  <si>
    <t>https://www.cekura.ai/</t>
  </si>
  <si>
    <t>[{'id': 795623, 'name': 'Tarush Agarwal', 'title': 'Founder', 'bio': 'Tarush is the Co-founder and CEO @ Cekura. \n\nBefore this, Tarush spent 3 years in quant finance where he developed ultra low latency systems (think nanoseconds) and helped transform a loss making trading strategy into a successful desk doing millions in MRR in 3 months. \n\nHe studied computer science and statistics at IIT Bombay. \n', 'linkedin': 'https://www.linkedin.com/in/tarush-agarwal-b14851160/', 'x': 'https://x.com/tarush_agarwal_'}, {'id': 1332337, 'name': 'Shashij Gupta', 'title': 'Founder', 'bio': 'Shashij is the Co-Founder &amp; CTO @ Cekura.\n\nPreviously Shashij worked as a quantitative researcher in a trading firm searching for complex alphas. Shashij has also researched in NLP at Google Research and has a first author paper on testing transformers with 50+ citations from his work at ETH Zurich. \n\nHe has also studied computer science at IIT Bombay.', 'linkedin': 'https://linkedin.com/in/shashij-gupta-671aa614a', 'x': 'https://x.com/Shashijgupta'}, {'id': 1605191, 'name': 'Sidhant Kabra', 'title': 'Founder', 'bio': 'Sidhant is the Co-Founder &amp; President @ Cekura. \n\nSidhant comes from a consulting background, advising CEOs at Fortune 500 companies in FMCG and medical devices. He also led a 100+ member team handling customer experience. Recently, he drove product and growth at an edtech startup scaling from 0 to 200K+ users in 6 months. \n\nSidhant completed his bachelorâ€™s from IIT Bombay. During university, he raised $500K in sponsorship deals for Asiaâ€™s largest student-led festival.', 'linkedin': 'https://www.linkedin.com/in/sidhantkabra', 'x': 'https://x.com/kabra_sidhant'}]</t>
  </si>
  <si>
    <t>Archil</t>
  </si>
  <si>
    <t>https://bookface-images.s3.amazonaws.com/small_logos/cb1bd9703c3d809fb7bdbffd00ba201b34509caa.png</t>
  </si>
  <si>
    <t>https://www.ycombinator.com/companies/archil</t>
  </si>
  <si>
    <t>Transform S3 in an unlimited, local file system</t>
  </si>
  <si>
    <t>Archil transforms S3 buckets into a 30x faster, unlimited, local disk. Archil enables AI, analytics, and serverless applications to instantly access massive data sets without waiting for data transfer. Researchers use Archil for shareable, local storage of data set and model versions that never runs out of capacity.</t>
  </si>
  <si>
    <t>https://archil.com</t>
  </si>
  <si>
    <t>[{'id': 2542, 'name': 'Hunter Leath', 'title': 'Founder', 'bio': "I'm building Archil, a cloud file system with unlimited capacity, local-like performance, and instant access to massive data sets in your S3 buckets. I've spent the past 9 years building cloud storage products at AWS and Netflix, and I'm thrilled that teams can finally stop managing disks.", 'linkedin': 'https://www.linkedin.com/in/hleath/', 'x': 'https://x.com/jhleath'}]</t>
  </si>
  <si>
    <t>[{'id': 74925, 'title': 'Founding Distributed Systems Engineer', 'description_url': 'https://www.ycombinator.com/companies/archil/jobs/svfkDVv-founding-distributed-systems-engineer', 'location': 'San Francisco, CA, US', 'salary': '$150K - $250K', 'equity': '0.50% - 1.50%', 'years_experience': '3+ years', 'skills': ['Rust', 'TCP/IP', 'Unix'], 'type': 'Full-time'}]</t>
  </si>
  <si>
    <t>Sandra AI</t>
  </si>
  <si>
    <t>https://bookface-images.s3.amazonaws.com/small_logos/f0cbbb79a074c37ef2a992bb2acea7bb3e6eb8af.png</t>
  </si>
  <si>
    <t>https://www.ycombinator.com/companies/sandra-ai</t>
  </si>
  <si>
    <t>Building AI employees for car dealers</t>
  </si>
  <si>
    <t xml:space="preserve">Sandra AI is building the AI operating system for car dealerships, replacing clumsy legacy software with an AI-native, automation-driven platform. Founded by 3 McKinsey, HEC &amp; MIT alumni who met 10 years ago at Ecole Polytechnique, the companyâ€™s AI agents already automates all customer interactions across calls &amp; messages, and increasingly run dealership operations by automating sales and aftersales workflows end-to-end. This operational footprint naturally extends into a proprietary software layer that unifies billing, scheduling, inventory, and CRM into a single dealership OS. </t>
  </si>
  <si>
    <t>['Automotive', 'AI Assistant']</t>
  </si>
  <si>
    <t>Miami, FL</t>
  </si>
  <si>
    <t>https://www.sandra-ai.com</t>
  </si>
  <si>
    <t>[{'id': 1415799, 'name': 'Ismail Majjad', 'title': 'Founder', 'bio': 'Ismail is the Co-founder and CPO of Sandra AI. He holds a joint MS in Data Science from Ecole Polytechnique and HEC Paris. Before Sandra, he spent 3 years at McKinsey, specializing in financial operations and strategic management, especially within the automotive and technology sectors.', 'linkedin': 'https://linkedin.com/in/ismailmajjad', 'x': ''}]</t>
  </si>
  <si>
    <t>Vespper</t>
  </si>
  <si>
    <t>https://bookface-images.s3.amazonaws.com/small_logos/8071a4dd821b17c48fe53b21be58c8dd37534c31.png</t>
  </si>
  <si>
    <t>https://www.ycombinator.com/companies/vespper</t>
  </si>
  <si>
    <t>The first AI-native document editor for long-form content</t>
  </si>
  <si>
    <t>The AI-native document editor for long-form content. Create, edit and review with full end-to-end traceability and full searchability of your source documents._x000D_
Perfect for regulatory, compliance and legal professionals.</t>
  </si>
  <si>
    <t>['B2B', 'Productivity', 'Healthcare', 'AI', 'AI Assistant']</t>
  </si>
  <si>
    <t>https://vespper.com/?utm_source=ycombinator.com</t>
  </si>
  <si>
    <t>VortexifyAI</t>
  </si>
  <si>
    <t>https://bookface-images.s3.amazonaws.com/small_logos/cb3be511411bbaed481f911d10c8dcbfcfbc8735.png</t>
  </si>
  <si>
    <t>https://www.ycombinator.com/companies/vortexifyai</t>
  </si>
  <si>
    <t>Build AI applications and automations for supply chain operations</t>
  </si>
  <si>
    <t>Vortexify AI is a platform for building fully operational AI workflows tailored to supply chain operations. Deploy specialized, task-specific AI bots in days â€” not weeks. Our platform streamlines the creation of AI bots that can analyze millions of data rows, manage complex, long-horizon processes, and collaborate seamlessly with humans in the loop._x000D_
_x000D_
Each AI bot comes equipped with custom tools maintained through AI-powered code editors directly within the Vortexify platform. Development teams can instantly generate dashboards, data pipelines, machine learning models, and custom functions â€” all contextualized to business goals and data requirements._x000D_
_x000D_
Bots can operate in Co-pilot or Agent (autonomous) mode. They can be scheduled or triggered by real-time alerts and are governed by robust, natural language-generated guardrail templates that ensure safety, compliance, and reliability.</t>
  </si>
  <si>
    <t>['IoT', 'Supply Chain', 'Data Science', 'AI', 'AI Assistant']</t>
  </si>
  <si>
    <t>https://www.vortexify.ai</t>
  </si>
  <si>
    <t>[{'id': 1565343, 'name': 'Aditya Tewari', 'title': 'Founder', 'bio': 'Co-founder and CEO of Praxis AI. Previously a tech lead at Palantir that specialized in converting early stage enterprise customers in the manufacturing vertical by building AI solutions. Iâ€™ve been passionate about AI/ML for 8+ years since high school when I first helped startups in my local Cincinnati area optimize their marketing strategies.', 'linkedin': 'https://www.linkedin.com/in/adityatewari/', 'x': ''}]</t>
  </si>
  <si>
    <t>Revyl</t>
  </si>
  <si>
    <t>https://bookface-images.s3.amazonaws.com/small_logos/1eca61dd3b32e7b0f7174161cd567ec823504e49.png</t>
  </si>
  <si>
    <t>https://www.ycombinator.com/companies/revyl</t>
  </si>
  <si>
    <t>AI-Native Mobile Testing</t>
  </si>
  <si>
    <t>Revyl is a AI-native mobile testing platform that automatically catches and triages bugs before they reach production.</t>
  </si>
  <si>
    <t>['Artificial Intelligence', 'Developer Tools', 'B2B', 'Infrastructure']</t>
  </si>
  <si>
    <t>https://www.revyl.ai</t>
  </si>
  <si>
    <t>[{'id': 1432741, 'name': 'Anam Hira', 'title': 'Founder', 'bio': 'building proactive observability - catching bugs before they reach production @ Revyl. \n\n\nex Uber AI - dragoncrawl team \n\n\nUBC cs + stat\n\n\n\n', 'linkedin': 'https://linkedin.com/in/anam-h-5b37a2125', 'x': 'https://x.com/anamhira'}]</t>
  </si>
  <si>
    <t>[{'id': 83034, 'title': 'GTM/Sales - Intern', 'description_url': 'https://www.ycombinator.com/companies/revyl/jobs/MivL4W5-gtm-sales-intern', 'location': 'San Francisco, CA, US / Remote (US)', 'salary': '$3K - $5K / monthly', 'equity': '', 'years_experience': None, 'skills': [], 'type': 'Internship'}]</t>
  </si>
  <si>
    <t>supercontrast</t>
  </si>
  <si>
    <t>https://bookface-images.s3.amazonaws.com/small_logos/790820337661ae1bc9c065bae89b47e0ad126432.png</t>
  </si>
  <si>
    <t>https://www.ycombinator.com/companies/supercontrast</t>
  </si>
  <si>
    <t>AI Co-Pilot for Design</t>
  </si>
  <si>
    <t xml:space="preserve">At Hive we worked on a product called Gencraft, an ai art generator we ramped from 0 to $1M ARR in 6 months. This inspired us to build supercontrast, an AI Copilot which empowers anyone to create and refine high quality designs and assets. </t>
  </si>
  <si>
    <t>['Machine Learning', 'Design', 'Design Tools']</t>
  </si>
  <si>
    <t>https://supercontrast.com/</t>
  </si>
  <si>
    <t>Raycaster</t>
  </si>
  <si>
    <t>https://bookface-images.s3.amazonaws.com/small_logos/8e3854e63389e5cabd44e4b6563fefc3bd539147.png</t>
  </si>
  <si>
    <t>https://www.ycombinator.com/companies/raycaster</t>
  </si>
  <si>
    <t>AI for life sciences documents</t>
  </si>
  <si>
    <t>Raycaster is an AI document workspace - think Cursor for regulated content, starting with life sciences teams to draft, edit, and review submissions much faster.</t>
  </si>
  <si>
    <t>['Artificial Intelligence', 'SaaS', 'Biotech', 'Enterprise Software']</t>
  </si>
  <si>
    <t>https://raycaster.ai</t>
  </si>
  <si>
    <t>[{'id': 299659, 'name': 'Levi Lian', 'title': 'Founder', 'bio': 'Raised in a four-generation medical family, Levi chose computer science to accelerate research rather than practice it. At Stanford he worked in AI labs on early foundation model applications, then shipped enterprise-ready AI at Solvvy (acquired by Zoom), Intuit and Uber AI. Levi combines deep life-science empathy with proven AI product execution to compress drug-development timelines.', 'linkedin': 'https://linkedin.com/in/levi-lian', 'x': 'https://twitter.com/levilian1'}]</t>
  </si>
  <si>
    <t>[{'id': 87515, 'title': 'Founding GTM @ Raycaster - Life Sciences', 'description_url': 'https://www.ycombinator.com/companies/raycaster/jobs/baKPCCi-founding-gtm-raycaster-life-sciences', 'location': 'New York, NY, US', 'salary': '$100K - $500K', 'equity': '0.50% - 4.00%', 'years_experience': '1+ years', 'skills': ['Python'], 'type': 'Full-time'}, {'id': 81307, 'title': 'Clinical Trial Enablement Workflow Expert', 'description_url': 'https://www.ycombinator.com/companies/raycaster/jobs/ANItObm-clinical-trial-enablement-workflow-expert', 'location': 'New York, NY, US / Remote', 'salary': '$40 - $130 / hourly', 'equity': '', 'years_experience': '3+ years', 'skills': [], 'type': 'Contract'}, {'id': 86357, 'title': 'Founding Engineer (In-Person)', 'description_url': 'https://www.ycombinator.com/companies/raycaster/jobs/DHo93Mb-founding-engineer-in-person', 'location': 'New York, NY, US', 'salary': '$100K - $160K', 'equity': '2.00% - 10.00%', 'years_experience': '3+ years', 'skills': ['Go', 'Python', 'TypeScript', 'Google Cloud', 'Distributed Systems', 'Microsoft Azure', 'Amazon Web Services (AWS)'], 'type': 'Full-time'}, {'id': 81306, 'title': 'CMC Workflow Specialist (Analytical/Tech Transfer)', 'description_url': 'https://www.ycombinator.com/companies/raycaster/jobs/C4HEspJ-cmc-workflow-specialist-analytical-tech-transfer', 'location': 'New York, NY, US / Remote', 'salary': '$40 - $130 / hourly', 'equity': '', 'years_experience': '3+ years', 'skills': [], 'type': 'Contract'}]</t>
  </si>
  <si>
    <t>Lightscreen AI</t>
  </si>
  <si>
    <t>https://bookface-images.s3.amazonaws.com/small_logos/fe703a7786db01d44cd03aafbbbf2dd7b0cc99cf.png</t>
  </si>
  <si>
    <t>https://www.ycombinator.com/companies/lightscreen-ai</t>
  </si>
  <si>
    <t>Voice + video AI interviewer</t>
  </si>
  <si>
    <t xml:space="preserve">Lightscreenâ€™s voice + video AI interviewer enables companies to identify and invest in genuinely skilled candidates. It's already being used by high-growth startups and recruiting agencies to screen technical candidates. _x000D_
_x000D_
We provide companies with a voicebot that can run a full-length technical interview, does smart interruptions, and multi-modal cheating detection. The AI provides the company rubric-based, rich candidate evaluation in minutes and can be fully customized to ask questions and evaluate based on the company's needs. </t>
  </si>
  <si>
    <t>https://lightscreen.ai</t>
  </si>
  <si>
    <t>[{'id': 749712, 'name': 'Gavin Saldanha', 'title': 'Founder', 'bio': "I'm a founder and CTO at Lightscreen AI. I'm a software engineer with a background in ML/NLP. I previously worked in Google Cloud and led the engineering teams at Cauzal AI and Stacked. I did my undergrad at UC Berkeley and Master's at Columbia. I published a paper on text generation in collaboration with IBM Watson.", 'linkedin': 'https://www.linkedin.com/in/gavin-v-saldanha/', 'x': ''}]</t>
  </si>
  <si>
    <t>Afternoon.co</t>
  </si>
  <si>
    <t>https://bookface-images.s3.amazonaws.com/small_logos/e399be3a936103a9070aa01ba006948e8bc844c7.png</t>
  </si>
  <si>
    <t>https://www.ycombinator.com/companies/afternoon-co</t>
  </si>
  <si>
    <t>Bookkeeping, compliance and tax for founders</t>
  </si>
  <si>
    <t xml:space="preserve">Afternoon.co empowers founders to make better business decisions with real time financial metrics. We pair managed AI bookkeeping and tax services, to reduce administrative burden on founders. _x000D_
_x000D_
Accountants struggle serving 4 million+ of ecommerce brands &amp; startups in the US, because of complexity in sales tax, multiple sales channels and inventory management. We automate a large portion of bookkeeping by integrating with their sales and inventory systems, so founders can spend less time doing admin work._x000D_
</t>
  </si>
  <si>
    <t>['SaaS']</t>
  </si>
  <si>
    <t>https://afternoon.co</t>
  </si>
  <si>
    <t>[{'id': 88323, 'title': 'Founding Engineer at Afternoon (F24)', 'description_url': 'https://www.ycombinator.com/companies/afternoon-co/jobs/KLMmxhR-founding-engineer-at-afternoon-f24', 'location': 'New York, NY, US', 'salary': '$110K - $180K', 'equity': '0.50% - 5.00%', 'years_experience': '3+ years', 'skills': [], 'type': 'Full-time'}, {'id': 77174, 'title': 'Founding CPA &amp; Tax Professional', 'description_url': 'https://www.ycombinator.com/companies/afternoon-co/jobs/sP7Yh6G-founding-cpa-tax-professional', 'location': 'New York, NY, US', 'salary': '$100K - $140K', 'equity': '0.50% - 1.50%', 'years_experience': '6+ years', 'skills': [], 'type': 'Full-time'}]</t>
  </si>
  <si>
    <t>Rulebase</t>
  </si>
  <si>
    <t>https://bookface-images.s3.amazonaws.com/small_logos/9bbe1673896b690961165f8406e0d96d1d646c62.png</t>
  </si>
  <si>
    <t>https://www.ycombinator.com/companies/rulebase</t>
  </si>
  <si>
    <t>AI agents for financial services.</t>
  </si>
  <si>
    <t xml:space="preserve">Rulebase builds AI coworkers that help banks and fintechs review 100% of customer interactions in real time. Our agents flag compliance breaches, high-risk issues, and quality gaps across calls, chats, and emails â€” then route them to the right teammates. The result: up to 30% fewer escalations and QA cycles reduced from hours to minutes._x000D_
</t>
  </si>
  <si>
    <t>['Customer Success', 'Customer Service', 'Customer Support']</t>
  </si>
  <si>
    <t>https://rulebase.co</t>
  </si>
  <si>
    <t>[{'id': 1371446, 'name': 'Gideon Ebose', 'title': 'Founder', 'bio': 'Co-Founder &amp; CEO of Rulebase. Previously Lead Product Designer at Gatherwell, where he guided the company from startup through its successful acquisition by Jumbo PLC. Later joined Microsoft, developing their virtual communication platform for hospitals. Combines 6+ years of product design experience with an Economics degree, bringing both business and technical expertise to enterprise software', 'linkedin': 'https://linkedin.com/in/gideon-ebose-2a5187100', 'x': 'https://x.com/gideon_eb'}, {'id': 1045560, 'name': 'Chidi Williams', 'title': 'Founder', 'bio': "Chidi, Co-founder &amp; CTO at Rulebase, has over 7 years of experience. He built Buzz, an early open-source speech-to-text tool with &gt;300k downloads and &gt;12k GitHub stars. With experience building systems for Goldman Sachs' wealth management and Nigerian fintechs like Eyowo, he leverages his fintech and voice AI expertise to lead technology at Rulebase.", 'linkedin': 'https://www.linkedin.com/in/chidiwilliams/', 'x': 'https://twitter.com/chidiwilliams__'}]</t>
  </si>
  <si>
    <t>HealthSpark</t>
  </si>
  <si>
    <t>https://bookface-images.s3.amazonaws.com/small_logos/72c0ee087888b0137460914a67cc143ad8b5d98b.png</t>
  </si>
  <si>
    <t>https://www.ycombinator.com/companies/healthspark</t>
  </si>
  <si>
    <t>Empowering Physical Therapists to Go Independent</t>
  </si>
  <si>
    <t>HealthSpark empowers physical therapists (PTs) to start, run, and grow their own independent practices. Our AI-native â€œbusiness-in-a-boxâ€ takes care of the administrative workâ€”credentialing, insurance billing, patient onboarding, documentation, and schedulingâ€”so PTs can focus on patient care, not paperwork.</t>
  </si>
  <si>
    <t>['Health Tech', 'Digital Health', 'Healthcare', 'AI']</t>
  </si>
  <si>
    <t>https://www.joinhealthspark.com</t>
  </si>
  <si>
    <t>[{'id': 465224, 'name': 'Stephen Grinich', 'title': 'CEO &amp; Founder', 'bio': 'HealthSpark CEO &amp; Founder. ', 'linkedin': 'https://linkedin.com/in/stephengrinich', 'x': 'https://twitter.com/stephengrinich'}]</t>
  </si>
  <si>
    <t>OpenFunnel</t>
  </si>
  <si>
    <t>https://bookface-images.s3.amazonaws.com/small_logos/828abce88fc3773d5c6973ac36dd47b70ebb191e.png</t>
  </si>
  <si>
    <t>https://www.ycombinator.com/companies/openfunnel</t>
  </si>
  <si>
    <t>We monitor your TAM and surface companies when custom triggers fire.</t>
  </si>
  <si>
    <t>OpenFunnel is the Search Engine for GTM._x000D_
_x000D_
Searching for "B2B SaaS, 501-1000 employees, uses Salesforce" - is just targeted spam._x000D_
_x000D_
Even if you get creative with LLMs to query these databases, everyone has access to the same commoditized databases, these databases lack insights about right timing or pain-points prospects face._x000D_
_x000D_
OpenFunnel is a time-aware search engine for insights and activities in your target segment - that reveal pain._x000D_
_x000D_
You can search for activities like:_x000D_
"Find companies looking to implement usage based billing"_x000D_
"Find companies that moved from OpenAI to self-hosted models in the last 3-6 months"_x000D_
"Find companies who updated their pricing page to introduce an enterprise plan in the last 3 months"_x000D_
_x000D_
OpenFunnel continuously monitors these time-based signals, delivering actionable insights daily - so you have the fastest, unique insights that your competitors miss out on._x000D_
Over 1000+ users are already discovering prospects through pain-first search, including some of the fastest-growing companies like Central, Mintlify, and Everest Systems.</t>
  </si>
  <si>
    <t>['SaaS', 'B2B', 'Sales Enablement', 'AI']</t>
  </si>
  <si>
    <t>https://openfunnel.dev</t>
  </si>
  <si>
    <t>[{'id': 858828, 'name': 'Fenil Suchak', 'title': 'Founder', 'bio': "Co-Founder at OpenFunnel.\nI have 4 years of experience in Cloud+AI and have scaled Oracle's 23ai Cloud DB to multiple clouds like GCP, Azure and AWS the direct consequence of this was a 20% uptick in Oracle's stock. I have built and sold software to offline English Learning Classes in India. I have experience in doing door to door software sales. I have done things that don't scale and have the experience to scale them when traction hits.", 'linkedin': 'https://linkedin.com/in/fenilsuchak', 'x': 'https://x.com/fenilsuchak'}, {'id': 1631833, 'name': 'Aditya Lahiri', 'title': 'Founder', 'bio': 'Co-founder of OpenFunnel - I am building OpenFunnel where we use Personalized AI Agents that act on real time high intent signals from across the internet to help our customers keep a steady stream of warm prospects that are in the market for their product.\nPreviously, I built AI Agents for Leasing in PropTech, did Graduate Research on Controlled Generation of Large MultiModal Models, and helped build distributed large-scale Machine Learning Models at American Express AI Labs.', 'linkedin': 'https://www.linkedin.com/in/aditya-lahiri-0b33261a/', 'x': 'http://x.com/cross_entrippy'}]</t>
  </si>
  <si>
    <t>[{'id': 79369, 'title': 'Founding Full Stack Engineer (including AI)', 'description_url': 'https://www.ycombinator.com/companies/openfunnel/jobs/5tXsJVD-founding-full-stack-engineer-including-ai', 'location': 'San Francisco, CA, US', 'salary': '$120K - $140K', 'equity': '0.50% - 0.80%', 'years_experience': 'Any (new grads ok)', 'skills': [], 'type': 'Full-time'}]</t>
  </si>
  <si>
    <t>Darkgrade</t>
  </si>
  <si>
    <t>https://bookface-images.s3.amazonaws.com/small_logos/cdfc2cbde82e44ba7028fcc0e806374a31e74349.png</t>
  </si>
  <si>
    <t>https://www.ycombinator.com/companies/darkgrade</t>
  </si>
  <si>
    <t>Let your camera understand the world</t>
  </si>
  <si>
    <t>We're building a protocol for large language models to directly interface with image sensors.</t>
  </si>
  <si>
    <t>['Artificial Intelligence', 'Consumer', 'Social Media', 'Video', 'Media']</t>
  </si>
  <si>
    <t>https://darkgrade.com</t>
  </si>
  <si>
    <t>[{'id': 1242764, 'name': 'Kevin Schaich', 'title': 'Founder, CEO', 'bio': 'Let your camera understand the world with Darkgrade', 'linkedin': 'https://www.linkedin.com/in/kevinschaich/', 'x': 'https://twitter.com/kevin_schaich'}]</t>
  </si>
  <si>
    <t>Getcho</t>
  </si>
  <si>
    <t>https://bookface-images.s3.amazonaws.com/small_logos/b0bca661527cf93aad335c4ac4c75dfec9d20d7d.png</t>
  </si>
  <si>
    <t>https://www.ycombinator.com/companies/getcho</t>
  </si>
  <si>
    <t>The reliability platform for last-mile delivery</t>
  </si>
  <si>
    <t>Getcho is a local delivery platform for high-value goods. _x000D_
_x000D_
We are building a high-reliability delivery network on top of high-volume, unreliable fleets, just like how TCP builds reliable end-to-end networking on top of an unreliable base network (IP).</t>
  </si>
  <si>
    <t>['SaaS', 'Delivery', 'Logistics', 'E-commerce', 'Retail Tech']</t>
  </si>
  <si>
    <t>https://getcho.app/</t>
  </si>
  <si>
    <t>[{'id': 429494, 'name': 'Jack Considine', 'title': 'Founder', 'bio': "I'm building last-mile delivery technology at Getcho.\n\nBefore Getcho, I built and ran a software development firm for seven years, scaling to 8 full-time engineers. We developed a specialty for GPS-driven platforms, two of which were acquired. A third set the standard in the pig-tracking industry, supporting $11m in annual contracts. \n\n", 'linkedin': 'https://www.linkedin.com/in/johnpconsidine', 'x': ''}, {'id': 2249812, 'name': 'Evandro Nadal', 'title': 'Founder', 'bio': 'At Getcho, Iâ€™ve overseen thousands of deliveries and worked closely with customers to understand their workflows, improve processes, and ensure smooth operations. Previously, I co-founded K-Optional, a software consultancy specializing in logistics platforms. \n', 'linkedin': 'https://www.linkedin.com/in/evandronadal/', 'x': ''}]</t>
  </si>
  <si>
    <t>Candle</t>
  </si>
  <si>
    <t>https://bookface-images.s3.amazonaws.com/small_logos/967c1e53e66d046df8e703123f8c4710471c7285.png</t>
  </si>
  <si>
    <t>https://www.ycombinator.com/companies/candle</t>
  </si>
  <si>
    <t>Candle helps couples and friends grow closer daily in just 5 minutes.</t>
  </si>
  <si>
    <t xml:space="preserve">Most relationships, romantic or platonic, donâ€™t end in one moment, they drift apart over time. Missed check-ins, surface-level conversations, busy lives, and routines replace real connection. Candle helps couples and friends stay close through 1-minute daily rituals that bring back presence, play, and curiosity._x000D_
_x000D_
Candle gives couples and friends a daily, low-pressure game designed to create emotional momentum: the most essential, and often most neglected, ingredient in long-term connection._x000D_
_x000D_
What started as a swipeable questions game has grown into a full platform and private space for your relationship:_x000D_
_x000D_
- Daily Prompts &amp; Games: Thoughtful, funny, and unexpected questions, couple quizzes, audio and photo challenges that update and adapt monthly_x000D_
_x000D_
- Shared Canvas Widget: Leave notes, doodles, or drawings right on each otherâ€™s home screen_x000D_
_x000D_
- Now in beta: Date Ideas Swiping**: Get 60 curated date ideas based on your area (yes, even San Francisco :)), updated weekly. Swipe to match on what you both want to try. From pop-up events to hidden gems, itâ€™s the easiest way to try something new together or even with friends or family! Weâ€™d love feedback here!_x000D_
_x000D_
- Streaks &amp; Shared Progress â€” Build accountability and a shared rhythm_x000D_
_x000D_
- Adaptive Decks: Smarter, more relevant questions over time_x000D_
_x000D_
- Shared Photo Albums &amp; Memories: Keep track of all your photos and logged memories_x000D_
</t>
  </si>
  <si>
    <t>['Artificial Intelligence', 'Consumer', 'AI']</t>
  </si>
  <si>
    <t>https://www.trycandle.app/</t>
  </si>
  <si>
    <t>[{'id': 342376, 'name': 'Alex Ruber', 'title': 'Co-Founder and CEO', 'bio': 'Co-founder, CEO @ Encore, building design-first consumer AI products that help people build better habits\n\nEx iOS/Arch Engineer @ Apple\nEx Flight Systems/Sequencing Engineer @ NASA JPL\n\nNon-technical hobbies: soccer, surfing, art, F1', 'linkedin': 'https://linkedin.com/in/alex-ruber', 'x': 'https://x.com/alex_ruber'}]</t>
  </si>
  <si>
    <t>[{'id': 80438, 'title': 'Software Engineering Intern (Summer 2026)', 'description_url': 'https://www.ycombinator.com/companies/candle/jobs/VvOMLDD-software-engineering-intern-summer-2026', 'location': 'San Francisco, CA, US', 'salary': '$6.5K - $9K / monthly', 'equity': '', 'years_experience': None, 'skills': ['React Native', 'TypeScript', 'Distributed Systems', 'Software Architecture', 'Amazon Web Services (AWS)'], 'type': 'Internship'}]</t>
  </si>
  <si>
    <t>Moonset Health</t>
  </si>
  <si>
    <t>https://bookface-images.s3.amazonaws.com/small_logos/a0e73c4d8c73910405ffe3b999578c9cd45ed9dd.png</t>
  </si>
  <si>
    <t>https://www.ycombinator.com/companies/moonset-health</t>
  </si>
  <si>
    <t>AI for Post-Acute Senior Care (Hospice, Home Health, Skilled Nursingâ€¦</t>
  </si>
  <si>
    <t>https://www.moonsethealth.com/</t>
  </si>
  <si>
    <t>[{'id': 2208571, 'name': 'Tyler Rich', 'title': 'Founder', 'bio': 'Building Moonset Health', 'linkedin': 'https://www.linkedin.com/in/tylerrich', 'x': ''}, {'id': 109113, 'name': 'Kevin Bao', 'title': 'Founder', 'bio': 'kevinbao.com', 'linkedin': 'https://www.linkedin.com/in/kevin-bao/', 'x': 'https://x.com/kzbao'}]</t>
  </si>
  <si>
    <t>Gait</t>
  </si>
  <si>
    <t>https://bookface-images.s3.amazonaws.com/small_logos/7dd4a0ac111eef37a235327e872f43f243700db2.png</t>
  </si>
  <si>
    <t>https://www.ycombinator.com/companies/gait</t>
  </si>
  <si>
    <t>Building Dev Infra for AI Software Engineers</t>
  </si>
  <si>
    <t>Ever been confused by a block of AI-generated code? Gait is a Cursor and VS Code extension that will let you view the prompt that generated code. Continue off of your coworker's conversations, view analytics on your AI codegen use, and more!</t>
  </si>
  <si>
    <t>https://getgait.com</t>
  </si>
  <si>
    <t>[{'id': 887567, 'name': 'Kyle Li', 'title': 'Founder', 'bio': 'Former dev at Jane Street, Stripe, and Columbia CS. Building better tools to connect developers and AI codegen.', 'linkedin': 'https://www.linkedin.com/in/kyleli626/', 'x': ''}]</t>
  </si>
  <si>
    <t>Durate</t>
  </si>
  <si>
    <t>https://bookface-images.s3.amazonaws.com/small_logos/65de336868d0c75622bc0c22ef04be57da179d1d.png</t>
  </si>
  <si>
    <t>https://www.ycombinator.com/companies/durate</t>
  </si>
  <si>
    <t>Automated physician scheduling</t>
  </si>
  <si>
    <t>Durate helps physician groups, clinics, and hospitals eliminate coverage gaps and create personalized schedules. Our platform auto-syncs with existing systems and uses smart automation to build optimized physician schedules in seconds.</t>
  </si>
  <si>
    <t>['SaaS', 'Healthcare', 'Healthcare IT']</t>
  </si>
  <si>
    <t>https://www.durate.com/</t>
  </si>
  <si>
    <t>[{'id': 1617168, 'name': 'Michael Mounajjed', 'title': 'Founder, CEO', 'bio': 'Rice CS / Applied Math dropout now building automation software for hospital administrators at Durate', 'linkedin': 'https://linkedin.com/in/michael-mounajjed', 'x': ''}]</t>
  </si>
  <si>
    <t>Upshift</t>
  </si>
  <si>
    <t>https://bookface-images.s3.amazonaws.com/small_logos/25be37475616d06861cf90a8c0fa61b3c3cf29ae.png</t>
  </si>
  <si>
    <t>https://www.ycombinator.com/companies/upshift</t>
  </si>
  <si>
    <t>Cloud workspace for coding agents</t>
  </si>
  <si>
    <t>Upshift is an asynchronous coding agent workspace to help your software development lifecycle._x000D_
_x000D_
Access Claude Code and other agents in a shared team environment, so you can explore them easily, share prompt techniques, and unlock the value of asynchronous AI in your organization._x000D_
_x000D_
You can use Upshift today to automate dependency bumps, tidy up sprawling debt code, and handle routine pull requests.</t>
  </si>
  <si>
    <t>https://upshift.dev</t>
  </si>
  <si>
    <t>[{'id': 1289486, 'name': 'Adam Suskin', 'title': 'Founder', 'bio': "CEO and founder of Upshift.\n\nFor 5+ years, I've worked as an eng lead at Palantir and Candid Health. I love helping other devs.\n\nAt Palantir, I was the tech lead of the US Army deployment that converted an $823 million contract vehicle.", 'linkedin': 'https://www.linkedin.com/in/adamsuskin/', 'x': 'https://x.com/AdamSuskin'}]</t>
  </si>
  <si>
    <t>Streamable</t>
  </si>
  <si>
    <t>https://bookface-images.s3.amazonaws.com/small_logos/d318f4dc19468a1650202defffac7c3b9d4b5b40.png</t>
  </si>
  <si>
    <t>https://www.ycombinator.com/companies/streamable</t>
  </si>
  <si>
    <t>Never IRL stream with issues again.</t>
  </si>
  <si>
    <t xml:space="preserve">https://streamable.run_x000D_
</t>
  </si>
  <si>
    <t>https://streamable.run</t>
  </si>
  <si>
    <t>[{'id': 1119010, 'name': 'Nang Ang', 'title': 'Founder', 'bio': 'coding https://www.nang88.com', 'linkedin': 'https://linkedin.com/in/nathanang', 'x': 'https://x.com/not_nang'}]</t>
  </si>
  <si>
    <t>[{'id': 88610, 'title': 'Design Engineer Full-Time / Contractor', 'description_url': 'https://www.ycombinator.com/companies/streamable/jobs/c4WqzqS-design-engineer-full-time-contractor', 'location': 'San Francisco, CA, US / Remote (US)', 'salary': '$1K - $100K', 'equity': '', 'years_experience': 'Any (new grads ok)', 'skills': [], 'type': 'Contract'}, {'id': 88549, 'title': 'SWE / Marketing Internship (Summer 2026)', 'description_url': 'https://www.ycombinator.com/companies/streamable/jobs/v40oKvw-swe-marketing-internship-summer-2026', 'location': 'San Francisco, CA, US / Remote', 'salary': '$1K - $10K / monthly', 'equity': '', 'years_experience': None, 'skills': [], 'type': 'Internship'}]</t>
  </si>
  <si>
    <t>Symphony</t>
  </si>
  <si>
    <t>https://bookface-images.s3.amazonaws.com/small_logos/a50815d6d550fb22a7b50d80c60786ccb0d8576d.png</t>
  </si>
  <si>
    <t>https://www.ycombinator.com/companies/symphony</t>
  </si>
  <si>
    <t>Voice AI sims for next-gen employee training</t>
  </si>
  <si>
    <t xml:space="preserve">Symphony helps enterprises train their customer-facing employees using interactive AI voice simulations of real-world scenarios. Users can create an infinite number of simulations that allow their teams to practice the job - avoiding costly mistakes with real customers. For example, weâ€™re live with 2 of the top 3 auto insurers in NA, helping train 1000s of newly hired claims adjusters. </t>
  </si>
  <si>
    <t>['SaaS', 'B2B', 'HR Tech', 'AI']</t>
  </si>
  <si>
    <t>https://getsymphony.co</t>
  </si>
  <si>
    <t>[{'id': 1834517, 'name': 'Murtaza Ali', 'title': 'Founder', 'bio': 'Murtaza is Co-founder &amp; CEO of Symphony. He is a 2nd-time founder, ex-McK EM, and was VP of Growth at Tractable taking them from $100M to $1B valuation in 2 years. He has experience building and selling AI solutions, closing multi-million ARR B2B Enterprise deals. ', 'linkedin': 'https://www.linkedin.com/in/-murtazaali/', 'x': ''}]</t>
  </si>
  <si>
    <t>[{'id': 77377, 'title': 'Founding Senior Software Engineer', 'description_url': 'https://www.ycombinator.com/companies/symphony/jobs/jpbH8Vk-founding-senior-software-engineer', 'location': 'New York, NY, US', 'salary': '$135K - $175K', 'equity': '0.50% - 1.00%', 'years_experience': '3+ years', 'skills': ['Prompt Engineering', 'React', 'TypeScript', 'SQL', 'Amazon Web Services (AWS)'], 'type': 'Full-time'}]</t>
  </si>
  <si>
    <t>telli</t>
  </si>
  <si>
    <t>https://bookface-images.s3.amazonaws.com/small_logos/d5c87033e7738e58d763e4641c62584a2b0192ab.png</t>
  </si>
  <si>
    <t>https://www.ycombinator.com/companies/telli</t>
  </si>
  <si>
    <t>AI phone agents that convert</t>
  </si>
  <si>
    <t>telli is building AI voice agents that convert leads into sales opportunities for B2C companies. For example, a leading home-buying platform is using telli to fully automate their pre-qualification._x000D_
_x000D_
We are serving customers in energy, real estate, medical products, and home services._x000D_
_x000D_
You might think that these B2C companies want to do more self-serve and less outreach. But the truth is outbound calls are what really drive conversion. Historically, managing these calls has been complex and expensiveâ€”costing companies hundreds of thousands of dollars. With telli, for the first time, B2C companies can automate the role of a pre-sales agent, end to end.</t>
  </si>
  <si>
    <t>https://telli.com</t>
  </si>
  <si>
    <t>[{'id': 1162937, 'name': 'Philipp Baumanns', 'title': 'co-founder', 'bio': 'co-founder (commercial) @ telli.com |\nprev. scaled heat pump unit of Enpal (largest European solar installer, $2.4bn valuation) as employee #2', 'linkedin': 'https://www.linkedin.com/in/philipp-b-a2986ab9/', 'x': ''}]</t>
  </si>
  <si>
    <t>[{'id': 82125, 'title': 'Growth Associate', 'description_url': 'https://www.ycombinator.com/companies/telli/jobs/vGDKUQJ-growth-associate', 'location': 'Berlin / Remote', 'salary': 'â‚¬65K - â‚¬85K EUR', 'equity': '', 'years_experience': '1+ years', 'skills': [], 'type': 'Full-time'}, {'id': 77529, 'title': 'Software Engineer', 'description_url': 'https://www.ycombinator.com/companies/telli/jobs/dXNzqWC-software-engineer', 'location': 'Berlin / Remote', 'salary': 'â‚¬75K - â‚¬160K EUR', 'equity': '', 'years_experience': '3+ years', 'skills': [], 'type': 'Full-time'}, {'id': 79102, 'title': 'AI Operations Intern', 'description_url': 'https://www.ycombinator.com/companies/telli/jobs/MOMJpml-ai-operations-intern', 'location': 'Berlin', 'salary': 'â‚¬36K - â‚¬60K EUR', 'equity': '', 'years_experience': 'Any (new grads ok)', 'skills': [], 'type': 'Full-time'}, {'id': 78977, 'title': 'Founding Designer', 'description_url': 'https://www.ycombinator.com/companies/telli/jobs/7k8HRXE-founding-designer', 'location': 'Berlin / Remote', 'salary': 'â‚¬75K - â‚¬160K EUR', 'equity': '', 'years_experience': '3+ years', 'skills': [], 'type': 'Full-time'}, {'id': 87678, 'title': 'Founding BDR', 'description_url': 'https://www.ycombinator.com/companies/telli/jobs/A7keKbR-founding-bdr', 'location': 'Berlin / Remote', 'salary': 'â‚¬55K - â‚¬75K EUR', 'equity': '', 'years_experience': '3+ years', 'skills': [], 'type': 'Full-time'}, {'id': 82243, 'title': 'AI Operations Associate', 'description_url': 'https://www.ycombinator.com/companies/telli/jobs/z0FUDT0-ai-operations-associate', 'location': 'Berlin / Remote', 'salary': 'â‚¬65K - â‚¬85K EUR', 'equity': '', 'years_experience': 'Any (new grads ok)', 'skills': [], 'type': 'Full-time'}]</t>
  </si>
  <si>
    <t>Invo</t>
  </si>
  <si>
    <t>https://bookface-images.s3.amazonaws.com/small_logos/a1fd3feaabb1bf7c02242dc68b14d1871864599f.png</t>
  </si>
  <si>
    <t>https://www.ycombinator.com/companies/invo</t>
  </si>
  <si>
    <t>AI-Powered Collections Platform for Food Distributors</t>
  </si>
  <si>
    <t>https://www.tryinvo.com/</t>
  </si>
  <si>
    <t>Avora</t>
  </si>
  <si>
    <t>https://bookface-images.s3.amazonaws.com/small_logos/f9165440cbb8c969d63144d50dbb3c762d777035.png</t>
  </si>
  <si>
    <t>https://www.ycombinator.com/companies/avora</t>
  </si>
  <si>
    <t>Agents for dental operations</t>
  </si>
  <si>
    <t>Avora helps dental groups (DSOs) boost case acceptance and institutionalize clinical excellence. We deploy agents that listen to appointments, identify coachable moments, and chart notes to save provider time.</t>
  </si>
  <si>
    <t>https://www.getavora.ai</t>
  </si>
  <si>
    <t>[{'id': 847763, 'name': 'Justin Zhou', 'title': 'Founder', 'bio': 'Co-founder, ShowAndTell', 'linkedin': 'https://linkedin.com/in/2018jzhou', 'x': ''}]</t>
  </si>
  <si>
    <t>[{'id': 88988, 'title': 'Founding Customer Experience Lead', 'description_url': 'https://www.ycombinator.com/companies/avora/jobs/8WZW4HR-founding-customer-experience-lead', 'location': 'San Francisco, CA, US', 'salary': '$100K - $140K', 'equity': '0.10% - 0.50%', 'years_experience': 'Any (new grads ok)', 'skills': [], 'type': 'Full-time'}, {'id': 88987, 'title': 'Founding Product Engineer', 'description_url': 'https://www.ycombinator.com/companies/avora/jobs/nrAyNAi-founding-product-engineer', 'location': 'San Francisco, CA, US', 'salary': '$120K - $160K', 'equity': '0.50% - 1.50%', 'years_experience': 'Any (new grads ok)', 'skills': [], 'type': 'Full-time'}]</t>
  </si>
  <si>
    <t>Galini</t>
  </si>
  <si>
    <t>https://bookface-images.s3.amazonaws.com/small_logos/0265bae051699223c11948f14b6032d7772f3b7a.png</t>
  </si>
  <si>
    <t>https://www.ycombinator.com/companies/galini</t>
  </si>
  <si>
    <t>Compliance guardrails-as-a-service for AI applications</t>
  </si>
  <si>
    <t>Galini guardrails-as-a-service filter harmful inputs and outputs based on company policies and industry regulations. We make it easy for enterprises to create, test, deploy and refine guardrails._x000D_
With Galini, product and engineering leaders enjoy peace of mind knowing their AI apps are compliant at run-time, and save $1-10M in costs from avoiding in-house build</t>
  </si>
  <si>
    <t>['Artificial Intelligence', 'SaaS', 'B2B', 'Compliance', 'Enterprise']</t>
  </si>
  <si>
    <t>https://www.galini.ai/</t>
  </si>
  <si>
    <t>[{'id': 2208234, 'name': 'Shaun Ayrton', 'title': 'Founder, CEO', 'bio': 'Cofounder and CEO of Galini. Prior to Galini, Shaun was a sr. engagement manager at McKinsey where he drove $500M+ revenue growth for F50 software and telecom companies. He developed the GTM plan from pre launch to $1B in revenue for a conversational AI leader and drove an additional $50M in annual revenue for a regional telco while the industry is declining at 3%, each acquired for ~$20B. He has an MBA from Wharton and a dual degree in computer science and Finance at UPenn (M&amp;T)', 'linkedin': 'https://www.linkedin.com/in/shaun-ayrton/', 'x': ''}, {'id': 1505214, 'name': 'Raul Zablah', 'title': 'Founder', 'bio': 'Cofounder and CTO of Galini. Prior to Galini, Raul was a sr. staff engineer at Ridgeline where he built the SRE team from 0 to 10 supporting 10x customer growth in 12 months (reporting to the CTO for a 350 engineer org). Before this, he was the tech lead for the SRE team responsible for $175B AUM investment engine at Bridgewater where he built the team from 0 to 6 and established SRE best practices for an org of 300 engineers. He has a masters in computer science and dual degree from UPenn', 'linkedin': 'https://www.linkedin.com/in/raulzablah', 'x': ''}]</t>
  </si>
  <si>
    <t>Riveter AI</t>
  </si>
  <si>
    <t>https://bookface-images.s3.amazonaws.com/small_logos/a037b1acaa5b376575f5e3e8a1fdf2e7e2057ddc.png</t>
  </si>
  <si>
    <t>https://www.ycombinator.com/companies/riveter-ai</t>
  </si>
  <si>
    <t>Lovable for web scraping</t>
  </si>
  <si>
    <t>Riveter is Lovable for web scraping. With a single API, agents can search, scrape, and structure data from the web. _x000D_
_x000D_
Customers like Snapchat and OpenAI use us them enrich datasets using Riveter's AI search agents that combine data from the web with third party or internal data.  _x000D_
_x000D_
Their AI agents, custom scrapers, and integrations pack the power of browser use and automation for search, at a cost that allows for scale. _x000D_
_x000D_
You can even create a custom data API for repeated searches live in your app or internal databases. _x000D_
_x000D_
Perplexity and ChatGPT are great for single questions, but they canâ€™t handle large amounts of data at once. And theyâ€™re working with a single agent and context window instead of one in every cell._x000D_
_x000D_
And Riveterâ€™s web browsing can go furtherâ€”even reading PDFs and images that may contain answers. _x000D_
_x000D_
Most teams still spend hours (or hire UpWorkers/contractors) to manually copy product specs, check competitor pricing, pull custom KYB/KYC data to assess customer risk, or scrape filings. Or they spend months building web scrapers, and when that still doesn't work, they come to Riveter._x000D_
_x000D_
Our founding team brings deep product and engineering expertise from to YC-backed companies Gusto, Retool, and Middesk.</t>
  </si>
  <si>
    <t>['Artificial Intelligence', 'B2B', 'E-commerce', 'Market Research', 'AI']</t>
  </si>
  <si>
    <t>https://www.riveterhq.com/</t>
  </si>
  <si>
    <t>[{'id': 2203245, 'name': 'Abigail Grills', 'title': 'CEO &amp; Co-founder', 'bio': "CEO at Riveter AI | Previously: Middesk, Gusto\nI have 10 years of product experience, including joining Gusto as an early PM and growing to lead Mid-Market Payroll. I've lead a number of 0 to 1 products including Gusto Time Tracking, State Payroll Tax Registration, and most recently, Address Risk at Middesk. I began my career at early stage consumer electronics startups, where I learned to wear many hats and fill gaps to make sure the job gets done.", 'linkedin': 'https://www.linkedin.com/in/abigailgrills/', 'x': 'https://x.com/AGrillz'}]</t>
  </si>
  <si>
    <t>Zeroframe</t>
  </si>
  <si>
    <t>https://bookface-images.s3.amazonaws.com/small_logos/3e936e66c47aaa18d5b9994edfdeb20a8146b9b4.png</t>
  </si>
  <si>
    <t>https://www.ycombinator.com/companies/zeroframe</t>
  </si>
  <si>
    <t>Pushing the boundaries of AI</t>
  </si>
  <si>
    <t>['Artificial Intelligence', 'Machine Learning']</t>
  </si>
  <si>
    <t>https://zeroframe.ai</t>
  </si>
  <si>
    <t>Clarus</t>
  </si>
  <si>
    <t>https://bookface-images.s3.amazonaws.com/small_logos/5f17067469d8941e888938ae1ab75180ca2c2330.png</t>
  </si>
  <si>
    <t>https://www.ycombinator.com/companies/clarus</t>
  </si>
  <si>
    <t>LP clarity across private markets</t>
  </si>
  <si>
    <t>['Finance']</t>
  </si>
  <si>
    <t>https://www.clarus.finance</t>
  </si>
  <si>
    <t>[{'id': 667562, 'name': 'Oliver Wendell-Braly', 'title': 'Founder/CEO', 'bio': 'building clarus.finance', 'linkedin': 'https://www.linkedin.com/in/oliverbraly/', 'x': ''}]</t>
  </si>
  <si>
    <t>Onlook</t>
  </si>
  <si>
    <t>https://bookface-images.s3.amazonaws.com/small_logos/4c023f9010fb3a7f3e550c56a9283c477e6ca096.png</t>
  </si>
  <si>
    <t>https://www.ycombinator.com/companies/onlook</t>
  </si>
  <si>
    <t>Cursor for Designers</t>
  </si>
  <si>
    <t xml:space="preserve">Onlook is the fastest way for anyone to build, deploy, and iterate on websites and web apps. We built an open-source, visual editor for code that merges design, development, and AI._x000D_
_x000D_
Since launching, Onlook hit #1 on Hacker News, was the #1 trending repo on GitHubâ€”above DeepSeekâ€”and has earned over 8,500 GitHub stars._x000D_
_x000D_
Founded by Daniel Farrell, a designer of 10+ years and former Head of Growth, and Kiet Ho, an ex-Amazon and ex-ServiceNow engineer, Onlook is on a mission to finally solve the gap between design and development. </t>
  </si>
  <si>
    <t>https://onlook.com/</t>
  </si>
  <si>
    <t>[{'id': 74305, 'title': 'Founding Engineer (Fullstack)', 'description_url': 'https://www.ycombinator.com/companies/onlook/jobs/e4gHv1n-founding-engineer-fullstack', 'location': 'San Francisco, CA, US / Remote (US; CA)', 'salary': '$130K - $200K', 'equity': '1.00% - 4.00%', 'years_experience': 'Any (new grads ok)', 'skills': ['React', 'TypeScript', 'Next.js', 'Tailwind', 'Node.js', 'PostgreSQL'], 'type': 'Full-time'}]</t>
  </si>
  <si>
    <t>Outerport</t>
  </si>
  <si>
    <t>https://bookface-images.s3.amazonaws.com/small_logos/b04f0fee59f28a3fa66d41bb63e4aef150ce2812.png</t>
  </si>
  <si>
    <t>https://www.ycombinator.com/companies/outerport</t>
  </si>
  <si>
    <t>Turn diagrams, technical documents, and CAD into structured data</t>
  </si>
  <si>
    <t>Extract structured data from documents, tables, P&amp;ID diagrams, process flow diagrams, GD&amp;T drawings, electrical CAD, blueprints, and more. Build AI agents with tools that help them understand and measure the world.</t>
  </si>
  <si>
    <t>S24</t>
  </si>
  <si>
    <t>https://outerport.com</t>
  </si>
  <si>
    <t>[{'id': 231327, 'name': 'Towaki Takikawa', 'title': 'Co-Founder / CEO', 'bio': 'Ex-Research Scientist at NVIDIA on computer vision / AI for 3D (3D reconstruction, 3D foundation models). Previous work in robotics / autonomous driving (systems engineering / electro-mechanical design) and manufacturing.', 'linkedin': 'https://linkedin.com/in/tovacinni', 'x': 'https://x.com/yongyuanxi'}]</t>
  </si>
  <si>
    <t>[{'id': 81669, 'title': 'Member of Technical Staff, Computer Vision / Graphics', 'description_url': 'https://www.ycombinator.com/companies/outerport/jobs/XyfMWG2-member-of-technical-staff-computer-vision-graphics', 'location': 'San Francisco, CA, US', 'salary': '$100K - $200K', 'equity': '0.50% - 3.00%', 'years_experience': 'Any (new grads ok)', 'skills': ['Torch/PyTorch', 'Python', 'OpenCV', 'Computer Vision'], 'type': 'Full-time'}, {'id': 88427, 'title': 'Member of Technical Staff, Product / Full-Stack', 'description_url': 'https://www.ycombinator.com/companies/outerport/jobs/ipom9rx-member-of-technical-staff-product-full-stack', 'location': 'San Francisco, CA, US', 'salary': '$100K - $200K', 'equity': '0.50% - 3.00%', 'years_experience': 'Any (new grads ok)', 'skills': ['Next.js', 'Python', 'React', 'TypeScript'], 'type': 'Full-time'}, {'id': 88429, 'title': 'Member of Technical Staff, Tokyo Deployed', 'description_url': 'https://www.ycombinator.com/companies/outerport/jobs/mMUcpLv-member-of-technical-staff-tokyo-deployed', 'location': 'San Francisco, CA, US / Tokyo, JP', 'salary': '$100K - $200K', 'equity': '0.50% - 3.00%', 'years_experience': 'Any (new grads ok)', 'skills': ['Next.js', 'Python', 'React', 'TypeScript'], 'type': 'Full-time'}]</t>
  </si>
  <si>
    <t>DreamRP</t>
  </si>
  <si>
    <t>https://bookface-images.s3.amazonaws.com/small_logos/3b03e14b8a7d809f05b6579c758dc4fbbe6ff821.png</t>
  </si>
  <si>
    <t>https://www.ycombinator.com/companies/dreamrp</t>
  </si>
  <si>
    <t>Tech and platforms for human creators and the entertainment industry</t>
  </si>
  <si>
    <t>AI entertainment feels like slop because companies bet on technology instead of people._x000D_
_x000D_
Companies chase tech because it usually lets them win. But what fans love has never been about the tech._x000D_
_x000D_
A fan doesnâ€™t fill their apartment with posters because of the lens a movie was shot on. They do it because of the mind behind the camera._x000D_
_x000D_
AI is a power-up. In the wrong hands, more and more of what you see becomes sludge. In the right ones, the good stuff wins._x000D_
_x000D_
DreamRP builds for creatives, from indie artists to global stars, because theyâ€™ve always been the real reason fans love what they love._x000D_
_x000D_
If you get it, message me why.</t>
  </si>
  <si>
    <t>https://www.dreamrp.com/</t>
  </si>
  <si>
    <t>[{'id': 596461, 'name': 'Phillip Huang', 'title': 'Founder', 'bio': 'Phillip is the co-founder and CEO of DreamRP.\n\nHe studied Computer Science at Harvard and worked as a Software Engineer and Data Scientist at Meta, where he increased revenue by 6% (~$1B per annum) with US Patent #10,713,094.\n\nPhillip built video games with 3k+ reviews and fan community forums when he worked for What Pumpkin, the company behind Homestuck, a widely popular webcomic with over 1 million unique daily readers.', 'linkedin': 'https://linkedin.com/in/philliphuang', 'x': ''}]</t>
  </si>
  <si>
    <t>[{'id': 88603, 'title': 'Founding Engineer', 'description_url': 'https://www.ycombinator.com/companies/dreamrp/jobs/zTtDV9p-founding-engineer', 'location': 'San Francisco, CA, US / Remote (US)', 'salary': '$72K - $200K', 'equity': '0.01% - 5.00%', 'years_experience': 'Any (new grads ok)', 'skills': [], 'type': 'Full-time'}]</t>
  </si>
  <si>
    <t>Conductor</t>
  </si>
  <si>
    <t>https://bookface-images.s3.amazonaws.com/small_logos/2cd38e31ad4112f27dcddd9c52ef2f8fc0e2fbab.png</t>
  </si>
  <si>
    <t>https://www.ycombinator.com/companies/conductor</t>
  </si>
  <si>
    <t>Run a team of coding agents on your Mac</t>
  </si>
  <si>
    <t xml:space="preserve">Run parallel agents in isolated workspaces. See at a glance what theyâ€™re working on, then review and merge their changes. </t>
  </si>
  <si>
    <t>['Artificial Intelligence', 'Developer Tools']</t>
  </si>
  <si>
    <t>https://conductor.build</t>
  </si>
  <si>
    <t>[{'id': 331436, 'name': 'Charlie Holtz', 'title': 'Founder', 'bio': 'Co-founder &amp; CEO at Melty. \n\nPreviously led growth at Replicate, where I built apps with millions of users. Before that I was a quantitative dev at a team at Point72.\n\nI studied cognitive neuroscience at Brown, where I also played Ultimate Frisbee (and met my co-founder, Jackson).', 'linkedin': 'https://www.linkedin.com/in/charlieholtz', 'x': 'https://x.com/charliebholtz'}, {'id': 229410, 'name': 'Jackson de Campos', 'title': 'Founder', 'bio': 'Conductor lets you run a team of coding agents on your Mac. Weâ€™re building the human interface to AI organizations.', 'linkedin': 'https://www.linkedin.com/in/jacksondecampos/', 'x': 'https://x.com/jacksondecampos'}]</t>
  </si>
  <si>
    <t>[{'id': 84041, 'title': 'Founding Design Engineer', 'description_url': 'https://www.ycombinator.com/companies/conductor/jobs/cMJKjGy-founding-design-engineer', 'location': 'San Francisco, CA, US', 'salary': '$140K - $250K', 'equity': '0.50% - 1.50%', 'years_experience': 'Any (new grads ok)', 'skills': [], 'type': 'Full-time'}, {'id': 84039, 'title': 'Founding Engineer', 'description_url': 'https://www.ycombinator.com/companies/conductor/jobs/MYjJzBV-founding-engineer', 'location': 'San Francisco, CA, US', 'salary': '$140K - $250K', 'equity': '0.50% - 2.00%', 'years_experience': 'Any (new grads ok)', 'skills': [], 'type': 'Full-time'}]</t>
  </si>
  <si>
    <t>Delineate</t>
  </si>
  <si>
    <t>https://bookface-images.s3.amazonaws.com/small_logos/157ef705774b4b91cf62de3244f82d80101e257a.png</t>
  </si>
  <si>
    <t>https://www.ycombinator.com/companies/delineate</t>
  </si>
  <si>
    <t>Agents for Accelerated Clinical Trial Design</t>
  </si>
  <si>
    <t>Delineate is building AI agents to design better clinical trials faster._x000D_
_x000D_
This is a $10B dollar market, where saving even 1 day along the process is equal to $1-5M in revenue potential._x000D_
_x000D_
We process existing clinical trial research into specialized datasets saving scientists months of effort._x000D_
_x000D_
Delineate is working with two of the largest pharmaceutical companies. With one of our customers, we are helping them get to the next phase of trials faster by creating the largest dataset on a drug class ever constructed.</t>
  </si>
  <si>
    <t>['SaaS', 'Biotech', 'AI']</t>
  </si>
  <si>
    <t>https://delineate.pro/</t>
  </si>
  <si>
    <t>[{'id': 1991260, 'name': 'Jawad Iqbal', 'title': 'Founder', 'bio': 'Co-Founder and CTO of Delineate. Masters thesis in Robotics/AI with 2 research publications. Former technical project manager for high impact digital transformation projects within Skunkworks (Advanced Development) division at Lockheed Martin. ', 'linkedin': 'https://www.linkedin.com/in/jawad-iqbal/', 'x': ''}]</t>
  </si>
  <si>
    <t>Syntra</t>
  </si>
  <si>
    <t>https://bookface-images.s3.amazonaws.com/small_logos/a6d299272e28e28fc0eef5034541be246b698d0b.png</t>
  </si>
  <si>
    <t>https://www.ycombinator.com/companies/syntra</t>
  </si>
  <si>
    <t>AI chart review for speciality medical clinics</t>
  </si>
  <si>
    <t xml:space="preserve">Syntra automates chart review, claim review, and claim entry with AI. Our specialty-specific AI agents understand the clinical and payer nuances needed to run your RCM function autonomously. Syntra powers hundreds of specialty practices nationwide and processes over $1B in medical claim charges every year._x000D_
_x000D_
</t>
  </si>
  <si>
    <t>['Artificial Intelligence', 'Healthcare IT', 'Billing']</t>
  </si>
  <si>
    <t>https://www.syntra.com</t>
  </si>
  <si>
    <t>[{'id': 981289, 'name': 'Ayush Jain', 'title': 'Founder', 'bio': 'Ayush is the co-founder and CEO of Syntra.\n\nBefore Syntra, Ayush was awarded the Goldwater Scholarship for his work on using EHR Data to simulate clinical trials. He studied Computer Science and Chemistry at Duke University where he first-authored papers in international AI + Healthcare conferences, featuring his work at the Broad Institute of MIT and Harvard and Duke AI Health.', 'linkedin': 'https://www.linkedin.com/in/ayushaadijain/', 'x': 'https://x.com/ayushaadijain'}]</t>
  </si>
  <si>
    <t>[{'id': 73471, 'title': 'Healthcare Account Executive', 'description_url': 'https://www.ycombinator.com/companies/syntra/jobs/y9UkoBB-healthcare-account-executive', 'location': 'US / Remote (US)', 'salary': '$50K - $125K', 'equity': '0.25% - 0.50%', 'years_experience': 'Any (new grads ok)', 'skills': [], 'type': 'Full-time'}, {'id': 85386, 'title': 'Product + Customer Success', 'description_url': 'https://www.ycombinator.com/companies/syntra/jobs/guxC8cL-product-customer-success', 'location': 'San Francisco, CA, US', 'salary': '$100K - $150K', 'equity': '0.25% - 1.00%', 'years_experience': 'Any (new grads ok)', 'skills': ['Figma'], 'type': 'Full-time'}, {'id': 73343, 'title': 'Founding Engineer', 'description_url': 'https://www.ycombinator.com/companies/syntra/jobs/Z9oq4b8-founding-engineer', 'location': 'San Francisco, CA, US', 'salary': '$100K - $150K', 'equity': '0.50% - 1.50%', 'years_experience': 'Any (new grads ok)', 'skills': ['Vue.js', 'JavaScript', 'Kubernetes', 'SQL', 'Docker', 'Amazon Web Services (AWS)'], 'type': 'Full-time'}, {'id': 88330, 'title': 'Forward Deployed Engineer', 'description_url': 'https://www.ycombinator.com/companies/syntra/jobs/oaMDvIk-forward-deployed-engineer', 'location': 'San Francisco, CA, US', 'salary': '$100K - $150K', 'equity': '0.25% - 1.00%', 'years_experience': 'Any (new grads ok)', 'skills': ['CSS', 'HTML', 'JavaScript', 'Node.js', 'TypeScript', 'Amazon Web Services (AWS)'], 'type': 'Full-time'}, {'id': 82356, 'title': 'Founding Designer', 'description_url': 'https://www.ycombinator.com/companies/syntra/jobs/IHaN0N6-founding-designer', 'location': 'San Francisco, CA, US', 'salary': '$100K - $150K', 'equity': '0.25% - 0.75%', 'years_experience': '3+ years', 'skills': ['Next.js', 'Vue.js', 'Figma', 'React'], 'type': 'Full-time'}, {'id': 79932, 'title': 'Outbound Healthcare Enterprise SDR', 'description_url': 'https://www.ycombinator.com/companies/syntra/jobs/ZKqBpn0-outbound-healthcare-enterprise-sdr', 'location': 'San Francisco, CA, US / Remote (US)', 'salary': '$47.5K - $75K', 'equity': '', 'years_experience': '3+ years', 'skills': [], 'type': 'Contract'}, {'id': 77526, 'title': 'AAPC Certified Medical Coder', 'description_url': 'https://www.ycombinator.com/companies/syntra/jobs/1THEGhO-aapc-certified-medical-coder', 'location': 'San Francisco, CA, US / Remote (US)', 'salary': '$60K - $85K', 'equity': '0.10%', 'years_experience': '3+ years', 'skills': [], 'type': 'Full-time'}]</t>
  </si>
  <si>
    <t>Exin Therapeutics</t>
  </si>
  <si>
    <t>https://bookface-images.s3.amazonaws.com/small_logos/61d9c34b51f9b98cbfdb92bc0014e3569c29b36c.png</t>
  </si>
  <si>
    <t>https://www.ycombinator.com/companies/exin-therapeutics</t>
  </si>
  <si>
    <t>AI drug discovery platform for neurotherapeutics</t>
  </si>
  <si>
    <t xml:space="preserve">We use AI and high-throughput mouse studies to discover therapeutics that modify neural activity in the brain. The initial focus is onÂ epilepsies associated with autism and Parkinsonâ€™s disease with the potential to expand to any neurological disorder underlined by a dysfunction in neural activity.Â Our R&amp;D is guided by AI models trained on high-density multimodal mouse data generated in-house._x000D_
_x000D_
We are 3 Oxford-trained neuroscientistsÂ supported by an experienced SAB from Harvard, Science Corp (ex-Neuralink), EPFL, Meta, and UCL._x000D_
_x000D_
In 1.5 months since landing in SF,Â we went from nothing to (1) opening and operating an animal lab in South SF, (2) obtaining a proof-of-concept in mice, (3) building a multimodal AI model that directs our screening approach and (4) submitting two provisional patents; all while utilizing less than 50% of our YC funding.Â _x000D_
</t>
  </si>
  <si>
    <t>['Neurotechnology', 'Biotech', 'Therapeutics']</t>
  </si>
  <si>
    <t>https://www.exintherapeutics.com/</t>
  </si>
  <si>
    <t>[{'id': 1960104, 'name': 'Gabriel Ocana Santero', 'title': 'Founder', 'bio': 'Neuroscientist with a background in biochemistry and research on gene therapy, pancreatic cancer, and muscle physiology at institutions in Boston, Vienna, and Stockholm. Earned MSc in Neuroscience and PhD in Pharmacology at Oxford Uni, focusing on neurodevelopment and the effects of SSRI anti-depressants on early patterns of neural activity. Used neuroAI models at the Gatsby Unit (UCL) to study serotoninâ€™s role in cognition. Currently developing gene therapies for neurological conditions. ', 'linkedin': 'https://www.linkedin.com/in/gabriel-ocana-santero-85b41819a', 'x': 'https://x.com/OcanaSantero'}, {'id': 1960216, 'name': 'Ivan Lazarte', 'title': 'Founder', 'bio': 'Experience in interdisciplinary research spanning Physics, Engineering and Neuroscience. DPhil in Physiology, Anatomy, and Genetics, focusing on molecular to systems level brain development and function, complemented by computational biophysical modeling.', 'linkedin': 'https://www.linkedin.com/in/ilazarte', 'x': 'https://twitter.com/ivanalexlazarte'}, {'id': 1960211, 'name': 'Marko Tvrdic', 'title': 'Founder', 'bio': 'Cofounder &amp; COO @ Exin Therapeutics. Worked across analysis levels in bio â€“ from molecules to complex behavior. Previously, I worked on retinal and circadian rhythm disorders, neurodevelopment, and systems and comp neuro, with a small stint in venture. Oxford MSc + PhD (on leave to build Exin).\n\n', 'linkedin': 'https://www.linkedin.com/in/marko-tvrdic/', 'x': 'https://twitter.com/markotvrdic'}]</t>
  </si>
  <si>
    <t>PathPilot</t>
  </si>
  <si>
    <t>https://bookface-images.s3.amazonaws.com/small_logos/e75c7444d35c6b426ac80829e6ed40b07d33577d.png</t>
  </si>
  <si>
    <t>https://www.ycombinator.com/companies/pathpilot</t>
  </si>
  <si>
    <t>AI platform helping fintech/bank teams scale efficiently</t>
  </si>
  <si>
    <t>PathPilot is the AI platform powering the next generation of financial operations._x000D_
We build fintech-specialized AI agents that automate the most critical and manual workflows â€” loan origination, customer support, onboarding, collections, and regulatory oversight â€” so financial institutions can scale with confidence.</t>
  </si>
  <si>
    <t>['SaaS', 'Finance', 'B2B', 'Customer Support', 'AI']</t>
  </si>
  <si>
    <t>San Jose, CA</t>
  </si>
  <si>
    <t>https://www.getpathpilot.com/</t>
  </si>
  <si>
    <t>[{'id': 69273, 'title': ' Founding Engineer - AI &amp; Full-Stack', 'description_url': 'https://www.ycombinator.com/companies/pathpilot/jobs/GlywVaz-founding-engineer-ai-full-stack', 'location': 'San Jose, CA, US', 'salary': '$80K - $150K', 'equity': '0.25% - 2.50%', 'years_experience': '6+ years', 'skills': ['Python', 'React'], 'type': 'Full-time'}]</t>
  </si>
  <si>
    <t>Bits to Atoms</t>
  </si>
  <si>
    <t>https://bookface-images.s3.amazonaws.com/small_logos/7f51090d21264c3c8f1c3571351178efc467fc6b.png</t>
  </si>
  <si>
    <t>https://www.ycombinator.com/companies/bits-to-atoms</t>
  </si>
  <si>
    <t>Match job seekers to roles at deep technology startups.</t>
  </si>
  <si>
    <t>Filling roles at deep technology startups with very specialized requirements is extremely difficult._x000D_
_x000D_
We streamline this process by matching job seekers to roles and fill skill gaps where necessary.</t>
  </si>
  <si>
    <t>https://bitstoatoms.com/</t>
  </si>
  <si>
    <t>[{'id': 2101669, 'name': 'John Robison', 'title': 'Founder', 'bio': 'Working with startups @ Anthropic!', 'linkedin': 'https://www.linkedin.com/in/john-robison-b891a7303?utm_source=share&amp;utm_campaign=share_via&amp;utm_content=profile&amp;utm_medium=ios_app', 'x': ''}]</t>
  </si>
  <si>
    <t>Midship</t>
  </si>
  <si>
    <t>https://bookface-images.s3.amazonaws.com/small_logos/2f189a43d87020ce1dd302bdc0c90f0f5ee76fc9.png</t>
  </si>
  <si>
    <t>https://www.ycombinator.com/companies/midship</t>
  </si>
  <si>
    <t>AI for SOX testing</t>
  </si>
  <si>
    <t>Midship is rebuilding internal audit from the ground up. We're starting with SOX testing by building AI agents that perform audit work end to end, giving auditors leverage to focus on higher-value risk and advisory work.</t>
  </si>
  <si>
    <t>https://midship.ai/</t>
  </si>
  <si>
    <t>[{'id': 2088119, 'name': 'Kieran Taylor', 'title': 'Co-Founder', 'bio': 'Photography nerd, competitive vimmer, mediocre tennis player. \n\nFrom the UK ðŸ‡¬ðŸ‡§\n\nEx-Deloitte, Amazon &amp; Instacart.\n\nCo-founder of Midship - AI for SOX Testing', 'linkedin': 'https://www.linkedin.com/in/kieranctaylor', 'x': 'https://twitter.com/_kietay'}, {'id': 1473312, 'name': 'Aahel Iyer', 'title': 'Founder', 'bio': 'Led UX teams at Lyft, Faire, and Dashworks.\n\nBuilt products across compliance, finance, and generative AI.\n\nCo-founder of Midship â€” AI for SOX testing.', 'linkedin': 'https://www.linkedin.com/in/aahel-iyer-221999120/', 'x': 'https://x.com/IyerAahel'}, {'id': 710254, 'name': 'Max Maio', 'title': 'Co-Founder', 'bio': 'Founder of Midship AI', 'linkedin': 'https://www.linkedin.com/in/max-maio-897514195/', 'x': 'https://twitter.com/max_maio'}]</t>
  </si>
  <si>
    <t>[{'id': 87003, 'title': 'Founding Software Engineer', 'description_url': 'https://www.ycombinator.com/companies/midship/jobs/MHdxxyj-founding-software-engineer', 'location': 'San Francisco, CA, US', 'salary': '$120K - $200K', 'equity': '0.50% - 2.00%', 'years_experience': '3+ years', 'skills': ['Python', 'PostgreSQL'], 'type': 'Full-time'}, {'id': 88422, 'title': 'Account Executive (Audit Background)', 'description_url': 'https://www.ycombinator.com/companies/midship/jobs/OJLm4dp-account-executive-audit-background', 'location': 'San Francisco, CA, US', 'salary': '$200K - $250K', 'equity': '', 'years_experience': '6+ years', 'skills': [], 'type': 'Full-time'}, {'id': 87010, 'title': 'Founding Full Stack Engineer', 'description_url': 'https://www.ycombinator.com/companies/midship/jobs/7yrExww-founding-full-stack-engineer', 'location': 'San Francisco, CA, US', 'salary': '$120K - $200K', 'equity': '0.50% - 2.00%', 'years_experience': '3+ years', 'skills': ['Python', 'React', 'PostgreSQL', 'TypeScript', 'Amazon Web Services (AWS)'], 'type': 'Full-time'}]</t>
  </si>
  <si>
    <t>SimCare</t>
  </si>
  <si>
    <t>https://bookface-images.s3.amazonaws.com/small_logos/1907f0562c3999072b46993e335043d8a2316f2d.png</t>
  </si>
  <si>
    <t>https://www.ycombinator.com/companies/simcare</t>
  </si>
  <si>
    <t>AI avatars to scale healthcare training.</t>
  </si>
  <si>
    <t>SimCare is an all in one solution for training clinical skills in healthcare and behavioral health. From AI avatars that you can speak with, feedback systems trusted by the top programs in the country, to site placements tools that help you show your skills and find a job. SimCare is used across the board to train counselors, social workers, doctors and nurses.</t>
  </si>
  <si>
    <t>['AI-Enhanced Learning', 'Education', 'Healthcare', 'Edtech']</t>
  </si>
  <si>
    <t>https://simcare.ai</t>
  </si>
  <si>
    <t>[{'id': 1053982, 'name': 'Vrishank Saini', 'title': 'Founder', 'bio': "Vrishank Saini is a University of Chicago neuroscience undergrad with a knack for blending neuroscience and computer science to drive innovation in medical education. As the founder of Bioscope Wellness and Soma Lab, he's not just studying cross-disciplinary subjectsâ€”he's applying them, evidenced by his development of a mental health app that garnered national coverage and over 120,000 downloads.", 'linkedin': 'https://www.linkedin.com/in/vrishanksaini/', 'x': ''}]</t>
  </si>
  <si>
    <t>[{'id': 79220, 'title': "GTM Operations Intern (In person, summer '26)", 'description_url': 'https://www.ycombinator.com/companies/simcare/jobs/aFv2CNc-gtm-operations-intern-in-person-summer-26', 'location': 'San Francisco, CA, US', 'salary': '$5K - $7K / monthly', 'equity': '', 'years_experience': None, 'skills': [], 'type': 'Internship'}, {'id': 69269, 'title': "Technical Intern (in person, summer '26)", 'description_url': 'https://www.ycombinator.com/companies/simcare/jobs/TuIKb5M-technical-intern-in-person-summer-26', 'location': 'San Francisco, CA, US', 'salary': '$7K - $11K', 'equity': '', 'years_experience': None, 'skills': ['Next.js'], 'type': 'Internship'}]</t>
  </si>
  <si>
    <t>Merlin AI</t>
  </si>
  <si>
    <t>https://bookface-images.s3.amazonaws.com/small_logos/b546cd339690195550c29da13ada87ec426a083a.png</t>
  </si>
  <si>
    <t>https://www.ycombinator.com/companies/merlin-ai</t>
  </si>
  <si>
    <t>AI powered ERP for Construction</t>
  </si>
  <si>
    <t>Merlin is an AI-powered ERP for construction companies. _x000D_
_x000D_
We provide construction companies with a single, AI-powered platform to manage their entire business operations. Our platform unifies project management, materials management, finance, estimating, and CRMâ€”traditionally scattered across multiple systemsâ€”into one cohesive solution. For the first time, construction firms can automate and oversee every aspect of their projects in a single, intuitive system. Today, construction companies pay for 8-17 different tools - that we eliminate the need for. _x000D_
_x000D_
We reduce _x000D_
_x000D_
- Manual work by 60%_x000D_
- Cut software costs by $10,000 monthly_x000D_
- Complete projects 3x faster. _x000D_
_x000D_
Why Now?_x000D_
We're witnessing a perfect storm of factors: decades of stagnation in traditional ERP systems, a multi-billion-dollar industry built on misaligned incentives, and the transformative potential of AI. This confluence creates a rare cyclical opportunity for market upheaval. The last major shift in this space occurred in the 1990s with the advent of digital systems, and now, 30 years later, we're on the cusp of another seismic change. Customers are crying out for innovation and as AI reshapes the landscape, early customer signals indicate an eagerness for smarter, more efficient systems. It's a unique window of opportunity that opens perhaps once in a multi-decade chance to redefine an entire industry's operational backbone._x000D_
_x000D_
Team:_x000D_
KS, a BITS Pilani grad and successful startup co-founder, and Ayantika, an IIT alumni and tech expert, bring extensive coding and product development expertise together bringing about over a decade of technical expertise. Sneha ( thatâ€™s me), with over a decade of experience in supply chain management and lean manufacturing within the construction industry, has lived the pain of using ERPs in this industry.</t>
  </si>
  <si>
    <t>['SaaS', 'Construction', 'B2B', 'Enterprise Software', 'AI']</t>
  </si>
  <si>
    <t>https://www.merlinai.co</t>
  </si>
  <si>
    <t>[{'id': 658785, 'name': 'Sneha Kumari', 'title': 'Founder', 'bio': 'Construction and supply chain expert with 12+ years in prefab, modular, and manufacturing. Implemented multi-million dollar ERP systems and industry best practices across multiple firms and found myself incredibly frustrated and tired from the experience. Founded Merlin to create the ERP solution I always wished for - one that works for construction and manufacturing. Passionate about all things construction and circular economy.', 'linkedin': 'https://linkedin.com/in/snehakumari', 'x': ''}, {'id': 1523033, 'name': 'Ayantika Dey', 'title': 'Founder', 'bio': 'IIT Computer Science grad. Early engineer at Rippling. Now tackling construction industry pain points head-on with Merlin.', 'linkedin': 'https://www.linkedin.com/in/ayantika-dey-b8155b76/', 'x': ''}, {'id': 417408, 'name': 'Kumar Siddhartha', 'title': 'Founder', 'bio': 'CS grad from BITS Pilani. Spent the last 12 years writing code and building product at startups. 2nd engineer at Swiggy. Co-founded Index (https://getindex.co, acquired 2021). Tackling the ERP mess in US construction with Merlin.', 'linkedin': 'https://linkedin.com/in/kumar-siddhartha-44847516', 'x': ''}]</t>
  </si>
  <si>
    <t>[{'id': 68032, 'title': 'Frontend React Developer', 'description_url': 'https://www.ycombinator.com/companies/merlin-ai/jobs/2pX4srY-frontend-react-developer', 'location': 'Bengaluru, KA, IN / Bengaluru, Karnataka, IN', 'salary': 'â‚¹600K - â‚¹1M INR', 'equity': '0.10% - 0.20%', 'years_experience': '1+ years', 'skills': ['React'], 'type': 'Full-time'}, {'id': 76745, 'title': 'Founding Backend Engineer', 'description_url': 'https://www.ycombinator.com/companies/merlin-ai/jobs/Sdf2AJj-founding-backend-engineer', 'location': 'Bengaluru, KA, IN / Bengaluru, Karnataka, IN', 'salary': 'â‚¹1.2M - â‚¹1.8M INR', 'equity': '0.10% - 0.20%', 'years_experience': '3+ years', 'skills': [], 'type': 'Full-time'}, {'id': 77907, 'title': 'Product Engineer (Customer-Facing)', 'description_url': 'https://www.ycombinator.com/companies/merlin-ai/jobs/BIHU5Bd-product-engineer-customer-facing', 'location': 'Bengaluru, KA, IN / Bengaluru, Karnataka, IN', 'salary': 'â‚¹1.2M - â‚¹1.4M INR', 'equity': '0.10% - 0.20%', 'years_experience': '3+ years', 'skills': [], 'type': 'Full-time'}]</t>
  </si>
  <si>
    <t>Freestyle</t>
  </si>
  <si>
    <t>https://bookface-images.s3.amazonaws.com/small_logos/3193d2e6673d05b7a76cddaa0bc355c6a2fd7e04.png</t>
  </si>
  <si>
    <t>https://www.ycombinator.com/companies/freestyle</t>
  </si>
  <si>
    <t>We run and deploy code your AI wrote</t>
  </si>
  <si>
    <t>Ben and Jacob met in Calculus class in 10th grade, and tried founding a startup in high school â€” it didnâ€™t go anywhere._x000D_
_x000D_
During high school, Ben lead the frontend team for the World Health Organizationâ€™s COVID-19 App Team._x000D_
_x000D_
After high school, Jacob went to Apple and Ben went to college. When there was an opening on his team, Jacob had Ben apply, and Ben left UChicago to go work at Apple._x000D_
_x000D_
They spent about 2 years at Apple as Senior Engineers in the Conversational Engineering Department, before leaving to found Freestyle._x000D_
_x000D_
Freestyle is directly inspired by what they saw as their failures of the tech they worked with at Apple.</t>
  </si>
  <si>
    <t>['Developer Tools', 'Open Source', 'Web Development', 'Cloud Computing']</t>
  </si>
  <si>
    <t>https://www.freestyle.sh</t>
  </si>
  <si>
    <t>[{'id': 800509, 'name': 'Benjamin Swerdlow', 'title': 'Founder', 'bio': 'I learned to code in elementary school.\n\nIn high school I served as a code owner and technical lead for the World Health Organization COVID-19 App Collective Team.\n\nI did a year of college, then took a job as a consultant for Apple. In 3 months I became a senior. \n\nI left Apple to found Freestyle. ', 'linkedin': 'https://www.linkedin.com/in/benswerdlow/', 'x': 'https://x.com/benswerd'}]</t>
  </si>
  <si>
    <t>Arva AI</t>
  </si>
  <si>
    <t>https://bookface-images.s3.amazonaws.com/small_logos/637fd6f0b41173fce58a7cc13944c42be5d808ec.png</t>
  </si>
  <si>
    <t>https://www.ycombinator.com/companies/arva-ai</t>
  </si>
  <si>
    <t>AI Agents to scale AML, KYB and KYC operations</t>
  </si>
  <si>
    <t>Banks and fintechs have large teams of human analysts who conduct manual checks and reviews. We replace those human compliance analysts with AI agents that automate 80% of the manual work for faster and more compliant financial crime (AML) reviews._x000D_
_x000D_
Our first three products are: Screening AI (discount 91% of screening alerts), KYB/C AI (speed up onboarding), Transaction Monitoring AI (handle AML transaction monitoring alerts)_x000D_
_x000D_
Our end goal is to have a whole suite of AI workers that can handle manual compliance work for banks and fintechs. A $24B opportunity in the US alone.</t>
  </si>
  <si>
    <t>['Fintech', 'B2B', 'Compliance', 'Regtech', 'AI']</t>
  </si>
  <si>
    <t>https://www.arva.ai</t>
  </si>
  <si>
    <t>[{'id': 880508, 'name': 'Oli Wales', 'title': 'Founder/CTO', 'bio': 'Formerly lead product engineer at Opvia (YC S20), before that a full-stack engineer at Iventis, Chimnie and The Trade Desk. Studied Computer Science at the University of Cambridge.', 'linkedin': 'https://linkedin.com/in/oliverfwales', 'x': ''}]</t>
  </si>
  <si>
    <t>[{'id': 87372, 'title': 'Business Development Representative', 'description_url': 'https://www.ycombinator.com/companies/arva-ai/jobs/3m2rG91-business-development-representative', 'location': 'New York, NY, US / NY, US', 'salary': '$65K - $120K', 'equity': '0.10%', 'years_experience': '1+ years', 'skills': [], 'type': 'Full-time'}, {'id': 73892, 'title': 'Full-Stack Product Engineer', 'description_url': 'https://www.ycombinator.com/companies/arva-ai/jobs/OBPwCiU-full-stack-product-engineer', 'location': 'London, England, GB', 'salary': 'Â£70K - Â£90K GBP', 'equity': '0.50% - 0.80%', 'years_experience': '1+ years', 'skills': ['Machine learning'], 'type': 'Full-time'}, {'id': 85852, 'title': 'Founding Account Executive', 'description_url': 'https://www.ycombinator.com/companies/arva-ai/jobs/CJWwGwd-founding-account-executive', 'location': 'New York, NY, US', 'salary': '$150K - $230K', 'equity': '0.10% - 0.25%', 'years_experience': '3+ years', 'skills': [], 'type': 'Full-time'}]</t>
  </si>
  <si>
    <t>Affil.ai</t>
  </si>
  <si>
    <t>https://bookface-images.s3.amazonaws.com/small_logos/afaac0ba9fea3d823a798e81e6b89e28c34dbd0e.png</t>
  </si>
  <si>
    <t>https://www.ycombinator.com/companies/affil-ai</t>
  </si>
  <si>
    <t>AI Affiliate Network For Financial Companies</t>
  </si>
  <si>
    <t>We build AI compliance for external marketing. For example, we work with major creators to ensure that their content meets credit card marketing guidelines.</t>
  </si>
  <si>
    <t>['Artificial Intelligence', 'SaaS', 'B2B', 'Compliance', 'Marketing']</t>
  </si>
  <si>
    <t>https://affil.ai/</t>
  </si>
  <si>
    <t>[{'id': 723194, 'name': 'John Ta', 'title': 'Founder', 'bio': 'CEO @ Affil.ai. Previously: Strategy at Accenture, Growth at Roame (YC S23), M&amp;A IBD at Leerink. Biophysics &amp; Biochemistry major, UPenn', 'linkedin': 'https://www.linkedin.com/in/johnta2000/', 'x': ''}, {'id': 912685, 'name': 'Vivek Olumbe', 'title': 'Founder', 'bio': 'CTO @ Affil.ai: AI-powered affiliate network for financial companies', 'linkedin': 'https://www.linkedin.com/in/vivek-olumbe/', 'x': ''}]</t>
  </si>
  <si>
    <t>OrgOrg</t>
  </si>
  <si>
    <t>https://bookface-images.s3.amazonaws.com/small_logos/3fb29e15efef66c7b44bb861d2b14c2d4cc13ca4.png</t>
  </si>
  <si>
    <t>https://www.ycombinator.com/companies/orgorg</t>
  </si>
  <si>
    <t>Organizational productivity suite for companies</t>
  </si>
  <si>
    <t>OrgOrg is a suite of apps that keeps teams productive and healthy regardless of the size of your organization. Founded by the creator of Zenter (YC 07, acquired by Google and became Google Slides), OrgOrg is designed to be a natural extension of Google Workspace Apps to help run organizations collaborate better leading to higher productivity._x000D_
_x000D_
Today the suite includes apps like:_x000D_
  _x000D_
â€¢ Go links: Go links allows anyone in the org to easily name any link so team members can jump directly to the information that matters most: go/sales, go/production, go/anything-you-want._x000D_
â€¢ Profiles with Personality: OrgOrg profiles are as insightful as they are delightful. They not only show you the expected org chart data, but also highlight accomplishments, how you like to work, and who you are as a person._x000D_
â€¢ Goal tracking: Track, share, and collaborate on "big rock" goals on the cadence that makes sense for your team from daily to annually._x000D_
â€¢ Branded New Tab: Keep the team focused the next major milestone, broadcast announcements, and keep important links top of mind every time a new browser tab is opened._x000D_
â€¢ All Hands Q&amp;A: Crowdsource questions, anonymously if desired, for large team meetings to make sure everyone's voice is heard, and the most top of mind questions are answered and recorded._x000D_
â€¢ Smart Groups: Create rules based groups of people and use them to make sure the right people are in the right conversations and have the right access. For example, anyone with the title of "Software Engineer" should be in the #eng slack channel and eng@ google group._x000D_
â€¢ On-call: Schedule smart rotations that take into account balancing the load and using signals from calendar schedules to make sure you don't waste time figuring out who can cover what in a fair way. Easily page the on-call from slack, API, or OrgOrg directly._x000D_
â€¢ And more..._x000D_
_x000D_
All the tools you need so you can spend more time focusing on your core business, and less time focusing on the complexity that comes from running an organization.</t>
  </si>
  <si>
    <t>['B2B', 'Productivity', 'Collaboration', 'Operations']</t>
  </si>
  <si>
    <t>Los Altos, CA</t>
  </si>
  <si>
    <t>https://orgorg.com</t>
  </si>
  <si>
    <t>[{'id': 39282, 'name': 'Wayne Crosby', 'title': 'Founder/CEO', 'bio': 'Wayne is the CEO and founder of OrgOrg, an Organizational Productivity Suite. His first startup, Zenter (W07), was acquired by Google and became Google Slides. Wayne spent 10 years at Google building GSuite, Sign-In with Google, Google+, Applied Machine Intelligence, and more. In 2016, Wayne founded Humu, a company focused on making work better by using software and behavioral change. Humu was acquired by Perceptyx in 2023. Wayne has also been a visiting partner at YC for S23 &amp; W24 batches.', 'linkedin': 'https://www.linkedin.com/in/wcrosby/', 'x': 'https://twitter.com/wcrosby'}]</t>
  </si>
  <si>
    <t>Patched</t>
  </si>
  <si>
    <t>https://bookface-images.s3.amazonaws.com/small_logos/a2ac264e6877792745759c5eec0d699fa373574f.png</t>
  </si>
  <si>
    <t>https://www.ycombinator.com/companies/patched</t>
  </si>
  <si>
    <t>Agentic workflows for Enterprise IT and Ops teams</t>
  </si>
  <si>
    <t>Patched empowers Enterprise IT and Ops teams to build and deploy agentic workflows that can autonomously resolve tickets, service requests, and incidents.</t>
  </si>
  <si>
    <t>https://patched.codes</t>
  </si>
  <si>
    <t>[{'id': 730289, 'name': 'Rohan Sood', 'title': 'Co-Founder and CEO', 'bio': "Rohan holds a Master's in optimization algorithms from NTU Singapore and is a second-time founder.  He closed millions in enterprise revenue from customers in the defense, energy, and healthcare sectors, before being acquired in 2023 and was a recipient of the million-dollar CSA Innovation Award from the Singapore government.", 'linkedin': 'https://linkedin.com/in/rohansood3107', 'x': 'https://x.com/rohan_sood15'}]</t>
  </si>
  <si>
    <t>Village Labs</t>
  </si>
  <si>
    <t>https://bookface-images.s3.amazonaws.com/small_logos/b437f74d1da9b456b7203c06d57c8eae2c1fa858.png</t>
  </si>
  <si>
    <t>https://www.ycombinator.com/companies/village-labs</t>
  </si>
  <si>
    <t>Helping America's businesses become employee owned</t>
  </si>
  <si>
    <t xml:space="preserve">At Village Labs, we help America's businesses become employee owned by helping them set up and manage an employee stock ownership plan (ESOP). _x000D_
_x000D_
ESOPs are a federal retirement plan that enable businesses to give their employees a stake in the company in exchange for significant tax benefits. _x000D_
_x000D_
With 2.9M Baby Boomer business owners set to retire in the coming years, there's a growing "Silver Tsunami" of businesses across the country in search of new ownership. For many of these owners, selling to their employees is a socially-minded yet financially pragmatic solution._x000D_
_x000D_
By selling ownership of their business to an ESOP, owners get a fair price, tax benefits, and the satisfaction of knowing their employees and legacy will be taken care of â€” things not guaranteed with traditional buyers like private equity. In turn, employees retain their jobs and get shares in the business that can help them create life changing wealth by the time they retire â€” imagine an office secretary retiring as a millionaire. _x000D_
_x000D_
Thousands of businesses across America like Bob's Red Mill, Harpoon Brewery, and Recology already have an ESOP, benefiting over 14 million workers and creating 2.1 trillion in employee wealth. We're excited about the opportunity to massively grow these numbers by making it simple for every business to become employee owned. _x000D_
</t>
  </si>
  <si>
    <t>['Fintech', 'Human Resources']</t>
  </si>
  <si>
    <t>https://villagelabs.app/</t>
  </si>
  <si>
    <t>[{'id': 534449, 'name': 'Roger Cawdette', 'title': 'Co-Founder &amp; CEO', 'bio': "I'm the co-founder &amp; CEO at Village Labs where we're building software for ESOPs. Our hope is that by creating great products and technology for ESOPs, weâ€™ll be able to expand employee ownership across America.\n\nBefore this, I co-founded Finary (YC W21) where we were building a social network for the stock market (before WallStreetBets went viral!). I studied Technological &amp; Social Innovation at Harvard and left after my sophomore year to do YC.", 'linkedin': 'https://linkedin.com/in/rogercawdette', 'x': ''}, {'id': 954558, 'name': 'Turja Chowdhury', 'title': 'Co-Founder &amp; CTO', 'bio': 'Co-founder and CTO @ Village Labs', 'linkedin': 'https://linkedin.com/in/tchowd', 'x': 'https://twitter.com/tchowd_'}]</t>
  </si>
  <si>
    <t>Mica AI</t>
  </si>
  <si>
    <t>https://bookface-images.s3.amazonaws.com/small_logos/0e4f97e07f6e1a169c14a54417c11eec5688e0c6.png</t>
  </si>
  <si>
    <t>https://www.ycombinator.com/companies/mica-ai</t>
  </si>
  <si>
    <t>Replace the humans fixing bad data</t>
  </si>
  <si>
    <t xml:space="preserve">Mica's AI agents replace the data ops teams fixing bad data._x000D_
_x000D_
When bad or missing data breaks the pipeline, and orchestration, retries, and monitoring fail, painful manual review work kicks in, pulling humans in to investigate and patch data issues across systems. Mica does what those humans do: gathering the right information from internal docs and external systems, reasoning across context, and resolving errors autonomously to get the pipeline moving again._x000D_
_x000D_
The result: dramatically reduce time, cost, and operational drag as your data pipelines scale without scaling ops headcount. Mica turns judgment-heavy data fixes from a manual bottleneck into an automated background process with full auditability._x000D_
</t>
  </si>
  <si>
    <t>['Data Science', 'Data Engineering', 'Enterprise Software']</t>
  </si>
  <si>
    <t>https://usemica.com/</t>
  </si>
  <si>
    <t>[{'id': 281665, 'name': 'Achyuta Iyengar', 'title': 'Founder/CEO', 'bio': 'Achyuta is the co-founder and CEO of Mica AI.\n\nPrior to Mica, Achyuta worked as a Product Manager at Lob (YC S13) where he led the New Product Development, Address Verification, and Developer Experience teams. He has a BS in Business Administration from the Haas School of Business at UC Berkeley. \n', 'linkedin': 'https://www.linkedin.com/in/achyuta-iyengar/', 'x': ''}, {'id': 1627529, 'name': 'Jai Yarlagadda', 'title': 'Founder/CTO', 'bio': 'Jai is the co-founder and CTO of Mica AI.\n\nBefore Mica, Jai was Senior Machine Learning Engineer at GenerAI focused on building video understanding AI models, scaling software, and understanding client needs. Before that, he was a Software Engineer at Booz Allen Hamilton, building scalable software used by tens of thousands of users.\n\nHe studied Physics and Computer Science at University of California, Berkeley. ', 'linkedin': 'https://www.linkedin.com/in/jai-yarlagadda-8a4733109/', 'x': ''}]</t>
  </si>
  <si>
    <t>Formula Insight</t>
  </si>
  <si>
    <t>https://bookface-images.s3.amazonaws.com/small_logos/0d24f87db5131a298b5fd35aba59870c07522d6f.png</t>
  </si>
  <si>
    <t>https://www.ycombinator.com/companies/formula-insight</t>
  </si>
  <si>
    <t>Help Institutional Investors manage, track &amp; query their Excel models</t>
  </si>
  <si>
    <t>Formula Insight offers Institutional Investors previously inaccessible data. We provide a central repository of financial models so investors can track changes to forecasts, quantify projection accuracy and expedite analysis.  This further systematizes the investment process and enables better investment decisions.</t>
  </si>
  <si>
    <t>['Fintech', 'SaaS', 'B2B', 'Workflow Automation', 'Enterprise Software']</t>
  </si>
  <si>
    <t>https://www.formulainsight.io/</t>
  </si>
  <si>
    <t>[{'id': 2084024, 'name': 'Will Tong', 'title': 'Founder', 'bio': "Co-Founder and CEO of Formula Insight.  Will brings a decade of financial expertise to the role.  He spent the past 4 years in public equities investing, most recently managing a healthcare equities portfolio at Citadel.  In 2022, Will distinguished himself as a top 5 equity analyst within Citadel's Global Equities division.", 'linkedin': 'https://www.linkedin.com/in/will-tong-04046a162/', 'x': 'https://x.com/yingertong'}, {'id': 550721, 'name': 'Stefan Raghavan', 'title': 'Founder', 'bio': 'Co-Founder and CTO at Formula Insight. Background in building complex engineering systems, specializing in rockets and drones, most recently at SpaceX and Zero Aviation.\n\n', 'linkedin': 'https://www.linkedin.com/in/stefan-raghavan-957204a1/', 'x': 'https://x.com/stefanraghavan'}]</t>
  </si>
  <si>
    <t>Overlap</t>
  </si>
  <si>
    <t>https://bookface-images.s3.amazonaws.com/small_logos/4998b9bdb179ae20d8af8c2a3631f5ca038a41d2.png</t>
  </si>
  <si>
    <t>https://www.ycombinator.com/companies/overlap</t>
  </si>
  <si>
    <t>Multimodal AI agents for video</t>
  </si>
  <si>
    <t xml:space="preserve">Overlap builds multimodal AI agents that can do literally anything you want related to video, such as finding specific moments, generating clips, or analyzing your video library. _x000D_
_x000D_
What takes media companies thousands of hours, we do in seconds. </t>
  </si>
  <si>
    <t>['Artificial Intelligence', 'Consumer', 'Media', 'Podcasts']</t>
  </si>
  <si>
    <t>https://www.overlap.ai</t>
  </si>
  <si>
    <t>[{'id': 1414759, 'name': 'Casey Traina', 'title': 'Founder/CTO', 'bio': 'CTO &amp; Cofounder at Overlap', 'linkedin': 'https://linkedin.com/in/caseytraina', 'x': ''}]</t>
  </si>
  <si>
    <t>[{'id': 87109, 'title': 'AI Engineer', 'description_url': 'https://www.ycombinator.com/companies/overlap/jobs/pTiCZ6r-ai-engineer', 'location': 'San Francisco, CA, US', 'salary': '$120K - $180K', 'equity': '2.00%', 'years_experience': 'Any (new grads ok)', 'skills': ['Python', 'Machine Learning', 'Computer Vision'], 'type': 'Full-time'}, {'id': 76661, 'title': 'Product Engineer', 'description_url': 'https://www.ycombinator.com/companies/overlap/jobs/Z8IbFjD-product-engineer', 'location': 'San Francisco, CA, US', 'salary': '$120K - $180K', 'equity': '2.00%', 'years_experience': 'Any (new grads ok)', 'skills': ['Next.js', 'Figma', 'Python', 'Google Cloud'], 'type': 'Full-time'}]</t>
  </si>
  <si>
    <t>Capitol AI</t>
  </si>
  <si>
    <t>https://bookface-images.s3.amazonaws.com/small_logos/d21edd589862cd64f905545df119c53426538c8d.png</t>
  </si>
  <si>
    <t>https://www.ycombinator.com/companies/capitol-ai</t>
  </si>
  <si>
    <t>Model-agnostic AI for enterprises: governed, embedded, decision-grade.</t>
  </si>
  <si>
    <t>Capitol builds intelligence infrastructure for companies overwhelmed by data but starved for clarity. Today, 80% of enterprise AI projects fail because outputs aren't accurate, attributable, or usable. Capitol AI works with companies in high-stakes industries to turn information into intelligence that drives decisions with model-agnostic, purpose-built infrastructure. _x000D_
_x000D_
Capitol is building a different future - one where institutions, creators, and analysts stay in control of their knowledge, their IP, and their value. We deliver a model-agnostic platform that turns complexity into decision-grade insight. We don't believe the future should be dictated by a handful of closed models. We enforce attribution, minimize hallucinations, and preserve temporal accuracy - giving companies trusted answers they can act on.</t>
  </si>
  <si>
    <t>['AI-Enhanced Learning', 'Artificial Intelligence', 'Workflow Automation', 'Analytics', 'Media']</t>
  </si>
  <si>
    <t>Washington, DC</t>
  </si>
  <si>
    <t>https://www.capitol.ai/</t>
  </si>
  <si>
    <t>[{'id': 23932, 'name': 'Shaun Modi', 'title': 'Founder &amp; CEO ', 'bio': 'Shaun Modi is the founder and CEO of Capitol AI, an infinitely smart research assistant that instantly generates high-quality content from your documents. One of the founding designers of Airbnb, Shaun has been named one of Business Insiderâ€™s Top 75 Designers in Technology. Shaun has designed software products for technology giants, the government, and its agencies, including Google, the White House, DoD, NASA, CDC, and Motorola. At Airbnb, Shaun worked side by side with CEO Brian Chesky. ', 'linkedin': 'https://www.linkedin.com/in/shaunmodi/', 'x': 'https://twitter.com/shaunmodi'}, {'id': 2079920, 'name': 'thomas hallaran', 'title': 'Founder', 'bio': 'Software engineer and technical manager with a product mindset. Two decades of experience, including IC and Director positions in academia, venture backed startups, and the US Federal Government.', 'linkedin': 'https://www.linkedin.com/in/tomhallaran/', 'x': ''}]</t>
  </si>
  <si>
    <t>[{'id': 84634, 'title': 'Forward Deployed Engineer', 'description_url': 'https://www.ycombinator.com/companies/capitol-ai/jobs/5OCvEDc-forward-deployed-engineer', 'location': 'Washington, DC, US / San Francisco, CA, US / Remote (US)', 'salary': '$150K - $200K', 'equity': '', 'years_experience': '3+ years', 'skills': ['ML', 'Microsoft Azure', 'Amazon Web Services (AWS)'], 'type': 'Full-time'}, {'id': 68622, 'title': 'Machine Learning Engineer', 'description_url': 'https://www.ycombinator.com/companies/capitol-ai/jobs/Dof6LZQ-machine-learning-engineer', 'location': 'Washington, DC, US / San Francisco, CA, US', 'salary': '$160K - $220K', 'equity': '', 'years_experience': '3+ years', 'skills': ['Machine learning', 'Torch/PyTorch', 'Python', 'SQL', 'Natural Language Processing', 'PostgreSQL', 'Kubernetes', 'Docker', 'Amazon Web Services (AWS)'], 'type': 'Full-time'}, {'id': 84520, 'title': 'Head of Business Operations ', 'description_url': 'https://www.ycombinator.com/companies/capitol-ai/jobs/tAeg5Dj-head-of-business-operations', 'location': 'Washington, DC, US / Remote (US)', 'salary': '$150K - $200K', 'equity': '', 'years_experience': '6+ years', 'skills': [], 'type': 'Full-time'}]</t>
  </si>
  <si>
    <t>Void</t>
  </si>
  <si>
    <t>https://bookface-images.s3.amazonaws.com/small_logos/0ab88e3a4fc8224ae094d26b68f966408fe4cf3f.png</t>
  </si>
  <si>
    <t>https://www.ycombinator.com/companies/void</t>
  </si>
  <si>
    <t>The open source Cursor alternative</t>
  </si>
  <si>
    <t>Void is an open source code editor with features similar to Cursor and GitHub Copilot. Unlike other tools, Void lets developers keep their data completely private by connecting directly to any LLM.</t>
  </si>
  <si>
    <t>https://useglass.ai</t>
  </si>
  <si>
    <t>[{'id': 1324771, 'name': 'Andrew Pareles', 'title': 'Founder', 'bio': 'Former quantum computing at Johns Hopkins APL. Studied computer science at Cornell.', 'linkedin': 'https://linkedin.com/in/andrew-pareles', 'x': 'https://x.com/parel_es'}, {'id': 1368831, 'name': 'Mathew Pareles', 'title': 'Founder', 'bio': 'Studied physics and computer science at Cornell.  Research on materials science and machine learning. ', 'linkedin': 'https://linkedin.com/in/mathew-pareles/', 'x': ''}]</t>
  </si>
  <si>
    <t>Uncommon Therapeutics</t>
  </si>
  <si>
    <t>https://bookface-images.s3.amazonaws.com/small_logos/791a2a1e71f62bafa47311d3711d9cab4712eea4.png</t>
  </si>
  <si>
    <t>https://www.ycombinator.com/companies/uncommon-therapeutics</t>
  </si>
  <si>
    <t>A Disease Focused Biotech, Building Multiple Billion Dollar Drugs</t>
  </si>
  <si>
    <t>Our founder Noah, an experienced tech entrepreneur, was directly impacted by a severe genetic disease when his daughter was diagnosed with Rett Syndrome, a disease that afflicts 1 in 10,000 girls. Using an innovative polytherapy strategy, weâ€™ve successfully improved her quality of life, and have designed new therapeutics that each could be worth billions and together could deliver a cure.</t>
  </si>
  <si>
    <t>['Gene Therapy', 'CRISPR', 'Biotechnology']</t>
  </si>
  <si>
    <t>https://uncommontherapeutics.com</t>
  </si>
  <si>
    <t>[{'id': 1883658, 'name': 'Noah Auerhahn', 'title': 'Founder', 'bio': 'Serial Entrepreneur Building Therapies and New Biz Models for Rare Disease', 'linkedin': 'https://www.linkedin.com/in/noahauerhahn/', 'x': ''}, {'id': 1967780, 'name': 'Ryan Lim', 'title': 'Founder', 'bio': 'Biotech entrepreneur and biomedical scientist specializing in modeling neurological disorders using stem cells, in vivo models, and computational biology to drive breakthroughs in neurological diseases', 'linkedin': 'https://www.linkedin.com/in/ryanlimphd', 'x': ''}]</t>
  </si>
  <si>
    <t>Anglera</t>
  </si>
  <si>
    <t>https://bookface-images.s3.amazonaws.com/small_logos/a2dfb2adf611e11737fa14a1b9b4be581858cfc3.png</t>
  </si>
  <si>
    <t>https://www.ycombinator.com/companies/anglera</t>
  </si>
  <si>
    <t>AI-Powered Product Data Enrichment</t>
  </si>
  <si>
    <t>At Anglera, we're developing a suite of AI agents to help e-commerce companies run their operations more efficiently. Our flagship agent helps our customers onboard, enrich, and manage their product data, reducing time per product from 15 mins down to 5 seconds._x000D_
_x000D_
We previously developed ML to automatically enrich millions of products at Uber Eats, and we're now on a mission to automate the most common manual workflows for every e-commerce business.</t>
  </si>
  <si>
    <t>['Machine Learning', 'SaaS', 'B2B', 'E-commerce', 'AI']</t>
  </si>
  <si>
    <t>https://www.anglera.com/</t>
  </si>
  <si>
    <t>[{'id': 1164027, 'name': 'Amay Aggarwal', 'title': 'Founder', 'bio': "Amay is the Co-Founder of Anglera. \nHe graduated from Stanford with Bachelor's &amp; Master's degrees, specializing in AI/ML.\nPreviously, he led Catalog AI efforts to onboard, enrich, &amp; standardize millions of products sold on Uber Eats.", 'linkedin': 'https://www.linkedin.com/in/amayaggarwal/', 'x': ''}]</t>
  </si>
  <si>
    <t>[{'id': 83916, 'title': 'Forward Deployed Engineer', 'description_url': 'https://www.ycombinator.com/companies/anglera/jobs/zm2yMzn-forward-deployed-engineer', 'location': 'San Francisco, CA, US', 'salary': '$125K - $160K', 'equity': '0.25% - 0.75%', 'years_experience': '1+ years', 'skills': ['Python', 'SQL'], 'type': 'Full-time'}, {'id': 83504, 'title': 'Customer Operations Lead', 'description_url': 'https://www.ycombinator.com/companies/anglera/jobs/bFiVHPz-customer-operations-lead', 'location': 'San Francisco, CA, US / Remote (US)', 'salary': '$100K - $150K', 'equity': '0.10% - 0.40%', 'years_experience': '3+ years', 'skills': [], 'type': 'Full-time'}, {'id': 78509, 'title': 'Founding Sales Lead', 'description_url': 'https://www.ycombinator.com/companies/anglera/jobs/tI2CpWS-founding-sales-lead', 'location': 'San Francisco, CA, US', 'salary': '$100K - $130K', 'equity': '', 'years_experience': '1+ years', 'skills': [], 'type': 'Full-time'}]</t>
  </si>
  <si>
    <t>XTraffic</t>
  </si>
  <si>
    <t>https://bookface-images.s3.amazonaws.com/small_logos/8e0265bbd73fc7f3720fd415f8dcce7c0c3789bb.png</t>
  </si>
  <si>
    <t>https://www.ycombinator.com/companies/xtraffic</t>
  </si>
  <si>
    <t>Technology for cities to automate and manage their traffic lights.</t>
  </si>
  <si>
    <t>XTraffic is at the intersection of advancements in sensor technology and affordability. This means entire cities can affordably upgrade their infrastructure - and some already are. We are live in multiple cities, with both ongoing and successful pilots, corridors of multiple intersections, and soon to be entire cities. Our customers enjoy less traffic, better safety, and data on which to build their future.</t>
  </si>
  <si>
    <t>https://XTraffic.com/</t>
  </si>
  <si>
    <t>[{'id': 1431192, 'name': 'Everett Ivy', 'title': 'Founder', 'bio': 'Computer science dropout, worked on control systems/robotics at Amazon, before that, a professional gamer\nInterested in computer vision, reinforcement learning, and complex control systems\n\nNow making AI controlled traffic lights', 'linkedin': 'https://linkedin.com/in/everett-ivy-b686b0248', 'x': ''}, {'id': 1440208, 'name': 'Luke Adams', 'title': 'Founder', 'bio': 'Aerospace Engineering + Computer Science. 3 years @ SpaceX wearing many hats on the Starship program. \nNow, working to bring traffic and city infrastructure into the modern age @ XTraffic!', 'linkedin': 'https://www.linkedin.com/in/luke-adams-8528b72b1', 'x': ''}]</t>
  </si>
  <si>
    <t>[{'id': 85009, 'title': 'Hardware/Software Generalist Engineer', 'description_url': 'https://www.ycombinator.com/companies/xtraffic/jobs/5eZ89wK-hardware-software-generalist-engineer', 'location': 'Southlake, TX, US', 'salary': '$70K - $150K', 'equity': '', 'years_experience': 'Any (new grads ok)', 'skills': [], 'type': 'Full-time'}]</t>
  </si>
  <si>
    <t>BrowserOS</t>
  </si>
  <si>
    <t>https://bookface-images.s3.amazonaws.com/small_logos/8ee9034382624e07d15bb234736662d02dc829f8.png</t>
  </si>
  <si>
    <t>https://www.ycombinator.com/companies/browseros</t>
  </si>
  <si>
    <t>The Open Source Agentic Browser</t>
  </si>
  <si>
    <t>BrowserOS is an open-source agentic browser that runs AI agents locally.</t>
  </si>
  <si>
    <t>['Generative AI', 'Consumer', 'B2B', 'AI']</t>
  </si>
  <si>
    <t>https://BrowserOS.com/</t>
  </si>
  <si>
    <t>[{'id': 105063, 'name': 'Nithin Sonti', 'title': 'Founder', 'bio': 'Building open-source agentic browser. Privacy-first alternative to Perplexity Comet, Dia.\n\nPreviously, ML Engineer at Google/Youtube and NVIDIA.', 'linkedin': 'https://www.linkedin.com/in/nithinsonti', 'x': 'https://twitter.com/ThatNithin'}, {'id': 1765, 'name': 'Nikhil Sonti', 'title': 'Founder', 'bio': 'Building open-source agentic browser. Privacy-first alternative to Perplexity Comet, Dia.', 'linkedin': 'https://www.linkedin.com/in/nikhil-sv/', 'x': 'https://x.com/nv_sonti'}]</t>
  </si>
  <si>
    <t>[{'id': 78721, 'title': 'ML Research Engineer Intern', 'description_url': 'https://www.ycombinator.com/companies/browseros/jobs/XFrdIN5-ml-research-engineer-intern', 'location': 'San Francisco, CA, US', 'salary': '$6K - $10K / monthly', 'equity': '', 'years_experience': None, 'skills': ['Machine learning', 'TypeScript'], 'type': 'Internship'}]</t>
  </si>
  <si>
    <t>Henry</t>
  </si>
  <si>
    <t>https://bookface-images.s3.amazonaws.com/small_logos/0d265b62e9a71a10a393d1dd6dc5f7e7aee9d789.png</t>
  </si>
  <si>
    <t>https://www.ycombinator.com/companies/henry-2</t>
  </si>
  <si>
    <t>Automating Deal Decks for Commercial Real Estate Brokers</t>
  </si>
  <si>
    <t>Henry is an AI copilot for commercial real estate (CRE) brokers that seamlessly integrates a brokerageâ€™s internal data set with external sources to generate custom presentations and financial modeling for deals. Our mission is to help CRE brokers close more deals faster, earning more while doing less repetitive work. Weâ€™re initially focusing on enabling brokers to generate deal decks in secondsâ€”a task that typically consumes 20+ hours a week across multiple departments within a brokerage.</t>
  </si>
  <si>
    <t>['Generative AI', 'SaaS', 'Real Estate', 'AI', 'AI Assistant']</t>
  </si>
  <si>
    <t>http://www.henry.ai</t>
  </si>
  <si>
    <t>[{'id': 2060886, 'name': 'Sammy Greenwall', 'title': 'Founder, CEO', 'bio': 'Sammy is the Co-Founder and CEO of Henry, Co-Founder and former CRO of Lev (which he scaled 0 to Series B / $10M+ run rate), and a retired real estate finance professional. Sammy was born and raised in the Bay Area and played college basketball at Swarthmore College. Sammy is passionate about building great products in large and stubborn markets.', 'linkedin': 'https://www.linkedin.com/in/sammy-greenwall-387b3256/', 'x': ''}]</t>
  </si>
  <si>
    <t>Hey Revia</t>
  </si>
  <si>
    <t>https://bookface-images.s3.amazonaws.com/small_logos/9f4ffb580e2b7f9d32ad41f2bca07eed911ae32b.png</t>
  </si>
  <si>
    <t>https://www.ycombinator.com/companies/hey-revia</t>
  </si>
  <si>
    <t>Voice AI to automate complex phone calls for healthcare providers</t>
  </si>
  <si>
    <t>Hey Revia is a voice AI that handles complex phone calls for healthcare providers. Our software automates complex menus, reduces hold times, and handles tedious phone callsâ€”verifying provider details, updating insurance info, and securing approvals. We offer Revia as web app, mobile app and API.</t>
  </si>
  <si>
    <t>https://heyrevia.ai</t>
  </si>
  <si>
    <t>[{'id': 1521080, 'name': 'Shaun Wei', 'title': 'CEO &amp; Co-founder', 'bio': 'Building voice AI assistant for phone call. \nEx-googler worked on Google Assistant. Previously worked on self-driving car in Pony.ai\n', 'linkedin': 'https://linkedin.com/in/shaunwei', 'x': 'https://x.com/agishaun'}]</t>
  </si>
  <si>
    <t>Ficra</t>
  </si>
  <si>
    <t>https://bookface-images.s3.amazonaws.com/small_logos/0dc17fe22b167d4939fbd99c8dd3dcf2bb877cd0.png</t>
  </si>
  <si>
    <t>https://www.ycombinator.com/companies/ficra</t>
  </si>
  <si>
    <t>Real time, source of truth for every product screen and user flow</t>
  </si>
  <si>
    <t>Ficra enables product teams to ship higher quality releases, faster. _x000D_
_x000D_
Ficra is the source of truth for every product screen and user flow, giving companies real-time visibility into what their users actually see in their live product. Ficra's AI provides a live, visual map of your usersâ€™ journeys: every screen, flow, A/B test, push notification and email. _x000D_
_x000D_
With Ficra, product teams no longer waste 25% of their time auditing complex user flows to assess product quality and find the blind spots in funnels.</t>
  </si>
  <si>
    <t>['B2B', 'Workflow Automation', 'Productivity', 'Design Tools', 'AI']</t>
  </si>
  <si>
    <t>https://ficra.ai/</t>
  </si>
  <si>
    <t>[{'id': 1011051, 'name': 'Omar El-Sadany', 'title': 'Founder', 'bio': 'Co-Founder at Ficra; 3x founder; engineer.\n\nPreviously, Omar founded Sawa, a venture-backed platform increasing opportunity and transparency in Web3 and AI. An early Tech Lead at Voicea (acquired by Cisco), he developed core AI assistant features, like patented chat-based interaction and voice commands. Earlier, he was a software engineer at Apple, where he was recruited following the success of his mobile app, flagtag.\n\nHolds an MBA from Stanford; BS in Computer Science from Carnegie Mellon.', 'linkedin': 'https://linkedin.com/in/omar-el-sadany', 'x': ''}]</t>
  </si>
  <si>
    <t>RowBoat Labs</t>
  </si>
  <si>
    <t>https://bookface-images.s3.amazonaws.com/small_logos/8c4e76ac514dde1b24f29f53724cc0f032c90a91.png</t>
  </si>
  <si>
    <t>https://www.ycombinator.com/companies/rowboat-labs</t>
  </si>
  <si>
    <t>Open-source AI-assisted agent builder</t>
  </si>
  <si>
    <t>A Cursor-like AI-assisted, no-code IDE for building production-ready multi-agents._x000D_
_x000D_
âœ¨ Start from a simple prompt to create fully functional agents with the Copilot_x000D_
ðŸ§ª Test them in AI-simulated scenarios_x000D_
ðŸŒ Connect MCP servers and tools_x000D_
ðŸ“ž Interact through the Python SDK, a web widget, or a Twilio phone number_x000D_
â™»ï¸ Continuously refine your agents by providing feedback to the Copilot_x000D_
_x000D_
Built on OpenAI's Agents SDK, Rowboat is the fastest way to build multi-agents!</t>
  </si>
  <si>
    <t>['Generative AI', 'B2B', 'Open Source', 'Conversational AI']</t>
  </si>
  <si>
    <t>https://www.rowboatlabs.com</t>
  </si>
  <si>
    <t>[{'id': 189004, 'name': 'Arjun Maheswaran', 'title': 'Founder', 'bio': 'Building Rowboat. Previous startup acquired by Coinbase. Working on LLMs since before it was cool.', 'linkedin': 'https://linkedin.com/in/arjunmaheswaran', 'x': 'https://twitter.com/segmenta'}, {'id': 2094073, 'name': 'Ramnique Singh', 'title': 'Founder', 'bio': 'Co-founder at RowBoat Labs. Helping companies supercharge CX using LLMs.', 'linkedin': 'https://www.linkedin.com/in/ramnique', 'x': ''}]</t>
  </si>
  <si>
    <t>Pipeshift</t>
  </si>
  <si>
    <t>https://bookface-images.s3.amazonaws.com/small_logos/18e4c91b67f788583f15cd62be509fb95adf7cf6.png</t>
  </si>
  <si>
    <t>https://www.ycombinator.com/companies/pipeshift</t>
  </si>
  <si>
    <t>Modular Orchestration Platform for Open Source AI</t>
  </si>
  <si>
    <t>Pipeshift is a modular orchestration platform for building with open-source AI components â€” embeddings, vector databases, LLMs, vision models and audio models â€” across any cloud or on-prem. Enterprises get to deploy their AI workloads in production faster and more reliably. Additionally, as we see more model and hardware architectures coming in the market, Pipeshift future-proofs the infrastructure investments by offering flexibility through their modular MLOps stack that allows enterprises to bring down their GPU infrastructure costs without any additional engineering efforts on their end.</t>
  </si>
  <si>
    <t>['AIOps', 'Artificial Intelligence', 'Generative AI', 'Infrastructure', 'AI']</t>
  </si>
  <si>
    <t>https://pipeshift.com</t>
  </si>
  <si>
    <t>[{'id': 951072, 'name': 'Arko C', 'title': 'Founder', 'bio': 'CEO @ Pipeshift.\nBuilding scalable infrastructure for open source AI workloads.', 'linkedin': 'https://linkedin.com/in/arkoc', 'x': ''}, {'id': 960185, 'name': 'Enrique Ferrao', 'title': 'Founder', 'bio': 'CTO @ Pipeshift. Focused on squeezing out max LLM performance from GPUs', 'linkedin': 'https://linkedin.com/in/enrique-ferrao', 'x': 'https://x.com/FerraoEnrique'}]</t>
  </si>
  <si>
    <t>Vera Health</t>
  </si>
  <si>
    <t>https://bookface-images.s3.amazonaws.com/small_logos/f3e3b0d6c435e444f21ce5659e297ba0ef644c73.png</t>
  </si>
  <si>
    <t>https://www.ycombinator.com/companies/vera-health</t>
  </si>
  <si>
    <t>AI-powered clinical decision support for healthcare providers</t>
  </si>
  <si>
    <t>We empower healthcare providers, starting with emergency physicians, with instant access to up-to-date evidence-based answers. Our platform cuts through the noise to deliver trustworthy medical information 10x faster, revolutionizing clinical decision-support.</t>
  </si>
  <si>
    <t>['Artificial Intelligence', 'Digital Health', 'Healthcare']</t>
  </si>
  <si>
    <t>https://www.vera-health.ai</t>
  </si>
  <si>
    <t>[{'id': 1276862, 'name': 'Taieb Bennani', 'title': 'Founder', 'bio': 'Background in Biomedical Engineering from Yale and Data Science from MIT. Beyond obvious passion for AI and healthcare, Iâ€™m an avid reader (I highly recommend The Unbearable Lightness of Being by Kundera!), and tennis &amp; football enthusiast.', 'linkedin': 'https://www.linkedin.com/in/taiebbennani/', 'x': ''}, {'id': 878435, 'name': 'Maxime Allouch', 'title': 'Founder', 'bio': 'Co-founder of Vera Health. Previously at MIT, Sorbonne, and HEC â€“ dual background in business and AI. Passionate about health and fitness, I also compete in Spartan Races.', 'linkedin': 'https://www.linkedin.com/in/maxime-allouch/', 'x': 'https://x.com/_maximall'}]</t>
  </si>
  <si>
    <t>Pharos</t>
  </si>
  <si>
    <t>https://bookface-images.s3.amazonaws.com/small_logos/b6bc69e6d80f63ab6e42521e8b3794045119a54b.png</t>
  </si>
  <si>
    <t>https://www.ycombinator.com/companies/pharos</t>
  </si>
  <si>
    <t>Helping hospitals identify and prevent avoidable harm using AI</t>
  </si>
  <si>
    <t>Pharos automates hospital quality reporting, saving millions in labour costs and helping to prevent avoidable patient harm. _x000D_
_x000D_
Today, clinicians spend thousands of hours manually pulling complex facts out of medical records for mandatory reporting and quality improvement._x000D_
_x000D_
Our AI pulls those facts out of unstructured medical records automatically. We automate reporting and show staff where avoidable patient harm is happening.</t>
  </si>
  <si>
    <t>['Healthcare', 'AI']</t>
  </si>
  <si>
    <t>https://pharos.health/</t>
  </si>
  <si>
    <t>[{'id': 1071896, 'name': 'Felix Brann', 'title': 'Co-founder &amp; CEO', 'bio': 'CEO at Pharos. Previously VP Data Science at vital.io and VP Quantitative Research at JP. Morgan. \n\nObsessed with sepsis: https://ai.jmir.org/2024/1/e49784 ', 'linkedin': 'https://linkedin.com/in/felix-brann', 'x': 'https://x.com/felix_brann'}, {'id': 1071901, 'name': 'Matthew Jones', 'title': 'Founder', 'bio': 'Founder and CTO at Pharos, preventing avoidable harm in hospitals using AI. Previously part of the founding team of Market2x, a rural trucking marketplace and optimisation platform in New Zealand, growing that from inception to international expansion.', 'linkedin': 'https://www.linkedin.com/in/matthewrj', 'x': ''}]</t>
  </si>
  <si>
    <t>[{'id': 85447, 'title': 'Product Engineer', 'description_url': 'https://www.ycombinator.com/companies/pharos/jobs/yAxRWHT-product-engineer', 'location': 'San Francisco, CA, US', 'salary': '$120K - $170K', 'equity': '', 'years_experience': '3+ years', 'skills': ['Tailwind', 'React', 'TypeScript'], 'type': 'Full-time'}]</t>
  </si>
  <si>
    <t>et al.</t>
  </si>
  <si>
    <t>https://bookface-images.s3.amazonaws.com/small_logos/d505a9f785d5fbe835969de244a7a0e565f25d58.png</t>
  </si>
  <si>
    <t>https://www.ycombinator.com/companies/et-al</t>
  </si>
  <si>
    <t>Feed of insights extracted from your go-to sources using LLMs.</t>
  </si>
  <si>
    <t>et al. is a mobile app that aggregates your newsletters, research papers, articles, and more, in one place. Think of it as an LLM-powered feed delivering you useful content in short insights._x000D_
_x000D_
For example, if youâ€™re building an AI voice agent, youâ€™ll see the latest in speech-to-text models without having to actively search, go through a pile of research papers, or prompt an LLM._x000D_
_x000D_
We extract key takeaways from long-form content - allowing you to read as little or as much as you like from the original piece of information. With et al., you get to stay on top of breakthroughs in your field, build knowledge, and discover new interests effortlessly.</t>
  </si>
  <si>
    <t>['AI-Enhanced Learning', 'Consumer', 'Productivity', 'AI']</t>
  </si>
  <si>
    <t>https://www.et-al.io</t>
  </si>
  <si>
    <t>[{'id': 1953355, 'name': 'Marie van der Klink', 'title': 'Founder', 'bio': 'Design engineer graduate from Imperial College London with experience in software and UI/UX design.', 'linkedin': 'https://www.linkedin.com/in/marie-van-der-klink/', 'x': ''}]</t>
  </si>
  <si>
    <t>Keet</t>
  </si>
  <si>
    <t>https://bookface-images.s3.amazonaws.com/small_logos/8e0caa2cad35d6f34cdbfbf4ac96d85d2f1a09ca.png</t>
  </si>
  <si>
    <t>https://www.ycombinator.com/companies/keet</t>
  </si>
  <si>
    <t>Authentication for AI Agents</t>
  </si>
  <si>
    <t>Keet provides authentication for AI agents. Developers use us to connect their customers accounts and perform actions on their behalf. _x000D_
_x000D_
Whether it be legacy software or consumer sites, Keet manages your users authenticated sessions and provides stable integrations on any web platform. Now your AI Agent can access healthcare data or send automated messages on LinkedIn via Keetâ€™s API or SDK.</t>
  </si>
  <si>
    <t>https://trykeet.com</t>
  </si>
  <si>
    <t>[{'id': 1897251, 'name': 'Tommy Tsai', 'title': 'Founder', 'bio': 'Co-Founder @ Keet, Cornell CS.', 'linkedin': 'https://www.linkedin.com/in/tommy-tsai-589062208/', 'x': 'https://x.com/tommyotsai'}]</t>
  </si>
  <si>
    <t>Terra</t>
  </si>
  <si>
    <t>https://bookface-images.s3.amazonaws.com/small_logos/60929159fb0457a72b649564d6a624da5a1ec7b5.png</t>
  </si>
  <si>
    <t>https://www.ycombinator.com/companies/terra-2</t>
  </si>
  <si>
    <t>Design and sell products in minutes</t>
  </si>
  <si>
    <t>Terra empowers creators and brands to design, sample, and bring their own products to market. Creators keep 100% of profits above manufacturing cost â€” all with no upfront cost or minimums, while manufacturing, fulfillment &amp; logistics are handled in full.</t>
  </si>
  <si>
    <t>https://useterra.com/</t>
  </si>
  <si>
    <t>[{'id': 1864416, 'name': 'Lev Glushkovskii', 'title': 'Founder', 'bio': 'Previously co-founded SabersPro and bootstrapped the company from 0 to $10M+ in sales in 2.5 years, where he restructured the supply chain with factories increasing margins by 15% saving ~1M in profits. Dropped out from the Business, Technology, and Entrepreneurship program (BTE) at NYU Stern.', 'linkedin': 'https://www.linkedin.com/in/lev-glushkovskii/', 'x': ''}, {'id': 1859401, 'name': 'Dylan McFarland', 'title': 'Founder', 'bio': 'In high school bootstrapped a furniture startup and in under a year went from selling on Craigslist to running a 40-person factory in Shenzhen. Took those insights and dropped out NYU Stern BTE to run Terra, a platform that streamlines supply chain creation for growing companies. ', 'linkedin': 'https://www.linkedin.com/in/dylan-mcfarland/', 'x': ''}]</t>
  </si>
  <si>
    <t>[{'id': 88195, 'title': 'Software Engineer', 'description_url': 'https://www.ycombinator.com/companies/terra-2/jobs/7OzjhOe-software-engineer', 'location': 'New York, NY, US', 'salary': '$9K - $15K', 'equity': '0.10% - 1.00%', 'years_experience': 'Any (new grads ok)', 'skills': [], 'type': 'Full-time'}]</t>
  </si>
  <si>
    <t>Dayflow</t>
  </si>
  <si>
    <t>https://bookface-images.s3.amazonaws.com/small_logos/528be4d7bdd9d7697989ae9bb99887ac579f65cc.png</t>
  </si>
  <si>
    <t>https://www.ycombinator.com/companies/dayflow</t>
  </si>
  <si>
    <t>A timeline of your day, automatically.</t>
  </si>
  <si>
    <t>['Artificial Intelligence', 'Consumer', 'Productivity']</t>
  </si>
  <si>
    <t>https://www.dayflow.so</t>
  </si>
  <si>
    <t>[{'id': 430270, 'name': 'Jerry Liu', 'title': 'Cofounder, CEO', 'bio': 'CEO/Cofounder @ Dayflow. Worked on payments at Flexport and ads at Google. Was CTO of The Coding School, a nonprofit that raised 6m+ from Google/IBM/Department of Defense. CS @ Duke.', 'linkedin': 'https://linkedin.com/in/jerryzliu', 'x': 'https://x.com/liuzjerry'}]</t>
  </si>
  <si>
    <t>Diode Computers, Inc.</t>
  </si>
  <si>
    <t>https://bookface-images.s3.amazonaws.com/small_logos/a1e7f9d9a50296d38458d5ad7a76c87823682bc2.png</t>
  </si>
  <si>
    <t>https://www.ycombinator.com/companies/diode-computers-inc</t>
  </si>
  <si>
    <t>Automate circuit board design using AI</t>
  </si>
  <si>
    <t>Diode automates circuit board design. We work with hardware companies to get them the PCBs they need, fast.</t>
  </si>
  <si>
    <t>['Hardware', 'Manufacturing', 'Electronics']</t>
  </si>
  <si>
    <t>https://diode.computer</t>
  </si>
  <si>
    <t>[{'id': 1931106, 'name': 'Davide Asnaghi', 'title': 'Founder', 'bio': 'Davide is the Co-Founder and CEO @ Diode Computers, Inc.\n\n- 6 Years of experience building hardware at big tech (Special Projects Group @ Apple working on robotics) and medtech startups (Butterfly Network, Chromatic).\n\n- B.Sc. Engineering and Robotics, doing research in Hong Kong and Shenzhen, hardware capital of the world\n\n- M.Eng. At Berkeley: designed open source hand prosthesis hardware', 'linkedin': 'https://linkedin.com/in/d-asnaghi', 'x': 'https://x.com/davideasnaghi'}]</t>
  </si>
  <si>
    <t>[{'id': 84722, 'title': 'Staff Electrical Engineer', 'description_url': 'https://www.ycombinator.com/companies/diode-computers-inc/jobs/UAUsCJS-staff-electrical-engineer', 'location': 'New York, NY, US', 'salary': '$140K - $200K', 'equity': '0.10% - 0.30%', 'years_experience': '3+ years', 'skills': ['Python', 'Rust', 'Altium', 'OrCAD'], 'type': 'Full-time'}, {'id': 76882, 'title': 'Senior Software Engineer', 'description_url': 'https://www.ycombinator.com/companies/diode-computers-inc/jobs/V8LqvBH-senior-software-engineer', 'location': 'New York, NY, US', 'salary': '$140K - $240K', 'equity': '0.10% - 0.50%', 'years_experience': '3+ years', 'skills': ['Python', 'Rust', 'TypeScript'], 'type': 'Full-time'}]</t>
  </si>
  <si>
    <t>SureBright</t>
  </si>
  <si>
    <t>https://bookface-images.s3.amazonaws.com/small_logos/786573119daa04ca85d28b00e8358a03f4e0a184.png</t>
  </si>
  <si>
    <t>https://www.ycombinator.com/companies/surebright</t>
  </si>
  <si>
    <t xml:space="preserve">Apple Care-like warranty program for every retailer </t>
  </si>
  <si>
    <t>SureBright lets e-commerce merchants embed "Apple Careâ€ like product warranties into their checkout flows in less than 10 minutes. Our AI-powered warranty platform generates incremental revenue and boosts customer loyalty at zero cost to the merchant._x000D_
_x000D_
Sanket led engineering at PolicyBazar, an insurance tech company that IPOed and is valued at over $8B. Manish worked at Amazon and has built $100M ARR products, handling over 180B requests per day._x000D_
_x000D_
Until now, finding the right policy for any product and pricing it at the right price wasnâ€™t possible at scale. We automated this process using LLM and have unlocked a $50B+ opportunity. Each month, over 5 million consumers view SureBright warranty offers.</t>
  </si>
  <si>
    <t>['Fintech', 'E-commerce', 'Insurance', 'Retail', 'AI']</t>
  </si>
  <si>
    <t>https://surebright.com/</t>
  </si>
  <si>
    <t>[{'id': 456731, 'name': 'Manish Chauhan', 'title': 'Founder', 'bio': 'Manish is the CEO and co-founder of SureBright. He holds an MBA from INSEAD (France) and an MMath (CS) from the University of Waterloo, where he researched and published on low-latency real-time systems.\n\nHe has previously worked at Amazon and startups like Applyboard, where he built products handling over 180 billion requests per day, contributing to $100M+ in ARR.', 'linkedin': 'https://www.linkedin.com/in/manishchauhan01/', 'x': ''}, {'id': 2121684, 'name': 'Sanket Munjal', 'title': 'Co-Founder', 'bio': 'CTO &amp; Co-Founder @ SureBright. Led Engineering at an InsurTech, PolicyBazaar.com that went public (8Bn USD). 2x Founder. Ex-Philips, Ex-Samsung', 'linkedin': 'https://www.linkedin.com/in/sanketmunjal/', 'x': ''}]</t>
  </si>
  <si>
    <t>Usul</t>
  </si>
  <si>
    <t>https://bookface-images.s3.amazonaws.com/small_logos/1b29fc94915cb31662bedfaa8eda5297b0c9e5bb.png</t>
  </si>
  <si>
    <t>https://www.ycombinator.com/companies/usul</t>
  </si>
  <si>
    <t>Win defense contracts with AI</t>
  </si>
  <si>
    <t>Usul is the all-in-one platform to win defense contracts._x000D_
_x000D_
We help governments adopt defense technologies faster than ever before._x000D_
_x000D_
Get started at https://www.usul.com/</t>
  </si>
  <si>
    <t>https://www.usul.com</t>
  </si>
  <si>
    <t>[{'id': 1124751, 'name': 'Jarren Reid', 'title': 'Founder', 'bio': 'CEO &amp; Co-Founder @ USUL | Prev: Stanford CS, Palantir, MITRE ', 'linkedin': 'https://linkedin.com/in/jarrenreid', 'x': ''}, {'id': 715195, 'name': 'Joonghyun Lee', 'title': 'Founder', 'bio': 'Chief Engineer &amp; CTO @ USUL (S24). Ex: UMich ECE and Stanford Aero/Astro. ', 'linkedin': 'https://www.linkedin.com/in/joonghyun-lee/', 'x': ''}]</t>
  </si>
  <si>
    <t>[{'id': 76765, 'title': 'Founding Full Stack Engineer', 'description_url': 'https://www.ycombinator.com/companies/usul/jobs/rGZH86B-founding-full-stack-engineer', 'location': 'San Francisco, CA, US', 'salary': '$150K - $220K', 'equity': '0.50% - 1.50%', 'years_experience': 'Any (new grads ok)', 'skills': [], 'type': 'Full-time'}]</t>
  </si>
  <si>
    <t>Saldor</t>
  </si>
  <si>
    <t>https://bookface-images.s3.amazonaws.com/small_logos/e5e8dd5c7448c58bdeb274d4e57e63ee206feb72.png</t>
  </si>
  <si>
    <t>https://www.ycombinator.com/companies/saldor</t>
  </si>
  <si>
    <t>Hands-free email</t>
  </si>
  <si>
    <t>Saldor is your voice-first email client that lets you triage, read, and respond to messages without touching your screen. Whether youâ€™re commuting, cooking, or on the go, Saldor keeps you connected and productive entirely through natural conversation.</t>
  </si>
  <si>
    <t>['Artificial Intelligence', 'Productivity', 'Consumer Products', 'Email', 'AI Assistant']</t>
  </si>
  <si>
    <t>https://saldor.com/</t>
  </si>
  <si>
    <t>[{'id': 1733940, 'name': 'Jacob Bland', 'title': 'Cofounder, CEO', 'bio': 'Cofounder and CEO at Saldor. Priorly product manager and tech lead at Crusoe Cloud. Before that, on the data team at Square.', 'linkedin': 'https://linkedin.com/in/bland-jacob', 'x': 'https://x.com/notblandjacob'}]</t>
  </si>
  <si>
    <t>Bucket Robotics</t>
  </si>
  <si>
    <t>https://bookface-images.s3.amazonaws.com/small_logos/55cc697d9f14eca5a5d45772ac14d97a83df16ae.png</t>
  </si>
  <si>
    <t>https://www.ycombinator.com/companies/bucket-robotics</t>
  </si>
  <si>
    <t>Defect detection for manufacturing built from CAD and synthetic data.</t>
  </si>
  <si>
    <t>Bucket Robotics builds deployable computer vision systems for manufacturing â€” without labeling, long pilots, or fragile rules._x000D_
We turn CAD and sample data into production-ready vision models that run on existing cameras and edge hardware. No manual labeling. No cold-start problem. Models deploy in minutes and adapt as parts, defects, and lines change._x000D_
_x000D_
Our roots are in self-driving cars (Argo AI, Uber ATG, Stack AV), where we learned how to ship perception systems that operators trust in messy, real-world environments. Weâ€™re applying that playbook to factories: robust sensing, fast iteration, and tooling engineers actually enjoy using._x000D_
_x000D_
Manufacturers struggle with inspection because parts are too variable for rules-based vision and too expensive to inspect by hand. Legacy systems are rigid, hardware-locked, and slow to customize. We take the opposite approach: software-first vision that fits into existing automation and scales across SKUs, facilities, and workflows._x000D_
_x000D_
American Manufacturing is in the middle of a $700B automation push â€” but quality is still a trust problem. Bucket Robotics is building the vision infrastructure that lets factories automate inspection with confidence.</t>
  </si>
  <si>
    <t>['Robotic Process Automation', 'Robotics', 'Computer Vision', 'Manufacturing']</t>
  </si>
  <si>
    <t>https://bucket.bot</t>
  </si>
  <si>
    <t>[{'id': 1918803, 'name': 'Matt Puchalski', 'title': 'Founder/CEO', 'bio': 'Matt is the founder and CEO of Bucket Robotics. \n\nBefore co-founding Bucket Robotics, Matt distinguished himself in the autonomous vehicle industry through pivotal roles at Stack AV, Latitude AI, and Argo AI. His work at these companies brought the deployment of autonomous vehicles to public roads across the United States and Germany. With deep expertise in integrating and operationalizing AVs, Matt brings a unique vision to revolutionize the robotics industry.', 'linkedin': 'https://www.linkedin.com/in/matt-puchalski/', 'x': 'https://x.com/lasermatts'}]</t>
  </si>
  <si>
    <t>[{'id': 88702, 'title': 'Head of Business Development', 'description_url': 'https://www.ycombinator.com/companies/bucket-robotics/jobs/RwBQGru-head-of-business-development', 'location': 'San Francisco, CA, US', 'salary': '$110K - $140K', 'equity': '0.50% - 1.25%', 'years_experience': '3+ years', 'skills': ['Computer Vision'], 'type': 'Full-time'}, {'id': 80093, 'title': 'Senior Frontend Engineer (3D / CAD Application)', 'description_url': 'https://www.ycombinator.com/companies/bucket-robotics/jobs/7Y3qRbp-senior-frontend-engineer-3d-cad-application', 'location': 'San Francisco, CA, US', 'salary': '$120K - $160K', 'equity': '0.50% - 1.50%', 'years_experience': '3+ years', 'skills': ['Design systems', 'Tailwind', 'Python'], 'type': 'Full-time'}]</t>
  </si>
  <si>
    <t>Oway</t>
  </si>
  <si>
    <t>https://bookface-images.s3.amazonaws.com/small_logos/440e576eac66f206c0037de7c2f3a9c086c18840.png</t>
  </si>
  <si>
    <t>https://www.ycombinator.com/companies/oway</t>
  </si>
  <si>
    <t>The First AI Infrastructure Layer for Americaâ€™s Empty Truck Space</t>
  </si>
  <si>
    <t>Oway is an AI-driven freight platform that turns Americaâ€™s empty truck space into a new category of freight shipping. Every year 50% of U.S. truck space goes unused, a $100B+ inefficiency. Oway uses AI to automatically price, match, and sell that space in real time, giving businesses freight shipping that is dramatically faster and cheaper than traditional options. _x000D_
_x000D_
We're building the largest decentralized network of Americaâ€™s empty truck space - a transparent infrastructure layer any shipper, broker, or carrier can plug into. For shippers, this means freight costs that are up to 50% lower than traditional LTL (shipments from 1 to 12 pallets), along with faster delivery windows because freight moves directly from dock to dock without the slow handoffs, warehouses, or cross-docking infrastructure that LTL depends on. For carriers, Owayâ€™s integration can increase annual revenues by up to 30% with minimal impact on existing schedules. They simply earn more by monetizing space that would have gone unused._x000D_
_x000D_
Our mission is to transform empty truck space into an asset that strengthens U.S. competitiveness. By lowering the cost of goods sold, we help businesses grow. By improving carrier margins, we make trucking more sustainable. And by digitizing and decentralizing freight, we are laying the foundation for a resilient, transparent logistics layer that can support Americaâ€™s reindustrialization in the decades ahead. Oway makes freight shipping as simple as ridesharing - click a button, book a truck, and move goods at the true cost of available capacity.</t>
  </si>
  <si>
    <t>['Machine Learning', 'Marketplace', 'B2B', 'Ridesharing', 'Logistics']</t>
  </si>
  <si>
    <t>https://www.shipoway.com</t>
  </si>
  <si>
    <t>[{'id': 993914, 'name': 'Phillip Nadjafov', 'title': 'Founder', 'bio': 'Founder of Oway, an AI-driven platform pioneering new protocols in the logistics industry by creating the largest decentralized network of empty truck space.\n\n2nd-time founder (prev. @ Isotrex), engineer and designer.', 'linkedin': 'https://www.linkedin.com/in/phillipnadjafov/', 'x': ''}]</t>
  </si>
  <si>
    <t>[{'id': 88226, 'title': 'Carrier Sales Representative', 'description_url': 'https://www.ycombinator.com/companies/oway/jobs/3WOxOhR-carrier-sales-representative', 'location': 'San Francisco, CA, US / Los Angeles, CA, US / Remote (US)', 'salary': '$80K - $150K', 'equity': '', 'years_experience': '3+ years', 'skills': [], 'type': 'Full-time'}]</t>
  </si>
  <si>
    <t>Elayne</t>
  </si>
  <si>
    <t>https://bookface-images.s3.amazonaws.com/small_logos/a98fa9035236422ae40e39daab0354f2090e797e.png</t>
  </si>
  <si>
    <t>https://www.ycombinator.com/companies/elayne</t>
  </si>
  <si>
    <t>AI copilot for growing, organizing, and transferring family estates</t>
  </si>
  <si>
    <t>Elayne helps families organize their assets, estate documents, and key contacts in one place, then guides them through life transitions as circumstances and priorities evolve. Like getting married, moving, having a baby, or losing a parent._x000D_
Unlike traditional wealth management tools or online estate platforms that produce static legal documents, Elayne is dynamic, intelligent, and built not just to delight, but to comfort and guide you when it matters most._x000D_
_x000D_
I started Elayne after my mom passed away and I had to settle her estate, accounts, and affairs - essentially, I suddenly had to untangle all the details of her life. It was shocking how fragmented and opaque the process was and how I spent hundreds of hours chasing documents, coordinating accounts, filling legal gaps, and navigating unfamiliar systems, all while grieving and working full time. It shouldnâ€™t be that way._x000D_
_x000D_
In the future, you could hire an attorney, download DIY legal forms, fax and mail physical documents, sync 10 different fintech apps, use a financial planner, spend thousands in fees, and hope it all holds together. Or, you could just use Elayne.</t>
  </si>
  <si>
    <t>['Fintech', 'SaaS', 'B2B', 'Consumer Finance', 'AI']</t>
  </si>
  <si>
    <t>https://www.elayne.com/</t>
  </si>
  <si>
    <t>[{'id': 1815430, 'name': 'Adria Ferrier', 'title': 'Founder/CEO', 'bio': 'Co-founder / CEO at Elayne. Former large-cap private equity investor. Wharton grad.', 'linkedin': 'https://www.linkedin.com/in/adria-ferrier-8b242836/', 'x': ''}]</t>
  </si>
  <si>
    <t>Blaze</t>
  </si>
  <si>
    <t>https://bookface-images.s3.amazonaws.com/small_logos/e4e9eaaae054562a704e2fa2c79cd662fa1de1a6.png</t>
  </si>
  <si>
    <t>https://www.ycombinator.com/companies/blaze-2</t>
  </si>
  <si>
    <t>Global Venmo for cross border payments</t>
  </si>
  <si>
    <t>Blaze (YC S24) is global Venmo for cross border payments. It's a peer to peer payments app that uses USDC to make payments fast and cheap between any two people anywhere in the world. The founders scaled their last startup to $1M in ARR, studied mathematics and engineering at Duke, NYU, and Cornell, and have led teams at Spotify, Artsy, and Bitpanda. They're live in the US and Mexico, available for download on iOS and Android: https://blaze.money</t>
  </si>
  <si>
    <t>['Fintech', 'Crypto / Web3', 'Payments', 'Finance', 'Travel']</t>
  </si>
  <si>
    <t>https://blaze.money</t>
  </si>
  <si>
    <t>[{'id': 1447220, 'name': 'Faiyam Rahman', 'title': 'Founder', 'bio': 'Faiyam is a full-stack engineer with a bachelors in mathematics from Duke and a masters of engineering from Cornell Tech. He is now the cofounder and CEO of Blaze Payments. \n\nHe is an avid traveler, most recently having completed a 6 month tour of India, Bangladesh, Nepal, Bali and Portugal. He is also an avid practitioner of yoga and meditation, and he enjoys long walks, the spoken word, and celebrating the joy of being alive.', 'linkedin': 'https://linkedin.com/in/faiyam-rahman', 'x': 'https://x.com/faiyamrahman?s=21 '}, {'id': 85958, 'name': 'Luc SuccÃ¨s', 'title': 'Founder', 'bio': 'Luc is a 2 time VC backed founder. His first startup, Often, launched a keyboard app that enabled you to text your friends with Drake lyrics. Upon launch, Often blew up to #1 on the App Store and got over 400k downloads. He scaled his second startup Seasons, a rental service for high end menswear to $1mm in ARR.\n\nLuc is a seasoned tech leader, having led teams at Artsy &amp; Spotify. He is also an avid traveler, having lived and worked in over 50 countries worldwide.', 'linkedin': 'https://www.linkedin.com/in/lucsucces', 'x': 'https://x.com/lucsucces'}]</t>
  </si>
  <si>
    <t>[{'id': 70520, 'title': 'ðŸŽ¥ UGC Creator Wanted â€“ Contract Role for Digital Nomads ðŸ‡ºðŸ‡¸âœˆï¸  ', 'description_url': 'https://www.ycombinator.com/companies/blaze-2/jobs/IkiBWyv-ugc-creator-wanted-contract-role-for-digital-nomads', 'location': 'Remote', 'salary': '$100 - $50K', 'equity': '', 'years_experience': 'Any (new grads ok)', 'skills': [], 'type': 'Contract'}, {'id': 77590, 'title': 'Junior Software Engineer', 'description_url': 'https://www.ycombinator.com/companies/blaze-2/jobs/dzNmNuw-junior-software-engineer', 'location': 'Mexico City, CDMX, MX / Mexico City, Mexico City, MX', 'salary': '$10K - $18K', 'equity': '0.25% - 0.50%', 'years_experience': 'Any (new grads ok)', 'skills': ['React', 'React Native', 'TypeScript'], 'type': 'Full-time'}, {'id': 70517, 'title': 'ðŸš€\xa0Founding Engineer - Build the Future of Stablecoin-Powered International Payments\xa0ðŸš€', 'description_url': 'https://www.ycombinator.com/companies/blaze-2/jobs/hCctHAe-founding-engineer-build-the-future-of-stablecoin-powered-international-payments', 'location': 'Mexico City, CDMX, MX / Mexico City, Mexico City, MX / Remote', 'salary': '$60K - $90K', 'equity': '1.00% - 2.00%', 'years_experience': '6+ years', 'skills': ['React'], 'type': 'Full-time'}]</t>
  </si>
  <si>
    <t>pap!</t>
  </si>
  <si>
    <t>https://bookface-images.s3.amazonaws.com/small_logos/91957da820be361c716d7cafd0c4078a1c7333e0.png</t>
  </si>
  <si>
    <t>https://www.ycombinator.com/companies/pap</t>
  </si>
  <si>
    <t>Agents that earn consumers dollars when they shop, travel, and live.</t>
  </si>
  <si>
    <t xml:space="preserve">Consumers miss out on $70B+ every year because they're busy and unaware, and that money is sitting in their email inbox. So, we automated reading email receipts and claiming the money they're entitled to, offering a service to which you can sign up once, do (literally) nothing, and earn $._x000D_
_x000D_
Where is this money coming from?_x000D_
_x000D_
- Retailers: When the price of clothes or furniture you've already bought drops, you're entitled to a refund for the difference_x000D_
- Airlines: When a flight you've booked gets delayed or canceled, you're entitled to a cash compensation._x000D_
- Enterprises: When a class-action lawsuit is filed against a company you engage with, you're entitled to money._x000D_
- And many more, that even the government holds some of your unclaimed funds._x000D_
_x000D_
Today, the dream of one service that automatically claims the money you deserve when you shop, fly,... and live is (finally) possible._x000D_
_x000D_
We started with automating refunds in the shopping industry and have secured $8,000 in refunds to our users, growing 233% MoM. With AI, we've been able to repurpose that same automation to tackle refunds in the flight industry and the class-action lawsuit landscape._x000D_
_x000D_
Why us? (1) We're obsessed with reclaiming what's rightfully yours: Kamal and Anthony grew up in Lebanon, where people's money was unfairly taken away. (2) Weijie was the lead infra engineer for Wish's recommendation system, the feature that fueled their IPO. Our combined experience includes Apple, Addepar, Bolt, Wish, and StackAdapt._x000D_
_x000D_
And we're all working towards one goal: move those billions of dollars where they belong._x000D_
</t>
  </si>
  <si>
    <t>['Fintech', 'Consumer', 'Consumer Finance', 'AI Assistant']</t>
  </si>
  <si>
    <t>Berkeley, CA</t>
  </si>
  <si>
    <t>https://joinpap.com/</t>
  </si>
  <si>
    <t>[{'id': 1984796, 'name': 'Kamal Nahas', 'title': 'Co-Founder, CEO', 'bio': 'Kamal earned a B.S. in Electrical Engineering and Computer Sciences from UC Berkeley, worked at Apple as a Security/ML software engineer intern, and met hundreds of engineers while working at Human Capital. He grew up in Lebanon, where he led operations resulting in 230+ families fed for an entire month and 25+ civilians housed.\n', 'linkedin': 'https://www.linkedin.com/in/kamal-nahas/', 'x': ''}]</t>
  </si>
  <si>
    <t>RentFlow</t>
  </si>
  <si>
    <t>https://bookface-images.s3.amazonaws.com/small_logos/83db64301a123c8f20195581b448254e59c1a24f.png</t>
  </si>
  <si>
    <t>https://www.ycombinator.com/companies/rentflow</t>
  </si>
  <si>
    <t>The first 'Buy Now Pay Later' solution for Commercial Rent</t>
  </si>
  <si>
    <t>RentFlow is the first â€˜Buy Now Pay Laterâ€™ platform for commercial rent._x000D_
_x000D_
In the US alone, ~ 50% of small &amp; medium businesses are behind on their rent. _x000D_
RentFlow is the first AI-powered platform to end the late rent cycle for businesses:_x000D_
For landlords: Rent is paid in full and on time every month, at no extra cost. Cut the collections hassle._x000D_
For businesses: Rent is split into smaller, revenue-synced installments. Match fixed costs to real cash flow year-long._x000D_
_x000D_
No late rent. Just perfect timing on both sides.</t>
  </si>
  <si>
    <t>['Fintech', 'Generative AI', 'SaaS', 'Payments', 'Proptech']</t>
  </si>
  <si>
    <t>https://www.therentflow.com</t>
  </si>
  <si>
    <t>[{'id': 177813, 'name': 'Alix Maurin', 'title': 'Founder/CEO', 'bio': 'Alix is the Founder &amp; CEO of RentFlow. She was a consultant at McKinsey &amp; Company for three years, specializing in fintech strategy and business banking. Earlier in her career, she worked at Uber EMEA and Amazon. She holds a Masterâ€™s in Management from ESSEC Business School.', 'linkedin': 'https://www.linkedin.com/in/alix-maurin-850610148/', 'x': ''}]</t>
  </si>
  <si>
    <t>[{'id': 87355, 'title': 'Senior AI/ML Engineer', 'description_url': 'https://www.ycombinator.com/companies/rentflow/jobs/5nmZmEC-senior-ai-ml-engineer', 'location': 'New York, NY, US / San Francisco, CA, US / Remote (US)', 'salary': '$100K - $175K', 'equity': '0.50% - 3.00%', 'years_experience': '1+ years', 'skills': [], 'type': 'Full-time'}, {'id': 87356, 'title': 'Senior AI/ML Engineer', 'description_url': 'https://www.ycombinator.com/companies/rentflow/jobs/4zBjXSq-senior-ai-ml-engineer', 'location': 'San Francisco, CA, US / New York, NY, US / Remote (US)', 'salary': '$100K - $175K', 'equity': '0.50% - 3.00%', 'years_experience': '1+ years', 'skills': [], 'type': 'Full-time'}]</t>
  </si>
  <si>
    <t>TradeFlow</t>
  </si>
  <si>
    <t>https://bookface-images.s3.amazonaws.com/small_logos/4f562e2265bcd5600f4ba364e50019b9ca9ba417.png</t>
  </si>
  <si>
    <t>https://www.ycombinator.com/companies/tradeflow</t>
  </si>
  <si>
    <t>AI-powered settlement for financial securities</t>
  </si>
  <si>
    <t>TradeFlow is AI-powered settlement for financial securities. During her time in financial services, Taryn saw firsthand how inefficient and costly it is to settle trades. Historically, itâ€™s been difficult to improve this process because itâ€™s heavily reliant on manual emails, disparate systems, and inconsistently structured data. However, the advent of powerful AI technology allows us to unlock greater automation than ever before. TradeFlow empowers back offices to do more with less by offloading these time-intensive tasks to AI.</t>
  </si>
  <si>
    <t>['FinOps', 'Fintech', 'SaaS', 'B2B', 'AI']</t>
  </si>
  <si>
    <t>https://www.tradeflowai.com/</t>
  </si>
  <si>
    <t>[{'id': 726397, 'name': 'Taryn Reardon', 'title': 'Founder', 'bio': 'Taryn is the Co-Founder and CEO of TradeFlow. She has expertise in financial services, with experience in electronic trading, middle office, and digital transformation roles. Prior to TradeFlow, Taryn worked at Goldman Sachs, where she managed institutional client relationships to drive bottom-line results. Taryn graduated from Cornell University with a B.S. in Policy Analysis &amp; Management.', 'linkedin': 'https://www.linkedin.com/in/taryn-reardon/', 'x': ''}, {'id': 735974, 'name': 'Liam Breen', 'title': 'Founder', 'bio': 'Liam is the Co-Founder and CTO of TradeFlow. Previously, he was a software engineer at Meta, where he drove critical privacy initiatives for Facebook and built a data mining tool to identify malicious entities on the platform. Liam graduated from Cornell University with a B.S. in Computer Science. He is also a graduate of Phillips Exeter Academy.', 'linkedin': 'https://www.linkedin.com/in/liam-b-456081124/', 'x': ''}]</t>
  </si>
  <si>
    <t>Voker</t>
  </si>
  <si>
    <t>https://bookface-images.s3.amazonaws.com/small_logos/a88e92cf25d0e0f2a176b614b7fca633db69671e.png</t>
  </si>
  <si>
    <t>https://www.ycombinator.com/companies/voker</t>
  </si>
  <si>
    <t>Analytics for AI Agents</t>
  </si>
  <si>
    <t>Voker is the analytics platform for monitoring and improving your AI agents. Companies like Lull.com and Dutch.com use our SDK to build better AI._x000D_
_x000D_
Alex and Tyler met at a high-growth E-Commerce startup where Tyler was running Technology &amp; Data. Together, they built AI products that bootstrapped the company profitably to $100MM in Revenue._x000D_
_x000D_
Alex experienced firsthand the broken developer experience in AI while building enterprise infrastructure at Yardi. Even with a dedicated ML team, it took too much time to build simple AI features. It was clear that if large companies were struggling with this, SMBs would definitely be left behind. We went directly to our network of SMB operators and found our hunch was correct. Within a week we had two paying customers even before launching our first prototype.</t>
  </si>
  <si>
    <t>['Artificial Intelligence', 'Developer Tools', 'Analytics', 'Big Data']</t>
  </si>
  <si>
    <t>https://voker.ai</t>
  </si>
  <si>
    <t>[{'id': 1924275, 'name': 'Tyler Postle', 'title': 'Founder', 'bio': "Co-Founder of Voker. In previous roles, I've built applied data products that drive growth. I was an operator of a $100MM DTC ecomm company and ran revenue growth data science for a $10B public SaaS company. I'm passionate about building high performing teams and continuously learning.", 'linkedin': 'https://www.linkedin.com/in/tyler-postle/', 'x': ''}, {'id': 1965948, 'name': 'Alex Rudolph', 'title': 'Founder', 'bio': 'Co-Founder of Voker, the Self-Serve AI Builder for Product Teams', 'linkedin': 'https://www.linkedin.com/in/alex-r-87470a198/', 'x': ''}]</t>
  </si>
  <si>
    <t>Rastro</t>
  </si>
  <si>
    <t>https://bookface-images.s3.amazonaws.com/small_logos/447ef3f5bdd55f339b07fe098ff620ccfd86af36.png</t>
  </si>
  <si>
    <t>https://www.ycombinator.com/companies/rastro</t>
  </si>
  <si>
    <t>The fastest way for retailers to launch product catalogs.</t>
  </si>
  <si>
    <t>We help distributors and retailers turn catalog chaos into launch-ready products. Share vendor data, pull online specs and pricing, fuzzy match to your database, generate images, and output products in your exact schema.</t>
  </si>
  <si>
    <t>['Retail Tech', 'Retail', 'AI']</t>
  </si>
  <si>
    <t>https://rastro.ai</t>
  </si>
  <si>
    <t>[{'id': 1651987, 'name': 'Baptiste Cumin', 'title': 'Founder', 'bio': "CEO @ Rastro: the fastest way for retailers to launch thousands of products. \n\nPreviously a lead on Shopify's catalog team for 6 years as a Staff AI Engineer.", 'linkedin': 'https://www.linkedin.com/in/baptiste-cumin/', 'x': 'https://twitter.com/baptiste_cumin'}, {'id': 2075162, 'name': 'Augustin Baudoin', 'title': 'Founder', 'bio': 'COO @ Rastro - Launch products faster\n\nPreviously Ops @ Uber and DS @ Criteo / French Gov.', 'linkedin': 'https://www.linkedin.com/in/augustin-baudoin/', 'x': 'https://x.com/rastroaug'}, {'id': 1989386, 'name': 'Papa Sougou Wele', 'title': 'Founder', 'bio': 'CTO @ Rastro: the fastest way for retailers to launch thousands of products.', 'linkedin': 'https://www.linkedin.com/in/papiswele/', 'x': 'https://x.com/papiswele'}]</t>
  </si>
  <si>
    <t>Quetzal</t>
  </si>
  <si>
    <t>https://bookface-images.s3.amazonaws.com/small_logos/e2e0833dd48a420927a12b9525cc6f2b83f83211.png</t>
  </si>
  <si>
    <t>https://www.ycombinator.com/companies/quetzal</t>
  </si>
  <si>
    <t>Simple, LLM-first translation and internationalization for software</t>
  </si>
  <si>
    <t>Quetzal is the first fully LLM-powered translation and internationalization suite, enabling companies to translate and internationalize their software and content instantly with minimal setup. We also handle all of your internationalization issues, from managing all of your stakeholders to bringing your product and marketing to market. No more waiting days or even weeks for translated content! Deliver a perfect experience to your users in any language, instantly.</t>
  </si>
  <si>
    <t>['Artificial Intelligence', 'SaaS', 'Enterprise Software', 'International']</t>
  </si>
  <si>
    <t>https://getquetzal.com/</t>
  </si>
  <si>
    <t>[{'id': 1755404, 'name': 'John Thompson', 'title': 'Founder', 'bio': 'Former SWE at Slack, working to make software internationalization as easy and painless as possible', 'linkedin': 'https://linkedin.com/in/jthompson4004', 'x': ''}]</t>
  </si>
  <si>
    <t>Typa</t>
  </si>
  <si>
    <t>https://bookface-images.s3.amazonaws.com/small_logos/9922edca2847f43aae8a7cd38ca5819ed482590a.png</t>
  </si>
  <si>
    <t>https://www.ycombinator.com/companies/typa</t>
  </si>
  <si>
    <t>The content engine that wins attention and drives growth.</t>
  </si>
  <si>
    <t>We help businesses capture what resonates, make it repeatable, and turn attention into lasting momentum. With Typa, you can build a scalable inbound growth engine with content that compounds._x000D_
_x000D_
We make this possible through three pillars:_x000D_
_x000D_
1. A tone of voice that always sounds like you. Typa learns your style, cadence, and perspective so every piece of content reflects your authentic voice._x000D_
_x000D_
2. A knowledge base that updates in real time. Your digital clone continuously absorbs everything you say and create, ensuring your content always reflects your latest thinking._x000D_
_x000D_
3. A personal ghostwriter thatâ€™s always just a call away. Puff is your 24/7 AI ghostwriter and strategist, available via phone or WhatsApp whenever you want to brainstorm, plan, or execute._x000D_
_x000D_
Currently supported channels: X, LinkedIn, Bluesky, and blog/newsletters.</t>
  </si>
  <si>
    <t>['Artificial Intelligence', 'Generative AI', 'Social Media', 'Marketing']</t>
  </si>
  <si>
    <t>https://typa.ai</t>
  </si>
  <si>
    <t>[{'id': 1564365, 'name': 'Andrew Chung', 'title': 'Founder', 'bio': 'Andrew is co-founder and CEO of Typa (prev. Weavel). Andrew previously led product + engineering teams for two years, and has experience in building various applications in AI, VR, web, and mobile. Prior to that, Andrew studied electrical &amp; computer engineering at Seoul National University before taking leave of absence in his junior year to focus on building things. ', 'linkedin': 'https://linkedin.com/in/aschung01', 'x': 'https://twitter.com/aschung01'}, {'id': 1567093, 'name': 'Junyoung Park', 'title': 'Founder', 'bio': 'Jun is co-founder of Weavel. Jun previously worked as researcher at NLP-focused AI lab and has experience in building various applications with LLM. Prior to that, Jun studied computer science &amp; engineering at Seoul National University.', 'linkedin': 'https://www.linkedin.com/in/jun-park314/', 'x': ''}]</t>
  </si>
  <si>
    <t>Moreta</t>
  </si>
  <si>
    <t>https://bookface-images.s3.amazonaws.com/small_logos/fc2125b4c2d5e8eae9ac64af8a5a8f56b7a9e588.png</t>
  </si>
  <si>
    <t>https://www.ycombinator.com/companies/moreta</t>
  </si>
  <si>
    <t>Payments made easy for international travelers.</t>
  </si>
  <si>
    <t>At Moreta, we simplify payments for international travelers, letting you pay for anything using just your phone. Say goodbye to the hassle of searching for the best cash exchange rates or ATMs on your next trip. With Moreta, paying local merchants is easy, and the best part? Transparent fees._x000D_
_x000D_
We came up with Moreta while on our own backpacking adventures. Watching locals pay with a simple scan while we fumbled with cards and cash. So, we created a solution. By syncing with local payment networks, Moreta lets you pay like a local securely and digitally, without needing a bank account in every country._x000D_
_x000D_
Weâ€™re starting in Asia, where QR code digital wallets are taking over and are now the top choice at checkout. As these wallets start to join forces for cross-border payments, Moreta will be the first to bridge the gap for international travelers from card-centric markets to seamlessly tap into these local networks. Moreta will target 67 million travelers arriving in the region each year, who together have $127 billion in everyday expenditure.</t>
  </si>
  <si>
    <t>['Fintech', 'Payments', 'Consumer', 'Travel']</t>
  </si>
  <si>
    <t>https://moretapay.com</t>
  </si>
  <si>
    <t>[{'id': 1269607, 'name': 'Walid Mahd', 'title': 'Founder/CEO', 'bio': 'Walid is the co-founder and CEO of Moreta.\n\nHe was previously a card and fintech payments consultant at Mastercard Advisors and is an Ivey Business School HBA graduate. \n\nHe is an avid world traveler and backpacker, having explored over 30 countries across Europe, Southeast &amp; Eastern Asia, Africa, and the Middle East.', 'linkedin': 'https://www.linkedin.com/in/walidmahd/', 'x': ''}, {'id': 1202797, 'name': 'Sam Yu', 'title': 'Founder/CTO', 'bio': 'Sam is the co-founder and CTO of Moreta.\n\nHe studied Computer Science at the University of Waterloo and has extensive experience building and shipping consumer products.\n\nAs the Head of Research &amp; Development at Stems, he led the development of their first mobile app and generative AI product. During his internships at Apple, Google, Meta, and Uber, Sam worked on high-impact projects, including developing the instagram.com search feature used by over 50 million people.', 'linkedin': 'https://linkedin.com/in/yu-sam', 'x': ''}]</t>
  </si>
  <si>
    <t>Sterling Labs, Inc</t>
  </si>
  <si>
    <t>https://bookface-images.s3.amazonaws.com/small_logos/36badd071180ac2d70c72ca019989b6ecf1830ca.png</t>
  </si>
  <si>
    <t>https://www.ycombinator.com/companies/sterling-labs-inc</t>
  </si>
  <si>
    <t>Currently in stealth - previously FocusBuddy</t>
  </si>
  <si>
    <t xml:space="preserve">currently in stealth_x000D_
_x000D_
Reach out to us at founders@focusbuddy.ai_x000D_
_x000D_
Our previous product - _x000D_
Focus buddy is an AI productivity coach that stays on calls with you and help you accomplish your important work goals on a daily basis, even when you are struggling to focus._x000D_
_x000D_
We noticed that our users develop a productive relationship with Focus Buddy. Users stay on calls for multiple hours everyday where they depend on Focus Buddy to:_x000D_
â€¢ Avoid procrastination and get started: Address hidden anxieties, embrace imperfection, chunk tasks, kickstart with mini-goals, and use regular check-ins to maintain momentum._x000D_
â€¢ Recover from distractions and stay focused: Focus Buddy detects when they are working on less important tasks or scrolling on social media, help them overcome the underlying concerns feeding the distraction, and help them get back to the important task_x000D_
â€¢ Manage stress and Prevent Burnout: Focus Buddy detects stress buildup, integrates mindfulness habits to the workflow, helps take short rejuvenating breaks, and stay composed._x000D_
_x000D_
Our Initial ICP is people with ADHD who are highly motivated but also highly blocked by internal and environmental factors. In the future, we believe each worker should have their own personal coach that enforces proven productivity techniques in real time to help them extract more focused hours every day with the same effort. _x000D_
</t>
  </si>
  <si>
    <t>['Artificial Intelligence', 'Consumer', 'Productivity', 'Mental Health', 'Conversational AI']</t>
  </si>
  <si>
    <t>https://www.focusbuddy.ai/?ref=yc</t>
  </si>
  <si>
    <t>[{'id': 650126, 'name': 'Adnan Sherif', 'title': 'Founder', 'bio': 'CEO Focus Buddy. Ex ML @ Google working on Generative AI on the Pixel Phone. Ex ML Researcher @ UC Berkeley Sky Lab', 'linkedin': 'https://www.linkedin.com/in/adnan-sherif-as/', 'x': ''}]</t>
  </si>
  <si>
    <t>Orca</t>
  </si>
  <si>
    <t>https://bookface-images.s3.amazonaws.com/small_logos/3264c421729b2bff6ef1ef17bf775cafd7c098a6.png</t>
  </si>
  <si>
    <t>https://www.ycombinator.com/companies/orcaengine</t>
  </si>
  <si>
    <t>AI Game Engine</t>
  </si>
  <si>
    <t>Orca is an AI-native game engine that allows everyone to create 3D worlds and games only by chatting with an AI Agent, play with friends and fellow gamers.</t>
  </si>
  <si>
    <t>['Artificial Intelligence', 'Consumer', 'Gaming', 'AI', 'AI Assistant']</t>
  </si>
  <si>
    <t>https://orcaengine.ai</t>
  </si>
  <si>
    <t>[{'id': 1641010, 'name': 'Raveen Kariyawasam', 'title': 'Founder/CEO', 'bio': 'Raveen Kariyawasam is the Founder &amp; CEO of Simplifine. He is a 2022 Global Rhodes Scholar at Oxford. He loves getting LLMs to crazy things fast...', 'linkedin': 'https://linkedin.com/in/raveen-kariyawasam-84b368295', 'x': ''}, {'id': 1599776, 'name': 'Ege Kaan Duman', 'title': 'Founder', 'bio': 'Rhodes Scholar from Turkey. DKU, Duke, and Oxford alumnus. Musician, poet, cook. I like flowers &amp; watering my flowers. cat &amp; dog enjoyer but mostly fat cat enjoyer.', 'linkedin': 'https://www.linkedin.com/in/ege-kaan-duman-445731173/', 'x': 'https://x.com/egekduman'}]</t>
  </si>
  <si>
    <t>Sepal AI</t>
  </si>
  <si>
    <t>https://bookface-images.s3.amazonaws.com/small_logos/78c48b77fe0ad236d148f827dd2ba0b86450afd3.png</t>
  </si>
  <si>
    <t>https://www.ycombinator.com/companies/sepal-ai</t>
  </si>
  <si>
    <t>Data Development for Advanced AI</t>
  </si>
  <si>
    <t>Sepal is a data research company on a mission to advance human knowledge and capabilities through safe AI._x000D_
_x000D_
We partner with the worldâ€™s leading AI labs and enterprises to help their models get better at the tasks people actually want them to do._x000D_
_x000D_
Weâ€™ve built a Cloud-Native Agent Dataset Factory which turns the process of generating evaluation and training data from manual, inconsistent, and labor-intensive into something automated, standardized, and scalable._x000D_
_x000D_
Sepal AI was founded in 2024 by engineers and operators from Vercel and Turing. We went through Y Combinator, raised several million dollars from leading investors, and already count multiple Fortune 500s and top AI research labs as paying customers.</t>
  </si>
  <si>
    <t>['AIOps', 'Reinforcement Learning', 'Data Labeling', 'AI']</t>
  </si>
  <si>
    <t>https://www.sepalai.com</t>
  </si>
  <si>
    <t>[{'id': 79179, 'title': 'Strategic Project Lead - Founding Biz Ops', 'description_url': 'https://www.ycombinator.com/companies/sepal-ai/jobs/JUrre0H-strategic-project-lead-founding-biz-ops', 'location': 'San Francisco, CA, US / New York, NY, US', 'salary': '$120K - $150K', 'equity': '0.30% - 0.70%', 'years_experience': '3+ years', 'skills': [], 'type': 'Full-time'}, {'id': 86418, 'title': 'Applied Research Engineer', 'description_url': 'https://www.ycombinator.com/companies/sepal-ai/jobs/tXnZtbR-applied-research-engineer', 'location': 'San Francisco, CA, US / Remote (US)', 'salary': '$130 - $180', 'equity': '0.20% - 0.90%', 'years_experience': '3+ years', 'skills': ['Prompt Engineering', 'Python', 'Reinforcement learning (RL)', 'Docker', 'Bash/Shell'], 'type': 'Full-time'}, {'id': 81518, 'title': 'Growth Intern', 'description_url': 'https://www.ycombinator.com/companies/sepal-ai/jobs/2zyQLoC-growth-intern', 'location': 'San Francisco, CA, US / Remote (US)', 'salary': '$20 - $40 / hourly', 'equity': '', 'years_experience': None, 'skills': [], 'type': 'Internship'}, {'id': 86419, 'title': 'Senior Software Engineer', 'description_url': 'https://www.ycombinator.com/companies/sepal-ai/jobs/a7e3EYq-senior-software-engineer', 'location': 'San Francisco, CA, US', 'salary': '$130 - $180', 'equity': '0.20% - 0.90%', 'years_experience': '3+ years', 'skills': ['Python', 'React', 'TypeScript', 'Docker', 'Amazon Web Services (AWS)'], 'type': 'Full-time'}]</t>
  </si>
  <si>
    <t>Assembly HOA</t>
  </si>
  <si>
    <t>https://bookface-images.s3.amazonaws.com/small_logos/251db0cfd3ffbbbe376cb8fa8066246654b8bd87.png</t>
  </si>
  <si>
    <t>https://www.ycombinator.com/companies/assembly-hoa</t>
  </si>
  <si>
    <t>AI-enabled HOA Management Company</t>
  </si>
  <si>
    <t xml:space="preserve">Assembly is an AI-native HOA management company on a mission to fix homeowner associations. Traditional HOA management is often reactive, confusing, and inefficient. Assembly takes a different approach by combining professional expertise with intelligent software to make communities run smoothly and decisions easier._x000D_
_x000D_
We exist to build trust, create transparency, and ensure well-run communities that protect and enhance property values._x000D_
_x000D_
Assembly simplifies day-to-day operations, automates routine tasks, and delivers the right knowledge at the right time. Our platform gives boards and homeowners clarity to make smarter, more confident decisions. _x000D_
_x000D_
We manage HOAs in San Francisco Bay Area and Greater Los Angeles. </t>
  </si>
  <si>
    <t>['Fintech', 'Real Estate', 'Housing', 'Proptech', 'AI']</t>
  </si>
  <si>
    <t>https://assemblyhoa.com</t>
  </si>
  <si>
    <t>[{'id': 383321, 'name': 'Allen Liou', 'title': 'Founder', 'bio': 'Allen has a background in real estate and startups. He worked as a real estate agent for several years, managing client relationships and transactions. In startups, he specialized in customer success and implementation, focusing on improving client experiences and efficiency.\n\nGrowing up in a townhome community, Allen has firsthand insight into HOA governance challenges and opportunities. This perspective, combined with his expertise, drives his passion for creating innovative HOA management.', 'linkedin': 'https://linkedin.com/in/allenliou1', 'x': 'https://twitter.com/allenliou_'}, {'id': 279288, 'name': 'Shreyas Bharadwaj', 'title': 'Founder', 'bio': "Shreyas has a strong background in AI/ML, having worked as a data scientist at startups and most recently at the RAND Corporation, where he developed experimental ML products for the DoD.\n\nHis journey with HOAs began with his own condo ownership, where encountering massive inefficiencies in community operations led him to join the HOA board. At Assembly, Shreyas leverages his technical expertise and passion for safeguarding homeowners' investments to build the next-generation of HOA management.", 'linkedin': 'https://linkedin.com/in/shreyas-b-732b11252', 'x': ''}]</t>
  </si>
  <si>
    <t>[{'id': 88866, 'title': 'Senior Community Association (HOA) Manager', 'description_url': 'https://www.ycombinator.com/companies/assembly-hoa/jobs/D9FlMf3-senior-community-association-hoa-manager', 'location': 'Long Beach, CA, US / Riverside, CA, US / CA, US / Remote (CA, US)', 'salary': '$70K - $90K', 'equity': '0.05% - 0.10%', 'years_experience': '3+ years', 'skills': [], 'type': 'Full-time'}, {'id': 67836, 'title': 'Senior Community Association (HOA) Manager', 'description_url': 'https://www.ycombinator.com/companies/assembly-hoa/jobs/zfZd80w-senior-community-association-hoa-manager', 'location': 'Glendale, CA, US', 'salary': '$70K - $90K', 'equity': '0.05% - 0.10%', 'years_experience': '1+ years', 'skills': [], 'type': 'Full-time'}]</t>
  </si>
  <si>
    <t>autarc</t>
  </si>
  <si>
    <t>https://bookface-images.s3.amazonaws.com/small_logos/c6f422aa332e520cce9d631b8dfbcdfb14375c6e.png</t>
  </si>
  <si>
    <t>https://www.ycombinator.com/companies/autarc</t>
  </si>
  <si>
    <t>autarc is the OS for Europe's One-Stop Energy Installers</t>
  </si>
  <si>
    <t>With autarc we are building the OS for Europe's One-Stop Energy Installers._x000D_
_x000D_
The problem: Energy installers are eager to expand their deployment of heat pump and photovoltaic systems, yet they are constrained by inefficient sales, planning, and installation processes._x000D_
_x000D_
The solution: Our B2B software integrates CRM, planning, and design tools into a unified platform. This enables SMB installers to drastically cut down the pre-installation phase of home energy projectsâ€”from several weeks to just minutes. By leveraging LiDAR for spatial analysis, computer vision for automated assessment, and AI for system recommendations, we streamline the entire workflow. This results in a time reduction of up to 90%, enabling installers to confidently transition to and scale up sustainable home energy solutions.</t>
  </si>
  <si>
    <t>['Lidar', 'Computer Vision', 'B2B', 'Climate', 'AI']</t>
  </si>
  <si>
    <t>https://www.autarc.energy/en</t>
  </si>
  <si>
    <t>[{'id': 395990, 'name': 'Etienne-Noel Krause', 'title': 'Founder', 'bio': 'Etienne, Co-Founder &amp; CEO of autarc. I used to work in the HVAC industry before launching autarc. Would describe myself as a creative mind that loves building digital products.\n\nGet in touch: etienne@autarc.energy', 'linkedin': 'https://linkedin.com/in/etienne-krause', 'x': ''}, {'id': 397954, 'name': 'Marius Seufzer', 'title': 'Founder&amp; CTO', 'bio': 'CTO @autarc.\nPreviously Lead iOS Engineer @Sameday Health and built Passkeys for Apple.', 'linkedin': 'https://www.linkedin.com/in/marius-seufzer', 'x': ''}]</t>
  </si>
  <si>
    <t>[{'id': 68127, 'title': 'Sales Manager:in', 'description_url': 'https://www.ycombinator.com/companies/autarc/jobs/wxSH87s-sales-manager-in', 'location': 'Berlin, BE, DE', 'salary': 'â‚¬70K - â‚¬100K EUR', 'equity': '', 'years_experience': '1+ years', 'skills': [], 'type': 'Full-time'}]</t>
  </si>
  <si>
    <t>omnidock</t>
  </si>
  <si>
    <t>https://bookface-images.s3.amazonaws.com/small_logos/e5fa8b0b52753fce8ae0550cd99d622ad6ab9496.png</t>
  </si>
  <si>
    <t>https://www.ycombinator.com/companies/omnidock</t>
  </si>
  <si>
    <t>OS for global e-commerce expansion of brands &amp; manufacturers</t>
  </si>
  <si>
    <t>Expanding to other geographies and marketplaces is a massive growth lever for brands and manufacturers, but itâ€™s complex and resource-intensive._x000D_
_x000D_
Omnidock makes it effortless for merchants to sell on multiple marketplaces by acting as their merchant of record. _x000D_
_x000D_
Brands simply plug into our operating system, which reads their catalog, assesses marketplace eligibility, and auto-launches their products through our pre-vetted marketplace accounts. We handle all transactions on their behalf, removing the challenges and complexities of multi-marketplace selling</t>
  </si>
  <si>
    <t>https://www.omnidock.com</t>
  </si>
  <si>
    <t>[{'id': 1641067, 'name': 'Shayan Zakerzadeh', 'title': 'Founder', 'bio': 'CEO of omnidock and prior employee #3 and VP Expansion at Razor Group, a Berlin based e-com unicorn. \nI started selling online when I was 15 years old and never stopped after that.', 'linkedin': 'https://linkedin.com/in/shayan-zakerzadeh', 'x': ''}]</t>
  </si>
  <si>
    <t>Polymet</t>
  </si>
  <si>
    <t>https://bookface-images.s3.amazonaws.com/small_logos/9b83146cb0e374a41a184f24deaad8d74f27ad10.png</t>
  </si>
  <si>
    <t>https://www.ycombinator.com/companies/polymet</t>
  </si>
  <si>
    <t>AI Product Designer</t>
  </si>
  <si>
    <t>Polymet uses AI to help non-designers create production-ready designs and front-end code. They explain what they want or provide an image, and Polymet designs the interface._x000D_
_x000D_
Our customers use Polymet instead of hiring designers and save thousands of dollars every month. Even their managers can design with English instead of writing design specs._x000D_
_x000D_
This helps these teams move faster and cover design function on their own instead of contractors at early stages and when they start to scale their can produce a lot more design work, just like Midjourney.</t>
  </si>
  <si>
    <t>https://polymet.ai</t>
  </si>
  <si>
    <t>[{'id': 487954, 'name': 'Yusuf Hilmi', 'title': 'Founder', 'bio': 'Building Polymet to help product designers and engineers ship faster with AI.', 'linkedin': 'https://linkedin.com/in/yusufhilmi', 'x': 'https://twitter.com/yusufhilmi_'}]</t>
  </si>
  <si>
    <t>Kontigo</t>
  </si>
  <si>
    <t>https://bookface-images.s3.amazonaws.com/small_logos/29ea469fed3c60e9950eccadce6c5b7f8fcd6569.png</t>
  </si>
  <si>
    <t>https://www.ycombinator.com/companies/kontigo</t>
  </si>
  <si>
    <t xml:space="preserve">USDC-Smart Neobank for Latinos. </t>
  </si>
  <si>
    <t xml:space="preserve">Weâ€™re building Kontigo, a USDC Smart Neobank for Latinos in the U.S. and Latin America._x000D_
_x000D_
We launched our Peer-to-Peer onramp 20 days ago and weâ€™ve already had $540k in deposits, 10k active users and a +300k waitlist. _x000D_
_x000D_
The founding team has built and scaled fintechs in Latam, and itâ€™s ex-Venmo, Nubank, Rappi, MercadoLibre, UalÃ¡, Platzi, and Yuno. _x000D_
_x000D_
Weâ€™re already backed by DST Global, Soma Capital, Pioneer Fund, Transpose + 10 YC alums._x000D_
_x000D_
Sending money to Latin America is just as painful as holding it due to the region's fragmentation into 33 countries with 39 different currencies. _x000D_
_x000D_
On one hand, cross-border payments to Latam are absurdly expensive (up to 20% per transaction). Conversely, over the past decade, currency depreciation across the region has become unsustainable. (some countries surpassing the trillion percent ). _x000D_
_x000D_
Kontigo solves this with a USDC global wallet &amp; a BTC savings account. _x000D_
_x000D_
- Like Venmo, but on-USDC._x000D_
- Like Zelle, but for cross-border payments. No limits._x000D_
- Like Nubank &amp; Revolut, but without inflationary currencies. Bitcoin-backed._x000D_
_x000D_
User wallets are connected to an AI-private banker on WhatsApp to execute international USDC transactions. </t>
  </si>
  <si>
    <t>https://kontigo.lat/</t>
  </si>
  <si>
    <t>[{'id': 1585542, 'name': 'jesus alberto Castillo ferrer', 'title': 'CEO &amp; Co-founder', 'bio': "I'm a Venezuelan founder obsessed with closing the financial inclusion gap for 1.7 billion humans. \n- Previously built the largest micro-lending platform in Venezuela, reaching over 500k SMBs in low-income communities with no financial history, implementing Muhammad Yunus methodology powered by ML. \n- Co-founded the first LLM marketplace in LatAm using micro-payments instead of subscriptions. \n- Founder at Bicuye, the most exotic Agave-Based Liquour with an Ultra-Premium membership club.", 'linkedin': 'https://www.linkedin.com/in/jesus-castillo-81a58b186/', 'x': 'https://twitter.com/jecastillof'}]</t>
  </si>
  <si>
    <t>[{'id': 70394, 'title': 'Founding Engineer', 'description_url': 'https://www.ycombinator.com/companies/kontigo/jobs/xAo6tMt-founding-engineer', 'location': 'San Francisco, CA, US / Remote', 'salary': '$40K - $120K', 'equity': '0.50% - 2.50%', 'years_experience': '3+ years', 'skills': [], 'type': 'Full-time'}]</t>
  </si>
  <si>
    <t>Weel</t>
  </si>
  <si>
    <t>https://bookface-images.s3.amazonaws.com/small_logos/22dac63897681e1a31dc26b877ee786266ae0bff.png</t>
  </si>
  <si>
    <t>https://www.ycombinator.com/companies/weel</t>
  </si>
  <si>
    <t>GPS &amp; dashcam smartphone app</t>
  </si>
  <si>
    <t>Weel is the next-generation all-in-one driver co-pilot that redefines your driving experience by turning your smartphone into a complete safety and navigation hub. Our free app offers a built-in dashcam with easy video sharing, a smart navigation system, and advanced AI featuresâ€”such as augmented reality navigation and ADASâ€”that reduce your risk by up to 30%. Say goodbye to expensive dashcams and complex setups â€“ with Weel, you get complete driving safety and guidance in one free smartphone app.</t>
  </si>
  <si>
    <t>['Augmented Reality', 'Computer Vision', 'Navigation', 'Mobility', 'Automotive']</t>
  </si>
  <si>
    <t>https://weel.live/</t>
  </si>
  <si>
    <t>Entropy</t>
  </si>
  <si>
    <t>https://bookface-images.s3.amazonaws.com/small_logos/f1fc5d5cf43e3952bd0f4deec6829b45762ed6a5.png</t>
  </si>
  <si>
    <t>https://www.ycombinator.com/companies/entropy</t>
  </si>
  <si>
    <t xml:space="preserve">Autonomous intake and RCM for specialty clinics. </t>
  </si>
  <si>
    <t xml:space="preserve">Autonomous intake and RCM for specialty clinics. _x000D_
_x000D_
We're helping specialty clinics catapult in to the modern day by automating their patient intake (emails, calls, and faxes) and interactions with payors (insurance companies). We're helping them see patients quicker, keep referrers in the loop, and get paid on time. </t>
  </si>
  <si>
    <t>https://www.withentropy.ai/</t>
  </si>
  <si>
    <t>[{'id': 376535, 'name': 'Rabii Malik', 'title': 'Founder', 'bio': 'Former McKinsey consultant and international expansion lead at Telda - now automating intake and RCM workflows for specialty clinics.', 'linkedin': 'https://linkedin.com/in/rabii-malik', 'x': 'https://x.com/TheRabiiMalik'}, {'id': 1331194, 'name': 'Hashim Rehman', 'title': 'Founder', 'bio': 'Co-Founder &amp; CTO at Entropy. I previously lead and scaled Pricing Engineering at Careem, built multiple consumer products at Deliveroo and consulted as a full-stack engineer for British Airways.', 'linkedin': 'https://linkedin.com/in/hashimrehman', 'x': 'https://x.com/hxshim__'}]</t>
  </si>
  <si>
    <t>[{'id': 70389, 'title': 'Founding Backend Engineer', 'description_url': 'https://www.ycombinator.com/companies/entropy/jobs/tWlHc8W-founding-backend-engineer', 'location': 'Dubai, Dubai, AE', 'salary': '$100K - $124K', 'equity': '0.50% - 1.00%', 'years_experience': '6+ years', 'skills': ['Go', 'Java', 'JavaScript', 'TypeScript'], 'type': 'Full-time'}]</t>
  </si>
  <si>
    <t>Propaya</t>
  </si>
  <si>
    <t>https://bookface-images.s3.amazonaws.com/small_logos/25c55eb31d984b6e1d9f11620ead41083180bcf4.png</t>
  </si>
  <si>
    <t>https://www.ycombinator.com/companies/propaya</t>
  </si>
  <si>
    <t>AI commercial lease abstractions and review</t>
  </si>
  <si>
    <t>Propaya uses AI to instantly abstract and analyze commercial leases - delivering clause-cited insights, linked schedules, and export-ready data in minutes. Beyond lease reviews, we empower brokers, heads of real estate, and attorneys with market benchmarks and deal evaluation tools to negotiate more effectively and efficiently.</t>
  </si>
  <si>
    <t>['Artificial Intelligence', 'Real Estate', 'Housing', 'Proptech']</t>
  </si>
  <si>
    <t>https://www.propaya.com</t>
  </si>
  <si>
    <t>Vendra</t>
  </si>
  <si>
    <t>https://bookface-images.s3.amazonaws.com/small_logos/8045f80c2b2b1a1fc2929fceeae73b968063f35d.png</t>
  </si>
  <si>
    <t>https://www.ycombinator.com/companies/vendra</t>
  </si>
  <si>
    <t>Custom Parts, Manufactured in America ðŸ‡ºðŸ‡¸</t>
  </si>
  <si>
    <t>Vendra makes sourcing custom parts from US manufacturers effortless. Submit one RFQ and we automate the entire sourcing process - matching you with the right suppliers, handling outreach, and collecting competitive quotes. Full transparency and no middleman markups - just smarter sourcing. _x000D_
_x000D_
Visit www.vendra.io and submit an RFQ today!</t>
  </si>
  <si>
    <t>https://vendra-marketplace.io/</t>
  </si>
  <si>
    <t>[{'id': 914508, 'name': 'Shan Mohta', 'title': 'Founder', 'bio': "CEO of Vendra. I'll help you get parts manufactured in the US. I also built cool hardware at Skydio, Apple, &amp; Microsoft.", 'linkedin': 'https://www.linkedin.com/in/shanmohta/', 'x': 'https://x.com/shanmohta'}, {'id': 2050663, 'name': 'Anish Bhardwaj', 'title': 'Founder', 'bio': 'CTO of Vendra. I build software.', 'linkedin': 'https://www.linkedin.com/in/anish-b-00109695/', 'x': ''}]</t>
  </si>
  <si>
    <t>[{'id': 87828, 'title': 'Mechanical Engineer', 'description_url': 'https://www.ycombinator.com/companies/vendra/jobs/bLxKglR-mechanical-engineer', 'location': 'San Francisco, CA, US', 'salary': '$100K - $120K', 'equity': '0.20% - 0.50%', 'years_experience': 'Any (new grads ok)', 'skills': ['Python', 'CAD Design'], 'type': 'Full-time'}, {'id': 87827, 'title': 'Mechanical Engineer', 'description_url': 'https://www.ycombinator.com/companies/vendra/jobs/wPDaDsV-mechanical-engineer', 'location': 'San Francisco, CA, US', 'salary': '$100K - $120K', 'equity': '0.20% - 0.50%', 'years_experience': 'Any (new grads ok)', 'skills': ['Python', 'CAD Design'], 'type': 'Full-time'}, {'id': 86689, 'title': 'Business Development Representative', 'description_url': 'https://www.ycombinator.com/companies/vendra/jobs/yB04lv9-business-development-representative', 'location': 'San Francisco, CA, US', 'salary': '$80K - $100K', 'equity': '', 'years_experience': 'Any (new grads ok)', 'skills': [], 'type': 'Full-time'}]</t>
  </si>
  <si>
    <t>Argil</t>
  </si>
  <si>
    <t>https://bookface-images.s3.amazonaws.com/small_logos/cf382116d588dbabcc46212f251dbd019d511071.png</t>
  </si>
  <si>
    <t>https://www.ycombinator.com/companies/argil</t>
  </si>
  <si>
    <t xml:space="preserve">The video generation engine for the creator economy </t>
  </si>
  <si>
    <t>['Generative AI', 'Social Media']</t>
  </si>
  <si>
    <t>https://www.argil.ai/</t>
  </si>
  <si>
    <t>[{'id': 964467, 'name': 'Brivael Le Pogam', 'title': 'Founder', 'bio': 'Hacker building the best video avatar for content creators.', 'linkedin': 'https://linkedin.com/in/brivael-le-pogam-bbbb7185', 'x': 'https://twitter.com/BrivaelLp'}]</t>
  </si>
  <si>
    <t>ZeroPath</t>
  </si>
  <si>
    <t>https://bookface-images.s3.amazonaws.com/small_logos/fd70ee2d072b5f54e3fd3fc0e2531e49708b3fa7.png</t>
  </si>
  <si>
    <t>https://www.ycombinator.com/companies/zeropath</t>
  </si>
  <si>
    <t>Automatically find and fix your software vulnerabilities</t>
  </si>
  <si>
    <t>ZeroPath is a developer tool that autonomously detects, verifies, and submits fixes for vulnerabilities in your code. Engineers can use ZeroPath to find security problems that they might only otherwise catch in pentests or from bug bounty researchers.</t>
  </si>
  <si>
    <t>['Artificial Intelligence', 'Developer Tools', 'B2B', 'Security', 'Cybersecurity']</t>
  </si>
  <si>
    <t>https://zeropath.com</t>
  </si>
  <si>
    <t>[{'id': 2049348, 'name': 'Raphael Karger', 'title': 'Founder', 'bio': 'CTO at ZeroPath. Former Google Security Engineer and BishopFox Consultant.', 'linkedin': 'https://www.linkedin.com/in/raphael-karger/', 'x': ''}]</t>
  </si>
  <si>
    <t>Leviathan</t>
  </si>
  <si>
    <t>https://bookface-images.s3.amazonaws.com/small_logos/244a881e3f12196a930f96cb433cf3184d69ec52.png</t>
  </si>
  <si>
    <t>https://www.ycombinator.com/companies/leviathan</t>
  </si>
  <si>
    <t>AI Wikipedia</t>
  </si>
  <si>
    <t>Leviathan is an AI encyclopedia.</t>
  </si>
  <si>
    <t>['Automation', 'AI']</t>
  </si>
  <si>
    <t>https://www.leviathanencyclopedia.com/</t>
  </si>
  <si>
    <t>[{'id': 448194, 'name': 'Sam Crombie', 'title': 'Founder', 'bio': 'Sam is the founder of Leviathan.\n\nSam received his B.A. in Computer Science from Dartmouth College in 2023. He previously working as a Product Manager on the Microsoft Edge Browser.\n', 'linkedin': 'https://linkedin.com/in/samcrombie', 'x': 'https://twitter.com/SamuelCrombie'}]</t>
  </si>
  <si>
    <t>Starcloud</t>
  </si>
  <si>
    <t>https://bookface-images.s3.amazonaws.com/small_logos/e9c9b9996bb500ee171134f1e1a0a83f5d48bec3.png</t>
  </si>
  <si>
    <t>https://www.ycombinator.com/companies/starcloud</t>
  </si>
  <si>
    <t>Data centers in space</t>
  </si>
  <si>
    <t>Starcloud is building data centers in space, initially to provide GPU compute to other satellites, and later to address the rapidly growing demand for energy caused by the deployment of AI. Falling launch costs give Starcloud access to abundant energy, radiative cooling, and the ability to rapidly scale in space._x000D_
_x000D_
In November 2025, just 21 months after founding, Starcloud launched its first satellite, Starcloud-1 to space. This has an Nvidia H100, which is 100x more powerful GPU than has ever been operated in space before. With this, they became the first entity to train an LLM in space and the first to run a version of Gemini in space. Starcloud will soon also run high-powered inference on Capella SAR data on orbit for the first time. _x000D_
_x000D_
Starcloud is launching its second satellite in October 2026, which will have 100x the power generation of the first and generate more cash than it costs to build and launch. Starcloud expects that within 10 years, most new data centers will be being built in space for the energy.</t>
  </si>
  <si>
    <t>['Artificial Intelligence', 'Hard Tech', 'Satellites', 'Climate', 'Cloud Computing']</t>
  </si>
  <si>
    <t>Redmond, WA</t>
  </si>
  <si>
    <t>https://www.starcloud.com/</t>
  </si>
  <si>
    <t>[{'id': 1489854, 'name': 'Philip Johnston', 'title': 'Founder/CEO', 'bio': 'Philip is a second-time founder who previously spent time at McKinsey &amp; Co. working on satellite projects for national space agencies. Philip has an MPA in National Security &amp; Technology from Harvard University, an MBA from Wharton, an MA in Applied Mathematics &amp; Theoretical Physics from Columbia University, and is a CFA Charter holder.', 'linkedin': 'https://linkedin.com/in/philipjohnst0n', 'x': 'https://x.com/philipjohnston'}, {'id': 1512096, 'name': 'Ezra Feilden', 'title': 'Founder', 'bio': "Ezra has a decade of experience with satellite design, specializing in deployable solar arrays and large deployable structures. Ezra comes from Airbus Defense &amp; Space (SSTL) and Oxford Space Systems, where he worked on many missions, including NASA's Lunar Pathfinder. Ezra has a PhD in Materials Engineering from Imperial College London.", 'linkedin': 'https://linkedin.com/in/ezrafeilden', 'x': ''}, {'id': 1861208, 'name': 'Adi Oltean', 'title': 'Founder', 'bio': 'I have a software and hardware background. As part of SpaceX and Microsoft I delivered key features in satellite networks, operating systems, cloud and machine learning infra. \n\nMy focus areas at Starcloud include software, hardware and engineering design aspects of our satellite constellation. ', 'linkedin': 'https://www.linkedin.com/in/adioltean/', 'x': ''}]</t>
  </si>
  <si>
    <t>Dataleap</t>
  </si>
  <si>
    <t>https://bookface-images.s3.amazonaws.com/small_logos/faee29cbea32c379ce896ec9fb7d1788061afc21.png</t>
  </si>
  <si>
    <t>https://www.ycombinator.com/companies/dataleap</t>
  </si>
  <si>
    <t>The world's first vibe working platform</t>
  </si>
  <si>
    <t xml:space="preserve">At Dataleap we have one single focus - make knowledge work at your computer fun! Give all the other roles in sales, ops, hr the same super powers that engineers get with Cursor and Claude Code. _x000D_
_x000D_
Dataleap is the first vibe working and vibe automating platform. We enable business teams to automate they work without any help from engineering. No visual workflow builder, no hour long setup or steep learning curve in n8n. Build your AI coworkers in minutes with a fully agent first interface. _x000D_
</t>
  </si>
  <si>
    <t>['Artificial Intelligence', 'Generative AI', 'Enterprise Software']</t>
  </si>
  <si>
    <t>https://dataleap.ai/</t>
  </si>
  <si>
    <t>[{'id': 1018869, 'name': 'Jan Damm', 'title': 'Founder', 'bio': 'Co-founder and CEO at Dataleap. Before Dataleap, I worked as an APM in the Google search team as well as a consultant.\n', 'linkedin': 'https://linkedin.com/in/jandamm', 'x': 'https://twitter.com/jh_damm'}]</t>
  </si>
  <si>
    <t>Handled</t>
  </si>
  <si>
    <t>https://bookface-images.s3.amazonaws.com/small_logos/1fdf52cef6695c6b6cc22e266f32b62f76e95483.png</t>
  </si>
  <si>
    <t>https://www.ycombinator.com/companies/handled</t>
  </si>
  <si>
    <t>Automating post-order operations for e-commerce brands and 3PLs</t>
  </si>
  <si>
    <t>Post-order operations are one of the least automated parts of e-commerce. After an order is placed, teams still spend their days tracking shipments, chasing exceptions, processing returns, adjusting invoices, and answering â€œCan you check this?â€ requests. This manual busywork lives outside core systems and scales linearly with order volume, forcing brands and 3PLs to keep adding headcount as they scale._x000D_
_x000D_
Handled is an operations automation platform for e-commerce brands and the 3PLs that run their order fulfillment. We execute the manual work that happens after an order is placed by unifying post-order data across commerce, warehouse, carrier, and support systems._x000D_
Handled gives teams real-time visibility across orders, shipments, returns, and inventory in one system â€” eliminating the need to dig through disconnected tools or react only after customers complain. When issues occur, Handled automatically executes the follow-up work, such as resolving shipment delays, processing returns, filing claims, or making order and billing adjustments, without manual back-and-forth._x000D_
_x000D_
By combining visibility, issue detection, and automated execution in a single AI-powered operational layer, Handled replaces manual coordination with software-driven post-order operations in a large, recurring market tied directly to e-commerce volume.</t>
  </si>
  <si>
    <t>['B2B', 'Workflow Automation', 'Logistics', 'E-commerce', 'AI']</t>
  </si>
  <si>
    <t>https://www.itshandled.ai</t>
  </si>
  <si>
    <t>[{'id': 501744, 'name': 'Audrey Djiya', 'title': 'Co-Founder/CEO', 'bio': 'Audrey Djiya is the Co-Founder &amp; CEO of Handled. Before Zimi, Audrey led projects across ops, international expansion, and GTM for e-commerce businesses like Peloton and launched fintech products to enable commerce at start-ups like Duplo (YC W23). \n\nAudrey earned her MBA from Stanford University and BA from Dartmouth College.', 'linkedin': 'https://linkedin.com/in/audrey-elodie-djiya-7a7a24101', 'x': 'https://x.com/AudreyDjiya'}, {'id': 88977, 'name': 'Peter Nsaka', 'title': 'Co-Founder/CTO', 'bio': "Previously a Senior Software Engineer and Project Tech Lead @ Shopify. Currently working on the world's most advanced commerce automation platform to increase the operational efficiency of post-purchase commerce.", 'linkedin': 'https://www.linkedin.com/in/nsakapeter/', 'x': 'https://x.com/peter_nsaka'}]</t>
  </si>
  <si>
    <t>Thyme</t>
  </si>
  <si>
    <t>https://bookface-images.s3.amazonaws.com/small_logos/f2ad649a18852dafbb67750b37634ebaf5846cdc.png</t>
  </si>
  <si>
    <t>https://www.ycombinator.com/companies/thyme</t>
  </si>
  <si>
    <t>The OS for financial advisors</t>
  </si>
  <si>
    <t>There are 300k+ financial advisors in the US using a digital Rolodex to manage their client relationships, and it's time for a makeover._x000D_
_x000D_
At Thyme we are building the OS for financial advisors that allows them to automatically take notes in meetings (in-person, online, and phone calls), manage their client records with the help of AI, and offer a client portal where clients can track their assets, manage tasks, and even pay for their services. _x000D_
_x000D_
Our users have replaced their legacy CRMs and billing solutions with us while deepening their clients' relationships thanks to our client portal and AI tooling that puts rich context at their fingertips.</t>
  </si>
  <si>
    <t>['Artificial Intelligence', 'Fintech', 'Finance']</t>
  </si>
  <si>
    <t>https://www.meetthyme.com/</t>
  </si>
  <si>
    <t>[{'id': 1990568, 'name': 'Daniel Lantz', 'title': 'Founder', 'bio': 'I am originally from Texas and currently reside in Richmond, VA. Prior to co-founding Thyme, I worked as a software engineer at Capital One, trovata.io, and meetcampfire.com (YC S23).\n\nIn my free time, I enjoy Brazilian Jiu-Jitsu, chess, and spending time with my wife and son.', 'linkedin': 'https://www.linkedin.com/in/dflantz/', 'x': ''}]</t>
  </si>
  <si>
    <t>Ionworks</t>
  </si>
  <si>
    <t>https://bookface-images.s3.amazonaws.com/small_logos/9d19f43559a7c58d6263bc07ad06e83fd4ad1f0a.png</t>
  </si>
  <si>
    <t>https://www.ycombinator.com/companies/ionworks</t>
  </si>
  <si>
    <t>Simulation software used by leading battery and automotive companies</t>
  </si>
  <si>
    <t>Every battery company spends tens of millions of dollars a year on experiments. Simulations that replace experiments reduce these costs but are currently underutilized in industry because they are hard to create and run. We make simulations accessible to every engineer, by helping them to create models from their own data, then run large scale simulations in the cloud to explore the full design space.</t>
  </si>
  <si>
    <t>https://ionworks.com/</t>
  </si>
  <si>
    <t>[{'id': 1162906, 'name': 'Valentin Sulzer', 'title': 'Founder', 'bio': "Created PyBaMM, the world's leading open-source battery simulation software. Now building Ionworks to make it accessible to every single battery engineer around the world. Previously PhD (Maths) at Oxford + 4 years engineering research at University of Michigan and Carnegie Mellon", 'linkedin': 'https://www.linkedin.com/in/valentinsulzer/', 'x': ''}, {'id': 1931768, 'name': 'Rob Timms', 'title': 'Founder', 'bio': 'Co-Founder and CTO at Ionworks, building the modern software stack for batteries, powered by PyBaMM. Core developer of the leading open-source battery modelling package PyBaMM. Ex-Oxford mathematician. ', 'linkedin': 'https://www.linkedin.com/in/robertwtimms/', 'x': 'https://twitter.com/robertwtimms'}]</t>
  </si>
  <si>
    <t>[{'id': 85976, 'title': 'Founding Systems Engineer', 'description_url': 'https://www.ycombinator.com/companies/ionworks/jobs/iTHCA6o-founding-systems-engineer', 'location': 'Pittsburgh, PA, US / Remote (Pittsburgh, PA, US)', 'salary': '$120K - $200K', 'equity': '0.25% - 0.75%', 'years_experience': '3+ years', 'skills': ['Python', 'PostgreSQL', 'Amazon Web Services (AWS)'], 'type': 'Full-time'}]</t>
  </si>
  <si>
    <t>Rescript</t>
  </si>
  <si>
    <t>https://bookface-images.s3.amazonaws.com/small_logos/52d14c2c72f66c6805d933bc967187d7bfd4fbd9.png</t>
  </si>
  <si>
    <t>https://www.ycombinator.com/companies/rescript</t>
  </si>
  <si>
    <t>AI Regulatory Analyst for Enterprises</t>
  </si>
  <si>
    <t xml:space="preserve">Rescript helps regulatory compliance and advocacy teams effortlessly track the constant stream of legal developments to always stay ahead and compliant. Rescript intelligently scans the web and analyzes regulatory changes and emerging issues, enabling teams to respond proactively and efficiently. Rescript helps Fortune 100 compliance officers juggling multi-state regulations, lobbyists tracking late-night amendments on the Hill, and trade association analysts scanning dozens of agencies at once. Weâ€™re profitable and backed by seed funding from YC, General Catalyst, and Floodgate. </t>
  </si>
  <si>
    <t>['SaaS', 'Civic Tech', 'B2B', 'LegalTech', 'AI']</t>
  </si>
  <si>
    <t>https://rescript.ai/</t>
  </si>
  <si>
    <t>[{'id': 912498, 'name': 'Nikhil Ajjarapu', 'title': 'Founder', 'bio': "Co-founder and CEO of Rescript, building at the intersection of AI, legal, and public policy. Most recently, I developed products used by federal agencies while on Salesforce's Public Sector team, helped build out AI and process automation for the Air Force's Cloud Computing Team, and studied CS and Public Policy at Princeton.  ", 'linkedin': 'https://linkedin.com/in/nikhil-ajjarapu', 'x': 'https://twitter.com/NikhilAjjarapu'}, {'id': 1264605, 'name': 'Vincent Huang', 'title': 'Founder', 'bio': 'Co-founder of Rescript, helping government and regulatory affairs professionals monitor policy developments effortlessly with AI. \n\nStanford Alum - MS in Computer Science and BA in Philosophy\n\nAvid Surfer/Snowboarder outside work.', 'linkedin': 'https://linkedin.com/in/vincentjh', 'x': 'https://twitter.com/vincejhuang'}]</t>
  </si>
  <si>
    <t>HeroUI</t>
  </si>
  <si>
    <t>https://bookface-images.s3.amazonaws.com/small_logos/781d2df5a4a1764a1267531183e62e101f6d26a7.png</t>
  </si>
  <si>
    <t>https://www.ycombinator.com/companies/heroui</t>
  </si>
  <si>
    <t>The UI framework for AI agents and developers to build beautiful apps.</t>
  </si>
  <si>
    <t>HeroUI makes it simple for AI agents and developers to build beautiful, accessible, production-ready interfaces for web and mobile. In the AI age, design matters more than ever. Every micro animation, color, and interaction shapes how users experience your product. HeroUI makes that level of creativity and craft simple</t>
  </si>
  <si>
    <t>['Developer Tools', 'SaaS', 'Design Tools', 'AI']</t>
  </si>
  <si>
    <t>https://heroui.com</t>
  </si>
  <si>
    <t>[{'id': 1591074, 'name': 'Junior Garcia', 'title': 'Founder', 'bio': 'Junior Garcia is the Founder and CEO of HeroUI (formerly NextUI). He has nearly 10 years of experience as a software engineer, including time at Deel, building HeroUI Chat, an AI-powered platform for creating beautiful frontends apps.\n', 'linkedin': 'https://www.linkedin.com/in/jrgarciadev/', 'x': 'https://x.com/jrgarciadev'}]</t>
  </si>
  <si>
    <t>Helium</t>
  </si>
  <si>
    <t>https://bookface-images.s3.amazonaws.com/small_logos/46d487203d596b97a146790985b19ea2f9776e5e.png</t>
  </si>
  <si>
    <t>https://www.ycombinator.com/companies/helium</t>
  </si>
  <si>
    <t>Self Improving Software</t>
  </si>
  <si>
    <t xml:space="preserve">Helium is building self-improving software â€” AI that continuously experiments on key moments in the user funnel to boost revenue. Our first customer, a social app with 20M MAU, uses Helium to test new in-app paywalls to get more users to subscribe. _x000D_
_x000D_
Zach previously made $100M+ in growth experiments at Uber, Shishir led the first LLM features for Alexa, and Anish worked at Meta building ML to automatically experiment on ads, increasing Instagram ads conversion by 10%. </t>
  </si>
  <si>
    <t>https://tryhelium.com</t>
  </si>
  <si>
    <t>[{'id': 538515, 'name': 'Zach Witzel', 'title': 'Founder', 'bio': 'Made &gt;$100M in growth experiments at Uber. Now building tryhelium.com to personalize upsell flows. We help consumer subscription companies double their conversion. ', 'linkedin': 'https://linkedin.com/in/zachwitzel', 'x': ''}, {'id': 633391, 'name': 'Anish Doshi', 'title': 'Founder', 'bio': 'Cofounder @ Helium.\nPreviously ML @ Meta, Apple, Alteryx, Berkeley.\nInto ðŸ¥Š ,â™Ÿï¸, and ðŸŽ¹', 'linkedin': 'https://www.linkedin.com/in/anish-doshi-45a81271', 'x': ''}, {'id': 808047, 'name': 'Shishir Jakati', 'title': 'Founder', 'bio': 'Cofounder and CTO of Helium. ', 'linkedin': 'https://linkedin.com/in/shishirjakati', 'x': 'https://twitter.com/aShishirJakati'}]</t>
  </si>
  <si>
    <t>[{'id': 88245, 'title': 'Founding Mobile Engineer', 'description_url': 'https://www.ycombinator.com/companies/helium/jobs/ST5ONcw-founding-mobile-engineer', 'location': 'San Francisco, CA, US', 'salary': '$125K - $200K', 'equity': '0.50% - 1.00%', 'years_experience': '1+ years', 'skills': [], 'type': 'Full-time'}, {'id': 88246, 'title': 'iOS Engineer (Contract)', 'description_url': 'https://www.ycombinator.com/companies/helium/jobs/OGHYe1B-ios-engineer-contract', 'location': 'San Francisco, CA, US / Remote (US)', 'salary': '$50 - $125 / hourly', 'equity': '', 'years_experience': '1+ years', 'skills': [], 'type': 'Contract'}, {'id': 88276, 'title': 'Founding Full-Stack Engineer', 'description_url': 'https://www.ycombinator.com/companies/helium/jobs/HIa0j38-founding-full-stack-engineer', 'location': 'San Francisco, CA, US', 'salary': '$125K - $200K', 'equity': '0.50% - 1.00%', 'years_experience': '1+ years', 'skills': [], 'type': 'Full-time'}, {'id': 88274, 'title': 'Founding Design Engineer', 'description_url': 'https://www.ycombinator.com/companies/helium/jobs/lK6JrVU-founding-design-engineer', 'location': 'San Francisco, CA, US', 'salary': '$150K - $200K', 'equity': '0.50% - 1.00%', 'years_experience': '1+ years', 'skills': [], 'type': 'Full-time'}, {'id': 88261, 'title': 'Founding Sr Full-Stack Engineer', 'description_url': 'https://www.ycombinator.com/companies/helium/jobs/n4tOZ3R-founding-sr-full-stack-engineer', 'location': 'San Francisco, CA, US', 'salary': '$150K - $250K', 'equity': '0.50% - 1.50%', 'years_experience': '3+ years', 'skills': [], 'type': 'Full-time'}]</t>
  </si>
  <si>
    <t>&amp;AI</t>
  </si>
  <si>
    <t>https://bookface-images.s3.amazonaws.com/small_logos/8d2c29f8fdbb128121d2ae4d3a3fcacf31f107b6.png</t>
  </si>
  <si>
    <t>https://www.ycombinator.com/companies/ai-2</t>
  </si>
  <si>
    <t>Collaborative workspace for patent litigators</t>
  </si>
  <si>
    <t>&amp;AI is a collaborative workspace that delivers trial-ready work product for patent litigators â€” fast enough for pitches, strong enough for court.</t>
  </si>
  <si>
    <t>['SaaS', 'B2B', 'LegalTech']</t>
  </si>
  <si>
    <t>https://www.tryandai.com/</t>
  </si>
  <si>
    <t>[{'id': 1438386, 'name': 'Caleb Harris', 'title': 'Founder', 'bio': 'Co-founder/CEO of &amp;AI. Previously, I studied CS + Neuro at MIT, did technical consulting in patent litigation for Fish &amp; Richardson/Gibson Dunn, built out the data science stack at InsideTracker, and conducted ML research at the MIT Media Lab.', 'linkedin': 'https://www.linkedin.com/in/caleb-m-harris', 'x': 'https://twitter.com/the_yuppy'}, {'id': 1295725, 'name': 'Herbert Turner', 'title': 'Founder', 'bio': 'Co-founder/CTO of &amp;AI. Previously, I studied Aero/Astro + CS at MIT, worked on autonomous surface vehicles and applied ML research, fine-tuned LLMs at Google, and was a founding engineer at Kino AI.', 'linkedin': 'https://linkedin.com/in/herbert-turner-1b511b238', 'x': ''}]</t>
  </si>
  <si>
    <t>Haystack Software</t>
  </si>
  <si>
    <t>https://bookface-images.s3.amazonaws.com/small_logos/bd48721d6c682c48e30cb675f7793656d5a02a9f.png</t>
  </si>
  <si>
    <t>https://www.ycombinator.com/companies/haystack-software</t>
  </si>
  <si>
    <t>Understand any pull request in under a minute</t>
  </si>
  <si>
    <t>Haystack helps you review and merge code faster, without sacrificing quality._x000D_
_x000D_
Haystack is a code review platform that breaks down pull requests into digestible chunks and lays them out on an infinite canvas, replacing traditional line-by-line diffs in GitHub with a structured, visual walkthrough.</t>
  </si>
  <si>
    <t>['Artificial Intelligence', 'Developer Tools', 'B2B', 'Productivity']</t>
  </si>
  <si>
    <t>https://haystackeditor.com/</t>
  </si>
  <si>
    <t>Finosu</t>
  </si>
  <si>
    <t>https://bookface-images.s3.amazonaws.com/small_logos/3dd16f59d0364681bf3111ec38321f6ece68ed50.png</t>
  </si>
  <si>
    <t>https://www.ycombinator.com/companies/finosu</t>
  </si>
  <si>
    <t>AI Native Consumer Loan Servicer</t>
  </si>
  <si>
    <t>Hi - Mark and Gab here!_x000D_
_x000D_
We met while working at Alt, a marketplace for collectibles, where we built a $200 million specialty finance business line. At Alt, we faced the complex challenges that come with servicing consumer loans. We spent countless hours and resources developing internal tools to manage loan payments, communicate with borrowers, and keep track of loan performanceâ€”all while ensuring a positive experience for our customers._x000D_
_x000D_
However, after dealing with the headaches of manual data entry, fragmented systems, delayed payments, lack of personalized borrower engagement, and the stress of maintaining accurate records, we knew there had to be a better way to service consumer loans._x000D_
_x000D_
So, we started Finosu to build the servicer we wish we hadâ€”an AI-powered consumer loan servicer designed to streamline and enhance every aspect of the loan servicing process. _x000D_
_x000D_
Our mission is to transform loan servicing into a seamless, efficient, and customer-centric experience._x000D_
_x000D_
The operational cost of servicing loans reaches into the tens of billions a year and that is money out of the pocket of lenders, borrowers, investors, and ultimately the consumers as a cost of doing business â€“ we are changing that.</t>
  </si>
  <si>
    <t>['Fintech', 'B2B', 'Lending', 'Consumer Finance']</t>
  </si>
  <si>
    <t>https://www.finosu.com</t>
  </si>
  <si>
    <t>Odo</t>
  </si>
  <si>
    <t>https://bookface-images.s3.amazonaws.com/small_logos/1708fa08344b75fc38d36f9effcf823a2fb93846.png</t>
  </si>
  <si>
    <t>https://www.ycombinator.com/companies/odo</t>
  </si>
  <si>
    <t>Your email assistant because you deserve a better morning</t>
  </si>
  <si>
    <t>Odo is your email assistant because you deserve a better morning. Odo can help you organize, draft emails, and follow-up effortlessly after meetings.</t>
  </si>
  <si>
    <t>['SaaS', 'Productivity', 'Email', 'AI', 'AI Assistant']</t>
  </si>
  <si>
    <t>https://useodo.com/</t>
  </si>
  <si>
    <t>[{'id': 1293727, 'name': 'Yooni Ahn', 'title': 'Founder', 'bio': 'Yooni is the CEO and co-founder @ Odo. She built products and business at Robinhood (Robinhood Gold, Customer Care during Gamestop, Original Content) for five years. Before that, she did consulting at Oliver Wyman where she spent endless hours writing government proposals. She studied public policy at Princeton University.', 'linkedin': 'https://www.linkedin.com/in/yooni-ahn/', 'x': ''}, {'id': 1292158, 'name': 'Andrew Wagner', 'title': 'Founder', 'bio': "Andrew is the CTO and co-founder @ Odo. He was a staff engineer at Robinhood and spent many years freelancing where he developed outsized skill in taking projects from 0 to 1. It's there that he built a deep empathy for businesses struggling to balance billable work with finding new contracts.", 'linkedin': 'https://www.linkedin.com/in/drewag', 'x': ''}]</t>
  </si>
  <si>
    <t>Baseline AI</t>
  </si>
  <si>
    <t>https://bookface-images.s3.amazonaws.com/small_logos/3a2cd9231d352195b9c81d40c7f7df4295e580f3.png</t>
  </si>
  <si>
    <t>https://www.ycombinator.com/companies/baseline-ai</t>
  </si>
  <si>
    <t>AI document creation and data management for clinical trials</t>
  </si>
  <si>
    <t xml:space="preserve">The main document in a clinical trial is the study protocol. At large companies, floors of people use the protocol to create the study data collection forms, clinical database design, error checks, analysis code, and data transformation mappings. We use AI to automate the process of creating everything from the protocol, saving not only spend on headcount but also months of time which can translate to up to $27M in direct costs + lost revenue saved for a single phase 3 trial. </t>
  </si>
  <si>
    <t>['Artificial Intelligence', 'SaaS', 'Health Tech', 'B2B', 'Biotech']</t>
  </si>
  <si>
    <t>https://www.baselinetrials.com/</t>
  </si>
  <si>
    <t>RiskAngle</t>
  </si>
  <si>
    <t>https://bookface-images.s3.amazonaws.com/small_logos/54a02285653f46a282f6b715527aa06ce8d9cd0d.png</t>
  </si>
  <si>
    <t>https://www.ycombinator.com/companies/riskangle</t>
  </si>
  <si>
    <t>AI medical summaries in minutes</t>
  </si>
  <si>
    <t>RiskAngle delivers fast, accurate summaries of unstructured medical records for insurance companies and law firms. Our AI-powered platform enables users to streamline underwriting, expedite claims processing, and prepare cases with confidence.</t>
  </si>
  <si>
    <t>['SaaS', 'B2B', 'Legal', 'Insurance', 'AI']</t>
  </si>
  <si>
    <t>https://www.riskangle.com/</t>
  </si>
  <si>
    <t>[{'id': 1360788, 'name': 'Bill Chen', 'title': 'Founder', 'bio': "Born in Shanghai and raised primarily in Vancouver, Canada, Bill earned his bachelor's degree in Computer Science from Columbia University. Before founding RiskAngle, he worked at Retool (W17) as a Deployed Engineer and APAC Technical Success Lead, where he partnered with some of the companyâ€™s largest customers, including Netflix, DoorDash, and Flexport.", 'linkedin': 'https://linkedin.com/in/billchen99', 'x': 'https://x.com/bill_gy_chen'}, {'id': 1957719, 'name': 'William Hu', 'title': 'Founder', 'bio': 'Building RiskAngle, an AI platform for summarizing medical records. Previously @ Robinhood and Retool.', 'linkedin': 'https://www.linkedin.com/in/william-hu/', 'x': ''}]</t>
  </si>
  <si>
    <t>Sonatoria</t>
  </si>
  <si>
    <t>https://bookface-images.s3.amazonaws.com/small_logos/a1714fcd3477302833b39eed79659ab48d52d3a8.png</t>
  </si>
  <si>
    <t>https://www.ycombinator.com/companies/sonatoria</t>
  </si>
  <si>
    <t>Helping Startups Grow Organically</t>
  </si>
  <si>
    <t>https://sonatoria.com</t>
  </si>
  <si>
    <t>[{'id': 88696, 'title': 'UGC Social Media Content Creator', 'description_url': 'https://www.ycombinator.com/companies/sonatoria/jobs/lN4HjVq-ugc-social-media-content-creator', 'location': 'US / Remote (US)', 'salary': '$450 - $2K / monthly', 'equity': '', 'years_experience': 'Any (new grads ok)', 'skills': [], 'type': 'Contract'}]</t>
  </si>
  <si>
    <t>Cartage</t>
  </si>
  <si>
    <t>https://bookface-images.s3.amazonaws.com/small_logos/6e8f6d3db65691d588f5769ee5f350c062cf8671.png</t>
  </si>
  <si>
    <t>https://www.ycombinator.com/companies/cartage</t>
  </si>
  <si>
    <t>Autonomous freight coordination</t>
  </si>
  <si>
    <t>Cartage is the future of freight coordination. Transparent, tech-driven and eliminating the need for human coordinators.</t>
  </si>
  <si>
    <t>['Artificial Intelligence', 'Machine Learning', 'Workflow Automation', 'Logistics', 'Supply Chain']</t>
  </si>
  <si>
    <t>https://cartage.ai</t>
  </si>
  <si>
    <t>[{'id': 1567005, 'name': 'Abdul Basharat', 'title': 'Founder', 'bio': 'Abdul is cofounder and CEO of Cartage. He started his career training as a military pilot.  He was the product lead for network and PLG at Rose Rocket (YC S16 trucking ERP) and helped Pathstream launch a B2B platform from 0-1. Prior to tech he worked in management consulting. ', 'linkedin': 'https://www.linkedin.com/in/abashara/', 'x': ''}]</t>
  </si>
  <si>
    <t>[{'id': 77197, 'title': 'Sales Development Representative', 'description_url': 'https://www.ycombinator.com/companies/cartage/jobs/1QP2BxS-sales-development-representative', 'location': 'San Francisco, CA, US', 'salary': '$60K - $90K', 'equity': '0.30% - 0.70%', 'years_experience': 'Any (new grads ok)', 'skills': [], 'type': 'Full-time'}, {'id': 82372, 'title': 'Full Stack Engineer', 'description_url': 'https://www.ycombinator.com/companies/cartage/jobs/xVIZlS8-full-stack-engineer', 'location': 'San Francisco, CA, US / Vancouver, BC, CA / Vancouver, British Columbia, CA', 'salary': '$150K - $230K', 'equity': '1.00% - 2.00%', 'years_experience': '3+ years', 'skills': [], 'type': 'Full-time'}, {'id': 87895, 'title': 'Autonomy Operations Architect', 'description_url': 'https://www.ycombinator.com/companies/cartage/jobs/LDjKBtk-autonomy-operations-architect', 'location': 'Vancouver, BC, CA / Vancouver, British Columbia, CA / San Francisco, CA, US', 'salary': '$50K - $80K', 'equity': '0.02% - 0.10%', 'years_experience': '3+ years', 'skills': [], 'type': 'Full-time'}]</t>
  </si>
  <si>
    <t>YouShift</t>
  </si>
  <si>
    <t>https://bookface-images.s3.amazonaws.com/small_logos/5a22f1efd256331a2e5ea299a5c6ecd931817254.png</t>
  </si>
  <si>
    <t>https://www.ycombinator.com/companies/youshift</t>
  </si>
  <si>
    <t>The OS for healthcare staffing, starting with scheduling AI agents.</t>
  </si>
  <si>
    <t>YouShift uses AI to automate hospital shift scheduling, replacing legacy software and eliminating the need for full-time schedulers. And scheduling is just the beginning â€” we're building the future of healthcare workforce management.</t>
  </si>
  <si>
    <t>https://www.you-shift.com/</t>
  </si>
  <si>
    <t>Paasa</t>
  </si>
  <si>
    <t>https://bookface-images.s3.amazonaws.com/small_logos/69545faa0fc0f7ee6b89313f1c320d59486f1802.png</t>
  </si>
  <si>
    <t>https://www.ycombinator.com/companies/paasa</t>
  </si>
  <si>
    <t>Invest in Global Equities from India</t>
  </si>
  <si>
    <t>Paasa helps wealthy Indians invest in global equities - without middlemen, hidden fees, or paperwork._x000D_
_x000D_
While high-net-worths in India often have international expenses from children's education to healthcare, most still save in INR, a currency that depreciates ~2â€“5% per year against the USD. Why?_x000D_
- Broken outward remittance process_x000D_
- Fear of making mistakes in tax or compliance_x000D_
- Paper-heavy onboarding processes of international brokers_x000D_
- Lack of trustworthy guidance_x000D_
_x000D_
Paasa offers a mobile app that enables Indians to trade worldwide, invest passively, and automate every cross-border tax filing.</t>
  </si>
  <si>
    <t>['Fintech', 'Consumer', 'Investing', 'Emerging Markets']</t>
  </si>
  <si>
    <t>Gurugram, India</t>
  </si>
  <si>
    <t>https://paasa.com</t>
  </si>
  <si>
    <t>[{'id': 1349737, 'name': 'Nitish Sahni', 'title': 'Founder', 'bio': 'Invest in global markets from India.', 'linkedin': 'https://linkedin.com/in/nitishsahni', 'x': ''}]</t>
  </si>
  <si>
    <t>[{'id': 82298, 'title': 'Fullstack Intern', 'description_url': 'https://www.ycombinator.com/companies/paasa/jobs/tIBYW2k-fullstack-intern', 'location': 'Gurugram, HR, IN / Gurugram, Haryana, IN', 'salary': 'â‚¹15K - â‚¹50K INR / monthly', 'equity': '', 'years_experience': None, 'skills': ['Next.js', 'Node.js', 'Python', 'React Native', 'TypeScript'], 'type': 'Internship'}, {'id': 82301, 'title': 'Frontend Intern', 'description_url': 'https://www.ycombinator.com/companies/paasa/jobs/2whsPUo-frontend-intern', 'location': 'Gurugram, HR, IN / Gurugram, Haryana, IN', 'salary': 'â‚¹10K - â‚¹50K INR / monthly', 'equity': '', 'years_experience': None, 'skills': ['Next.js', 'Tailwind', 'JavaScript', 'Node.js', 'React'], 'type': 'Internship'}, {'id': 82300, 'title': 'Customer Success', 'description_url': 'https://www.ycombinator.com/companies/paasa/jobs/Z0esJG5-customer-success', 'location': 'Gurugram, HR, IN / Gurugram, Haryana, IN', 'salary': '$7K - $20K', 'equity': '0.05% - 0.20%', 'years_experience': 'Any (new grads ok)', 'skills': [], 'type': 'Full-time'}, {'id': 69508, 'title': 'Founding Engineer', 'description_url': 'https://www.ycombinator.com/companies/paasa/jobs/xCuTPwl-founding-engineer', 'location': 'Gurugram, HR, IN', 'salary': '$25K - $50K', 'equity': '0.10% - 1.00%', 'years_experience': '3+ years', 'skills': ['JavaScript', 'Node.js', 'Python', 'Software Architecture', 'Next.js', 'React Native'], 'type': 'Full-time'}, {'id': 82374, 'title': 'Growth Marketer / EIR', 'description_url': 'https://www.ycombinator.com/companies/paasa/jobs/WvAxwo7-growth-marketer-eir', 'location': 'Gurugram, HR, IN / Gurugram, Haryana, IN / Remote', 'salary': '$8K - $16K', 'equity': '', 'years_experience': '1+ years', 'skills': [], 'type': 'Full-time'}]</t>
  </si>
  <si>
    <t>Refactor</t>
  </si>
  <si>
    <t>https://bookface-images.s3.amazonaws.com/small_logos/45a371e602b123c726fb74d27c73504797f68a62.png</t>
  </si>
  <si>
    <t>https://www.ycombinator.com/companies/refactor</t>
  </si>
  <si>
    <t>Deploying secure and reliable AI agents across healthcare, retail,â€¦</t>
  </si>
  <si>
    <t xml:space="preserve">Refactor works closely with large organizations across healthcare, retail, and logistics to safely tackle their most ambitious AI use-cases in record time. We focus on building autonomous systems that call, click, and navigate legacy software systems. We have worked with companies serving tens of millions of customers and with $50B+ annual revenue. </t>
  </si>
  <si>
    <t>['B2B', 'Healthcare', 'Enterprise Software', 'AI']</t>
  </si>
  <si>
    <t>https://refactor.co</t>
  </si>
  <si>
    <t>[{'id': 1996163, 'name': 'Arnav Joshi', 'title': 'Founder', 'bio': 'CEO at Refactor. I was recently a BS/MS student in CS at Stanford. Previously, I worked on autonomous driving research at NVIDIA. I also interned at Amazon, where I built a computer vision tool.  ', 'linkedin': 'https://www.linkedin.com/in/arnav-joshi-516516154/', 'x': ''}, {'id': 1723096, 'name': 'Daniel Zamoshchin', 'title': 'Founder', 'bio': 'CTO at Refactor. I studied computer science with a focus in security at Stanford. I worked on security research with Prof. Dan Boneh and data privacy research with Prof. Matei Zaharia (Databricks). In high school, I built an app with 2M+ downloads.', 'linkedin': 'https://www.linkedin.com/in/~dz/', 'x': ''}]</t>
  </si>
  <si>
    <t>Lilac Labs</t>
  </si>
  <si>
    <t>https://bookface-images.s3.amazonaws.com/small_logos/cf6d969f27356db2fc06ab6ccaa28ee3d3ec43ef.png</t>
  </si>
  <si>
    <t>https://www.ycombinator.com/companies/lilac-labs</t>
  </si>
  <si>
    <t>We automate the person taking orders at drive-thrus with a voice AI</t>
  </si>
  <si>
    <t>At Lilac, we automate the person taking order at the drive thru with a voice AI. We're building this for Quick Service Restaurants (QSRs) dealing with an historical labor shortage and rising wages._x000D_
_x000D_
Previous attempts at drive-thru voice ordering are costly to implement and have failed to deliver the accuracy and latency needed. It's now possible to build a voice interface that passes the threshold for a great customer experience._x000D_
_x000D_
In the United States, there are 200,000 Drive-Thrus handling 6 Billion visits a year. At 3 minutes per order, that's 34,000 human years spent on taking orders annually. Per location, on average we can deliver around $100,000 of value in terms of labor savings, upsell revenue lift, and training costs.</t>
  </si>
  <si>
    <t>https://www.drive-thru.ai/</t>
  </si>
  <si>
    <t>[{'id': 802295, 'name': 'Tony Kam', 'title': 'Co-Founder / CEO', 'bio': 'Tony is the co-founder and CEO of Lilac Labs. Tony studied EECS at UC Berkeley where focus on operating systems. \n\nBefore Lilac, Tony worked at Tesla as an engineer, where he owned the display and touch component of the infotainment system. Tony also worked on the performance and reliability of driving visualization. Prior to that, Tony worked on manufacturing automation at Intel and robotics simulation at CloudMinds.', 'linkedin': 'https://linkedin.com/in/tonyshekkam', 'x': 'https://twitter.com/kamikariat'}, {'id': 1378729, 'name': 'Shelden Shi', 'title': 'Co-Founder / CTO', 'bio': 'Shelden is the Co-Founder and CTO of Lilac Labs. Shelden studied CS and CogSci at UC Berkeley, where he conducted research training ML models to predict emotions via audio data. \n\nBefore Lilac, Shelden was the founding engineer at Symbolic, leading the development of a Fintech lending platform with ~$1B in AUM and 30k monthly active users. Prior to that, Shelden worked at Flatiron Health, an oncology data unicorn, where he trained and built the evaluation pipeline for cancer diagnostic models.', 'linkedin': 'https://linkedin.com/in/sheldenshi', 'x': ''}]</t>
  </si>
  <si>
    <t>Palmier</t>
  </si>
  <si>
    <t>https://bookface-images.s3.amazonaws.com/small_logos/e95dbd55cf639d75a979f7247e3768fe0871dc17.png</t>
  </si>
  <si>
    <t>https://www.ycombinator.com/companies/palmier</t>
  </si>
  <si>
    <t>From idea to cinematic videos in seconds</t>
  </si>
  <si>
    <t>Palmier is building an AI-native storyboard and video creation platform. We help creators, brands, and teams turn scripts and ideas into cinematic videos, complete with scenes, shots, and consistent visual style. Edit storyboard, generate images and footage with leading AI models, and build high-quality videos faster and easier than ever.</t>
  </si>
  <si>
    <t>['SaaS', 'Consumer', 'Video', 'AI']</t>
  </si>
  <si>
    <t>https://www.palmier.io</t>
  </si>
  <si>
    <t>[{'id': 1645879, 'name': 'Marcos Rico Peng', 'title': 'Founder', 'bio': 'After graduating Berkeley in three years, I worked for a year and a half as an infra engineer at LinkedIn. Now co-founder and CEO of Palmier, building something people want! Documented my journey as a professional swimmer training to make the Paris Olympics on YouTube [155k+].', 'linkedin': 'https://www.linkedin.com/in/marcosrico', 'x': ''}, {'id': 1960944, 'name': 'Harrison Tin', 'title': 'Founder', 'bio': 'Co-founder of Palmier. \n\nPreviously Software Engineer at Microsoft. Studied EECS at UC Berkeley.', 'linkedin': 'https://www.linkedin.com/in/harrison-tin-a260321b3/', 'x': ''}]</t>
  </si>
  <si>
    <t>Simple AI</t>
  </si>
  <si>
    <t>https://bookface-images.s3.amazonaws.com/small_logos/bdc2c60d479b7ebde0f22e07c40db2956ad5ff6c.png</t>
  </si>
  <si>
    <t>https://www.ycombinator.com/companies/simple-ai</t>
  </si>
  <si>
    <t>AI phone agents for enterprise</t>
  </si>
  <si>
    <t>Simple AI makes it easy to build and deploy enterprise-grade phone agents in days, not weeks. Iconic businesses use us for sales calls, customer support, leads qualification, and more.</t>
  </si>
  <si>
    <t>['Artificial Intelligence', 'Call Center', 'Operations', 'AI', 'AI Assistant']</t>
  </si>
  <si>
    <t>https://www.usesimple.ai</t>
  </si>
  <si>
    <t>[{'id': 195464, 'name': 'Catheryn Li', 'title': 'Founder', 'bio': "Cat is co-founder and CEO of Simple AI. Previously, she spent 4 years at Y Combinator, where she led the software team responsible for Startup School, the YC Library, and YC's Co-Founder Matching site.\n\nShe has degrees in computer science and math from MIT.", 'linkedin': 'https://www.linkedin.com/in/catherynli/', 'x': 'https://twitter.com/catheryn_li'}, {'id': 826075, 'name': 'Zach Kamran', 'title': 'Founder', 'bio': 'Co-founder Simple AI. Previously working on Bookface at YC.', 'linkedin': 'https://www.linkedin.com/in/zach-kamran/', 'x': 'https://twitter.com/zach_kamran'}]</t>
  </si>
  <si>
    <t>[{'id': 82530, 'title': 'Frontend Design Engineer', 'description_url': 'https://www.ycombinator.com/companies/simple-ai/jobs/TbyoVxz-frontend-design-engineer', 'location': 'San Francisco, CA, US', 'salary': '$100K - $220K', 'equity': '', 'years_experience': '3+ years', 'skills': ['Figma', 'CSS', 'React'], 'type': 'Full-time'}, {'id': 74410, 'title': 'Founding Software Engineer', 'description_url': 'https://www.ycombinator.com/companies/simple-ai/jobs/bYEgX5m-founding-software-engineer', 'location': 'San Francisco, CA, US', 'salary': '$100K - $250K', 'equity': '0.50% - 2.50%', 'years_experience': '3+ years', 'skills': ['Python', 'React', 'Ruby on Rails'], 'type': 'Full-time'}, {'id': 80385, 'title': 'Forward Deployed Software Engineer', 'description_url': 'https://www.ycombinator.com/companies/simple-ai/jobs/tuP4mK7-forward-deployed-software-engineer', 'location': 'San Francisco, CA, US', 'salary': '$100K - $180K', 'equity': '0.10% - 1.48%', 'years_experience': 'Any (new grads ok)', 'skills': ['Python'], 'type': 'Full-time'}]</t>
  </si>
  <si>
    <t>Sensei</t>
  </si>
  <si>
    <t>https://bookface-images.s3.amazonaws.com/small_logos/0e3e1067b2d9b0492706fd6cec1ccf4d50ee5c59.png</t>
  </si>
  <si>
    <t>https://www.ycombinator.com/companies/sensei</t>
  </si>
  <si>
    <t>Robotic Training Data at Scale</t>
  </si>
  <si>
    <t xml:space="preserve">Sensei helps robotics companies scale and outsource their training data collection. Our hardware platform enables the collection of human-demonstration data at a tenth of the cost and twice the speed of current teleop approaches. Our software platform acts like Scale AI for robotics data: a large network of paid human operators use our low-cost collection platform to fulfill data-generation requests. </t>
  </si>
  <si>
    <t>['Artificial Intelligence', 'Hard Tech', 'Marketplace', 'Robotics', 'Data Engineering']</t>
  </si>
  <si>
    <t>https://senseirobotics.com</t>
  </si>
  <si>
    <t>[{'id': 2033335, 'name': 'John Piotti', 'title': 'Founder', 'bio': "CTO at Sensei - scaling robotic training data collection to be 2x faster and 10x cheaper. Previously MIT '19, Robotics Engineer at Aurora Flight Science/Boeing, and full stack web development at UtilityAPI. Also building a house in my free time. ", 'linkedin': 'https://www.linkedin.com/in/john-piotti-51a67412a/', 'x': ''}]</t>
  </si>
  <si>
    <t>Guardian RF</t>
  </si>
  <si>
    <t>https://bookface-images.s3.amazonaws.com/small_logos/ec6cf435222465cfd6d7908d7b853c7edb7ab66d.png</t>
  </si>
  <si>
    <t>https://www.ycombinator.com/companies/guardian-rf</t>
  </si>
  <si>
    <t xml:space="preserve">Drone detection for US defense and national security  </t>
  </si>
  <si>
    <t>The rise of low-cost commercial drones has introduced a new class of asymmetric threats to U.S. national security. Off-the-shelf platforms now deliver ISR, contraband, or payloads with precision, while operating below radar coverage and beyond line-of-sight. These systemsâ€”often costing under $1,000â€”are capable of neutralizing multi-million-dollar defense assets. For drone detection to be viable at scale, sensors must achieve cost parity with the threat._x000D_
_x000D_
In response, the Department of Defense established multiple initiatives to counter the rapid proliferation of uncrewed aerial systems. The Joint Counter-small UAS Office (JCO) coordinates policy and acquisition across services. The Base Defense Cross-Functional Team enables persistent perimeter security for CONUS and OCONUS installations. Falcon Peak, Red Sands, and related exercises are accelerating deployment of counter-UAS technologies in complex environments._x000D_
_x000D_
This threat is no longer exclusive to military operations overseas. It now directly targets the U.S. homeland. In 2025, an executive order designated the protection of American airspace sovereignty a national priority, recognizing that uncrewed systems present both surveillance and kinetic risks within the United States. That same year, a domestic extremist plotted to destroy a Tennessee power substation using a drone rigged with C-4 explosivesâ€”a plan disrupted by undercover federal agents. In July 2025, an unauthorized drone collided with a rescue helicopter during disaster response operations in Kerr County, Texas, forcing an emergency landing and halting flood relief efforts. These are not isolated incidentsâ€”they reflect a broader shift in drone-enabled threats against homeland infrastructure and public safety._x000D_
_x000D_
Guardian RF builds passive, radiofrequency-based drone detection systems for force protection and critical infrastructure defense inside the United States. Our systems are fielded under an AFWERX Direct-to-Phase-II SBIR with the 30th Security Forces Squadron at Vandenberg Space Force Base, deployed by local and state law enforcement, and integrated into commercial security operations. We were selected as a finalist for Falcon Peak 25.2, the Department of Defenseâ€™s premier counter-UAS exercise._x000D_
_x000D_
Scout is a passive RF sensor for fixed, mobile, or temporary deployments. It detects and classifies drone control signalsâ€”including modified variants of DJI, Crossfire, and ExpressLRSâ€”at standoff ranges. Scout supports direct integration into TAK and other operational APIs and is managed through GRF-SECURE, our secure interface for live monitoring, threat alerting, and forensic review._x000D_
_x000D_
Mosaic extends coverage in austere environments, enabling persistent low-altitude monitoring and classification of nonâ€“Remote ID drones across complex terrainâ€”without active emissions or mesh dependency._x000D_
_x000D_
Built in the United States, Guardian RF delivers scalable, automated, and cost-aligned drone detectionâ€”passive by design and hardened for real-world deployment across the homeland.</t>
  </si>
  <si>
    <t>https://guardianrf.com/</t>
  </si>
  <si>
    <t>[{'id': 2000729, 'name': 'Lucas Raskin', 'title': 'Founder', 'bio': 'Physics enthusiast. Building next generation counter UAS capabilities.', 'linkedin': 'https://www.linkedin.com/in/lucas-r-422937242/', 'x': 'https://twitter.com/LucasRaskin'}, {'id': 2000165, 'name': 'John Andrzejewski', 'title': 'Founder', 'bio': 'Former Physics at Georgetown. Working on counter UAS and hitting PRs on bench press.', 'linkedin': 'https://www.linkedin.com/in/john-andrzejewski/', 'x': ''}]</t>
  </si>
  <si>
    <t>[{'id': 88542, 'title': 'Front End and UI Software Engineering Intern', 'description_url': 'https://www.ycombinator.com/companies/guardian-rf/jobs/JXMWzoG-front-end-and-ui-software-engineering-intern', 'location': 'Remote (US)', 'salary': '$20 - $30 / monthly', 'equity': '', 'years_experience': None, 'skills': [], 'type': 'Internship'}, {'id': 80113, 'title': 'Backend Software Engineer', 'description_url': 'https://www.ycombinator.com/companies/guardian-rf/jobs/4GoGyYz-backend-software-engineer', 'location': 'Washington, DC, US / Marlow Heights, MD, US / Alexandria, VA, US / Remote (US)', 'salary': '$80K - $120K', 'equity': '', 'years_experience': 'Any (new grads ok)', 'skills': ['Data Analytics'], 'type': 'Full-time'}]</t>
  </si>
  <si>
    <t>Laminar</t>
  </si>
  <si>
    <t>https://bookface-images.s3.amazonaws.com/small_logos/f68c82dc13524e235198c783318ae1b1aa5d7432.png</t>
  </si>
  <si>
    <t>https://www.ycombinator.com/companies/laminar</t>
  </si>
  <si>
    <t>Open-source all-in-one platform for engineering AI products</t>
  </si>
  <si>
    <t xml:space="preserve">Laminar is an open-source platform which provides observability, text analytics, evals and prompt chain management for AI agent. _x000D_
_x000D_
</t>
  </si>
  <si>
    <t>['AIOps', 'Artificial Intelligence', 'Developer Tools', 'SaaS', 'B2B']</t>
  </si>
  <si>
    <t>https://www.lmnr.ai/</t>
  </si>
  <si>
    <t>[{'id': 1771812, 'name': 'Robert Kim', 'title': 'Founder', 'bio': 'Co-founder and CEO @ Laminar (lmnr.ai). Previously, I interned at Palantir where I built semantic search package which now powers many internal AI teams and worked on resource allocation engine at core infrastructure team. I also interned at Bloomberg where I scaled market tick processing pipeline by 10x to 10M ticks/s.', 'linkedin': 'https://www.linkedin.com/in/skull8888888/', 'x': 'https://twitter.com/skull8888888888'}, {'id': 1980084, 'name': 'Din Mailibay', 'title': 'Founder', 'bio': "Co-founder and CTO at Laminar (lmnr.ai). Previously, I have worked at Amazon for 2 years building and scaling critical payments infrastructure. Before that, I've spent a year creating ML infrastructure for a drug discovery biotech startup in Korea.", 'linkedin': 'https://www.linkedin.com/in/dinmukhamedm', 'x': 'https://twitter.com/din_mlb'}]</t>
  </si>
  <si>
    <t>Cerulion</t>
  </si>
  <si>
    <t>https://bookface-images.s3.amazonaws.com/small_logos/336383ad58869871ce591b4e1b31dd374319435c.png</t>
  </si>
  <si>
    <t>https://www.ycombinator.com/companies/cerulion</t>
  </si>
  <si>
    <t>Open source operating system for robots</t>
  </si>
  <si>
    <t>Cerulion is an open source operating system for robots built by 2 MIT robotics PhDs. Companies like Amazon Robotics and Boston Dynamics AI Institute are using us to develop faster and ship more reliable robots than with ROS. With up to 1000x improvements in communications performance over state of the art, Cerulion is enabling the next generation of embodied AI.</t>
  </si>
  <si>
    <t>https://www.cerulion.com</t>
  </si>
  <si>
    <t>[{'id': 1938980, 'name': 'Lakshay Sharma', 'title': 'Founder/CEO', 'bio': 'Lakshay is the cofounder/CEO of robotics middleware startup Cerulion. Prior to this, he studied computer engineering, astrophysics and robotics at the University of Pennsylvania, and researched robot motion planners at MIT.', 'linkedin': 'https://www.linkedin.com/in/lakshay2010sharma/', 'x': 'https://x.com/_lakshays_'}]</t>
  </si>
  <si>
    <t>[{'id': 72837, 'title': 'Founding Middleware Lead', 'description_url': 'https://www.ycombinator.com/companies/cerulion/jobs/C21ngNY-founding-middleware-lead', 'location': 'Mountain View, CA, US / Boston, MA, US', 'salary': '$145K - $180K', 'equity': '', 'years_experience': '3+ years', 'skills': ['C++', 'Git', 'Rust', 'Bash/Shell'], 'type': 'Full-time'}]</t>
  </si>
  <si>
    <t>Presti AI</t>
  </si>
  <si>
    <t>https://bookface-images.s3.amazonaws.com/small_logos/a32004ba7857b4cbe30f2e36414d5539d04b302f.png</t>
  </si>
  <si>
    <t>https://www.ycombinator.com/companies/presti-ai</t>
  </si>
  <si>
    <t>Helping furniture companies create product visuals with AI</t>
  </si>
  <si>
    <t>Furniture companies spend millions and months each year on photoshoots or CGI to create product images as these visuals are crucial for driving sales._x000D_
_x000D_
Presti offers a faster and cheaper solution powered by generative AI. Unlike other generative AI tools, our core model is optimized for furniture products and includes multiple features tailored to the unique needs of furniture industry._x000D_
 _x000D_
We have 100 paying B2B users with a 10% growth week over week._x000D_
We raised a $3.5M seed round</t>
  </si>
  <si>
    <t>['Artificial Intelligence', 'B2B', 'E-commerce', 'AI']</t>
  </si>
  <si>
    <t>https://www.presti.ai/</t>
  </si>
  <si>
    <t>[{'id': 1130049, 'name': 'Nabil Toumi', 'title': 'Founder', 'bio': 'Was the automation lead at Uber, where I created a team that saved â‚¬20M in a year, earning me a top 1% employee award.\nAlumnus of Centrale Paris and ESSEC', 'linkedin': 'https://linkedin.com/in/nabil-toumi-b58b0084', 'x': ''}, {'id': 1132131, 'name': 'Hamza Bennis', 'title': 'Founder', 'bio': 'Generative AI Founder @Presti AI | Furniture imagery with AI ðŸš€ |\n', 'linkedin': 'https://linkedin.com/in/hamza-bennis-143635a6', 'x': ''}, {'id': 927499, 'name': 'Abdellah Lamrani Alaoui', 'title': 'Founder', 'bio': 'I was the Head of Data at Scibids, an AdTech scale-up sold to DoubleVerify for $125M, where I oversaw the AI team in developing cutting-edge real-time bidding solutions.\nCentrale Paris x MVA Alumni', 'linkedin': 'https://linkedin.com/in/abdellah-lamrani-alaoui-6288a4a6', 'x': 'https://twitter.com/abdoul94_'}]</t>
  </si>
  <si>
    <t>[{'id': 88153, 'title': 'Founder Associate Intern @Presti ', 'description_url': 'https://www.ycombinator.com/companies/presti-ai/jobs/mL0pxlP-founder-associate-intern-presti', 'location': 'Paris, IDF, FR / Paris, ÃŽle-de-France, FR', 'salary': '$1.5K / monthly', 'equity': '', 'years_experience': None, 'skills': [], 'type': 'Internship'}, {'id': 78000, 'title': 'Customer Success Manager', 'description_url': 'https://www.ycombinator.com/companies/presti-ai/jobs/3NtoppV-customer-success-manager', 'location': 'Paris, IDF, FR / Paris, ÃŽle-de-France, FR / Remote', 'salary': '$60K - $90K', 'equity': '', 'years_experience': '3+ years', 'skills': [], 'type': 'Full-time'}]</t>
  </si>
  <si>
    <t>The Forecasting Company</t>
  </si>
  <si>
    <t>https://bookface-images.s3.amazonaws.com/small_logos/53275d8cc1a5e29fff729e2218b324e461af730f.png</t>
  </si>
  <si>
    <t>https://www.ycombinator.com/companies/the-forecasting-company</t>
  </si>
  <si>
    <t>Foundation models for time series</t>
  </si>
  <si>
    <t xml:space="preserve">The Forecasting Company builds planning systems based on our in-house foundation models for time series. </t>
  </si>
  <si>
    <t>['Artificial Intelligence', 'B2B', 'Supply Chain', 'Enterprise Software', 'AI']</t>
  </si>
  <si>
    <t>https://www.theforecastingcompany.com</t>
  </si>
  <si>
    <t>[{'id': 1325636, 'name': 'Geoffrey Negiar', 'title': 'Founder &amp; CEO', 'bio': "Co-founder and CEO at The Forecasting Company, helping enterprise customers improve their operational decision making. PhD grad from UC Berkeley's BAIR. I spent time with Amazon Forecasting Science in SCOT, Google Brain, and Bloomberg LP where I worked on forecasting, optimization and deep learning research.", 'linkedin': 'https://linkedin.com/in/geoffrey-negiar', 'x': 'https://twitter.com/geoffnegiar'}, {'id': 1616813, 'name': 'Joachim Fainberg', 'title': 'Founder &amp; CTO', 'bio': 'PhD in ML for speech and full-stack developer. Interned at Sonos where I built an on-device wake word detector and at Bloomberg building a large ASR system. Worked full-time at JPMorgan in their Machine Learning Center of Excellence in New York, and then at two startups, team lead ML/NLP at Consigli, a prop-tech startup, and sr algorithm engineer and full-stack at Vind AI, a SaaS for designing off-shore wind parks.', 'linkedin': 'https://linkedin.com/in/jfainberg', 'x': ''}]</t>
  </si>
  <si>
    <t>[{'id': 83099, 'title': 'Founding Machine Learning Engineer', 'description_url': 'https://www.ycombinator.com/companies/the-forecasting-company/jobs/cXJzAhA-founding-machine-learning-engineer', 'location': 'Paris, France', 'salary': 'â‚¬80 - â‚¬130 EUR', 'equity': '0.50% - 2.00%', 'years_experience': '3+ years', 'skills': ['Machine Learning'], 'type': 'Full-time'}]</t>
  </si>
  <si>
    <t>Praxos</t>
  </si>
  <si>
    <t>https://bookface-images.s3.amazonaws.com/small_logos/d1c628c6820b04ec1a91900beaf008135319068a.png</t>
  </si>
  <si>
    <t>https://www.ycombinator.com/companies/praxos</t>
  </si>
  <si>
    <t>Your personal AI companion</t>
  </si>
  <si>
    <t>A personal AI that can act on direct commands and run persistent directives for you, via voice and text.</t>
  </si>
  <si>
    <t>['Consumer', 'AI', 'Conversational AI']</t>
  </si>
  <si>
    <t>https://mypraxos.com</t>
  </si>
  <si>
    <t>[{'id': 658480, 'name': 'Lucas Urbisaia', 'title': 'Founder', 'bio': 'Harvard Applied Math. Argentine. Loves History. Locked in an eternal feud with Soheil Sadabadi, the Al Khwarazmi wannabe.', 'linkedin': 'https://linkedin.com/in/lucas-urbisaia', 'x': 'https://x.com/LMUrbisaia'}]</t>
  </si>
  <si>
    <t>Zettascale</t>
  </si>
  <si>
    <t>https://bookface-images.s3.amazonaws.com/small_logos/5d24db5f94c1d947d295a894627b74215cc5d32b.png</t>
  </si>
  <si>
    <t>https://www.ycombinator.com/companies/zettascale</t>
  </si>
  <si>
    <t>Energy efficient chips for AI</t>
  </si>
  <si>
    <t>Zetta is building the next NVIDIA, energy-efficient chips ("XPUs") for AI training and inference, offering superior speed and energy efficiency compared to traditional GPUs and TPUs._x000D_
_x000D_
Our XPUs are reconfigurable, capable of optimizing the dataflow of each model, making them faster and more energy-efficient than the current SOTA chips on the market. This saves data centers *billions* in cooling and energy costs.</t>
  </si>
  <si>
    <t>['Artificial Intelligence', 'Hardware', 'Semiconductors']</t>
  </si>
  <si>
    <t>https://zscc.ai</t>
  </si>
  <si>
    <t>[{'id': 779644, 'name': 'Elias Almqvist', 'title': 'Founder/CEO', 'bio': 'Co-founder &amp; CEO of the Zettascale Computing Corp., autodidact since age 9, with a background in Computer Science &amp; Computer (Architecture) Engineering (BSc + MSc, dropout), mathematics, and aerospace. ', 'linkedin': 'https://www.linkedin.com/in/almqv', 'x': 'https://x.com/fcvprzhfgsybj'}, {'id': 1975783, 'name': 'Prithvi Raj', 'title': 'Founder', 'bio': 'Co-founder &amp; CTO of the Zettascale Computing Corp., with a background in Mechanical Engineering, Generative Modeling, and Electrical Engineering', 'linkedin': 'https://www.linkedin.com/in/prithvi-raj-eng/', 'x': 'https://x.com/pritrajguy'}]</t>
  </si>
  <si>
    <t>[{'id': 89066, 'title': 'Founding Engineer - RTL/Architecture/FPGA', 'description_url': 'https://www.ycombinator.com/companies/zettascale/jobs/iHM1SGU-founding-engineer-rtl-architecture-fpga', 'location': 'San Francisco, CA, US', 'salary': '$150K - $300K', 'equity': '0.20% - 0.80%', 'years_experience': '1+ years', 'skills': ['Tcl', 'C++', 'Python', 'Verilog', 'Linux', 'FPGAs'], 'type': 'Full-time'}, {'id': 89065, 'title': 'Founding Engineer - Compiler/Software', 'description_url': 'https://www.ycombinator.com/companies/zettascale/jobs/wHTqDql-founding-engineer-compiler-software', 'location': 'San Francisco, CA, US', 'salary': '$125K - $250K', 'equity': '0.20% - 0.80%', 'years_experience': '1+ years', 'skills': ['Torch/PyTorch', 'C++', 'Python', 'Rust', 'Linux', 'Unix'], 'type': 'Full-time'}, {'id': 89067, 'title': 'Founding Engineer - Physical Design', 'description_url': 'https://www.ycombinator.com/companies/zettascale/jobs/0jgPMHo-founding-engineer-physical-design', 'location': 'San Francisco, CA, US', 'salary': '$150K - $300K', 'equity': '0.20% - 0.80%', 'years_experience': '3+ years', 'skills': ['Tcl', 'Python', 'Linux'], 'type': 'Full-time'}]</t>
  </si>
  <si>
    <t>SchemeFlow</t>
  </si>
  <si>
    <t>https://bookface-images.s3.amazonaws.com/small_logos/ac4a7beb03a05695b7b9e9e9353c8cb94a4bfa8d.png</t>
  </si>
  <si>
    <t>https://www.ycombinator.com/companies/schemeflow</t>
  </si>
  <si>
    <t>AI Report Generation for Engineering &amp; Environmental Review</t>
  </si>
  <si>
    <t>SchemeFlow uses AI to generate technical reports for engineering and environmental review  for construction projects._x000D_
_x000D_
Two brothers + high school friend, with great combo of skills: Mayorâ€™s Chief of Staff, Arup construction engineer + AI software engineer._x000D_
_x000D_
LLMs allow fast generation of reports &amp; handling local regulatory complexity which wasnâ€™t feasible before._x000D_
_x000D_
Working across Transportation, Air Quality, Noise, Flood Risk, Environmental review in the US and the UK, with major engineering companies such as Stantec, Buro Happold and Royal Haskoning._x000D_
_x000D_
$9B US opportunity (143k consultants x $64k/yr report-writing work), $23B worldwide._x000D_
_x000D_
www.schemeflow.com</t>
  </si>
  <si>
    <t>https://www.schemeflow.com</t>
  </si>
  <si>
    <t>[{'id': 652482, 'name': 'Andrew Browning', 'title': 'CEO &amp; Co-Founder', 'bio': "CEO &amp; Co-Founder: Automating Government Approvals for Construction Projects || Experience: Chief of Staff, Mayor's Office in Birmingham, UK || Consultant, Boston Consulting Group || Starred First, St. John's College, University of Cambridge || Founder &amp; Chair of Trustees: King Lear Arts: Active Participation in the Arts for Seniors", 'linkedin': 'https://linkedin.com/in/browningandrew', 'x': 'https://x.com/browninghere'}, {'id': 1069636, 'name': 'James Griffith', 'title': 'Founder', 'bio': 'COO &amp; Co-Founder of SchemeFlow.\nAutomating Government Approvals for Construction Projects.\nEx-Arup Engineer, licensed in California, UK &amp; Europe.\nUniversity of Cambridge Engineering - First Class.', 'linkedin': 'https://linkedin.com/in/griffithjames', 'x': ''}]</t>
  </si>
  <si>
    <t>Brighterway</t>
  </si>
  <si>
    <t>https://bookface-images.s3.amazonaws.com/small_logos/4c3ccc32c3cef12a79c45aceb7aa532c954f0602.png</t>
  </si>
  <si>
    <t>https://www.ycombinator.com/companies/brighterway</t>
  </si>
  <si>
    <t>Streamlining the medical record review process in workers comp</t>
  </si>
  <si>
    <t>At Brighterway, we use AI to speed up the medical record review process in the Workers' Compensation Industry. Physicians and claims handlers spend hours reviewing thousands of pages of medical documentsâ€“ our technology highlights the information that is most relevant to a doctor's specialty or a given injury, streamlining their review process and saving them time._x000D_
_x000D_
Brighterway structures and deduplicates disorganized medical records (PDFs) and extracts the content that is medically relevant and related to a given claim, so they can focus on what matters most.</t>
  </si>
  <si>
    <t>['Artificial Intelligence', 'Health Tech', 'Healthcare', 'LegalTech', 'AI']</t>
  </si>
  <si>
    <t>https://www.brighterway.ai/</t>
  </si>
  <si>
    <t>[{'id': 85674, 'title': 'Software Engineer', 'description_url': 'https://www.ycombinator.com/companies/brighterway/jobs/ERXvXtu-software-engineer', 'location': 'San Francisco, CA, US', 'salary': '$120K - $170K', 'equity': '0.50% - 0.75%', 'years_experience': 'Any (new grads ok)', 'skills': ['JavaScript', 'Kubernetes', 'Python', 'React', 'Google Cloud', 'Serverless'], 'type': 'Full-time'}, {'id': 88138, 'title': 'Senior Software Engineer', 'description_url': 'https://www.ycombinator.com/companies/brighterway/jobs/vJvWxbO-senior-software-engineer', 'location': 'San Francisco, CA, US', 'salary': '$200K - $240K', 'equity': '0.50% - 2.00%', 'years_experience': '3+ years', 'skills': ['JavaScript', 'Python', 'React', 'Machine Learning'], 'type': 'Full-time'}, {'id': 88266, 'title': 'Sales Associate', 'description_url': 'https://www.ycombinator.com/companies/brighterway/jobs/UfDkqaY-sales-associate', 'location': 'San Francisco, CA, US', 'salary': '$65K - $100K', 'equity': '0.25% - 0.50%', 'years_experience': 'Any (new grads ok)', 'skills': [], 'type': 'Full-time'}]</t>
  </si>
  <si>
    <t>Mineflow</t>
  </si>
  <si>
    <t>https://bookface-images.s3.amazonaws.com/small_logos/ed607e65537f111a39e5fd0ab221ec114e01bb3e.png</t>
  </si>
  <si>
    <t>https://www.ycombinator.com/companies/mineflow</t>
  </si>
  <si>
    <t>Mineflow predicts the shape and location of mineral deposits</t>
  </si>
  <si>
    <t>Mineflow is an AI platform for mineral exploration. We generate predictions for mineral deposit shapes and locations, empowering mining companies from initial exploration to advanced feasibility studies._x000D_
_x000D_
Geologists need to know precisely where their deposits are because drilling is expensive. In early trials with a lithium mining company, we found that Mineflow predicts the shape of hard rock lithium deposits more than an order of magnitude more accurately than our competitors._x000D_
_x000D_
Ryan received a BS in Artificial Intelligence from Carnegie Mellon's School of Computer Science where he helped teach both the grad-level Deep Learning course and the grad-level Search Engines course. He built ML models at Google in the Display Ads optimization org for 2 years and launched products that generated ~125m USD in ARR.</t>
  </si>
  <si>
    <t>http://mineflow.ai/</t>
  </si>
  <si>
    <t>[{'id': 1928886, 'name': 'Ryan Goggins', 'title': 'Founder', 'bio': 'studied AI at CMU in SCS, built ML models for Google Ads, now trying to predict the shape of mineral deposits underground', 'linkedin': 'https://www.linkedin.com/in/rgoggins', 'x': ''}]</t>
  </si>
  <si>
    <t>[{'id': 69084, 'title': 'Founding Machine Learning Engineer', 'description_url': 'https://www.ycombinator.com/companies/mineflow/jobs/sJbXTyi-founding-machine-learning-engineer', 'location': 'San Mateo, CA, US', 'salary': '$80K - $150K', 'equity': '', 'years_experience': 'Any (new grads ok)', 'skills': ['C++', 'Python'], 'type': 'Full-time'}]</t>
  </si>
  <si>
    <t>Soff</t>
  </si>
  <si>
    <t>https://bookface-images.s3.amazonaws.com/small_logos/6da2b305915dd2f4090a9cd55210079b59c3095d.png</t>
  </si>
  <si>
    <t>https://www.ycombinator.com/companies/soff</t>
  </si>
  <si>
    <t>AI for Manufacturers Sales</t>
  </si>
  <si>
    <t>Manufacturers use Soff to grow revenue by auto-creating quotes and automating communication with customers &amp; suppliers.</t>
  </si>
  <si>
    <t>['Artificial Intelligence', 'B2B', 'Sales', 'Manufacturing', 'Supply Chain']</t>
  </si>
  <si>
    <t>https://soff.ai</t>
  </si>
  <si>
    <t>[{'id': 1972623, 'name': 'Berni Hausleitner', 'title': 'Founder', 'bio': 'Co-founder and CEO at Soff. Building AI agents for supply chain teams at enterprise-scale industrials. Previously a Full-Stack Engineer on Teslaâ€™s Autopilot team, developing AI tooling. Published AI Research at Stanford, holding M.Sc. in Robotics and Electrical Engineering from TUM. Licensed German car mechanic.', 'linkedin': 'https://www.linkedin.com/in/hausleitnerb/', 'x': 'https://x.com/BernhardHausle1'}]</t>
  </si>
  <si>
    <t>[{'id': 74063, 'title': 'Full-Stack Engineer', 'description_url': 'https://www.ycombinator.com/companies/soff/jobs/OTA9QxR-full-stack-engineer', 'location': 'San Francisco, CA, US', 'salary': '$130 - $200', 'equity': '0.50% - 3.00%', 'years_experience': '1+ years', 'skills': ['Next.js', 'JavaScript', 'React', 'TypeScript', 'SQL'], 'type': 'Full-time'}, {'id': 76069, 'title': 'Ex-Founder Turned Sales, Ops &amp; GTM Pro', 'description_url': 'https://www.ycombinator.com/companies/soff/jobs/CJIrMeq-ex-founder-turned-sales-ops-gtm-pro', 'location': 'San Francisco, CA, US', 'salary': '$80 - $200', 'equity': '0.50% - 1.00%', 'years_experience': '3+ years', 'skills': [], 'type': 'Full-time'}]</t>
  </si>
  <si>
    <t>Parley</t>
  </si>
  <si>
    <t>https://bookface-images.s3.amazonaws.com/small_logos/49aadd86a1a43580b7c9079ab398a509ebe10568.png</t>
  </si>
  <si>
    <t>https://www.ycombinator.com/companies/parley</t>
  </si>
  <si>
    <t>Automating flat-fee legal work, starting with work visas + green cards</t>
  </si>
  <si>
    <t xml:space="preserve">Parley automates flat-fee legal work using LLMâ€™s, starting with visa applications for immigration lawyers. Currently, immigration lawyers spend 20+ hours putting together writing-intensive work visas and green cards. We integrate directly into a lawyer's workflow and do all the reading, writing, and compiling â€” which is 80% of the work required to file a visa application. </t>
  </si>
  <si>
    <t>['Artificial Intelligence', 'SaaS', 'Legal', 'LegalTech', 'Immigration']</t>
  </si>
  <si>
    <t>https://parley.so</t>
  </si>
  <si>
    <t>[{'id': 410497, 'name': 'Philip Smart', 'title': 'Founder', 'bio': 'Automating flat-fee legal work, starting with work visas and green cards for immigration lawyers (Parley S24). \n\nUsed to work on Growth and GenAI @ Linkedin. Drove increases to "Core Four" metrics that we reported to MSFT, was PM on the first consumer, massive-scale launch of GPT-4 integrated into a product outside of OpenAI.', 'linkedin': 'https://linkedin.com/in/phildsmart', 'x': ''}, {'id': 1753065, 'name': 'Jackson Perry', 'title': 'Founder', 'bio': 'Co-Founder of Parley. We want to automate flat-fee legal work, starting with immigration!\n\nIn a former life, invested at a clean energy PE fund and consulted for Oil &amp; Gas majors and U.S. utilities.', 'linkedin': 'https://linkedin.com/in/jackson-perry', 'x': ''}]</t>
  </si>
  <si>
    <t>Intryc</t>
  </si>
  <si>
    <t>https://bookface-images.s3.amazonaws.com/small_logos/c7ba643e872dfb236016ba560ace56c12e3baf83.png</t>
  </si>
  <si>
    <t>https://www.ycombinator.com/companies/intryc</t>
  </si>
  <si>
    <t>Intryc uses AI to automate quality assurance for customer support</t>
  </si>
  <si>
    <t xml:space="preserve">Consumer enterprises have millions of customer support tickets annually. They need to constantly evaluate support agentsâ€™ performance and compliance. Typically they evaluate less than 5% of those interactions manually which is slow, expensive and not scalable. Intryc's AI can evaluate 100% of all customer interactions, in real time, at half the cost._x000D_
</t>
  </si>
  <si>
    <t>['Customer Success', 'Analytics', 'Customer Support', 'Operations']</t>
  </si>
  <si>
    <t>https://intryc.com</t>
  </si>
  <si>
    <t>[{'id': 1341483, 'name': 'Alex Marantelos', 'title': 'Co-founder &amp; CEO', 'bio': "Co-founder and CEO of Intryc. Previously led Customer Success in Northern Europe for Confluent, overseeing $40M+ in ARR across strategic customers. Worked closely with Confluent's executive team to define everything that touches landing, onboarding, expanding, and renewing customers. Before that, first Enterprise Customer Success Manager in EMEA for Navan (fka TripActions) establishing the EMEA first team and presence.", 'linkedin': 'https://linkedin.com/in/ioannis-alexandros-marantelos', 'x': 'https://x.com/alexmarantelos?lang=en'}, {'id': 1986751, 'name': 'Dimitrios Ilias', 'title': 'Founder', 'bio': 'Co-founder and CTO at Intryc. Built the first core banking platform at Revolut; contributed to NLU projects at Alexa/Amazon and AR projects at Meta/Instagram.\n\n\n\n\n', 'linkedin': 'https://www.linkedin.com/in/dimilias/', 'x': ''}]</t>
  </si>
  <si>
    <t>[{'id': 74660, 'title': 'Sales Development Representative', 'description_url': 'https://www.ycombinator.com/companies/intryc/jobs/qKrtdmE-sales-development-representative', 'location': 'San Francisco, CA, US / Remote (US)', 'salary': '$60K - $75K', 'equity': '0.20% - 0.30%', 'years_experience': '1+ years', 'skills': [], 'type': 'Full-time'}]</t>
  </si>
  <si>
    <t>Pinnacle</t>
  </si>
  <si>
    <t>https://bookface-images.s3.amazonaws.com/small_logos/b466ed207f7ecd72989b10237037b204765513f2.png</t>
  </si>
  <si>
    <t>https://www.ycombinator.com/companies/pinnacle</t>
  </si>
  <si>
    <t>API &amp; SDK for RCS (the next-generation of texting)</t>
  </si>
  <si>
    <t>Pinnacle is an API for RCS, the new standard for SMS for app-like text messages.</t>
  </si>
  <si>
    <t>['Developer Tools', 'B2B', 'Sales', 'E-commerce', 'SMS']</t>
  </si>
  <si>
    <t>https://pinnacle.sh/</t>
  </si>
  <si>
    <t>[{'id': 1439340, 'name': 'Sean Roades', 'title': 'Founder', 'bio': 'Sean is co-founder &amp; CEO of Pinnacle (S24). After graduating from Harvard College where he studied computer science and econometrics, Sean worked at YouTube where he built machine learning models that handled billions of dollars of ad spend.', 'linkedin': 'https://www.linkedin.com/in/sr19943/', 'x': 'https://twitter.com/SeanRoades'}]</t>
  </si>
  <si>
    <t>Ember Robotics</t>
  </si>
  <si>
    <t>https://bookface-images.s3.amazonaws.com/small_logos/d7501c381ec6654b0249e7c8d1881f708e27ce6e.png</t>
  </si>
  <si>
    <t>https://www.ycombinator.com/companies/ember-robotics</t>
  </si>
  <si>
    <t>Datadog for robots</t>
  </si>
  <si>
    <t>Ember builds hardware and system observability tools for robots and IoT devices. Founded by former Tesla Autopilot engineers, we help hardware teams catch failures early, reduce downtime, and iterate with confidence from prototype to scale.</t>
  </si>
  <si>
    <t>['Developer Tools', 'Robotics', 'B2B', 'Analytics', 'Data Visualization']</t>
  </si>
  <si>
    <t>https://www.emberrobotics.com</t>
  </si>
  <si>
    <t>[{'id': 1932951, 'name': 'Shivani Mouleeswaran', 'title': 'Founder', 'bio': 'Co-founder and CEO @ Ember Robotics. Previously at Tesla Autopilot / Simbe Robotics. I love robots, basketball, and playing the sitar!', 'linkedin': 'https://www.linkedin.com/in/shivanicm', 'x': ''}, {'id': 1946129, 'name': 'Ritika Shrivastava', 'title': 'Founder', 'bio': "Ritika is a roboticist who loves helping robots see ðŸ•¶! She is a proud UC Berkeley alumna (B.S. EECS '21 &amp; M.S. EECS '22) ðŸ», where she researched and taught about computer vision and robotics. Formerly a computer vision engineer at Tesla Autopilot, Ritika is excited to build tools that help roboticists!\n\nIn her free time, she enjoys playing tennis ðŸŽ¾, building gizmos, and reading ðŸ“–!", 'linkedin': 'https://www.linkedin.com/in/ritikashrivastava/', 'x': ''}]</t>
  </si>
  <si>
    <t>Thunder Compute</t>
  </si>
  <si>
    <t>https://bookface-images.s3.amazonaws.com/small_logos/2623539c5a9dddb54681db96f38cf2be0f9428d9.png</t>
  </si>
  <si>
    <t>https://www.ycombinator.com/companies/thunder-compute</t>
  </si>
  <si>
    <t>Launch GPU instances in one click for 80% less</t>
  </si>
  <si>
    <t>Self-serve GPUs in VS Code with persistent storage, snapshots, and hot-swappable hardware, with prices 80% lower than AWS.</t>
  </si>
  <si>
    <t>['Artificial Intelligence', 'Developer Tools', 'Data Science', 'Cloud Computing', 'Infrastructure']</t>
  </si>
  <si>
    <t>https://www.thundercompute.com</t>
  </si>
  <si>
    <t>[{'id': 1276433, 'name': 'Carl Peterson', 'title': 'Founder', 'bio': 'CEO of Thunder Compute, formerly Management Consultant at Bain', 'linkedin': 'https://www.linkedin.com/in/cpeterson42', 'x': 'https://twitter.com/carl_petey'}]</t>
  </si>
  <si>
    <t>[{'id': 79986, 'title': 'Founding Cloud Infrastructure Engineer', 'description_url': 'https://www.ycombinator.com/companies/thunder-compute/jobs/dtlQhtw-founding-cloud-infrastructure-engineer', 'location': 'San Francisco, CA, US', 'salary': '$100K - $300K', 'equity': '', 'years_experience': '1+ years', 'skills': ['Go', 'Kubernetes', 'Linux', 'Python'], 'type': 'Full-time'}, {'id': 82422, 'title': 'Founding C++ Software Engineer', 'description_url': 'https://www.ycombinator.com/companies/thunder-compute/jobs/SZq8TQx-founding-c-software-engineer', 'location': 'San Francisco, CA, US', 'salary': '$100K - $300K', 'equity': '', 'years_experience': '1+ years', 'skills': ['C++', 'TCP/IP', 'Linux', 'Distributed Systems'], 'type': 'Full-time'}]</t>
  </si>
  <si>
    <t>Kura AI</t>
  </si>
  <si>
    <t>https://bookface-images.s3.amazonaws.com/small_logos/3437476f706a40b53ca9ffaafb5ca9f6da1d9e50.png</t>
  </si>
  <si>
    <t>https://www.ycombinator.com/companies/kura-ai</t>
  </si>
  <si>
    <t>New State of the Art for Browser Agents</t>
  </si>
  <si>
    <t>Kura breaks 87% on the WebVoyager Benchmark. That is 31% better than Claude's Computer Use demo and 14% better than the previous State of the Art._x000D_
_x000D_
In 10 years there will be more AI agents on the internet than humans. Kura is SOTA for giving AI agents the tools for interacting with websites.</t>
  </si>
  <si>
    <t>https://trykura.com</t>
  </si>
  <si>
    <t>[{'id': 409999, 'name': 'Ronit Basu', 'title': 'Founder', 'bio': 'Building SOTA browser agents that power the next generation of agentic companies. \n\nBeen in ML Ops for 4 years. Google, Convoy before that.', 'linkedin': 'https://linkedin.com/in/ronit-basu-13ab30128', 'x': ''}]</t>
  </si>
  <si>
    <t>Emergent</t>
  </si>
  <si>
    <t>https://bookface-images.s3.amazonaws.com/small_logos/86f3eae4a9616e976acbe6b16031d057f3c2fbc8.png</t>
  </si>
  <si>
    <t>https://www.ycombinator.com/companies/emergent</t>
  </si>
  <si>
    <t>AI app builder that turns your ideas into monetizable software.</t>
  </si>
  <si>
    <t xml:space="preserve">Emergent builds autonomous coding agents that replace traditional software development by generating, testing, and deploying production applications directly from plain-language intent. Our systems run in production at global scale and are used to build millions of real applications. _x000D_
_x000D_
Since our public launch, Emergent has reached $50M ARR in 7 months making us one of the fastest-growing startups in the world. 5M+ users across 190+ countries have built 6M+ applications on Emergent. We've raised $100M from Khosla Ventures, SoftBank, Google, Lightspeed India, Prosus Ventures, Together Fund, and Y Combinator. </t>
  </si>
  <si>
    <t>['Artificial Intelligence', 'Generative AI', 'Consumer', 'No-code']</t>
  </si>
  <si>
    <t>https://emergent.sh</t>
  </si>
  <si>
    <t>[{'id': 85853, 'title': 'Forward Deployed AI Engineer ', 'description_url': 'https://www.ycombinator.com/companies/emergent/jobs/g9I324Y-forward-deployed-ai-engineer', 'location': 'Bangalore  / Remote (US)', 'salary': '', 'equity': '', 'years_experience': '', 'skills': [], 'type': 'Full-time'}, {'id': 85700, 'title': 'Program Manager', 'description_url': 'https://www.ycombinator.com/companies/emergent/jobs/IEKf1dp-program-manager', 'location': 'Bangalore', 'salary': '', 'equity': '', 'years_experience': '', 'skills': [], 'type': 'Full-time'}, {'id': 85702, 'title': 'AI Support Engineer', 'description_url': 'https://www.ycombinator.com/companies/emergent/jobs/NuP2wjD-ai-support-engineer', 'location': 'Bangalore ', 'salary': '', 'equity': '', 'years_experience': '', 'skills': [], 'type': 'Full-time'}, {'id': 85694, 'title': 'Growth Hacker', 'description_url': 'https://www.ycombinator.com/companies/emergent/jobs/PaE4w70-growth-hacker', 'location': 'Bangalore', 'salary': '', 'equity': '', 'years_experience': '', 'skills': [], 'type': 'Full-time'}, {'id': 85701, 'title': 'Video Editor', 'description_url': 'https://www.ycombinator.com/companies/emergent/jobs/sJC4tn2-video-editor', 'location': 'Bangalore', 'salary': '', 'equity': '', 'years_experience': '', 'skills': [], 'type': 'Full-time'}, {'id': 85696, 'title': 'Head of Global Brand', 'description_url': 'https://www.ycombinator.com/companies/emergent/jobs/t8TzgEs-head-of-global-brand', 'location': 'Bangalore , San Francisco', 'salary': '', 'equity': '', 'years_experience': '', 'skills': [], 'type': 'Full-time'}, {'id': 85692, 'title': 'Data Engineer', 'description_url': 'https://www.ycombinator.com/companies/emergent/jobs/aizZoRl-data-engineer', 'location': 'Emergent Labs Inc.', 'salary': '', 'equity': '', 'years_experience': '', 'skills': [], 'type': 'Full-time'}, {'id': 85691, 'title': 'Customer Relationship Manager', 'description_url': 'https://www.ycombinator.com/companies/emergent/jobs/jLOH9RK-customer-relationship-manager', 'location': 'Bangalore', 'salary': '', 'equity': '', 'years_experience': '', 'skills': [], 'type': 'Full-time'}, {'id': 85693, 'title': "Founder's Office", 'description_url': 'https://www.ycombinator.com/companies/emergent/jobs/BltzKyd-founder-s-office', 'location': 'Bangalore', 'salary': '', 'equity': '', 'years_experience': '', 'skills': [], 'type': 'Full-time'}, {'id': 85698, 'title': 'Mobile Developer ', 'description_url': 'https://www.ycombinator.com/companies/emergent/jobs/9CjJohL-mobile-developer', 'location': 'Bangalore ', 'salary': '', 'equity': '', 'years_experience': '', 'skills': [], 'type': 'Full-time'}, {'id': 85697, 'title': 'Marketing Manager', 'description_url': 'https://www.ycombinator.com/companies/emergent/jobs/drxQcp4-marketing-manager', 'location': 'Bangalore', 'salary': '', 'equity': '', 'years_experience': '', 'skills': [], 'type': 'Full-time'}, {'id': 85695, 'title': 'Growth Lead', 'description_url': 'https://www.ycombinator.com/companies/emergent/jobs/HHNS74C-growth-lead', 'location': 'San Francisco', 'salary': '', 'equity': '', 'years_experience': '', 'skills': [], 'type': 'Full-time'}, {'id': 85699, 'title': 'Performance Marketing Lead', 'description_url': 'https://www.ycombinator.com/companies/emergent/jobs/HSYLvts-performance-marketing-lead', 'location': 'Bangalore', 'salary': '', 'equity': '', 'years_experience': '', 'skills': [], 'type': 'Full-time'}, {'id': 85690, 'title': 'Creative Scriptwriter', 'description_url': 'https://www.ycombinator.com/companies/emergent/jobs/eyzb8cs-creative-scriptwriter', 'location': 'Bangalore', 'salary': '', 'equity': '', 'years_experience': '', 'skills': [], 'type': 'Full-time'}, {'id': 85689, 'title': 'Copywriter', 'description_url': 'https://www.ycombinator.com/companies/emergent/jobs/FMeRAw3-copywriter', 'location': 'Bangalore', 'salary': '', 'equity': '', 'years_experience': '', 'skills': [], 'type': 'Full-time'}]</t>
  </si>
  <si>
    <t>Zeit AI</t>
  </si>
  <si>
    <t>https://bookface-images.s3.amazonaws.com/small_logos/a8b12b6d63b7ef88542a88cfd73009aa6a48073f.png</t>
  </si>
  <si>
    <t>https://www.ycombinator.com/companies/zeit-ai</t>
  </si>
  <si>
    <t>From data to enterprise insights in just a few words.</t>
  </si>
  <si>
    <t>Zeit AI transforms your data bases and systems so that they can be queried using natural language. For example, the financial consultancy RISE, which depends heavily on Excel, uses Zeit AI to access and analyze expenses across their organization.</t>
  </si>
  <si>
    <t>https://zeit-ai.com/</t>
  </si>
  <si>
    <t>[{'id': 1960524, 'name': 'Marvin Christopher Bornstein', 'title': 'Founder', 'bio': 'Grew up around Berlin, Germany and lived in London, U.K. for the last 5 years. Been writing software for over 18 years, professionally for almost 10. My focus is on full stack dev and data eng. I have researched deep learning topics and participated in numerous hackathons and InfoSec CTFs. I spent my last 5 years at Palantir in various roles across the business and have delivered value for customers in many industries (chemicals, railway infra, media, utilities, insurance, medical equipment).', 'linkedin': 'https://www.linkedin.com/in/mcbornstein/', 'x': ''}]</t>
  </si>
  <si>
    <t>[{'id': 71775, 'title': 'Founding Engineer (Product)', 'description_url': 'https://www.ycombinator.com/companies/zeit-ai/jobs/HYf0lox-founding-engineer-product', 'location': 'Munich, BY, DE', 'salary': 'â‚¬70K - â‚¬110K EUR', 'equity': '0.10% - 1.00%', 'years_experience': '3+ years', 'skills': ['React', 'TypeScript', 'Figma', 'PostgreSQL'], 'type': 'Full-time'}, {'id': 79512, 'title': 'Founding Engineer (Forward-Deployed)', 'description_url': 'https://www.ycombinator.com/companies/zeit-ai/jobs/sRkKuLs-founding-engineer-forward-deployed', 'location': 'Munich, BY, DE', 'salary': 'â‚¬70K - â‚¬120K EUR', 'equity': '0.10% - 1.00%', 'years_experience': '3+ years', 'skills': ['React', 'TypeScript', 'Figma', 'PostgreSQL'], 'type': 'Full-time'}]</t>
  </si>
  <si>
    <t>Piggy Robotics</t>
  </si>
  <si>
    <t>https://bookface-images.s3.amazonaws.com/small_logos/bb8bcc76da3e91c1a436eea5e5eec4075f3deb89.png</t>
  </si>
  <si>
    <t>https://www.ycombinator.com/companies/piggy-robotics</t>
  </si>
  <si>
    <t>Humanoid robots that do your chores for the price of an iPhone!</t>
  </si>
  <si>
    <t>We build humanoid robots that do your chores at iPhone prices. Just like the millions of cars generating data for self-driving, we need millions of humanoids generating real-world data for general-purpose robotics. Humanoid companies today can only manufacture hundreds a year because motors are expensive and slow to assemble. We use artificial muscles. Each muscle is just a tube wrapped in braided fibre, and the whole robot is powered by a single pump â€” which means we can mass-produce humanoids by the millions. Our design is built for that scale from day one and is cheap enough to enter billions of homes.</t>
  </si>
  <si>
    <t>['Artificial Intelligence', 'Smart Home Assistants', 'Robotics', 'Home Automation']</t>
  </si>
  <si>
    <t>https://piggyrobotics.com</t>
  </si>
  <si>
    <t>[{'id': 3244838, 'name': 'Chenny (Qianyi) Deng', 'title': 'Co-founder', 'bio': 'Founder @ Piggy Robotics (YC F25) ï½œ PhD Candidate in Computer Science @ the University of Oxford ï½œ Ex-Tencent AI researcher ï½œ Founded the largest laser-tag arena in my city at age 13', 'linkedin': 'https://www.linkedin.com/in/qianyi-deng/', 'x': 'https://x.com/Chenny_Deng33'}]</t>
  </si>
  <si>
    <t>Remade</t>
  </si>
  <si>
    <t>https://bookface-images.s3.amazonaws.com/small_logos/54349afe229386963a0d97273557dd9db8219ab7.png</t>
  </si>
  <si>
    <t>https://www.ycombinator.com/companies/remade</t>
  </si>
  <si>
    <t>AI-native canvas for creative workflows.</t>
  </si>
  <si>
    <t>Remade is building an AI-native canvas for creative workflows. _x000D_
Try it now at: app.remade.ai</t>
  </si>
  <si>
    <t>['Artificial Intelligence', 'Generative AI', 'SaaS', 'Consumer', 'Social Media']</t>
  </si>
  <si>
    <t>https://www.remade.ai/?utm_source=YC&amp;utm_medium=YC&amp;utm_campaign=YC_profile&amp;utm_content=YC_profile</t>
  </si>
  <si>
    <t>[{'id': 1763456, 'name': 'Alex Matthews', 'title': 'Founder', 'bio': "Alex is the Technical CPO of Remade, a company enabling businesses to automate their entire visual content marketing using AI. Remade's web application transforms basic, low quality photos of any product into professional hooks.\n\nAlex holds a BA in Computer Science from the University of Cambridge. He has contributed to earning Â£700k+ in revenue/ funding in past ventures.\n\n", 'linkedin': 'https://www.linkedin.com/in/alex-matthews-1b282918b/', 'x': ''}, {'id': 1226451, 'name': 'Christos Antonopoulos', 'title': 'Founder', 'bio': 'Christos Antonopoulos is the Co-founder &amp; CEO of Remade. Remade (YC S24) Building an AI-native canvas for creative workflows. He holds a MEng in Information &amp; Computer Engineering from the University of Cambridge and has research contributions in Machine Learning for Medical Diagnosis and Natural Language Interfaces. ', 'linkedin': 'https://www.linkedin.com/in/christos-antonopoulos-6534031b0/', 'x': 'https://x.com/Christos_antono'}, {'id': 1928468, 'name': 'Blendi Bylygbashi', 'title': 'Founder', 'bio': 'Blendi is the co-founder of Remade, a company focused on creating professional videos using AI. He holds a BA and an MEng in Information and Computer Engineering from the University of Cambridge. At Transport for London, he developed deep learning models for CCTV event detection. His research on intra-cranial hypertension was published in the Lancet Neurology Journal.', 'linkedin': 'https://www.linkedin.com/in/blendibylygbashi/', 'x': 'https://x.com/BlendiByl'}, {'id': 1824343, 'name': 'Rehan Sheikh', 'title': 'Founder', 'bio': 'Rehan is the CTO and co-founder of Remade, researching Diffusion Models. He holds a BA and MEng in Information &amp; Computer Engineering from the University of Cambridge!', 'linkedin': 'https://www.linkedin.com/in/rehan-sheikh-1102', 'x': 'https://x.com/rehan_shei'}]</t>
  </si>
  <si>
    <t>Distro</t>
  </si>
  <si>
    <t>https://bookface-images.s3.amazonaws.com/small_logos/499bf69da05f9cd925def17274cd2ef5f91c8a22.png</t>
  </si>
  <si>
    <t>https://www.ycombinator.com/companies/distro</t>
  </si>
  <si>
    <t>The AI co-pilot for sales reps at industrial wholesale distributors.</t>
  </si>
  <si>
    <t>Distro is the all-in-one AI-powered sales platform for counter staff and inside sales at industrial wholesale distributors (HVAC/R, plumbing, electrical, and more).</t>
  </si>
  <si>
    <t>['SaaS', 'B2B', 'Manufacturing', 'Supply Chain', 'AI']</t>
  </si>
  <si>
    <t>https://distro.app</t>
  </si>
  <si>
    <t>[{'id': 85137, 'title': 'Technical Product Manager', 'description_url': 'https://www.ycombinator.com/companies/distro/jobs/zZJgiZ6-technical-product-manager', 'location': 'Palo Alto, CA, US', 'salary': '$150K - $180K', 'equity': '0.10% - 0.40%', 'years_experience': '6+ years', 'skills': [], 'type': 'Full-time'}, {'id': 80965, 'title': 'Senior Full Stack Software Engineer', 'description_url': 'https://www.ycombinator.com/companies/distro/jobs/DdB15d2-senior-full-stack-software-engineer', 'location': 'Palo Alto, CA, US', 'salary': '$150K - $175K', 'equity': '0.10% - 0.40%', 'years_experience': '6+ years', 'skills': ['Next.js', 'MongoDB', 'React', 'TypeScript'], 'type': 'Full-time'}, {'id': 83159, 'title': 'Customer Success Manager', 'description_url': 'https://www.ycombinator.com/companies/distro/jobs/Paoi0DW-customer-success-manager', 'location': 'Palo Alto, CA, US', 'salary': '$130K - $140K', 'equity': '', 'years_experience': '3+ years', 'skills': [], 'type': 'Full-time'}, {'id': 88139, 'title': 'Account Executive ', 'description_url': 'https://www.ycombinator.com/companies/distro/jobs/nrGVkPF-account-executive', 'location': 'Palo Alto, CA, US', 'salary': '$100K - $130K', 'equity': '', 'years_experience': '6+ years', 'skills': [], 'type': 'Full-time'}, {'id': 85136, 'title': 'Staff Software Engineer', 'description_url': 'https://www.ycombinator.com/companies/distro/jobs/LGI3fGx-staff-software-engineer', 'location': 'Palo Alto, CA, US', 'salary': '$170K - $200K', 'equity': '0.10% - 0.40%', 'years_experience': '6+ years', 'skills': [], 'type': 'Full-time'}]</t>
  </si>
  <si>
    <t>Mage Legal</t>
  </si>
  <si>
    <t>https://bookface-images.s3.amazonaws.com/small_logos/f4df5aefb249191ba91c6bf450182a3b87c6d5d9.png</t>
  </si>
  <si>
    <t>https://www.ycombinator.com/companies/mage-legal</t>
  </si>
  <si>
    <t>Automatic AI Legal Diligence</t>
  </si>
  <si>
    <t>Comprehensive AI coverage across your entire data room. Surface red and yellow flags, draft memos, compare redlines, and ensure nothing falls through the cracks.</t>
  </si>
  <si>
    <t>['Artificial Intelligence', 'Legal', 'LegalTech', 'AI']</t>
  </si>
  <si>
    <t>https://magelegal.com</t>
  </si>
  <si>
    <t>[{'id': 688868, 'name': 'Raffi Isanians', 'title': 'Founder', 'bio': 'CEO &amp; Founder of Modern Realty', 'linkedin': 'https://www.linkedin.com/in/raffi-isanians/', 'x': 'https://x.com/RIsanians'}]</t>
  </si>
  <si>
    <t>[{'id': 84660, 'title': 'Founding Marketer/Head of Growth', 'description_url': 'https://www.ycombinator.com/companies/mage-legal/jobs/vo0P8dR-founding-marketer-head-of-growth', 'location': 'San Francisco, CA, US', 'salary': '$80K - $130K', 'equity': '0.25% - 1.50%', 'years_experience': '3+ years', 'skills': [], 'type': 'Full-time'}, {'id': 66546, 'title': 'Founding AI Engineer', 'description_url': 'https://www.ycombinator.com/companies/mage-legal/jobs/SPM0oEc-founding-ai-engineer', 'location': 'San Francisco, CA, US', 'salary': '$100K - $150K', 'equity': '0.50% - 2.50%', 'years_experience': 'Any (new grads ok)', 'skills': ['TypeScript'], 'type': 'Full-time'}, {'id': 84560, 'title': 'Founding Designer', 'description_url': 'https://www.ycombinator.com/companies/mage-legal/jobs/HQwuocB-founding-designer', 'location': 'San Francisco, CA, US', 'salary': '$80K - $130K', 'equity': '1.50%', 'years_experience': 'Any (new grads ok)', 'skills': ['Figma'], 'type': 'Full-time'}, {'id': 85383, 'title': 'Entry-Level Real Estate Agent (Licensed) â€” Learn Directly From a Top Bay Area Producer', 'description_url': 'https://www.ycombinator.com/companies/mage-legal/jobs/IBxh2SL-entry-level-real-estate-agent-licensed-learn-directly-from-a-top-bay-area-producer', 'location': 'San Francisco, CA, US', 'salary': '$22 - $28 / hourly', 'equity': '', 'years_experience': 'Any (new grads ok)', 'skills': [], 'type': 'Full-time'}, {'id': 84559, 'title': 'Founding Front End Engineer', 'description_url': 'https://www.ycombinator.com/companies/mage-legal/jobs/oQEAawK-founding-front-end-engineer', 'location': 'San Francisco, CA, US', 'salary': '$100K - $150K', 'equity': '1.50%', 'years_experience': 'Any (new grads ok)', 'skills': ['Next.js', 'React', 'TypeScript'], 'type': 'Full-time'}]</t>
  </si>
  <si>
    <t>David AI</t>
  </si>
  <si>
    <t>https://bookface-images.s3.amazonaws.com/small_logos/c1f6e5b372dfeaf0a22413750be22b1fb18c525b.png</t>
  </si>
  <si>
    <t>https://www.ycombinator.com/companies/david-ai</t>
  </si>
  <si>
    <t>Data for audio AI</t>
  </si>
  <si>
    <t>https://www.withdavid.ai/</t>
  </si>
  <si>
    <t>[{'id': 79942, 'title': 'Forward Deployed Engineer', 'description_url': 'https://www.ycombinator.com/companies/david-ai/jobs/kfwtD7B-forward-deployed-engineer', 'location': 'San Francisco, CA, US', 'salary': '$120K - $220K', 'equity': '', 'years_experience': '1+ years', 'skills': [], 'type': 'Full-time'}, {'id': 79945, 'title': 'Senior Backend Engineer', 'description_url': 'https://www.ycombinator.com/companies/david-ai/jobs/N3Xpw8D-senior-backend-engineer', 'location': 'San Francisco, CA, US', 'salary': '$140K - $220K', 'equity': '', 'years_experience': '3+ years', 'skills': [], 'type': 'Full-time'}, {'id': 79946, 'title': 'Software Engineer, Machine Learning Infrastructure', 'description_url': 'https://www.ycombinator.com/companies/david-ai/jobs/GsUwGn2-software-engineer-machine-learning-infrastructure', 'location': 'San Francisco, CA, US', 'salary': '$140K - $230K', 'equity': '', 'years_experience': '3+ years', 'skills': [], 'type': 'Full-time'}, {'id': 74703, 'title': 'Applied Audio ML Engineer', 'description_url': 'https://www.ycombinator.com/companies/david-ai/jobs/CQAxl3a-applied-audio-ml-engineer', 'location': 'San Francisco, CA, US', 'salary': '$150K - $260K', 'equity': '', 'years_experience': '3+ years', 'skills': ['Torch/PyTorch'], 'type': 'Full-time'}, {'id': 80273, 'title': 'Deployment Strategist ', 'description_url': 'https://www.ycombinator.com/companies/david-ai/jobs/wXlgOpO-deployment-strategist', 'location': 'San Francisco, CA, US / New York, NY, US', 'salary': '$125K - $200K', 'equity': '', 'years_experience': '3+ years', 'skills': [], 'type': 'Full-time'}, {'id': 70647, 'title': 'Product Engineer', 'description_url': 'https://www.ycombinator.com/companies/david-ai/jobs/nBFCaze-product-engineer', 'location': 'San Francisco, CA, US', 'salary': '$120K - $200K', 'equity': '', 'years_experience': '1+ years', 'skills': ['Next.js', 'Node.js', 'React', 'TypeScript', 'SQL'], 'type': 'Full-time'}, {'id': 79943, 'title': 'Growth Operations Lead', 'description_url': 'https://www.ycombinator.com/companies/david-ai/jobs/QeG7476-growth-operations-lead', 'location': 'San Francisco, CA, US', 'salary': '$120K - $180K', 'equity': '', 'years_experience': '3+ years', 'skills': [], 'type': 'Full-time'}, {'id': 79944, 'title': 'Head of Engineering', 'description_url': 'https://www.ycombinator.com/companies/david-ai/jobs/u3chVKp-head-of-engineering', 'location': 'San Francisco, CA, US', 'salary': '$200K - $280K', 'equity': '', 'years_experience': '6+ years', 'skills': [], 'type': 'Full-time'}, {'id': 79947, 'title': 'Staff Product Engineer', 'description_url': 'https://www.ycombinator.com/companies/david-ai/jobs/Sz1GMXy-staff-product-engineer', 'location': 'San Francisco, CA, US', 'salary': '$160K - $240K', 'equity': '', 'years_experience': '6+ years', 'skills': [], 'type': 'Full-time'}, {'id': 75932, 'title': 'Founding Audio AI Research Engineer', 'description_url': 'https://www.ycombinator.com/companies/david-ai/jobs/Gn9G4o8-founding-audio-ai-research-engineer', 'location': 'San Francisco, CA, US / New York, NY, US', 'salary': '$200K - $300K', 'equity': '', 'years_experience': '3+ years', 'skills': [], 'type': 'Full-time'}, {'id': 70674, 'title': 'Data Product Operations Lead', 'description_url': 'https://www.ycombinator.com/companies/david-ai/jobs/cKdFdzD-data-product-operations-lead', 'location': 'San Francisco, CA, US / New York, NY, US', 'salary': '$120K - $200K', 'equity': '', 'years_experience': '1+ years', 'skills': [], 'type': 'Full-time'}, {'id': 78664, 'title': 'General Manager, Data Operations', 'description_url': 'https://www.ycombinator.com/companies/david-ai/jobs/jk323Mg-general-manager-data-operations', 'location': 'San Francisco, CA, US / New York, NY, US', 'salary': '$150K - $250K', 'equity': '', 'years_experience': '3+ years', 'skills': [], 'type': 'Full-time'}]</t>
  </si>
  <si>
    <t>BeeBettor</t>
  </si>
  <si>
    <t>https://bookface-images.s3.amazonaws.com/small_logos/1e76ebff94e59d246be64d01d55956cfc7797c4c.png</t>
  </si>
  <si>
    <t>https://www.ycombinator.com/companies/beebettor</t>
  </si>
  <si>
    <t>Robinhood for sports prediction markets</t>
  </si>
  <si>
    <t>BeeBettor makes sports betting simple. Currently, sports bettors download more than 40 sports betting apps to get the full experience. At each one, they must go through a long KYC process. Then once their 40 accounts are active and funded, finding the best price is a painstaking process involving third-party tools to search available offers. BeeBettor aggregates all these accounts into one app and automatically gives sports bettors the best price.</t>
  </si>
  <si>
    <t>https://beebettor.com</t>
  </si>
  <si>
    <t>[{'id': 383908, 'name': 'Jordan Murphy', 'title': 'Founder', 'bio': 'Jordan is the founder and CEO of BeeBettor. Heâ€™s been studying and playing sports his whole life. Putting his math degree from University of Waterloo to good use, he developed sports betting strategies that got him banned from betting. He was then able to automate these strategies and turn them into the first version of BeeBettor.', 'linkedin': 'https://linkedin.com/in/jordan-murphy-645319178', 'x': ''}, {'id': 875455, 'name': 'Matthew Wolfe', 'title': 'Founder', 'bio': 'Matthew is the founder and CTO of BeeBettor. He has experience working as a software engineer at Uber and Meta. Matthew has been betting on sports for years, using his skills as a software engineer to automate his strategies, which eventually evolved into BeeBettor.', 'linkedin': 'https://www.linkedin.com/in/mathyou-wolfe', 'x': 'https://twitter.com/matthew_wolfe_'}]</t>
  </si>
  <si>
    <t>Stempad</t>
  </si>
  <si>
    <t>https://bookface-images.s3.amazonaws.com/small_logos/ad2c2bac43ac73d823e1b7175c3e0daf2bec8e45.png</t>
  </si>
  <si>
    <t>https://www.ycombinator.com/companies/stempad</t>
  </si>
  <si>
    <t>Notion for science</t>
  </si>
  <si>
    <t>You can think of Stempad as a Notion for science. It is the world's first true pen-and-paper alternative to fast scientific writing and collaborating. Quickly switch between different forms of technical visualization with the ease of a whiteboard and the convenience of your keyboard._x000D_
_x000D_
Stempad allows you to share your work, collaborate in real time, store your data, annotate, write papers, plan, takes notes, create presentations, and so much more. Our vision is to make it easier and faster for students and scientists to digitize and share their scientific ideas.</t>
  </si>
  <si>
    <t>https://www.stempad.com</t>
  </si>
  <si>
    <t>[{'id': 1948635, 'name': 'Ralph Rouhana', 'title': 'Founder', 'bio': "Hey, I'm Ralph ðŸ‘‹ I founded Stempad in early 2024 to help me take notes in my final year of school. After getting it to several hundred users and a few paying subscribers, I saw the potential for schools, research teams, pharmaceutical companies, tutoring companies, and more. I've previously interned at BioRender (W18), Microsoft, and 5 other companies. ", 'linkedin': 'https://www.linkedin.com/in/ralph-rouhana', 'x': ''}]</t>
  </si>
  <si>
    <t>Pax</t>
  </si>
  <si>
    <t>https://bookface-images.s3.amazonaws.com/small_logos/70cdd1fa78c63083ab6a70c63195a46e8f6cad04.png</t>
  </si>
  <si>
    <t>https://www.ycombinator.com/companies/pax</t>
  </si>
  <si>
    <t>AI Broker for Tariff Refunds</t>
  </si>
  <si>
    <t>Pax uses AI to automate tariff refunds (aka duty drawback) for retailers and manufacturers. We launched 4 weeks ago and have ~$200K in contracts._x000D_
_x000D_
Each year, 80% of eligible refundsâ€”equivalent to $15Bâ€”go unclaimed. Pax is the first AI-powered broker helping brands under $50M reclaim 3-5% of their revenue. Our algorithms generate 15% more refunds than the industry leader and reduce processing time by 99% with AI._x000D_
_x000D_
We are two technical founders: Penny got her PhD from MIT and, and was a former research scientist at Amazon &amp; Flexport, where I encountered the problem firsthand. Chris is a second-time founder and former software engineer at Amazon, Brex, and TikTok.</t>
  </si>
  <si>
    <t>https://paxai.com/</t>
  </si>
  <si>
    <t>[{'id': 628376, 'name': 'Penny Chen', 'title': 'Founder &amp; CEO', 'bio': 'Penny is the Co-Founder and CEO of Pax AI. She has designed and built algorithms for pricing, forecasting, fulfillment, and capacity planning to optimize workflows, costs, and quality across logistics and supply chain. She has extensive experience driving projects at MIT, Flexport, and Amazon, addressing real-world problems through a mixture of AI/ML, statistics, and optimization.', 'linkedin': 'https://www.linkedin.com/in/pennypinyichen/', 'x': ''}, {'id': 809200, 'name': 'Chris Le', 'title': 'Founder', 'bio': "Chris is the Co-Founder and CTO of Pax AI.\n\nBefore Pax AI, Chris worked on scaling up Amazon's supply chain network where he was introduced to the logistics space. After Amazon, Chris built the TikTok E-Commerce merchant systems  from 0-1 and took that learning to build Kyros, a live streaming e-commerce platform in Singapore. Most recently, Chris built the financial rewards and billing systems at Brex.", 'linkedin': 'https://linkedin.com/in/ctle', 'x': 'https://x.com/chriiisle'}]</t>
  </si>
  <si>
    <t>[{'id': 87438, 'title': 'Senior Software Engineer', 'description_url': 'https://www.ycombinator.com/companies/pax/jobs/e34Jnva-senior-software-engineer', 'location': 'San Francisco, CA, US', 'salary': '$150K - $200K', 'equity': '', 'years_experience': '6+ years', 'skills': [], 'type': 'Full-time'}]</t>
  </si>
  <si>
    <t>Conductor Quantum</t>
  </si>
  <si>
    <t>https://bookface-images.s3.amazonaws.com/small_logos/6f87b0dddb05a92646b51780f21648d12f3019bf.png</t>
  </si>
  <si>
    <t>https://www.ycombinator.com/companies/conductor-quantum</t>
  </si>
  <si>
    <t>Quantum computers on silicon chips using AI.</t>
  </si>
  <si>
    <t>Quantum computers will allow humanity to understand the world at its most fundamental level, enabling the acceleration of drug discovery and the development of new materials. _x000D_
_x000D_
Currently, quantum engineers spend days, sometimes weeks, manually getting their silicon chips to operational conditions to realize two qubits. A qubit is the information-carrying unit of a quantum computer, analogous to a bit in a classical computer. _x000D_
_x000D_
We need billions of qubits to make a useful quantum computer. Therefore, automation software will be vital to realizing this goal. _x000D_
_x000D_
Conductor Quantum will develop AI software to remove the human from the loop, enable the scaling of silicon quantum technology and build a silicon-based quantum computer.</t>
  </si>
  <si>
    <t>['Artificial Intelligence', 'Hard Tech', 'Machine Learning', 'Quantum Computing', 'Semiconductors']</t>
  </si>
  <si>
    <t>https://www.conductorquantum.com</t>
  </si>
  <si>
    <t>[{'id': 1977732, 'name': 'Brandon Severin', 'title': 'Co-Founder &amp; CEO', 'bio': 'Building quantum computers on silicon chips.\n\nDuring my PhD at Oxford, I worked with 4 quantum institutions across the globe (IST Austria, Basel, UNSW, Diraq), developing algorithms for semiconductor quantum device control and published 4 papers on the topic including one in Nature. \n', 'linkedin': 'https://www.linkedin.com/in/brandon-severin/', 'x': 'https://twitter.com/BrandonSeverin'}, {'id': 947594, 'name': 'Joel Pendleton', 'title': 'Co-Founder and CTO', 'bio': 'Co-founder of Conductor Quantum, building quantum computers on silicon chips with AI. Iâ€™ve worked at many deep tech startups and research labs, exploring various quantum computing technologies â€” from carbon nanotubes to superconducting transmon qubits. I left my PhD at Oxford to start Conductor Quantum.', 'linkedin': 'https://www.linkedin.com/in/joelpendleton/', 'x': 'https://twitter.com/joelpendleton'}]</t>
  </si>
  <si>
    <t>[{'id': 76007, 'title': 'Quantum Engineer - Member of Technical Staff', 'description_url': 'https://www.ycombinator.com/companies/conductor-quantum/jobs/mvfbgvb-quantum-engineer-member-of-technical-staff', 'location': 'San Francisco, CA, US', 'salary': '$120K - $180K', 'equity': '0.75% - 2.00%', 'years_experience': '1+ years', 'skills': ['Design systems', 'Python'], 'type': 'Full-time'}]</t>
  </si>
  <si>
    <t>Autumn Labs</t>
  </si>
  <si>
    <t>https://bookface-images.s3.amazonaws.com/small_logos/5df469af020f91ac0b4d19796abb3d31c3518288.png</t>
  </si>
  <si>
    <t>https://www.ycombinator.com/companies/autumn-labs</t>
  </si>
  <si>
    <t>Datadog for industrial robots</t>
  </si>
  <si>
    <t>Autumn Labs delivers a developer-friendly platform for monitoring and managing modern manufacturing lines. Seamlessly integrating with robotic stationsâ€”automated test stations, robotic assembly cells, and industrial armsâ€”it ensures full traceability, live data monitoring, and secure data transport. We prioritize streamlining factory operations, boosting production quality, and preventing supply chain disruptions, all while offering an effortless onboarding experience for engineers and manufacturers.</t>
  </si>
  <si>
    <t>['Hardware', 'Robotic Process Automation', 'SaaS', 'Robotics', 'Manufacturing']</t>
  </si>
  <si>
    <t>https://www.autumnlabs.io/</t>
  </si>
  <si>
    <t>[{'id': 991674, 'name': 'Prathik Muppidi', 'title': 'Founder', 'bio': 'University of Waterloo Mechatronics Engineering, ex-Google Engineer', 'linkedin': 'https://linkedin.com/in/prathikmuppidi', 'x': ''}, {'id': 309960, 'name': 'Sam Monga', 'title': 'Founder', 'bio': 'Hardware software engineer', 'linkedin': 'https://linkedin.com/in/sammonga', 'x': ''}]</t>
  </si>
  <si>
    <t>Opslane</t>
  </si>
  <si>
    <t>https://bookface-images.s3.amazonaws.com/small_logos/d93b9323bb2d6146f1e9e67bf29441615e86a467.png</t>
  </si>
  <si>
    <t>https://www.ycombinator.com/companies/opslane</t>
  </si>
  <si>
    <t>Deploy to Kubernetes in minutes</t>
  </si>
  <si>
    <t>Opslane is a developer-first Kubernetes delivery platform. Connect your repo and get previews, safe rollouts, and instant rollbacks â€” no YAML, no ops team required.</t>
  </si>
  <si>
    <t>['Developer Tools', 'Open Source', 'Enterprise', 'DevOps', 'AI']</t>
  </si>
  <si>
    <t>https://opslane.com</t>
  </si>
  <si>
    <t>[{'id': 230654, 'name': 'Abhishek Ray', 'title': 'Founder', 'bio': 'Co-founder @ Opslane. \n\nAbhishek was an early engineer at Robinhood and Quora. He was at Robinhood for 5 years  where he helped scale infrastructure from ~1M to 20M+ customers. He saw firsthand how challenging incident response can be when critical information is spread across 6 different observability tools.', 'linkedin': 'https://linkedin.com/in/abhishek-ray-29210145', 'x': 'https://twitter.com/abhishekray07'}]</t>
  </si>
  <si>
    <t>winfunc</t>
  </si>
  <si>
    <t>https://bookface-images.s3.amazonaws.com/small_logos/758cce64094ba9a7250a8b613b368074620a74f5.png</t>
  </si>
  <si>
    <t>https://www.ycombinator.com/companies/winfunc</t>
  </si>
  <si>
    <t>ai-native security engineering for mission critical codebases</t>
  </si>
  <si>
    <t>Winfunc (winfunc.com) is an AI Hacker that autonomously finds, verifies, and patches security vulnerabilities in codebases, just like a human security engineer would. _x000D_
_x000D_
Winfunc can find business logic errors with context-aware scanning and automate the full auditing cycle to generate reports with zero false positives._x000D_
_x000D_
Winfunc's agent has found vulnerabilities in Google, Supabase, Sentry, Cal, Gumroad, Bun, Hoppscotch, etc.</t>
  </si>
  <si>
    <t>['Artificial Intelligence', 'SaaS', 'B2B', 'Security', 'AI']</t>
  </si>
  <si>
    <t>https://winfunc.com</t>
  </si>
  <si>
    <t>[{'id': 1378207, 'name': 'Mufeed VH', 'title': 'CEO / Founder', 'bio': 'founder/hacker at winfunc.\n\nwebsite: mufeedvh.com\ngithub: github.com/mufeedvh', 'linkedin': 'https://www.linkedin.com/in/mufeed-vh/', 'x': 'https://twitter.com/mufeedvh'}]</t>
  </si>
  <si>
    <t>Biocartesian</t>
  </si>
  <si>
    <t>https://bookface-images.s3.amazonaws.com/small_logos/829faf276e5fc759cb0c8e72860cd6cdab552050.png</t>
  </si>
  <si>
    <t>https://www.ycombinator.com/companies/biocartesian</t>
  </si>
  <si>
    <t>Converting biology into digital molecular maps</t>
  </si>
  <si>
    <t>Finding new cures requires seeing what and where the abnormal molecules are in a diseased tissue, but current tools see less than 1% of those molecules. Biocartesian combines microscopy and new chemistries to see 50X more, offering unprecedented insights into disease biology and new therapies.</t>
  </si>
  <si>
    <t>['Hard Tech', 'B2B', 'Biotech', 'Diagnostics', 'Drug discovery']</t>
  </si>
  <si>
    <t>https://www.biocartesian.com</t>
  </si>
  <si>
    <t>[{'id': 1116949, 'name': 'Ian Dardani', 'title': 'Founder', 'bio': 'Co-founder of Biocartesian. Microscopy + molecular tools + engineering. Previously Bioscience Enterprise at Cambridge, Bioengineering PhD at UPenn.', 'linkedin': 'https://linkedin.com/in/ian-dardani', 'x': ''}, {'id': 1975436, 'name': 'Jess Li', 'title': 'Founder', 'bio': 'Co-founder of Biocartesian. Genetics + epigenetics, next-gen sequencing. Previously PhD at UPenn, BD at imvaria.', 'linkedin': 'https://www.linkedin.com/in/jessxli/', 'x': ''}]</t>
  </si>
  <si>
    <t>Seals AI</t>
  </si>
  <si>
    <t>https://bookface-images.s3.amazonaws.com/small_logos/cfde4ebc7296b1d61f754907f5cf5a9a1f8fe26d.png</t>
  </si>
  <si>
    <t>https://www.ycombinator.com/companies/seals-ai</t>
  </si>
  <si>
    <t>AI Employees for Wholesalers &amp; Distributors</t>
  </si>
  <si>
    <t xml:space="preserve">Seals is a suite of AI Employees for Wholesalers &amp; Distributors. Instead of relying on humans to quote, take orders, collect payments, place purchase orders and enter data into ERPs. We build AI Employees that do these manual repetitive tasks for the 700k wholesalers in the US._x000D_
_x000D_
Weâ€™re a team of three Computer Science majors, and Fernando launched and grew AT&amp;T in Mexico to $120M ARR. Previously, we all worked together at our last YC-backed startup, building it to over $6M in revenue. It was there that we placed thousands of purchase orders with wholesalers._x000D_
_x000D_
We realized that almost every physical product comes from B2B sales in the supply chain. However, it turns out that most of these operations are still done manually through phone and email, involving tasks like quoting, taking orders, collecting payments, entering data into ERPs, and providing support. By automating these tasks with AI agents in a human-like manner, we are creating a massive opportunity to convert $100B of payroll expenses into software spending._x000D_
</t>
  </si>
  <si>
    <t>https://www.hireseals.ai/</t>
  </si>
  <si>
    <t>[{'id': 371540, 'name': 'Luis Mario Garcia', 'title': 'Founder &amp; CEO', 'bio': 'Co-founder &amp; CEO of Seals AI (S24) AI Employees for Wholesalers &amp; Distributors\n\nI am a second-time founder who built a another YC-backed (W20) grocery delivery startup and grew it to $6.3M in revenue and 30K customers. I designed all the software, including Driver, Consumer, and Warehouse Apps. I was in founder mode acquiring customers, operating warehouses, launching cities, recruiting engineers, and fundraising. I personally delivered 1,000 orders to talk to users and build the product.', 'linkedin': 'https://www.linkedin.com/in/luismariogarcia/', 'x': 'https://x.com/luismariogm'}, {'id': 639470, 'name': 'Heber Garza', 'title': 'Founder', 'bio': 'Computer Science graduate. I am the founder &amp; CTO of several venture-backed startups, including enterprise-grade software products. I have been writing code for the past 18 years. Before joining Seals, I led engineering at a YC-backed startup, scaling the software to 30,000 customers.', 'linkedin': 'https://www.linkedin.com/in/huriegas', 'x': 'https://twitter.com/heberuriegas'}, {'id': 383933, 'name': 'Javier Gonzalez', 'title': 'Founder', 'bio': 'Computer Science graduate. I have been coding since I was 12 years old. At my first company, I built an app that reached 500,000 users by myself. I am a second-time YC-backed founder who built and scaled four complex software apps, think of the DoorDash stack.', 'linkedin': 'https://www.linkedin.com/in/javiergzz/', 'x': ''}, {'id': 1993715, 'name': 'Fernando Huerta', 'title': 'Founder', 'bio': 'I love technology because it is the bicycle of the mind. During my life, I have had the opportunity to:\n1. Get a Computer Science degree and make the first internet connection in LATAM in 1989.\n2. Launch AT&amp;T in Mexico and grow it from $0 to $120M ARR as Marketing-Sales Director.\n3. Deliver 300K grocery orders to 30k customers at Orchata a YC-backed (W20) startup.', 'linkedin': 'https://www.linkedin.com/in/fernando-huerta-zuniga/', 'x': ''}]</t>
  </si>
  <si>
    <t>deepsilicon</t>
  </si>
  <si>
    <t>https://bookface-images.s3.amazonaws.com/small_logos/86bf1a250ebd174788e945f8cb80bbfa5fad5a1c.png</t>
  </si>
  <si>
    <t>https://www.ycombinator.com/companies/deepsilicon</t>
  </si>
  <si>
    <t>Software and hardware to run neural networks faster and cheaper</t>
  </si>
  <si>
    <t>['Edge Computing Semiconductors', 'Hard Tech', 'AI']</t>
  </si>
  <si>
    <t>https://www.deepsilicon.net/</t>
  </si>
  <si>
    <t>[{'id': 1269816, 'name': 'Abhinav Reddy', 'title': 'Founder', 'bio': 'Computer Science and Electrical Engineering.\nFocused on creating simple software and fast hardware for running neural networks.', 'linkedin': 'https://www.linkedin.com/in/abhinav-reddy-387386262/', 'x': 'https://x.com/abhireddy2004'}]</t>
  </si>
  <si>
    <t>Drillbit</t>
  </si>
  <si>
    <t>https://bookface-images.s3.amazonaws.com/small_logos/4419cef5f696d4d8b3e4389332b904cebf532d72.png</t>
  </si>
  <si>
    <t>https://www.ycombinator.com/companies/drillbit</t>
  </si>
  <si>
    <t>Automating Office Work for Residential Contractors.</t>
  </si>
  <si>
    <t>Residential contractors are drowning in office work. Drillbit automates all of it. We use AI receptionists and an LLM based quoting tool on top of our own CRM to entirely manage jobs from lead, to quote, to scheduling, to staffing, and even collecting payment.</t>
  </si>
  <si>
    <t>https://www.drillbit.com</t>
  </si>
  <si>
    <t>[{'id': 85883, 'title': 'Business Operations Analyst', 'description_url': 'https://www.ycombinator.com/companies/drillbit/jobs/PZYk15f-business-operations-analyst', 'location': 'Austin, TX, US', 'salary': '$75K - $90K', 'equity': '0.05% - 0.10%', 'years_experience': 'Any (new grads ok)', 'skills': ['Torch/PyTorch', 'Data Analytics', 'PostgreSQL'], 'type': 'Full-time'}, {'id': 85660, 'title': 'Software Engineer, Product', 'description_url': 'https://www.ycombinator.com/companies/drillbit/jobs/kViPFgN-software-engineer-product', 'location': 'Austin, TX, US', 'salary': '$125K - $190K', 'equity': '0.05% - 0.20%', 'years_experience': '1+ years', 'skills': ['Design systems', 'Next.js', 'React', 'TypeScript', 'Distributed Systems', 'Software Architecture', 'Serverless'], 'type': 'Full-time'}, {'id': 85666, 'title': 'Operations Lead (Manager)', 'description_url': 'https://www.ycombinator.com/companies/drillbit/jobs/W3NauY3-operations-lead-manager', 'location': 'Austin, TX, US', 'salary': '$100K - $175K', 'equity': '0.05% - 0.20%', 'years_experience': '3+ years', 'skills': ['SQL', 'Data Modeling', 'Data Analytics'], 'type': 'Full-time'}, {'id': 85663, 'title': 'Staff Software Engineer, AI ', 'description_url': 'https://www.ycombinator.com/companies/drillbit/jobs/2wuqVrc-staff-software-engineer-ai', 'location': 'Austin, TX, US', 'salary': '$190K - $300K', 'equity': '0.15% - 0.50%', 'years_experience': '3+ years', 'skills': ['Design systems', 'Next.js', 'React', 'TypeScript', 'Distributed Systems', 'Software Architecture', 'Serverless'], 'type': 'Full-time'}]</t>
  </si>
  <si>
    <t>Lumenary</t>
  </si>
  <si>
    <t>https://bookface-images.s3.amazonaws.com/small_logos/becd07dd532d02d7faf201baa5f85e3101cc6f42.png</t>
  </si>
  <si>
    <t>https://www.ycombinator.com/companies/lumenary</t>
  </si>
  <si>
    <t>Build working software exceedingly fast in Solar</t>
  </si>
  <si>
    <t>Lumenary develops Solar, a tool to build full-stack apps alongside many LLMs on a canvas, where you can freely remix features and try design variants. We provide infra (auth, DBs, storage, servers), or you can integrate with your own. Deploy in a click._x000D_
_x000D_
Lumenary was founded by three best friends who met at Dartmouth, with experience from Jane Street, IMC, and Palantir. They've published research in venues like NeurIPS, and have deployed software managing billions of dollars, petabytes of data, and a lot of LLM tokens.</t>
  </si>
  <si>
    <t>['Artificial Intelligence', 'Finance', 'Analytics', 'Big Data', 'Data Engineering']</t>
  </si>
  <si>
    <t>https://try.solar</t>
  </si>
  <si>
    <t>[{'id': 1944134, 'name': 'John McCambridge', 'title': 'Founder', 'bio': 'CTO of Lumenary &amp; former high-frequency trading engineer - I like to fly (and jump from) small aircraft, build rockets with kitchen chemicals, visit vulnerable endpoints, and play poker - Born in New Zealand, raised in Scottish Highlands.', 'linkedin': 'https://www.linkedin.com/in/johnmccambr', 'x': ''}]</t>
  </si>
  <si>
    <t>Dimely</t>
  </si>
  <si>
    <t>https://bookface-images.s3.amazonaws.com/small_logos/a3c0ebb7e9cc188d3721bc8e308ed808091559dc.png</t>
  </si>
  <si>
    <t>https://www.ycombinator.com/companies/dimely</t>
  </si>
  <si>
    <t>AI-Powered Spreadsheet for Billing Automation</t>
  </si>
  <si>
    <t xml:space="preserve">Dimely helps accounting teams scale their order management &amp; contract review workflows. Today fast-growing tech unicorns like Checkr and Airbyte get more coverage with less manual work by using Dimelyâ€™s AI agents to intelligently extract relevant details from core files like Order Forms, MSAs &amp; POs, flag discrepancies, and then sync this information to core finance systems like NetSuite and Stripe._x000D_
_x000D_
Dimely leverages what finance and accounting teams love most, spreadsheets, for all its workflows so teams never feel out of place. Teams just replace their existing, siloed Excel spreadsheet with one that's connected and powered by AI. Teams love Dimely for its ease of use and intuitive user experience that saves them hundreds if not thousands of hours a month. </t>
  </si>
  <si>
    <t>https://dimely.com/</t>
  </si>
  <si>
    <t>[{'id': 993872, 'name': 'David Pang', 'title': 'Founder/CEO', 'bio': 'David is co-founder and CEO of Dimely. Before Dimely, David led Business Operations at OneSignal (YCS11) where he was heavily involved with billing. He also co-founded (with Peter) SheetWhiz, a productivity tool for Sheets used by thousands of finance startup professionals every month. He began his career as a tech private equity investor at Silver Lake. He graduated summa cum laude from the Wharton School at the University of Pennsylvania where he studied finance and accounting ', 'linkedin': 'https://linkedin.com/in/davidnpang', 'x': ''}, {'id': 2218311, 'name': 'Peter Sun', 'title': 'Founder/CTO', 'bio': 'Peter is the co-founder and CTO of Dimely. Before Dimely, Peter was the founding Data Scientist at OneSignal (YCS11) where he built data infrastructure for billing. He co-founded (with David) SheetWhiz, a Chrome Extension that brings Excel features to Google Sheets used by thousands of finance professionals. Peter started his career at Meta where he built onboarding experiences for SMB advertisers. Peter graduated from the University of Waterloo with a degree in Electrical Engineering.', 'linkedin': 'https://linkedin.com/in/p2sun', 'x': ''}]</t>
  </si>
  <si>
    <t>[{'id': 77291, 'title': 'Founding Engineer - Full Stack (Remote / Hybrid / San Francisco)', 'description_url': 'https://www.ycombinator.com/companies/dimely/jobs/jNp9oGs-founding-engineer-full-stack-remote-hybrid-san-francisco', 'location': 'San Francisco, CA, US / Remote', 'salary': '$90K - $130K', 'equity': '1.00% - 4.00%', 'years_experience': '3+ years', 'skills': ['React', 'TypeScript', 'Next.js', 'PostgreSQL'], 'type': 'Full-time'}]</t>
  </si>
  <si>
    <t>Redouble AI</t>
  </si>
  <si>
    <t>https://bookface-images.s3.amazonaws.com/small_logos/9fd1425e11782650df6193d80eab6bc7e7334139.png</t>
  </si>
  <si>
    <t>https://www.ycombinator.com/companies/redouble-ai</t>
  </si>
  <si>
    <t>Scale human-in-the-loop for AI workflows in regulated industries</t>
  </si>
  <si>
    <t>Redouble AI is the solution to scale human-in-the-loop for AI workflows in regulated industries. Instead of having to rely on slow and expensive human reviewers, Redoubleâ€™s clients save 80% of staff costs and significantly improve the accuracy and quality of their outputs by integrating our tool into their workflows. Addressing an $11BN market, the company is already generating revenue with its first set of clients. The founders are two serial entrepreneurs (who have built successful companies in AI and health-tech respectively) and a data engineering veteran who has written more than 120 enterprise-grade software applications.</t>
  </si>
  <si>
    <t>['Generative AI', 'B2B', 'Enterprise Software', 'AI']</t>
  </si>
  <si>
    <t>https://redouble.ai/</t>
  </si>
  <si>
    <t>[{'id': 1897636, 'name': 'Martin Bittner', 'title': 'Founder/CEO', 'bio': 'Martin Bittner is the Co-Founder &amp; CEO of Redouble AI. Before that, he was the CEO of Arctoris, a pharma workflow automation company which he co-founded and led from inception to profitability. In terms of background, Martin is a physician-scientist, having obtained his MD from the University of Freiburg in Germany, and his DPhil in Oncology as a Rhodes scholar at the University of Oxford. ', 'linkedin': 'https://www.linkedin.com/in/martinimmanuelbittner/', 'x': ''}, {'id': 1631078, 'name': 'Haotian Li', 'title': 'Founder', 'bio': 'Haotian received his training in physics and computational chemistry from Zhejiang University and New York University. In 2017 Haotian cofounded the AI drug discovery start-up Redesign Science as CTO, designed and built the internal computational pipeline that increased the high through put screening efficiency by 100X. ', 'linkedin': 'https://linkedin.com/in/haotian-li-ba327850', 'x': 'https://twitter.com/pneumaticdill?s=21'}]</t>
  </si>
  <si>
    <t>Planbase</t>
  </si>
  <si>
    <t>https://bookface-images.s3.amazonaws.com/small_logos/2283723118896cdc45f7ca77ac9046bc30d61194.png</t>
  </si>
  <si>
    <t>https://www.ycombinator.com/companies/planbase</t>
  </si>
  <si>
    <t xml:space="preserve">AI workforce management for healthcare </t>
  </si>
  <si>
    <t xml:space="preserve">Planbase has everything health clinics need to manage their team in one place: capacity planning, employee scheduling, credentialing and payroll._x000D_
</t>
  </si>
  <si>
    <t>['Artificial Intelligence', 'SaaS', 'Health Tech', 'B2B', 'AI']</t>
  </si>
  <si>
    <t>https://www.joinplanbase.com/</t>
  </si>
  <si>
    <t>[{'id': 841268, 'name': 'Joe Shearman', 'title': 'Founder', 'bio': "Co-founder of Planbase. Previously co-founder @ Elando.ai which automated scheduling and sales forecasting for over 1000 businesses including Domino's and Popeyes. ", 'linkedin': 'https://www.linkedin.com/in/joeshearman/', 'x': ''}]</t>
  </si>
  <si>
    <t>[{'id': 87443, 'title': 'Founding Product Engineer ', 'description_url': 'https://www.ycombinator.com/companies/planbase/jobs/dg4jPWR-founding-product-engineer', 'location': 'San Francisco, CA, US', 'salary': '$130K - $200K', 'equity': '0.30% - 1.75%', 'years_experience': 'Any (new grads ok)', 'skills': [], 'type': 'Full-time'}, {'id': 88976, 'title': 'Founding Engineer', 'description_url': 'https://www.ycombinator.com/companies/planbase/jobs/IFqeHHj-founding-engineer', 'location': 'San Francisco, CA, US', 'salary': '$130K - $200K', 'equity': '0.30% - 1.75%', 'years_experience': 'Any (new grads ok)', 'skills': [], 'type': 'Full-time'}]</t>
  </si>
  <si>
    <t>Anara</t>
  </si>
  <si>
    <t>https://bookface-images.s3.amazonaws.com/small_logos/0b702e275c5d9f7a428a7fe250b337175e2b5e58.png</t>
  </si>
  <si>
    <t>https://www.ycombinator.com/companies/anara</t>
  </si>
  <si>
    <t>AI for researchers</t>
  </si>
  <si>
    <t>Anara is AI for scientific advancement. We help researchers find, understand and write scientific documents, together._x000D_
_x000D_
We started working on Anara two years ago. In that time:_x000D_
- weâ€™ve grown to 3M users spanning hundreds of major colleges and research-led companies,_x000D_
- we are fast approaching $10M in yearly revenue,_x000D_
- 600M+ people have seen our content across Instagram, TikTok and YouTube,_x000D_
- and we raised $3M from YC and the founders of Github and Reddit._x000D_
_x000D_
We're a small, tight-knit team with huge ambitions. As a founding member, you'll be instrumental in helping us scale revenue from $10M to $100M and then $100M to $1B+._x000D_
_x000D_
If youâ€™re excited by the idea of being a part of that, definitely reach out.</t>
  </si>
  <si>
    <t>['Consumer', 'B2B', 'AI']</t>
  </si>
  <si>
    <t>https://anara.com</t>
  </si>
  <si>
    <t>[{'id': 1365789, 'name': 'Naveed Janmohamed', 'title': 'Founder', 'bio': 'Building the place where humans and AI do research work together.', 'linkedin': 'https://linkedin.com/in/naveedjanmo', 'x': 'https://twitter.com/naveedjanmo'}]</t>
  </si>
  <si>
    <t>[{'id': 88146, 'title': 'Technical Product Manager', 'description_url': 'https://www.ycombinator.com/companies/anara/jobs/1vX8BWc-technical-product-manager', 'location': 'San Francisco', 'salary': '$150K - $200K', 'equity': '0.50% - 1.00%', 'years_experience': '3+ years', 'skills': [], 'type': 'Full-time'}, {'id': 88145, 'title': 'Software Engineer, Backend', 'description_url': 'https://www.ycombinator.com/companies/anara/jobs/5bRqg4t-software-engineer-backend', 'location': 'San Francisco', 'salary': '$150K - $200K', 'equity': '0.50% - 1.00%', 'years_experience': '3+ years', 'skills': [], 'type': 'Full-time'}, {'id': 88144, 'title': 'Software Engineer, Product', 'description_url': 'https://www.ycombinator.com/companies/anara/jobs/gUd2wYA-software-engineer-product', 'location': 'San Francisco', 'salary': '$150K - $200K', 'equity': '0.50% - 1.00%', 'years_experience': '3+ years', 'skills': [], 'type': 'Full-time'}, {'id': 88147, 'title': 'Product Designer', 'description_url': 'https://www.ycombinator.com/companies/anara/jobs/CrpqWsB-product-designer', 'location': 'San Francisco', 'salary': '$150K - $180K', 'equity': '0.50% - 1.00%', 'years_experience': '3+ years', 'skills': [], 'type': 'Full-time'}]</t>
  </si>
  <si>
    <t>Hestus, Inc.</t>
  </si>
  <si>
    <t>https://bookface-images.s3.amazonaws.com/small_logos/f2dcfde1bafa60796981ae7624ad15e71586a290.png</t>
  </si>
  <si>
    <t>https://www.ycombinator.com/companies/hestus-inc</t>
  </si>
  <si>
    <t>An AI-powered CAD software</t>
  </si>
  <si>
    <t xml:space="preserve">Hestus is AI-powered CAD software that speeds up hardware development. While engineers are typically quick at coming up with initial design concepts, they are bogged down getting from idea to the final design due to countless tedious and repetitive tasks. We are building CAD software that automates these mundane tasks and speeds up the design execution process, while letting engineers spend more time on the creative part of the design process._x000D_
</t>
  </si>
  <si>
    <t>https://www.hestus.co</t>
  </si>
  <si>
    <t>[{'id': 1979073, 'name': 'Kevin Chu', 'title': 'Founder', 'bio': 'Kevin is leading the engineering and product as the CTO at Hestus (S24).  Previously, he led Autonomous Vehicle engineering at Cruise, growing the team from 20 to 300 over seven years and holds a Robotics PhD from UCLA. He also worked in multiple robotics startups including energy and medical spaces', 'linkedin': 'https://linkedin.com/in/kevin-chu-11a4511', 'x': ''}]</t>
  </si>
  <si>
    <t>[{'id': 69689, 'title': 'Software Developer', 'description_url': 'https://www.ycombinator.com/companies/hestus-inc/jobs/LcCNQbT-software-developer', 'location': 'San Mateo, CA, US', 'salary': '$110K - $175K', 'equity': '', 'years_experience': '1+ years', 'skills': ['Flask', 'Python', 'SQL', 'Machine Learning'], 'type': 'Full-time'}, {'id': 77820, 'title': 'Machine Learning Engineer', 'description_url': 'https://www.ycombinator.com/companies/hestus-inc/jobs/nmBIPkW-machine-learning-engineer', 'location': 'San Mateo, CA, US', 'salary': '$110K - $175K', 'equity': '', 'years_experience': '6+ years', 'skills': ['Torch/PyTorch', 'Python', 'TensorFlow', 'Deep Learning'], 'type': 'Full-time'}]</t>
  </si>
  <si>
    <t>MagiCode</t>
  </si>
  <si>
    <t>https://bookface-images.s3.amazonaws.com/small_logos/4f1dbd87ba1f72f5d3f7bc950ca874d61b4ac849.png</t>
  </si>
  <si>
    <t>https://www.ycombinator.com/companies/magicode</t>
  </si>
  <si>
    <t>A Reliable AI Frontend Engineer</t>
  </si>
  <si>
    <t>MagiCode is an AI-powered frontend agent that writes, reviews, and rigorously tests code before pushing a PRâ€”helping busy frontend teams offload complex, repetitive tasks from their workload.</t>
  </si>
  <si>
    <t>['Developer Tools', 'Generative AI', 'SaaS', 'B2B', 'Enterprise Software']</t>
  </si>
  <si>
    <t>https://www.magicode.ai/</t>
  </si>
  <si>
    <t>[{'id': 1256805, 'name': 'Anirudh Sriram', 'title': 'Founder', 'bio': 'Before founding MagiCode, I earned a Masterâ€™s degree from Stanford University, where I contributed to the Stanford AI Lab and Stanford Vision and Learning Lab. I also hold an undergraduate degree from IIT Madras. I have published six papers on large language models (and NLP in general) in prestigious conferences such as NeurIPS, ACM, and ACL. Prior to MagiCode, I gained extensive experience through my work at Google Research, Microsoft, Walmart Labs, etc.', 'linkedin': 'https://www.linkedin.com/in/anirudh-sriram-1b136318a/', 'x': ''}]</t>
  </si>
  <si>
    <t>FINNY AI</t>
  </si>
  <si>
    <t>https://bookface-images.s3.amazonaws.com/small_logos/c4b1314259fa54085f5a8aebfce665d01140cd17.png</t>
  </si>
  <si>
    <t>https://www.ycombinator.com/companies/finny-ai</t>
  </si>
  <si>
    <t xml:space="preserve">The OS for independent financial advisors </t>
  </si>
  <si>
    <t>FINNY is building a new operating system for independent financial advisors, and starting by helping them grow._x000D_
 _x000D_
Our goal is to empower the best financial advisors (the independents!) to serve all Americans who want financial advice.  We are starting with growth, which is the most existential problem advisors face. _x000D_
                                                                                                                                                      _x000D_
The organic growth process is highly inefficient and full of noise. Advisors often waste 60 hours of business development to convert 1 new client.  _x000D_
_x000D_
At FINNY, we are certain we can do better with AI. With our tool, advisors can:_x000D_
- Identify prospects within their target niche, aggregating thousands of data points per lead_x000D_
- Prioritize prospects based on their predicted likelihood of converting, a score unique to each advisor and prospect pair_x000D_
- Automate the outreach and meeting scheduling with their high priority prospects_x000D_
_x000D_
In essence, doing all the work for the advisors, and letting them focus on what actually matters, the client relationship.</t>
  </si>
  <si>
    <t>['Fintech', 'Machine Learning', 'Finance', 'Sales Enablement', 'Automation']</t>
  </si>
  <si>
    <t>https://www.finnyai.com/</t>
  </si>
  <si>
    <t>[{'id': 1755270, 'name': 'Eden Ovadia', 'title': 'Founder', 'bio': 'Eden is the Co-founder and CEO of FINNY.\n\nShe studied Software Eng. at McGill University with a focus on ML. Prior to starting FINNY, Eden was at BCG where she worked in Private Equity &amp; Financial Services. ', 'linkedin': 'https://linkedin.com/in/edenovadia', 'x': ''}, {'id': 1754854, 'name': 'Theodore Janson', 'title': 'Founder', 'bio': 'Theo is the co-founder and CTO at FINNY. \nBefore FINNY, Theo worked as an applied ML engineer in an early Fintech startup, leading the development of statistical models and LLMs for automated financial analysis. He has also held research roles in LLM explainability and particle physics. Theo has degrees in electrical engineering and CS from Ecole Polytechnique (X) and McGill University.\n\n\n\n', 'linkedin': 'https://linkedin.com/in/theodore-janson', 'x': ''}]</t>
  </si>
  <si>
    <t>Vibe</t>
  </si>
  <si>
    <t>https://bookface-images.s3.amazonaws.com/small_logos/36316f5320bb1c084323c3ac2eb95b29e9fa8207.png</t>
  </si>
  <si>
    <t>https://www.ycombinator.com/companies/vibe</t>
  </si>
  <si>
    <t>Making everyone a software engineer</t>
  </si>
  <si>
    <t>Vibe enables everyone to turn their thoughts into real world apps through conversation. Letâ€™s vibe code the future.</t>
  </si>
  <si>
    <t>['Developer Tools', 'SaaS', 'B2B', 'Web Development', 'AI']</t>
  </si>
  <si>
    <t>https://vibe.codes</t>
  </si>
  <si>
    <t>[{'id': 55641, 'name': 'Ray Morgan', 'title': 'CEO / Co-Founder', 'bio': 'Ray is the CEO of Vibe, making everyone a software engineer\n\nBefore Vibe, Ray spent 10 years at Stripe leading and scaling the core payments engineering teams (&lt;$10B payments volume to well over $100B a year), launching new products (Stripe Issuing, new payment methods), and worked on Stripeâ€™s enterprise readiness efforts to enable enterprise accounts like Amazon. Prior to Stripe, Ray started a company that got acquired by Ebay and led the frontend engineering team at Zappos.', 'linkedin': 'https://www.linkedin.com/in/raycmorgan/', 'x': ''}, {'id': 1937354, 'name': 'Katia Bazzi', 'title': 'Co-Founder', 'bio': 'Katia is the CTO of Vibe\n\nPreviously, Katia was an engineering leader at Stripe -- there, she launched new financial products such as credit cards and banking as a service, processing &gt;$6B per year. Before that, she led engineering teams at a distributed tracing startup (Lightstep) and Eventbrite after graduating from CMU.', 'linkedin': 'https://www.linkedin.com/in/katiabazzi/', 'x': ''}]</t>
  </si>
  <si>
    <t>1849 bio</t>
  </si>
  <si>
    <t>https://bookface-images.s3.amazonaws.com/small_logos/6a17250c337f8e98ac79079d08da2abffb3b3b6b.png</t>
  </si>
  <si>
    <t>https://www.ycombinator.com/companies/1849-bio</t>
  </si>
  <si>
    <t>Engineering microbes for miners to unlock billions in trapped metal</t>
  </si>
  <si>
    <t>1849 bio designs microbes enabling cheap metal extraction allowing miners to unlock value from low quality copper and gold ores. Surprisingly, the mining industry is one of the largest scale users of biotech in the world with biomining processes accounting for ~1% of global copper production. Biomining is ultra-low cost, running around ~$1/ton of ore vs ~$7/ton for conventional processes. _x000D_
_x000D_
Unfortunately, while biomining is cheap, it canâ€™t be applied to over 80% of copper ores, leaving vast resources without profitable extraction methods. An estimated ~$800B of copper sit today in waste materials and stockpiles with negative unit economics._x000D_
_x000D_
While a great deal of effort has been spent on optimizing microbial metal extraction processes, very little effort has been spent on optimizing the microbes themselves. _x000D_
_x000D_
To change that, weâ€™re creating new biotech tools and platforms applied directly to the types of biology most relevant to miners. This enables us to develop new microbes and tackle some of the most difficult problems in biomining, unlocking billions in value from unprofitable resources while being more environmentally friendly than conventional processes._x000D_
_x000D_
Weâ€™re world class microbial engineers. We met while doing our PhDs in synthetic biology, where we spent our time applying and developing the most advanced bioengineering technologies to engineer living cells.â€ƒ</t>
  </si>
  <si>
    <t>['Hard Tech', 'Synthetic Biology', 'Biotech', 'Climate', 'Mining']</t>
  </si>
  <si>
    <t>https://www.1849.bio</t>
  </si>
  <si>
    <t>[{'id': 736094, 'name': 'Jai Padmakumar', 'title': 'Founder', 'bio': "Co-founder and CEO of 1849 bio. I get excited working on difficult problems with outsized impacts if you can solve them. I studied Microbiology and Applied Math at the University of Washington before doing my PhD at MIT in a synthetic biology lab. I've spent my time pushing the limits of whatâ€™s possible in bioengineering.\n\n1849 is my second startup, the first of which I co-founded during grad school and led the early science at. ", 'linkedin': 'https://linkedin.com/in/jai-padmakumar', 'x': ''}]</t>
  </si>
  <si>
    <t>ReactWise</t>
  </si>
  <si>
    <t>https://bookface-images.s3.amazonaws.com/small_logos/426a30b70fda99424c435ff497b3865e72ad8b18.png</t>
  </si>
  <si>
    <t>https://www.ycombinator.com/companies/reactwise</t>
  </si>
  <si>
    <t>AI Co-Pilot for Chemical Process Optimization</t>
  </si>
  <si>
    <t>Our Mission: _x000D_
We aim to accelerate and automate chemical process development by equipping wet-lab chemists with the power of data-driven optimization and robotic execution of experiments._x000D_
_x000D_
_x000D_
The Problem: _x000D_
The discovery of novel pharmaceuticals is one of our most important weapons in fighting disease. However, the drug development pipeline is often held up for many months during the design of chemical processes to manufacture these drugs at scale, delaying FDA trials and lengthening the time until drug launch. Designing chemical processes involves the identification of suitable parameters such as catalyst/temperature/solvent. Currently process development is often done via tedious trial-and-error experimentation (slow) or exhaustive screening (expensive and wasteful)._x000D_
_x000D_
_x000D_
Our Approach: _x000D_
In our research, we have developed algorithms for chemical process optimization, which leverage transfer learning and Bayesian optimization. We validated the algorithms in the wet lab, showing an up to 95% reduction in required experiments and cost compared to exhaustive screening. We have made our approaches accessible to chemists through our user-friendly no-code software platform and to automated laboratory equipment with our API.</t>
  </si>
  <si>
    <t>https://www.reactwise.com/</t>
  </si>
  <si>
    <t>[{'id': 1700794, 'name': 'Alexander Pomberger', 'title': 'Founder', 'bio': 'Alexander holds a PhD in chemical engineering, and has been working at the intersection of machine learning, chemistry and lab automation for the past 5 years. In his research, Alexander developed optimization algorithms to aid in designing manufacturing processes for novel pharmaceuticals. Alexander launched ReactWise to democratize access to AI in pharma &amp; biotech with no-code software.', 'linkedin': 'https://linkedin.com/in/apomberger', 'x': ''}, {'id': 1675044, 'name': 'Daniel Wigh', 'title': 'Founder', 'bio': 'Daniel holds a PhD in chemical engineering, and has been working at the intersection of machine learning and chemistry for the past 5 years. In his research, Daniel developed optimization algorithms to aid in designing manufacturing processes for novel pharmaceuticals. Daniel launched ReactWise to democratize access to AI in pharma &amp; biotech with no-code software.', 'linkedin': 'https://linkedin.com/in/daniel-wigh', 'x': ''}]</t>
  </si>
  <si>
    <t>Zoa Research</t>
  </si>
  <si>
    <t>https://bookface-images.s3.amazonaws.com/small_logos/0a603d093e3e3a39d0f3743b7f24486743b3bd06.png</t>
  </si>
  <si>
    <t>https://www.ycombinator.com/companies/zoa-research</t>
  </si>
  <si>
    <t>Powerful quantitative forecasting models</t>
  </si>
  <si>
    <t>Historically, quantitative models are domain specific. Brilliant people spend their best years testing features, tuning hyperparameters, and iterating architectures within a narrow domain. But scale is the panacea: large models will find patterns people, and specialized models, could not. _x000D_
_x000D_
Forecasting generalizes. Zoa trains cross-domain event forecasting engines. _x000D_
_x000D_
*Automating Iteration*_x000D_
_x000D_
LLMsâ€”embedded in multi-agent optimization loops and evaluated against fixed policiesâ€”can automate the build-test-improve modeling cycle. Think AlphaEvolve for forecasting problems._x000D_
_x000D_
*Sample-Efficient General Models*_x000D_
_x000D_
Todayâ€™s forecasting models are narrowly crafted with deep human priors. But larger models will outperform state-of-the-art specialized models._x000D_
_x000D_
Unlike existing event models, our models leverage data from across contexts and rely less on human intuition. And compared to LLMs, our models are built with more inductive priors and rely more heavily on inference-time computeâ€”improving sample efficiency._x000D_
_x000D_
*Why It Matters*_x000D_
_x000D_
In the real economy, our models could be useful for forecasting supply chain volatility, energy supply and demand, even earthquake risk._x000D_
_x000D_
Science is, Ian Hacking writes, the taming of chance. It is the process of iteratively updating priors (something like: identify uncertainty, conceive experiment to reduce uncertainty, execute, update). If science is uncertainty-reduction, forecasting is a critical measure of progress. _x000D_
_x000D_
Better forecasting improves our ability to select interesting experiments (roughly those with greatest expected uncertainty reduction) and update priors. Our models will be used by labs and academics in data-heavy domains. _x000D_
_x000D_
Sam's ex-girlfriend introduced him to Greg back at Carnegie Mellon in 2017, and while that relationship didn't last, their friendship has. After college, Greg went to Harvard Law School, while Sam worked for three years at Jane Street on their Options desk, building &amp; leading a satellite dev team.</t>
  </si>
  <si>
    <t>['Data Science', 'AI']</t>
  </si>
  <si>
    <t>https://zoaresearch.com</t>
  </si>
  <si>
    <t>[{'id': 1969072, 'name': 'Greg Volynsky', 'title': 'Founder', 'bio': 'Co-founder and CEO of Zoa\n\ninterested in 20th century political history, neural / artificial intelligence, Soviet bard music &amp; climbing', 'linkedin': 'https://www.linkedin.com/in/greg-volynsky-3b863177/', 'x': ''}, {'id': 1969077, 'name': 'Sam Damashek', 'title': 'Founder', 'bio': 'Sam is the co-founder and CTO of Paradome.\n\nHe worked for three years at Jane Street on the options trading desk writing algorithmic strategies using applied ML, for two years in NYC and then one year in Hong Kong, where he built out a satellite dev team for the Asia options markets.\n\nHe graduated with a BS in Computer Science from CMU, where for some reason he led a fledging constitutional law debate team, never to victory though frequently to Ohio.\n', 'linkedin': 'https://linkedin.com/in/sdamashek', 'x': ''}]</t>
  </si>
  <si>
    <t>[{'id': 82349, 'title': 'Founding ML Research Engineer', 'description_url': 'https://www.ycombinator.com/companies/zoa-research/jobs/ZFW5rBs-founding-ml-research-engineer', 'location': 'New York, NY, US', 'salary': '$150K - $400K', 'equity': '0.10% - 1.00%', 'years_experience': '1+ years', 'skills': ['ML', 'Machine Learning', 'Deep Learning'], 'type': 'Full-time'}, {'id': 83969, 'title': 'Pharma/Biotech Subject Matter Expert', 'description_url': 'https://www.ycombinator.com/companies/zoa-research/jobs/dpRBnxr-pharma-biotech-subject-matter-expert', 'location': 'New York, NY, US', 'salary': '$150K - $400K', 'equity': '0.10% - 0.50%', 'years_experience': '3+ years', 'skills': [], 'type': 'Contract'}]</t>
  </si>
  <si>
    <t>Saturn</t>
  </si>
  <si>
    <t>https://bookface-images.s3.amazonaws.com/small_logos/b86d0449e238a14d1e61291d7f68a95e0d8fafc5.png</t>
  </si>
  <si>
    <t>https://www.ycombinator.com/companies/saturn</t>
  </si>
  <si>
    <t>Compliance and back office workflows for Wealth Managers.</t>
  </si>
  <si>
    <t>At Saturn, our mission is to make financial peace of mind more accessible by building the best operating system for wealth managers. _x000D_
_x000D_
Wealth and Asset Management is one of the worldâ€™s highest revenue-generating industries, yet it remains painfully inefficient. The sector relies heavily on disjointed legacy systems, manual human tasks, and a complex web of intermediaries, all of which increase costs. _x000D_
_x000D_
Saturn is an AI-powered operating system for wealth management built to automate investment research, streamline operations, and ensure compliance. Saturn creates the best version of truth, empowering investment advisors to work more efficiently, navigate complex regulatory landscapes, and deliver personalised, high-value services to their clients._x000D_
_x000D_
Today, Saturn supports over 200 firms globally that manage more than Â£35bn in assets under management (AUM) and over 200,000 clients._x000D_
_x000D_
As the industry grows, it faces massive operational challenges like bad tech, advisor retirements, regulatory pressure, an increased cost base, and transformational opportunities like great intergenerational wealth transfer and changing consumer needs._x000D_
_x000D_
Saturn aims to be at the forefront of this transformation, driving the future of wealth management.</t>
  </si>
  <si>
    <t>['Fintech', 'Generative AI', 'B2B']</t>
  </si>
  <si>
    <t>https://www.SaturnOS.com</t>
  </si>
  <si>
    <t>[{'id': 807826, 'name': 'Michael Ettlinger', 'title': 'Founder', 'bio': 'CTO &amp; Co-Founder at Saturn AI\n\nLaunched AI products used by 20M+ users across various industries. Background in AI research, focused on AI Agents since 2017.', 'linkedin': 'https://www.linkedin.com/in/michaelettlinger/', 'x': 'https://twitter.com/etticat'}]</t>
  </si>
  <si>
    <t>[{'id': 82116, 'title': 'Junior BizOps', 'description_url': 'https://www.ycombinator.com/companies/saturn/jobs/j7H9t5L-junior-bizops', 'location': 'London, England, GB', 'salary': 'Â£30K - Â£60K GBP', 'equity': '', 'years_experience': '1+ years', 'skills': [], 'type': 'Full-time'}, {'id': 86404, 'title': 'AI Engineer', 'description_url': 'https://www.ycombinator.com/companies/saturn/jobs/0RDVUZG-ai-engineer', 'location': 'London, England, GB', 'salary': 'Â£70K - Â£100K GBP', 'equity': '', 'years_experience': '3+ years', 'skills': ['Python', 'Machine Learning'], 'type': 'Full-time'}, {'id': 86401, 'title': 'Senior AI Engineer', 'description_url': 'https://www.ycombinator.com/companies/saturn/jobs/R9s9o5f-senior-ai-engineer', 'location': 'London, England, GB', 'salary': 'Â£110K - Â£155K GBP', 'equity': '', 'years_experience': '6+ years', 'skills': ['Python', 'Machine Learning'], 'type': 'Full-time'}, {'id': 86399, 'title': 'Staff AI Engineer', 'description_url': 'https://www.ycombinator.com/companies/saturn/jobs/S5vToYM-staff-ai-engineer', 'location': 'London, England, GB', 'salary': 'Â£160K - Â£220K GBP', 'equity': '', 'years_experience': '6+ years', 'skills': ['Python', 'Machine Learning'], 'type': 'Full-time'}, {'id': 82353, 'title': 'GTM Lead', 'description_url': 'https://www.ycombinator.com/companies/saturn/jobs/CwEKRvX-gtm-lead', 'location': 'London, England, GB', 'salary': 'Â£50K - Â£80K GBP', 'equity': '', 'years_experience': '3+ years', 'skills': [], 'type': 'Full-time'}]</t>
  </si>
  <si>
    <t>Clearly AI</t>
  </si>
  <si>
    <t>https://bookface-images.s3.amazonaws.com/small_logos/9c287d41c131d5c10886a84c3cd7fd46b393f7af.png</t>
  </si>
  <si>
    <t>https://www.ycombinator.com/companies/clearly-ai</t>
  </si>
  <si>
    <t>Automate security and privacy reviews</t>
  </si>
  <si>
    <t>Clearly AI automates security and privacy reviews with AI. We performed hundreds of reviews at Amazon and Moveworks and now we're building the product we wish we had. Our users complete reviews in minutes instead of days._x000D_
_x000D_
Emily and Joe are technical co-founders and senior engineers. We met in 2019 while working on an Alexa security review.</t>
  </si>
  <si>
    <t>['Artificial Intelligence', 'Generative AI', 'Security', 'Privacy']</t>
  </si>
  <si>
    <t>https://clearly-ai.com</t>
  </si>
  <si>
    <t>[{'id': 1848263, 'name': 'Emily Choi-Greene', 'title': 'Founder', 'bio': "Founder/CEO at Clearly AI.  Previously, Emily owned data security and privacy at Moveworks. Before that, she spent 5 years at Amazon, where she led Alexa AI Security. Emily performed hundreds of security and privacy reviews, from Moveworks' AI data lifecycle to Alexa's machine learning compute platform (used by 5000+ ML scientists). Emily graduated with High Honors in Computer Science from Dartmouth College.", 'linkedin': 'https://www.linkedin.com/in/emilycgreene/', 'x': 'https://twitter.com/escgreene'}, {'id': 1848395, 'name': 'Joe Choi-Greene', 'title': 'Founder', 'bio': 'Founder/CTO at Clearly AI. \nPreviously, Joe was a sr. software engineer at Amazon. Joe led the satellite telemetry team at Project Kuiper and built exabyte scale datalakes at Alexa.  \nJoe graduated from Carnegie Mellon University with a degree in computer science.', 'linkedin': 'https://www.linkedin.com/in/jcg-cmu', 'x': 'https://twitter.com/JoeChoiGreene'}]</t>
  </si>
  <si>
    <t>expand.ai</t>
  </si>
  <si>
    <t>https://bookface-images.s3.amazonaws.com/small_logos/9a4ca900e14bd5e1d1e19fc8edf43b165d078ff8.png</t>
  </si>
  <si>
    <t>https://www.ycombinator.com/companies/expand-ai</t>
  </si>
  <si>
    <t>Turn any website into an API.</t>
  </si>
  <si>
    <t>expand.ai instantly turns any website into a type-safe API you can rely on._x000D_
_x000D_
You can either request data from any website instantly or let expand.ai build up datasets for you._x000D_
_x000D_
We take care of the hard parts like dealing with bot protection, scaling browser infrastructure and making sure that we only extract verified, correct information.</t>
  </si>
  <si>
    <t>https://expand.ai/</t>
  </si>
  <si>
    <t>Overstand Labs</t>
  </si>
  <si>
    <t>https://bookface-images.s3.amazonaws.com/small_logos/061e173be11210d3cca9f1b51ba89c7c5255750b.png</t>
  </si>
  <si>
    <t>https://www.ycombinator.com/companies/overstand-labs</t>
  </si>
  <si>
    <t>The on-demand data team for medium-to-large enterprises</t>
  </si>
  <si>
    <t>Overstand is an on-demand data and insights team for customer communications. We unify Slack, email, calls, and operational data, then surface the signals that matter â€” customer needs, risks, and revenue opportunities hidden in everyday conversations._x000D_
_x000D_
Instead of waiting on reports or manual analysis, teams get immediate, evidence-backed answers from the data they already have. Overstand delivers clarity and leverage as your business scales.</t>
  </si>
  <si>
    <t>['Artificial Intelligence', 'Data Science', 'Data Engineering', 'Conversational AI']</t>
  </si>
  <si>
    <t>https://overstandlabs.com</t>
  </si>
  <si>
    <t>[{'id': 282405, 'name': 'Derrick Cheng', 'title': 'Founder', 'bio': 'Co-Founder of Overstand Labs | Ex-Meta | AI @ Berkeley', 'linkedin': 'https://www.linkedin.com/in/chengderrick', 'x': 'http://twitter.com/dowithderrick'}]</t>
  </si>
  <si>
    <t>[{'id': 88277, 'title': 'Founding Software Engineer - Forward Deployed', 'description_url': 'https://www.ycombinator.com/companies/overstand-labs/jobs/z8V0NJB-founding-software-engineer-forward-deployed', 'location': 'San Francisco, CA, US / New York, NY, US', 'salary': '$150K - $200K', 'equity': '1.00% - 2.00%', 'years_experience': 'Any (new grads ok)', 'skills': ['Next.js', 'Python', 'TypeScript', 'Spark', 'ETL'], 'type': 'Full-time'}]</t>
  </si>
  <si>
    <t>Promi</t>
  </si>
  <si>
    <t>https://bookface-images.s3.amazonaws.com/small_logos/09f637750b9552f2816bb15f6e4323e0af65bc7d.png</t>
  </si>
  <si>
    <t>https://www.ycombinator.com/companies/promi</t>
  </si>
  <si>
    <t>Optimizing ecommerce pricing with dynamic, personalized discounts</t>
  </si>
  <si>
    <t>Promi is an AI-powered price and discount optimization platform. We help eCommerce merchants personalize their sales to generate additional revenue and profit._x000D_
_x000D_
Ecommerce merchants and marketers typically use discounts to drive customer acquisition, boost sales during holidays, or liquidate inventory. But deciding on a discount to offer is typically guesswork. Who to send the discount to, how much to offer, and which products it applies to are, in the most advanced cases, determined manually by looking at past sales and seeing what worked well. In the majority of cases, it's what feels and sounds good._x000D_
_x000D_
Promi leverages store data to optimize discounts at a more granular level than possible manually. We dynamically determine the best value across each product, for different users, at different times in order to maximize sales and profit.</t>
  </si>
  <si>
    <t>https://www.usepromi.com/</t>
  </si>
  <si>
    <t>[{'id': 1824823, 'name': 'Peter Moot', 'title': 'Founder', 'bio': 'Co-founder @ Promi, a pricing and discount optimization platform. Prior to Promi I led product for discounts at Uber. I have a degree in economics and computer science from Harvard.', 'linkedin': 'https://www.linkedin.com/in/petermoot/', 'x': ''}, {'id': 1337968, 'name': 'Jiaxin Lin', 'title': 'Founder', 'bio': 'Co-founder of Promi. Most of my career has been working on recommendation / personalization systems in the e-commerce space.\n\nAvid coder and lifelong learner.', 'linkedin': 'https://www.linkedin.com/in/jiaxinlin/', 'x': ''}]</t>
  </si>
  <si>
    <t>Ontra Mobility</t>
  </si>
  <si>
    <t>https://bookface-images.s3.amazonaws.com/small_logos/232f7609d7e1de5c6a2ce76251083a8161f16672.png</t>
  </si>
  <si>
    <t>https://www.ycombinator.com/companies/ontra-mobility</t>
  </si>
  <si>
    <t xml:space="preserve">Platform for cities to optimize transit </t>
  </si>
  <si>
    <t>Ontra Mobility is founded by two former Googler engineers with PhDs in operations research. Ontra helps cities and other transit agencies increase ridership through data-driven planning and real-time optimization. The founders developed the software that powered MARTA Reach in Atlanta, GA and CAT SMART in Savannah, GA.</t>
  </si>
  <si>
    <t>['Artificial Intelligence', 'Civic Tech', 'GovTech', 'Climate', 'Transportation']</t>
  </si>
  <si>
    <t>https://www.ontramobility.com</t>
  </si>
  <si>
    <t>[{'id': 1578873, 'name': 'Anthony Trasatti', 'title': 'Founder', 'bio': 'Founder at Ontra Mobility', 'linkedin': 'https://linkedin.com/in/anthony-trasatti', 'x': ''}, {'id': 1627714, 'name': 'Connor Riley', 'title': 'Founder', 'bio': 'Founder Ontra Mobility. Xoogler, PhD from @GeorgiaTechISyE. Formerly @UMIOE and @UConn', 'linkedin': 'https://linkedin.com/in/connortriley', 'x': 'https://twitter.com/connortriley'}]</t>
  </si>
  <si>
    <t>Aluna</t>
  </si>
  <si>
    <t>https://bookface-images.s3.amazonaws.com/small_logos/22ca86b49c410bca80db8c2184748994b96230ae.png</t>
  </si>
  <si>
    <t>https://www.ycombinator.com/companies/aluna</t>
  </si>
  <si>
    <t>Data for biomedical AI</t>
  </si>
  <si>
    <t xml:space="preserve">We work with health organizations, to build curated datasets and evals for health AI. Currently focused on Oncology. </t>
  </si>
  <si>
    <t>https://alunadata.com</t>
  </si>
  <si>
    <t>[{'id': 882982, 'name': 'David Chu', 'title': 'Founder', 'bio': 'Recent Brown CS-Econ grad, working with health data', 'linkedin': 'https://www.linkedin.com/in/dchu17/', 'x': ''}]</t>
  </si>
  <si>
    <t>Panora</t>
  </si>
  <si>
    <t>https://bookface-images.s3.amazonaws.com/small_logos/10b041265670ef03fc794bc6300cf8eef692d02a.png</t>
  </si>
  <si>
    <t>https://www.ycombinator.com/companies/panora</t>
  </si>
  <si>
    <t>Turning messy inboxes into ERP-Ready Data</t>
  </si>
  <si>
    <t>Panora automates PO entry for distributors, manufacturers and wholesalers. Stop wrong shipments, block duplicates, reclaim ~80% of your order-entry time.</t>
  </si>
  <si>
    <t>['API', 'Supply Chain', 'Infrastructure', 'AI']</t>
  </si>
  <si>
    <t>https://getpanora.com</t>
  </si>
  <si>
    <t>[{'id': 1617348, 'name': 'Rachid Flih', 'title': 'Founder', 'bio': 'Helping wholesalers &amp; distributors automate their PO workflows', 'linkedin': 'https://linkedin.com/in/rflih', 'x': 'https://twitter.com/rflih_'}]</t>
  </si>
  <si>
    <t>Manaflow</t>
  </si>
  <si>
    <t>https://bookface-images.s3.amazonaws.com/small_logos/f240894ee1866a817f8d66f9ed82314520294cbf.png</t>
  </si>
  <si>
    <t>https://www.ycombinator.com/companies/manaflow</t>
  </si>
  <si>
    <t>Building interfaces for managing AI coding agents to do good work</t>
  </si>
  <si>
    <t>Manaflow is building new interfaces and tools for the future of software engineering. We're the creators of cmux, a universal AI coding agent manager that supports Claude Code, Codex, Gemini CLI, Amp, Opencode, and other coding CLIs. _x000D_
_x000D_
cmux helps software engineers context switch between tasks, deploy coding agents safely in cloud sandboxes, and verify AI-written code through preview environments._x000D_
_x000D_
You can use cmux like Jira, Asana, or GitHub Issues, writing a bunch of tickets like a todos list â€“ except cmux will deploy AI coding agents of your choice to complete the tickets for you. _x000D_
_x000D_
For every task that you start, cmux will:_x000D_
- Start up dev environments that include VS Code + browser previews for any dev servers so you can visually verify and test live changes fast_x000D_
- Spin up cloud sandboxes to safely deploy AI coding agents in YOLO mode so they can move fast and NOT break things_x000D_
- Evaluate all of the code diffs for all of your selected AI coding agents when they finish their tasks and choose the best version for you_x000D_
_x000D_
The future of software engineering will be managing, verifying, and reviewing 10+ coding tasks done by AI agents simultaneously. Human software engineers will become software engineering managers with AI software engineering teams behind them. Manaflow is building these interfaces to enable engineers to become 10x more productive with AI._x000D_
_x000D_
cmux is an open-source app, and you can also bring your own API keys or OpenAI and Claude Max subscriptions. You can download cmux at https://www.cmux.dev/.</t>
  </si>
  <si>
    <t>['Artificial Intelligence', 'Developer Tools', 'Open Source']</t>
  </si>
  <si>
    <t>https://www.manaflow.com</t>
  </si>
  <si>
    <t>[{'id': 760906, 'name': 'Austin Wang', 'title': 'Founder', 'bio': 'Co-founder &amp; CEO @ Manaflow / Physics @ Yale / Prev @ NASA JPL, Chess.com', 'linkedin': 'https://www.linkedin.com/in/austinwang115/', 'x': 'https://twitter.com/austinywang'}, {'id': 785834, 'name': 'Lawrence Chen', 'title': 'Founder', 'bio': "Co-founder of Manaflow / prev. Minion AI / Berkeley '24", 'linkedin': 'https://www.linkedin.com/in/lawrencecchen/', 'x': 'https://twitter.com/lawrencecchen'}]</t>
  </si>
  <si>
    <t>Conveo</t>
  </si>
  <si>
    <t>https://bookface-images.s3.amazonaws.com/small_logos/c9206cc94a77b42c19e0e7e8efef3e5f8417b167.png</t>
  </si>
  <si>
    <t>https://www.ycombinator.com/companies/conveo</t>
  </si>
  <si>
    <t>Confident decisions in days with AI-led interviews.</t>
  </si>
  <si>
    <t>Conveo powers your qualitative research from start to finish, all in one platform. Your AI co-worker designs expert research studies, interviews real people and instantly analyzes your videos. Get robust, actionable insights of consumers, users and audiences at scale. Tell powerful stories to your stakeholders within days.</t>
  </si>
  <si>
    <t>['SaaS', 'Feedback', 'Market Research', 'Enterprise Software', 'Conversational AI']</t>
  </si>
  <si>
    <t>Antwerp, Belgium</t>
  </si>
  <si>
    <t>https://conveo.ai/</t>
  </si>
  <si>
    <t>[{'id': 1961722, 'name': 'Dieter De Mesmaeker', 'title': 'Founder', 'bio': 'Co-Founder &amp; CTO @Conveo.ai, previously Co-Founder &amp; CTO @Datacamp.com (+$75m ARR)', 'linkedin': 'https://www.linkedin.com/in/dieterdemesmaeker/', 'x': 'https://x.com/ddmskr'}, {'id': 1526843, 'name': 'Hendrik Van Hove', 'title': 'Founder', 'bio': 'Belgian, 26, passionate about tech and (kite-) surfing.\nBuilding Conveo.ai, qualitative research at scale with AI interviews and analysis.\nWorked at McKinsey in tech/AI and private equity projects. Background in finance with internships at Morgan Stanley (IBD), Lazard (IBD), PE.\nMSc Business Engineering and MSc Artificial Intelligence (majority coursework, did not graduate).', 'linkedin': 'https://linkedin.com/in/hendrik-van-hove', 'x': 'https://twitter.com/vh_hendrik'}]</t>
  </si>
  <si>
    <t>[{'id': 87944, 'title': 'Legendary Growth Engineer â€“ Automation', 'description_url': 'https://www.ycombinator.com/companies/conveo/jobs/k0Yic2R-legendary-growth-engineer-automation', 'location': 'Antwerp, Flanders, BE / London, England, GB / New York, NY, US', 'salary': '$40K - $130K', 'equity': '0.01% - 0.10%', 'years_experience': '3+ years', 'skills': [], 'type': 'Full-time'}, {'id': 71787, 'title': 'Senior Engineering Legend - React/Typescript - Visa sponsorhip possible', 'description_url': 'https://www.ycombinator.com/companies/conveo/jobs/OcMOJXI-senior-engineering-legend-react-typescript-visa-sponsorhip-possible', 'location': 'Antwerp, Flanders, BE / London, England, GB / BE / GB', 'salary': '$80K - $200K', 'equity': '0.01% - 0.09%', 'years_experience': '6+ years', 'skills': ['React', 'TypeScript', 'Google Cloud'], 'type': 'Full-time'}, {'id': 86202, 'title': 'VP Customer Success', 'description_url': 'https://www.ycombinator.com/companies/conveo/jobs/gWPweko-vp-customer-success', 'location': 'London, England, GB / Antwerp, Flanders, BE', 'salary': '$100K - $230K', 'equity': '0.01% - 0.30%', 'years_experience': '11+ years', 'skills': [], 'type': 'Full-time'}, {'id': 86444, 'title': 'Customer Success Legend', 'description_url': 'https://www.ycombinator.com/companies/conveo/jobs/gB4zfOg-customer-success-legend', 'location': 'Antwerp, Flanders, BE / London, England, GB / New York, NY, US / Remote (US)', 'salary': 'â‚¬70K - â‚¬180K EUR', 'equity': '0.01%', 'years_experience': '3+ years', 'skills': [], 'type': 'Full-time'}, {'id': 87918, 'title': 'Customer Marketing Legend', 'description_url': 'https://www.ycombinator.com/companies/conveo/jobs/iBoxVhd-customer-marketing-legend', 'location': 'Antwerp, Flanders, BE / London, England, GB / New York, NY, US', 'salary': '$40K - $150K', 'equity': '0.01% - 0.10%', 'years_experience': '3+ years', 'skills': [], 'type': 'Full-time'}, {'id': 87065, 'title': 'UX/Design Engineering Legend', 'description_url': 'https://www.ycombinator.com/companies/conveo/jobs/WsKJ48d-ux-design-engineering-legend', 'location': 'Antwerp, Flanders, BE / London, England, GB / US', 'salary': 'â‚¬60K - â‚¬150K EUR', 'equity': '0.01%', 'years_experience': '6+ years', 'skills': [], 'type': 'Full-time'}, {'id': 87917, 'title': 'Product Marketing Legend', 'description_url': 'https://www.ycombinator.com/companies/conveo/jobs/DuRibkg-product-marketing-legend', 'location': 'Antwerp, Flanders, BE / London, England, GB / New York, NY, US', 'salary': '$40K - $150K', 'equity': '0.01% - 0.10%', 'years_experience': '3+ years', 'skills': [], 'type': 'Full-time'}, {'id': 87939, 'title': 'Legendary Marketing Producer (Generalist Operator!)', 'description_url': 'https://www.ycombinator.com/companies/conveo/jobs/DYtDYqC-legendary-marketing-producer-generalist-operator', 'location': 'Antwerp, Flanders, BE / London, England, GB / New York, NY, US', 'salary': '$40K - $150K', 'equity': '0.01% - 0.10%', 'years_experience': '3+ years', 'skills': [], 'type': 'Full-time'}, {'id': 82933, 'title': 'Legendary Sales Director', 'description_url': 'https://www.ycombinator.com/companies/conveo/jobs/6CuPymk-legendary-sales-director', 'location': 'New York, NY, US / Antwerp, Flanders, BE / London, England, GB / Remote (US)', 'salary': '$120K - $240K', 'equity': '0.01% - 0.10%', 'years_experience': '6+ years', 'skills': [], 'type': 'Full-time'}, {'id': 87945, 'title': 'Legendary BDR / SDR', 'description_url': 'https://www.ycombinator.com/companies/conveo/jobs/RVMuBKg-legendary-bdr-sdr', 'location': 'Antwerp, Flanders, BE / London, England, GB / New York, NY, US', 'salary': '$40K - $100K', 'equity': '0.01% - 0.10%', 'years_experience': '3+ years', 'skills': [], 'type': 'Full-time'}, {'id': 86656, 'title': 'Client Officer', 'description_url': 'https://www.ycombinator.com/companies/conveo/jobs/KdhudrY-client-officer', 'location': 'Antwerp, Flanders, BE / London, England, GB / New York, NY, US / San Francisco, CA, US', 'salary': '$250K - $350K', 'equity': '0.01% - 0.15%', 'years_experience': '11+ years', 'skills': [], 'type': 'Full-time'}, {'id': 83327, 'title': 'Legendary Insights Researcher', 'description_url': 'https://www.ycombinator.com/companies/conveo/jobs/UQuJssx-legendary-insights-researcher', 'location': 'Antwerp, Flanders, BE / London, England, GB / New York, NY, US', 'salary': '$70K - $160K', 'equity': '0.01% - 0.10%', 'years_experience': '6+ years', 'skills': [], 'type': 'Full-time'}, {'id': 86716, 'title': 'Creative Design Legend', 'description_url': 'https://www.ycombinator.com/companies/conveo/jobs/MytBBaX-creative-design-legend', 'location': 'Antwerp, Flanders, BE / London, England, GB / US', 'salary': 'â‚¬60K - â‚¬120K EUR', 'equity': '0.01%', 'years_experience': '6+ years', 'skills': ['Figma'], 'type': 'Full-time'}, {'id': 87941, 'title': 'Performance Marketing Legend (Multi-Channel)', 'description_url': 'https://www.ycombinator.com/companies/conveo/jobs/HY8TBkr-performance-marketing-legend-multi-channel', 'location': 'Antwerp, Flanders, BE / London, England, GB / New York, NY, US', 'salary': '$40K - $150K', 'equity': '0.01% - 0.10%', 'years_experience': '3+ years', 'skills': [], 'type': 'Full-time'}, {'id': 87919, 'title': 'Web Growth Legend (SEO + CRO + GEO) - B2B Saas Experienced', 'description_url': 'https://www.ycombinator.com/companies/conveo/jobs/zVpbK8M-web-growth-legend-seo-cro-geo-b2b-saas-experienced', 'location': 'Antwerp, Flanders, BE / London, England, GB / New York, NY, US', 'salary': '$40K - $150K', 'equity': '0.01% - 0.10%', 'years_experience': '3+ years', 'skills': [], 'type': 'Full-time'}, {'id': 86655, 'title': 'Legendary Account Director', 'description_url': 'https://www.ycombinator.com/companies/conveo/jobs/zcavItp-legendary-account-director', 'location': 'Antwerp, Flanders, BE / London, England, GB / New York, NY, US / San Francisco, CA, US / Remote (US)', 'salary': 'â‚¬70K - â‚¬180K EUR', 'equity': '0.01%', 'years_experience': '6+ years', 'skills': [], 'type': 'Full-time'}, {'id': 87711, 'title': 'Social Media Legend', 'description_url': 'https://www.ycombinator.com/companies/conveo/jobs/1adAW1h-social-media-legend', 'location': 'Antwerp, Flanders, BE / London, England, GB / New York, NY, US', 'salary': '$40K - $150K', 'equity': '0.01% - 0.20%', 'years_experience': '3+ years', 'skills': [], 'type': 'Full-time'}, {'id': 87940, 'title': 'Performance Marketing Legend (Linkedin)', 'description_url': 'https://www.ycombinator.com/companies/conveo/jobs/5Qtljr6-performance-marketing-legend-linkedin', 'location': 'Antwerp, Flanders, BE / London, England, GB / New York, NY, US', 'salary': '$40K - $150K', 'equity': '0.01% - 0.10%', 'years_experience': '3+ years', 'skills': [], 'type': 'Full-time'}, {'id': 87942, 'title': 'Legendary Growth Engineer â€“ Product-Led', 'description_url': 'https://www.ycombinator.com/companies/conveo/jobs/2cAr5yL-legendary-growth-engineer-product-led', 'location': 'Antwerp, Flanders, BE / London, England, GB / New York, NY, US', 'salary': '$40K - $130K', 'equity': '0.01% - 0.10%', 'years_experience': '3+ years', 'skills': [], 'type': 'Full-time'}]</t>
  </si>
  <si>
    <t>CreativeMode</t>
  </si>
  <si>
    <t>https://bookface-images.s3.amazonaws.com/small_logos/2bdf22dccaa26c230a94ceee5b1728f0d487b3cd.png</t>
  </si>
  <si>
    <t>https://www.ycombinator.com/companies/creativemode</t>
  </si>
  <si>
    <t>Lovable for Minecraft mods</t>
  </si>
  <si>
    <t>Lovable for Minecraft Mods. Empowering over 100,000 players to become creators.</t>
  </si>
  <si>
    <t>['Consumer', 'Entertainment', 'Gaming', 'AI']</t>
  </si>
  <si>
    <t>https://creativemode.net</t>
  </si>
  <si>
    <t>[{'id': 426535, 'name': 'Wilson Spearman', 'title': 'Founder &amp; CEO', 'bio': "Wilson is co-founder and CEO of CreativeMode. \n\nBefore CreativeMode, Wilson was a SWE working on building the climate-aligned cloud at Crusoe. Prior to that, he worked at Settle as a product engineer building new purchase order and AP workflows for CPG brands. \n\nWilson studied CS at MIT with focus on systems. He's originally from upstate South Carolina.", 'linkedin': 'https://www.linkedin.com/in/wilsonspearman/', 'x': 'https://x.com/wilson_spearman'}]</t>
  </si>
  <si>
    <t>[{'id': 80394, 'title': 'SWE Intern (Summer 2026)', 'description_url': 'https://www.ycombinator.com/companies/creativemode/jobs/SqRWS9Z-swe-intern-summer-2026', 'location': 'San Francisco, CA, US', 'salary': '$5.8K - $7.5K / monthly', 'equity': '', 'years_experience': None, 'skills': ['Next.js', 'Go', 'Python', 'TypeScript'], 'type': 'Internship'}, {'id': 79800, 'title': 'Founding Engineer', 'description_url': 'https://www.ycombinator.com/companies/creativemode/jobs/lkMYF44-founding-engineer', 'location': 'San Francisco, CA, US', 'salary': '$120K - $200K', 'equity': '0.25% - 2.00%', 'years_experience': '1+ years', 'skills': ['Next.js', 'Git', 'Go', 'Kubernetes', 'Python'], 'type': 'Full-time'}]</t>
  </si>
  <si>
    <t>Kastle</t>
  </si>
  <si>
    <t>https://bookface-images.s3.amazonaws.com/small_logos/5599d6ea2250a3e737886dc9c0347fc88fcd2abb.png</t>
  </si>
  <si>
    <t>https://www.ycombinator.com/companies/kastle</t>
  </si>
  <si>
    <t>AI agents for mortgage servicing</t>
  </si>
  <si>
    <t xml:space="preserve">Kastle is an AI voice agent for mortgage servicing. We help servicers collect payments, verify new borrowers, and qualify new loan inquiries over the phone. _x000D_
_x000D_
Rishi and Nitish met at UIUC where they graduated with degrees in systems engineering and computer science.  Rishi was the founding Product Manager for Redfinâ€™s Mortgage Marketplace at 22 and grew the business from $3M to $6M in revenue in 9 months. Nitish patented Verkadaâ€™s motion search system and was the youngest tech lead at the company at 23._x000D_
_x000D_
While building Redfin's Mortgage Marketplace Rishi realized traditional lenders didn't have the infrastructure to service online inquiries and were losing customers. Nitish and Rishi are building Kastle to help traditional financial services companies better interface with their customers. </t>
  </si>
  <si>
    <t>https://kastle.ai/</t>
  </si>
  <si>
    <t>[{'id': 335581, 'name': 'Rishi Choudhary', 'title': 'Founder', 'bio': "Rishi is the co-founder and CEO of Kastle (www.kastle.ai)\n\nBefore Kastle, Rishi was the founding Product Manager for Redfinâ€™s Mortgage Marketplace at age 22 and grew the business from $3M to $6M in revenue in 9 months. He also led Redfin's Search Experience team responsible for 80% of the company's traffic. \n\nRishi has a BS in Systems Engineering from the University of Illinois at Urbana Champaign. At UIUC, Rishi ran the largest US student consulting club with 250 students and $500K ARR", 'linkedin': 'https://www.linkedin.com/in/choudharyrishi/', 'x': 'https://x.com/therishic'}, {'id': 415280, 'name': 'Nitish Poddar', 'title': 'Founder', 'bio': "Nitish is the co-founder and CTO of Kastle (kastle.ai). Before Kastle, Nitish was a tech lead at Verkada, where he led development for a patented motion search system and built out the entire backend inference infrastructure. He also led the firmware delivery team on a new fleet management system and led engineering for Incident Management, Verkada's newest product line. Nitish graduated from UIUC with a degree in Computer Science.", 'linkedin': 'https://www.linkedin.com/in/nitish-poddar/', 'x': ''}]</t>
  </si>
  <si>
    <t>[{'id': 78885, 'title': 'Founder Intern (now and Summer 2026)', 'description_url': 'https://www.ycombinator.com/companies/kastle/jobs/drQwng0-founder-intern-now-and-summer-2026', 'location': 'San Francisco, CA, US', 'salary': '$8K - $8.75K / monthly', 'equity': '', 'years_experience': None, 'skills': [], 'type': 'Internship'}, {'id': 73140, 'title': 'Founding Applied AI Engineer at Kastle', 'description_url': 'https://www.ycombinator.com/companies/kastle/jobs/XSq5nJT-founding-applied-ai-engineer-at-kastle', 'location': 'San Francisco, CA, US', 'salary': '$180K - $220K', 'equity': '0.50% - 1.10%', 'years_experience': 'Any (new grads ok)', 'skills': [], 'type': 'Full-time'}, {'id': 81296, 'title': 'Forward Deployed Engineer', 'description_url': 'https://www.ycombinator.com/companies/kastle/jobs/vbvC7qp-forward-deployed-engineer', 'location': 'San Francisco, CA, US', 'salary': '$140K - $180K', 'equity': '0.40% - 0.80%', 'years_experience': 'Any (new grads ok)', 'skills': [], 'type': 'Full-time'}, {'id': 70701, 'title': 'Founding Engineer at Kastle (S24)', 'description_url': 'https://www.ycombinator.com/companies/kastle/jobs/ItDVKB7-founding-engineer-at-kastle-s24', 'location': 'San Francisco, CA, US', 'salary': '$150K - $210K', 'equity': '0.50% - 1.00%', 'years_experience': 'Any (new grads ok)', 'skills': ['Machine learning', 'Python'], 'type': 'Full-time'}]</t>
  </si>
  <si>
    <t>Kopra Bio</t>
  </si>
  <si>
    <t>https://bookface-images.s3.amazonaws.com/small_logos/acdb0c2a3124d9e5717a63d0231af9b6f7447919.png</t>
  </si>
  <si>
    <t>https://www.ycombinator.com/companies/kopra-bio</t>
  </si>
  <si>
    <t>Genetically engineered viruses that teach your immune system to killâ€¦</t>
  </si>
  <si>
    <t>Kopra Bio makes genetically engineered viruses that teach your immune system to kill cancer using tech we developed at UCSF. Weâ€™re making the next Keytruda ($25B/yr cancer drug blockbuster) starting with the most aggressive form of brain cancer, glioblastoma. In the most challenging brain cancer model, we improve survival from 0% with the current FDA approved treatment to 90% with our treatment.</t>
  </si>
  <si>
    <t>['Gene Therapy', 'Synthetic Biology', 'Biotech', 'Therapeutics', 'Oncology']</t>
  </si>
  <si>
    <t>https://kopra.bio</t>
  </si>
  <si>
    <t>Anthrogen</t>
  </si>
  <si>
    <t>https://bookface-images.s3.amazonaws.com/small_logos/b82e4439479abc4af4baa257faf13f88240781b4.png</t>
  </si>
  <si>
    <t>https://www.ycombinator.com/companies/anthrogen</t>
  </si>
  <si>
    <t>We're training the next generation of protein foundation models.</t>
  </si>
  <si>
    <t>Proteins power everything from the cells in your body to creating materials you rely on every dayâ€”but until now, weâ€™ve been forced to discover their functions by trial and error. Designing a new therapeutic can take decades and billions of dollars, and even our best industrial catalysts work at a snailâ€™s pace compared to their theoretical optimums._x000D_
_x000D_
Anthrogen is changing that. By training massive AI foundation models on protein sequences and structures, weâ€™ve unlocked the ability to generateâ€”on demandâ€”completely novel molecular machines with atomic-level precision. Simply describe the function you need, and our platform imagines the peptide or protein that will deliver it._x000D_
_x000D_
We're building models to speed up billions of years of evolution into the span of an afternoon's worth of compute._x000D_
_x000D_
The result? New-to-nature therapies, ultra-efficient catalysts for sustainable manufacturing, and a whole new frontier of molecular innovationâ€”designed as precisely as any cutting-edge aircraft or microchip.</t>
  </si>
  <si>
    <t>['Artificial Intelligence', 'Deep Learning', 'Biotech']</t>
  </si>
  <si>
    <t>https://anthrogen.com</t>
  </si>
  <si>
    <t>[{'id': 1462181, 'name': 'Ankit Singhal', 'title': 'Founder', 'bio': 'Ankit is the CEO of Anthrogen. He was a Science Research Fellow and Named Scholar at Columbia (a designation reserved for the top ~10 STEM research students in each class). He has worked in both wet labs and computational labs (focusing on catalysis and structural biology/biophysics) for years. He published several first-author papers as early as high school, won and led national teams at international science/research competitions â€“ heâ€™s excited to lead Anthrogenâ€™s damp lab approach.', 'linkedin': 'https://www.linkedin.com/in/ankit-singhal-columbia/', 'x': ''}, {'id': 1519501, 'name': 'Connor Lee', 'title': 'Founder', 'bio': "Connor is the CTO of Anthrogen. Before dropping out of Columbia as a sophomore, he was a researcher in Columbia's ROAM Lab and was the youngest ever Columbia Robotics president. He also placed 3rd Internationally for FRC and top 5 internationally for MATE ROV after over a decade of robotics experience.", 'linkedin': 'https://www.linkedin.com/in/connor-lee-692a40263', 'x': ''}]</t>
  </si>
  <si>
    <t>[{'id': 83750, 'title': 'Member of Technical Staff (applied)', 'description_url': 'https://www.ycombinator.com/companies/anthrogen/jobs/xwfuwJL-member-of-technical-staff-applied', 'location': 'San Francisco, CA, US', 'salary': '$120K - $220K', 'equity': '0.25% - 0.50%', 'years_experience': 'Any (new grads ok)', 'skills': [], 'type': 'Full-time'}]</t>
  </si>
  <si>
    <t>Benchify</t>
  </si>
  <si>
    <t>https://bookface-images.s3.amazonaws.com/small_logos/aa52a1a9c842c1d4e04662a2a7d816a9091d88c6.png</t>
  </si>
  <si>
    <t>https://www.ycombinator.com/companies/benchify</t>
  </si>
  <si>
    <t>Executable healthcare contracts</t>
  </si>
  <si>
    <t>Benchify provides an execution layer for healthcare contracts, applying contract logic across audits, claim processing, and optimization. Payments are calculated correctly today, while contract performance becomes measurable and improvable over time.</t>
  </si>
  <si>
    <t>['Artificial Intelligence', 'Finance', 'B2B', 'Healthcare', 'Insurance']</t>
  </si>
  <si>
    <t>https://www.benchify.com</t>
  </si>
  <si>
    <t>[{'id': 1661832, 'name': 'Juan CastaÃ±o', 'title': 'Founder', 'bio': 'Juan CastaÃ±o is the co-founder and CEO of Benchify. Prior to Benchify, Juan bought and sold a business for 5x MOIC, created MVPs for 9+ clients as a UI/UX designer, devised GTM strategy at Instawork (Series C), initiated a growth product team at Klaviyo (pre-IPO), and advised on due diligence transactions at McKinsey &amp; Company. Juan studied Economics and Human-centered design at Dartmouth and holds an MBA from MIT Sloan.', 'linkedin': 'https://www.linkedin.com/in/juan-castano97/', 'x': ''}, {'id': 1661865, 'name': 'Max von Hippel', 'title': 'Founder', 'bio': "Max von Hippel holds a PhD in Computer Science from Northeastern University, focused on security and interactive theorem proving.  Before that, he completed a BS in Pure Mathematics at the University of Arizona.  But most importantly, he holds a Blue Belt from 10th Planet Jiu Jitsu.  Max grew up in Anchorage Alaska and is deeply passionate about software assurance (who isn't?).", 'linkedin': 'https://www.linkedin.com/in/max-von-hippel-3b90742a8/', 'x': 'https://www.x.com/maxvonhippel'}]</t>
  </si>
  <si>
    <t>Fazeshift</t>
  </si>
  <si>
    <t>https://bookface-images.s3.amazonaws.com/small_logos/c74ff87f3dfbb5392eebf85ad2a0b29ffd7073fa.png</t>
  </si>
  <si>
    <t>https://www.ycombinator.com/companies/fazeshift</t>
  </si>
  <si>
    <t>AI agent for Accounts Receivable</t>
  </si>
  <si>
    <t>Fazeshift is an AI agent for automating Accounts Receivable. What used to take teams of people and hours of manual work can now be fully automated with Fazeshift. _x000D_
_x000D_
Caitlin and Timmy met while getting their MBA at Harvard. After graduating, they started a B2B marketing software startup, which is where they first experienced the pain of this process._x000D_
_x000D_
The problem stems from fragmented data across software platforms like QuickBooks, Stripe, NetSuite, DocuSign, HubSpot, and Salesforce. Fazeshiftâ€™s infrastructure connects the data across these software platforms and uses LLMs to automate the previously manual workflow.</t>
  </si>
  <si>
    <t>https://www.fazeshift.com/</t>
  </si>
  <si>
    <t>[{'id': 1980837, 'name': 'Caitlin Leksana', 'title': 'Founder', 'bio': 'Caitlin is the co-founder and CEO of Fazeshift. Before Fazeshift, Caitlin was CEO of a crypto marketing automation startup where she sold to global enterprises including Square Enix, dYdX, and the founder of Marvel Studios. She spent 2 years as a consultant at BCG advising tech companies on product, operations, and pricing strategy. She received her MBA from Harvard Business School and has a deep personal understanding of the operational pain points that Fazeshift has set out to solve. ', 'linkedin': 'https://www.linkedin.com/in/caitlinleksana/', 'x': ''}, {'id': 1981038, 'name': 'Timmy Galvin', 'title': 'Founder', 'bio': 'Timmy is the co-founder and CTO of Fazeshift.  He previously worked at a fintech startup using AI to automate bank operations and financial services.  Timmy holds two computer science degrees from MIT and an MBA from Harvard Business School.  He served for seven years as a nuclear submarine officer in the US Navy, taught cybersecurity at the US Naval Academy, and holds a software patent for data algorithms.', 'linkedin': 'https://www.linkedin.com/in/timmygalvin/', 'x': ''}]</t>
  </si>
  <si>
    <t>TaxGPT</t>
  </si>
  <si>
    <t>https://bookface-images.s3.amazonaws.com/small_logos/925a4d89b983d4afdeba53e9f6b6672031081f94.png</t>
  </si>
  <si>
    <t>https://www.ycombinator.com/companies/taxgpt</t>
  </si>
  <si>
    <t>AI tax assistant for professionals and businesses</t>
  </si>
  <si>
    <t>TaxGPT AI co-pilot for accountants and tax professionals increases tax firm's productivity and profitability by 10x by automating tax research, client communication, onboarding flows and secure document collection.</t>
  </si>
  <si>
    <t>https://www.taxgpt.com</t>
  </si>
  <si>
    <t>[{'id': 1748881, 'name': 'Kashif Ali', 'title': 'Co-founder and CEO', 'bio': 'Automating tax filing at TaxGPT.com\nPreviously worked for Adobe &amp; WSJ.', 'linkedin': 'https://linkedin.com/in/chkashifali', 'x': 'https://twitter.com/ChKashifAli'}]</t>
  </si>
  <si>
    <t>[{'id': 67493, 'title': 'Sales Account Executive (US or Canada)', 'description_url': 'https://www.ycombinator.com/companies/taxgpt/jobs/qChy1oa-sales-account-executive-us-or-canada', 'location': 'US / CA / Remote (US; CA)', 'salary': '$150K - $165K', 'equity': '', 'years_experience': '3+ years', 'skills': [], 'type': 'Full-time'}, {'id': 87341, 'title': 'Tax Preparer (US Taxation)', 'description_url': 'https://www.ycombinator.com/companies/taxgpt/jobs/ueiwOS5-tax-preparer-us-taxation', 'location': 'Lahore, Pakistan / Remote (US)', 'salary': '$12K - $18K', 'equity': '', 'years_experience': '3+ years', 'skills': [], 'type': 'Full-time'}, {'id': 87824, 'title': 'Tax Planning and Strategy SME ', 'description_url': 'https://www.ycombinator.com/companies/taxgpt/jobs/RIrcqFZ-tax-planning-and-strategy-sme', 'location': 'San Francisco, United States', 'salary': '$80K - $120K', 'equity': '', 'years_experience': '3+ years', 'skills': [], 'type': 'Full-time'}, {'id': 87348, 'title': 'State and Local Tax Expert', 'description_url': 'https://www.ycombinator.com/companies/taxgpt/jobs/w0vohy1-state-and-local-tax-expert', 'location': 'San Francisco, United States', 'salary': '$100K - $120K', 'equity': '', 'years_experience': '3+ years', 'skills': [], 'type': 'Full-time'}]</t>
  </si>
  <si>
    <t>Substrate</t>
  </si>
  <si>
    <t>https://bookface-images.s3.amazonaws.com/small_logos/393d53ff8accd94443d46e0fdfdbb6f561ff709d.png</t>
  </si>
  <si>
    <t>https://www.ycombinator.com/companies/substrate</t>
  </si>
  <si>
    <t>Artificial Intelligence for your medical billing team</t>
  </si>
  <si>
    <t>Substrate's AI agents automate the click-work &amp; data entry in revenue cycle management. Our agents perform repetitive and time-consuming tasks on behalf of medical billers, significantly increasing efficiency and reducing errors.</t>
  </si>
  <si>
    <t>https://www.substrate.cc/</t>
  </si>
  <si>
    <t>[{'id': 24116, 'name': 'Inderpal Singh', 'title': 'Founder', 'bio': 'Building artificial intelligence for medical billers at Substrate (YC S24). Previously lead and built special projects teams at AngelList and HotelTonight', 'linkedin': 'https://linkedin.com/in/inderpals', 'x': 'https://www.twitter.com/inderpal'}]</t>
  </si>
  <si>
    <t>The Synthesis Company</t>
  </si>
  <si>
    <t>https://bookface-images.s3.amazonaws.com/small_logos/d6a51673dedea69c94b613e8ff39365709721bdd.png</t>
  </si>
  <si>
    <t>https://www.ycombinator.com/companies/the-synthesis-company</t>
  </si>
  <si>
    <t>100x faster scientific evidence synthesis</t>
  </si>
  <si>
    <t>We enable research that was previously impossibleâ€”systematic reviews of 20,000+ papers in weeks with 98% accuracy._x000D_
_x000D_
We collaborate with researchers at Stanford, Harvard, and Johns Hopkins to ask the big questions they've been forced to scale down._x000D_
_x000D_
Pharma companies get complete evidence awareness in weeks â€” not years._x000D_
_x000D_
AI labs get the same reviews as RL environments with expert-validated reasoning tracesâ€”scientific synthesis as the next frontier after math and coding benchmarks. _x000D_
_x000D_
We're former DSPy core contributors who built the production infrastructure to make total evidence awareness actually work at scale.</t>
  </si>
  <si>
    <t>https://thesynthesis.company</t>
  </si>
  <si>
    <t>[{'id': 121365, 'name': 'Cyrus Nouroozi', 'title': 'Co-Founder', 'bio': "Cyrus is the cofounder @ Zenbase AI. \n\nPreviously, he was a core contributor to Stanford NLP's DSPy and an AI Researcher at Nous Research. He's been called bottled lightning, a 95th percentile AI researcher (after 4 months of self-studying), and a beautiful soul. He enjoys the little moments in a day with coffee, ecstatic dance, and tai chi.", 'linkedin': 'https://linkedin.com/in/knouroozi', 'x': 'https://twitter.com/CyrusOfEden'}, {'id': 1995731, 'name': 'Amir Mehr', 'title': 'Co-Founder', 'bio': "With a Masterâ€™s in Computer Science from the University of Calgary and as a key contributor to StanfordNLP's DSPy project, Amir has deep expertise in AI and software engineering. He played a crucial role in engineering at HubMeta and OVOU. His early success running a profitable web hosting business in high school showcases his technical acumen and entrepreneurial drive.", 'linkedin': 'https://www.linkedin.com/in/amir--mehr/', 'x': 'https://twitter.com/ammirsm'}]</t>
  </si>
  <si>
    <t>Mito Health</t>
  </si>
  <si>
    <t>https://bookface-images.s3.amazonaws.com/small_logos/b7d5b3d9d49d514698e3998f8986079a0af9f826.png</t>
  </si>
  <si>
    <t>https://www.ycombinator.com/companies/mito-health</t>
  </si>
  <si>
    <t>Bloodwork and personalized insights to help you live longer</t>
  </si>
  <si>
    <t>Mito Health uses blood work and scans to tell our customers what to do to prevent disease and live longer. Customers love having a health expert in their pocket, who knows all about them, and can offer trusted advice. Our program has already helped customers detect cancer early and cut their risk of heart disease.</t>
  </si>
  <si>
    <t>https://mitohealth.com/</t>
  </si>
  <si>
    <t>[{'id': 1261531, 'name': 'Ryan Ware', 'title': 'Founder', 'bio': 'Medical doctor with 8 years of clinical practice. Trained as a surgical resident, and shifted focus to preventive medicine. Interested in making preventive medicine accessible to all.', 'linkedin': 'https://www.linkedin.com/in/ryanwarey/', 'x': ''}, {'id': 842753, 'name': 'Teeming Chew', 'title': 'Founder', 'bio': 'Teeming is the Co-founder and Chief Product at Mito Health, an AI preventive health provider that uses blood and scans to prevent diseases and live longer. He holds a CS degree and was early employee in multiple early-stage tech startups. Prior to Mito Health, Teeming was the Co-founder and CTO at Seedly, a personal finance platform with millions of users in Singapore, which successfully exited in a $10 million acquisition.', 'linkedin': 'https://www.linkedin.com/in/teemingchew/', 'x': 'https://twitter.com/teemingchew'}, {'id': 749187, 'name': 'Joel Kek', 'title': 'Founder', 'bio': 'Co-founder and CTO of Mito Health', 'linkedin': 'https://www.linkedin.com/in/joelkek', 'x': 'https://twitter.com/joelkek'}, {'id': 1261465, 'name': 'Kenneth Lou', 'title': 'Founder', 'bio': 'Co-founder at Mito Health, building an AI doctor to help change the way we approach longevity and healthspan.', 'linkedin': 'https://www.linkedin.com/in/kenneth-lou/', 'x': 'https://twitter.com/kenneth_lou'}]</t>
  </si>
  <si>
    <t>Lighthouz AI</t>
  </si>
  <si>
    <t>https://bookface-images.s3.amazonaws.com/small_logos/590821192763a73a9f24cba27c008ad9759614a4.png</t>
  </si>
  <si>
    <t>https://www.ycombinator.com/companies/lighthouz-ai</t>
  </si>
  <si>
    <t>AI Agents for AP and AR in Logistics</t>
  </si>
  <si>
    <t xml:space="preserve">Lighthouz AI's AI agents solve the biggest problems in logistics - AR and AP! _x000D_
_x000D_
3PLs, brokers, factors, and carriers lose billions every year to slow invoicing, manual invoice audits, and billing disputes. Manual AP &amp; AR processes create errors, disputes, cash flow bottlenecks, late fees â€”hurting everyone in the logistics supply chain. _x000D_
_x000D_
ðŸš› The Problem:_x000D_
- Factors: Auditing and verifying carrier invoices, timely invoicing_x000D_
- 3PLs &amp; Brokers: Verifying carrier invoices, creating own invoices, and handling disputes and chargebacks. _x000D_
- Carriers: Timely invoicing, Submitting correct and complete paperwork, Dealing with late payments, incorrect deductions, and manual paperwork._x000D_
- Shippers: Struggling with invoice error identification and resolution, delaying payments. _x000D_
_x000D_
ðŸ“‰ The Impact: The U.S. freight industry processes over $1.2 trillion in transactions annually, yet 25% of freight invoices contain errors, leading to payment disputes and delays._x000D_
_x000D_
ðŸ”¹ Our Solution is an AI agent that automates invoice audits, rate verifications, invoicing, and collections in the logistics industry. _x000D_
_x000D_
With Lighthouz AI agents, businesses 10x their AR and AP processes. </t>
  </si>
  <si>
    <t>['Artificial Intelligence', 'SaaS', 'Workflow Automation', 'Logistics', 'Supply Chain']</t>
  </si>
  <si>
    <t>https://lighthouz.ai/</t>
  </si>
  <si>
    <t>[{'id': 122192, 'name': 'Srijan Kumar', 'title': 'CEO &amp; Co-founder', 'bio': "I'm an award-winning AI professor-turned-entrepreneur. Over the last 14 years, my AI systems have been used at Meta, Wikipedia, The Home Depot, and Flipkart. I have been a Georgia Tech professor and worked at Google, Stanford, CMU, and UMD, and IIT. I pioneered dynamic graph neural nets. I have written 60+ AI publications w 6000+ citations. Awards won: NSF CAREER, Forbes 30u30, Kavli Fellow.\n\nI'm building AI agents to do AP and AR in logistics, powered by dynamic knowledge graphs.", 'linkedin': 'https://www.linkedin.com/in/srijankr/', 'x': 'https://x.com/srijankedia'}, {'id': 1179316, 'name': 'Sonali Pattnaik', 'title': 'CTO &amp; Co-founder', 'bio': 'Sonali is the CTO and Co-founder of Lighthouz.\n\nPreviously, she has led AI teams at enterprises such as Progressive, American Family, and Halliburton, where she spearheaded innovative AI solutions. With experience in building and deploying AI technologies, she holds multiple US patents and papers. Working across multiple industries, Sonali has gained expertise in tackling business problems from inception to full implementation using AI solutions.', 'linkedin': 'https://www.linkedin.com/in/sonali-pattnaik/', 'x': 'https://x.com/sonalipnaik'}]</t>
  </si>
  <si>
    <t>[{'id': 77287, 'title': 'AI Engineer - Document AI - India', 'description_url': 'https://www.ycombinator.com/companies/lighthouz-ai/jobs/6vFQTKK-ai-engineer-document-ai-india', 'location': 'IN / Remote (IN)', 'salary': 'â‚¹3M INR', 'equity': '', 'years_experience': '1+ years', 'skills': ['Prompt Engineering', 'Python', 'Deep Learning', 'Computer Vision', 'Data Analytics'], 'type': 'Full-time'}, {'id': 77275, 'title': 'Senior Sales Development Representative - India', 'description_url': 'https://www.ycombinator.com/companies/lighthouz-ai/jobs/7sC6iif-senior-sales-development-representative-india', 'location': 'IN / Remote (IN)', 'salary': 'â‚¹2.5M INR', 'equity': '', 'years_experience': '6+ years', 'skills': [], 'type': 'Full-time'}, {'id': 77258, 'title': 'Senior Backend Engineer - India', 'description_url': 'https://www.ycombinator.com/companies/lighthouz-ai/jobs/HjN2nR2-senior-backend-engineer-india', 'location': 'IN / Remote (IN)', 'salary': 'â‚¹4M INR', 'equity': '', 'years_experience': '3+ years', 'skills': [], 'type': 'Full-time'}, {'id': 77327, 'title': 'Sales Development Representative - India', 'description_url': 'https://www.ycombinator.com/companies/lighthouz-ai/jobs/Rebkffd-sales-development-representative-india', 'location': 'IN / Remote (IN)', 'salary': 'â‚¹1.8M INR', 'equity': '', 'years_experience': '3+ years', 'skills': [], 'type': 'Full-time'}, {'id': 77276, 'title': 'Head of Growth and Product Marketing - India', 'description_url': 'https://www.ycombinator.com/companies/lighthouz-ai/jobs/Yf5Qn5D-head-of-growth-and-product-marketing-india', 'location': 'IN / Remote (IN)', 'salary': 'â‚¹10 - â‚¹10M INR', 'equity': '', 'years_experience': '6+ years', 'skills': [], 'type': 'Full-time'}, {'id': 79870, 'title': ' AI Engineer', 'description_url': 'https://www.ycombinator.com/companies/lighthouz-ai/jobs/4ecVxYQ-ai-engineer', 'location': 'Remote (US)', 'salary': '$150K', 'equity': '', 'years_experience': '3+ years', 'skills': ['Prompt Engineering', 'Python', 'Deep Learning', 'Computer Vision', 'Data Analytics'], 'type': 'Full-time'}, {'id': 77259, 'title': 'Staff / Lead Backend Engineer - India', 'description_url': 'https://www.ycombinator.com/companies/lighthouz-ai/jobs/umHHbkg-staff-lead-backend-engineer-india', 'location': 'IN / Remote (IN)', 'salary': 'â‚¹5.5M INR', 'equity': '', 'years_experience': '6+ years', 'skills': ['Flask'], 'type': 'Full-time'}, {'id': 77286, 'title': 'Senior AI Engineer - Document AI - India', 'description_url': 'https://www.ycombinator.com/companies/lighthouz-ai/jobs/AmZt0AC-senior-ai-engineer-document-ai-india', 'location': 'IN / Remote (IN)', 'salary': 'â‚¹4.5M INR', 'equity': '', 'years_experience': '3+ years', 'skills': ['Prompt Engineering', 'Python', 'Deep Learning', 'Computer Vision', 'Data Analytics'], 'type': 'Full-time'}]</t>
  </si>
  <si>
    <t>Modus</t>
  </si>
  <si>
    <t>https://bookface-images.s3.amazonaws.com/small_logos/8658330ee98ad5bd743668f353f13f0f8106bd38.png</t>
  </si>
  <si>
    <t>https://www.ycombinator.com/companies/modus</t>
  </si>
  <si>
    <t>Unlock revenue per employee with AI-powered headcount management</t>
  </si>
  <si>
    <t xml:space="preserve">Modus helps companies hire and retain only the people they need instead of becoming bloated messes. Modus connects your HRIS, ATS, and analyzes extensive data across your organization so leaders can detect, inspect, and correct their workforce plans - without relying on spreadsheets or complex systems. _x000D_
 _x000D_
Lin experienced these challenges firsthand as a VP BizOps at HashiCorp, scaling from 100 employees to IPO, while Chris and Amar faced similar issues scaling 40+ person teams as a fractional CTO. Theyâ€™re motivated by the belief that companies should have the least number of employees possible. </t>
  </si>
  <si>
    <t>['Artificial Intelligence', 'Finance', 'B2B', 'HR Tech', 'Operations']</t>
  </si>
  <si>
    <t>https://himodus.com</t>
  </si>
  <si>
    <t>dmodel</t>
  </si>
  <si>
    <t>https://bookface-images.s3.amazonaws.com/small_logos/3696c9745e142e57106326ecee11170df0cc6971.png</t>
  </si>
  <si>
    <t>https://www.ycombinator.com/companies/dmodel</t>
  </si>
  <si>
    <t>Look inside the model</t>
  </si>
  <si>
    <t>rl. interp. alignment. data.</t>
  </si>
  <si>
    <t>https://www.dmodel.ai</t>
  </si>
  <si>
    <t>[{'id': 2014552, 'name': 'Anish Tondwalkar', 'title': 'Founder', 'bio': 'Founder @ dmodel\n\nI study core problems in artificial intelligence and ontology. I spend most of my time outside work trying to find excuses to move tiny marks around on pieces of paper.', 'linkedin': 'https://www.linkedin.com/in/ani-sh', 'x': 'https://twitter.com/AnishTondwalkar'}]</t>
  </si>
  <si>
    <t>LedgerUp</t>
  </si>
  <si>
    <t>https://bookface-images.s3.amazonaws.com/small_logos/7300af84eef84e88a5fc2a972bbf576cb517a4cb.png</t>
  </si>
  <si>
    <t>https://www.ycombinator.com/companies/ledgerup</t>
  </si>
  <si>
    <t>AI agents that handles complex billing and revenue</t>
  </si>
  <si>
    <t>LedgerUp is your AI billing teammate for B2B SaaS, transforming contract-based billing from a chore into a frictionless, revenue-accelerating process. We parse contracts, issue invoices, and collect payments in real-time, all while surfacing actionable analytics, allowing your finance team to escape spreadsheet chaos and focus on strategic growth. Just close deals and let us handle your billing for you.</t>
  </si>
  <si>
    <t>['Finance', 'Billing', 'AI']</t>
  </si>
  <si>
    <t>https://ledgerup.ai/</t>
  </si>
  <si>
    <t>[{'id': 671520, 'name': 'Joseph Johnson', 'title': 'Founder', 'bio': "Iâ€™ve held multiple finance and accounting roles across companies from seed stage to Series A and beyond. I've experienced all stages of company growth, including most recently serving as Controller and then Director of Finance at a company where I led the accounting/finance efforts for public filings, including S-4 and 10-Q filings. With my background in scaling finance operations, Iâ€™m passionate about helping SMBs streamline their financial workflows and prepare for growth.", 'linkedin': 'https://linkedin.com/in/joseph-johnson-', 'x': 'https://twitter.com/josephrjohnson'}]</t>
  </si>
  <si>
    <t>[{'id': 84950, 'title': 'Founding Backend Engineer', 'description_url': 'https://www.ycombinator.com/companies/ledgerup/jobs/YZkZdxu-founding-backend-engineer', 'location': 'San Francisco, CA, US', 'salary': '$125K - $175K', 'equity': '0.25% - 1.00%', 'years_experience': '1+ years', 'skills': [], 'type': 'Full-time'}]</t>
  </si>
  <si>
    <t>Plume</t>
  </si>
  <si>
    <t>https://bookface-images.s3.amazonaws.com/small_logos/848a0a716b3d688b2054184d78580f9988c075be.png</t>
  </si>
  <si>
    <t>https://www.ycombinator.com/companies/plume</t>
  </si>
  <si>
    <t>Renewable infrastructure deployment at scale.</t>
  </si>
  <si>
    <t>Plume is an AI-powered geospatial platform for site selection in energy infrastructure projects. _x000D_
_x000D_
Selecting the right sites requires analysis of +50 geospatial, grid, and regulatory constraints across fragmented data sources. _x000D_
_x000D_
Plume changes the process by enabling users to interact with geospatial data using natural language.</t>
  </si>
  <si>
    <t>['SaaS', 'Real Estate', 'Climate', 'Renewable Energy', 'ClimateTech']</t>
  </si>
  <si>
    <t>http://www.plumefinder.com</t>
  </si>
  <si>
    <t>[{'id': 1919563, 'name': 'Edouard Labarthe', 'title': 'Founder', 'bio': 'Unlocking renewable infrastructure deployment at scale.', 'linkedin': 'https://www.linkedin.com/in/edouard-labarthe/', 'x': ''}]</t>
  </si>
  <si>
    <t>Pulse</t>
  </si>
  <si>
    <t>https://bookface-images.s3.amazonaws.com/small_logos/04b962a4bd6f50a02f91de8a67e62a48a1f09373.png</t>
  </si>
  <si>
    <t>https://www.ycombinator.com/companies/pulse-3</t>
  </si>
  <si>
    <t>Production-grade unstructured document extraction</t>
  </si>
  <si>
    <t xml:space="preserve">Pulse converts complex information into LLM-ready inputs. Our API supports all document formats, from PDFs to Word, Excel, etc. Pulse integrates seamlessly with any existing data pipeline in minutes without any training or complexity. </t>
  </si>
  <si>
    <t>https://www.runpulse.com/</t>
  </si>
  <si>
    <t>[{'id': 79497, 'title': 'DevOps Engineer', 'description_url': 'https://www.ycombinator.com/companies/pulse-3/jobs/WJU0MZY-devops-engineer', 'location': 'San Francisco', 'salary': '$150K - $210K', 'equity': '', 'years_experience': '3+ years', 'skills': [], 'type': 'Full-time'}, {'id': 79496, 'title': 'Software Engineer', 'description_url': 'https://www.ycombinator.com/companies/pulse-3/jobs/DGmw1Gt-software-engineer', 'location': 'San Francisco', 'salary': '$140K - $200K', 'equity': '', 'years_experience': '1+ years', 'skills': [], 'type': 'Full-time'}, {'id': 80341, 'title': 'Machine Learning Engineer Intern (Summer 2026)', 'description_url': 'https://www.ycombinator.com/companies/pulse-3/jobs/N4xZlwq-machine-learning-engineer-intern-summer-2026', 'location': 'San Francisco', 'salary': '$7K - $12K / monthly', 'equity': '', 'years_experience': '', 'skills': [], 'type': 'Full-time'}, {'id': 86138, 'title': 'Business Development Representative (BDR)', 'description_url': 'https://www.ycombinator.com/companies/pulse-3/jobs/oOkCIeg-business-development-representative-bdr', 'location': 'San Francisco', 'salary': '$80K - $120K', 'equity': '0.10% - 0.40%', 'years_experience': '1+ years', 'skills': [], 'type': 'Full-time'}, {'id': 79495, 'title': 'Forward Deployed Engineer', 'description_url': 'https://www.ycombinator.com/companies/pulse-3/jobs/v5CgKQG-forward-deployed-engineer', 'location': 'San Francisco', 'salary': '$140K - $200K', 'equity': '', 'years_experience': '3+ years', 'skills': [], 'type': 'Full-time'}, {'id': 79502, 'title': 'Account Executive', 'description_url': 'https://www.ycombinator.com/companies/pulse-3/jobs/Ohcm7TJ-account-executive', 'location': 'San Francisco', 'salary': '$100K - $150K', 'equity': '', 'years_experience': '1+ years', 'skills': [], 'type': 'Full-time'}, {'id': 79500, 'title': 'Design Engineer', 'description_url': 'https://www.ycombinator.com/companies/pulse-3/jobs/SG2w3qy-design-engineer', 'location': 'San Francisco', 'salary': '$110K - $150K', 'equity': '', 'years_experience': '3+ years', 'skills': [], 'type': 'Full-time'}, {'id': 79499, 'title': 'Software Engineer, Inference', 'description_url': 'https://www.ycombinator.com/companies/pulse-3/jobs/9UxFE8b-software-engineer-inference', 'location': 'San Francisco', 'salary': '$150K - $230K', 'equity': '', 'years_experience': '3+ years', 'skills': [], 'type': 'Full-time'}, {'id': 79498, 'title': 'Machine Learning Engineer', 'description_url': 'https://www.ycombinator.com/companies/pulse-3/jobs/onL2M1m-machine-learning-engineer', 'location': 'San Francisco', 'salary': '$160K - $220K', 'equity': '', 'years_experience': '3+ years', 'skills': [], 'type': 'Full-time'}]</t>
  </si>
  <si>
    <t>AutoPallet Robotics</t>
  </si>
  <si>
    <t>https://bookface-images.s3.amazonaws.com/small_logos/d2f0c4ca0e1ee62abec263fe32fc601c69e08139.png</t>
  </si>
  <si>
    <t>https://www.ycombinator.com/companies/autopallet-robotics</t>
  </si>
  <si>
    <t>We make robots that move boxes in warehouses</t>
  </si>
  <si>
    <t>Weâ€™re building the next generation of warehouse robotics._x000D_
_x000D_
In the US today, retailers spend approximately $10B per year paying human laborers to pick up and move cardboard boxes in warehouses. Existing solutions for automating this are expensive and difficult to install, which is why manual operation is still so prevalent._x000D_
_x000D_
Our solution is different. We make swarms of small mobile robots that install into existing warehouses to provide a low-cost and robust automation solution for case picking and mixed-SKU palletization. Our novel technology allows these robots to be installed and operate at significantly lower cost than existing solutions while being both flexible and robust.</t>
  </si>
  <si>
    <t>['Hard Tech', 'Machine Learning', 'Warehouse Management Tech', 'Swarm Robotics', 'Automation']</t>
  </si>
  <si>
    <t>https://autopallet.bot</t>
  </si>
  <si>
    <t>[{'id': 242906, 'name': 'Nathan Yee', 'title': 'Founder', 'bio': 'Nathan is the co-founder and COO of AutoPallet Robotics.\n\nAt 18, he graduated as the valedictorian of College of Alameda and then studied Engineering with Computing at Olin College where he met Eric. He has since built ML models for MBARI, consulted for the DIU (xView2) and WashU (drug discovery), and built core software for lab automation robotics at Trilobio.', 'linkedin': 'https://www.linkedin.com/in/nathanielyee/', 'x': ''}]</t>
  </si>
  <si>
    <t>Stormy AI</t>
  </si>
  <si>
    <t>https://bookface-images.s3.amazonaws.com/small_logos/a4f3f3c7294f8988b367d1e4a0f95cecc0483ea8.png</t>
  </si>
  <si>
    <t>https://www.ycombinator.com/companies/stormy-ai</t>
  </si>
  <si>
    <t>Al platform that makes social marketing as easy as running a Googleâ€¦</t>
  </si>
  <si>
    <t>Stormy: AI-Driven Influencer Marketing_x000D_
_x000D_
Streamline influencer outreach and let your product shine._x000D_
	â€¢	Discover: AI pinpoints ideal influencers with 99.8% accuracy._x000D_
	â€¢	Outreach: Auto-send personalized emails and follow-ups._x000D_
	â€¢	Close: AI negotiates and finalizes deals seamlessly._x000D_
_x000D_
Focus on buildingâ€”Stormy handles distribution on autopilot._x000D_
_x000D_
Founders from YC have discount! Please DM me on twitter: @karmedge or email</t>
  </si>
  <si>
    <t>['Artificial Intelligence', 'SaaS', 'B2B', 'Marketing']</t>
  </si>
  <si>
    <t>https://stormy.ai</t>
  </si>
  <si>
    <t>[{'id': 628477, 'name': 'Robert Lukoszko', 'title': 'Founder', 'bio': 'Prev:\n- scaled stormy.ai as a solo founder to 220k ARR in 4mo\n- Previously cofounded Fixkey.ai (acquired six figures, product of the day)\n- engineered large-scale data systems at ngrow.ai (YC W22)\n- build backend and trained AI models in LoÃ³na (App of the year on iOS); \n- In AI &amp; Data since 15 y.o (2017)', 'linkedin': 'https://linkedin.com/in/karmedge', 'x': 'https://twitter.com/karmedge/'}]</t>
  </si>
  <si>
    <t>Dench.com</t>
  </si>
  <si>
    <t>https://bookface-images.s3.amazonaws.com/small_logos/72652345dd93303f8e5c34c9302bbaeac39647b7.png</t>
  </si>
  <si>
    <t>https://www.ycombinator.com/companies/dench-com</t>
  </si>
  <si>
    <t>AI Workforce that does it all</t>
  </si>
  <si>
    <t>An AI Workforce paired with an in-built CRM, that lives in your communication channels, is online forever, knows your everything about your business. and does the tasks on your behalf only so you can click "Approve" every morning._x000D_
_x000D_
Build you own AI employees today..._x000D_
- Lead intake via Voice / SMS / Email and then updating the Contact / Matter / Case in the CRM._x000D_
- Connects with Gmail / Outlook for AI to write replies (in draft for you to review) all ready to send, for every email that deserves your reply, so you don't spend time writing emails anymore._x000D_
- Handles outbound sales completely, scrapes all the leads there possibly are on the internet, phone books, data brokers, and contacts customers, chats back and forth with them at scale, infinitely, parallely all at once._x000D_
- Writes daily/weekly/monthly briefings and reports based on all the new context there is on the CRM every day/week/month. It finds out insights you possibly couldn't have found by looking at it all manually._x000D_
- Customer Research AI agents: find powerful POCs of a company, check through your LinkedIn connection tree to find out how far apart in mutual connections you are from them, research their background, and send out intro texts / emails / call agents to connect you with the POC._x000D_
_x000D_
and so much more. Contact us for enterprise needs.</t>
  </si>
  <si>
    <t>['Documents', 'Artificial Intelligence', 'Workflow Automation', 'Analytics', 'CRM']</t>
  </si>
  <si>
    <t>https://dench.com</t>
  </si>
  <si>
    <t>[{'id': 990824, 'name': 'Mark Rachapoom', 'title': 'Founder', 'bio': 'Co-Founder &amp; CEO of Dench (dench.com); Founded Merse; Vercel AI Accelerator; Previously developed a top-ranking iOS app, reaching #3 on the App Store.', 'linkedin': 'https://www.linkedin.com/in/markrachapoom/', 'x': 'https://www.twitter.com/markrachapoom'}, {'id': 455465, 'name': 'Kumar Abhirup', 'title': 'Founder', 'bio': 'Founder of Dench.com, formerly Merse. Worked alongside Naval Ravikant as engineer at Airchat. Sold my first company Beam (Substack for Texting) at the age of 16.', 'linkedin': 'https://www.linkedin.com/in/kumareth', 'x': 'https://twitter.com/kumareth'}]</t>
  </si>
  <si>
    <t>[{'id': 78260, 'title': 'Founding Engineer', 'description_url': 'https://www.ycombinator.com/companies/dench-com/jobs/8WGRwRI-founding-engineer', 'location': 'San Francisco, CA, US / Remote (San Francisco, CA, US; New York, NY, US)', 'salary': '$100K - $200K', 'equity': '', 'years_experience': '1+ years', 'skills': [], 'type': 'Full-time'}, {'id': 84562, 'title': 'Chief Growth Strat', 'description_url': 'https://www.ycombinator.com/companies/dench-com/jobs/cVcSPlW-chief-growth-strat', 'location': 'US / Remote (US)', 'salary': '$60K - $80K', 'equity': '', 'years_experience': '1+ years', 'skills': [], 'type': 'Full-time'}]</t>
  </si>
  <si>
    <t>AminoAnalytica</t>
  </si>
  <si>
    <t>https://bookface-images.s3.amazonaws.com/small_logos/f7d5463656052d09bd1bc697531992af867d844c.png</t>
  </si>
  <si>
    <t>https://www.ycombinator.com/companies/aminoanalytica</t>
  </si>
  <si>
    <t>The AI-Native Operating System for Protein Engineering</t>
  </si>
  <si>
    <t>Design, simulate, and test your proteins 100x faster with the end-to-end no-code platform for protein engineering. Powered by Amina, our AI agent._x000D_
_x000D_
With Amina, one protein engineer can do the work of 10. Describe what you want to achieve and Amina will handle everything else â€“ from research and design to simulation, folding, docking, and protein characterization. It asks clarifying questions if needed, intelligently understands and performs the task, and analyzes your results within the context of your project.</t>
  </si>
  <si>
    <t>['AI-powered Drug Discovery', 'SaaS', 'Synthetic Biology', 'Biotech', 'Therapeutics']</t>
  </si>
  <si>
    <t>https://www.aminoanalytica.com</t>
  </si>
  <si>
    <t>[{'id': 1754946, 'name': 'Abhi Rajendran', 'title': 'CEO &amp; Co-founder', 'bio': 'Teaching AI to fold proteins', 'linkedin': 'https://linkedin.com/in/abhirajen', 'x': 'https://x.com/amino_abhi'}, {'id': 1754481, 'name': 'Adam Wu', 'title': 'CSO &amp; Founder', 'bio': "Building the smartest protein engineer in the world.\n\nShameless plug: check out 'adwuu' on spotify for a good time", 'linkedin': 'https://linkedin.com/in/akhwu', 'x': 'https://x.com/adaminoacid'}]</t>
  </si>
  <si>
    <t>Gauge</t>
  </si>
  <si>
    <t>https://bookface-images.s3.amazonaws.com/small_logos/8a1b74adcd6bfd4193d3eb1b786fb19988505e78.png</t>
  </si>
  <si>
    <t>https://www.ycombinator.com/companies/gauge</t>
  </si>
  <si>
    <t>Get your product featured in AI answers.</t>
  </si>
  <si>
    <t xml:space="preserve">Gauge helps your company show up in more AI answers._x000D_
_x000D_
With traffic leaving search, traditional SEO is dying. Our customers are seeing inbound traffic from AI answers double every quarter._x000D_
_x000D_
</t>
  </si>
  <si>
    <t>['SaaS', 'B2B', 'Analytics', 'Marketing', 'AI']</t>
  </si>
  <si>
    <t>https://withgauge.com</t>
  </si>
  <si>
    <t>[{'id': 323364, 'name': 'Caelean Barnes', 'title': 'Founder', 'bio': "CEO at Gauge - get your product featured in AI answers.\n\nWe hep you improve your brand's presence in ChatGPT, Google AI Overviews, and more.", 'linkedin': 'https://linkedin.com/in/caelean', 'x': 'https://twitter.com/the1024th'}, {'id': 231566, 'name': 'Evan Doyle', 'title': 'Founder', 'bio': 'CTO at Gauge - helping your brand get mentioned in AI answers! Early engineer and tech lead at Carta, Standard Metrics. Previously did technical consulting for early stage startups.', 'linkedin': 'https://www.linkedin.com/in/evan-doyle-060b0ab9', 'x': 'https://x.com/evandoyleDEV'}]</t>
  </si>
  <si>
    <t>[{'id': 85973, 'title': 'Founding Engineer', 'description_url': 'https://www.ycombinator.com/companies/gauge/jobs/qemTjv7-founding-engineer', 'location': 'San Francisco, CA, US', 'salary': '$150K - $200K', 'equity': '0.50% - 1.00%', 'years_experience': '3+ years', 'skills': ['Django', 'Python', 'React', 'PostgreSQL'], 'type': 'Full-time'}, {'id': 85974, 'title': 'Founding Ops', 'description_url': 'https://www.ycombinator.com/companies/gauge/jobs/Wl90SGE-founding-ops', 'location': 'San Francisco, CA, US', 'salary': '$80K - $150K', 'equity': '0.10% - 1.00%', 'years_experience': 'Any (new grads ok)', 'skills': [], 'type': 'Full-time'}]</t>
  </si>
  <si>
    <t>Weave Robotics</t>
  </si>
  <si>
    <t>https://bookface-images.s3.amazonaws.com/small_logos/fa1669fc77240d5b136ed7eb12c167327e93c7e8.png</t>
  </si>
  <si>
    <t>https://www.ycombinator.com/companies/weave-robotics</t>
  </si>
  <si>
    <t>Personal robots for the home--that ship in 2025</t>
  </si>
  <si>
    <t>Making the worldâ€™s first personal robot that's built for the home.  Our robot, Isaac, will autonomously tidy up endless messes, fold laundry, and care for your home while youâ€™re away, and weâ€™re shipping our first 30 in fall of 2025.</t>
  </si>
  <si>
    <t>https://www.weaverobots.com</t>
  </si>
  <si>
    <t>[{'id': 69861, 'title': 'ML Research Scientist', 'description_url': 'https://www.ycombinator.com/companies/weave-robotics/jobs/H2JWKWu-ml-research-scientist', 'location': 'San Francisco, CA, US', 'salary': '$125K - $165K', 'equity': '0.25% - 0.50%', 'years_experience': '3+ years', 'skills': [], 'type': 'Full-time'}, {'id': 87880, 'title': 'Robotics Systems Engineer', 'description_url': 'https://www.ycombinator.com/companies/weave-robotics/jobs/lIw9Qv6-robotics-systems-engineer', 'location': 'San Francisco, CA', 'salary': '$130K - $150K', 'equity': '0.10% - 0.50%', 'years_experience': '3+ years', 'skills': [], 'type': 'Full-time'}, {'id': 80340, 'title': 'Robotics Lab Technician', 'description_url': 'https://www.ycombinator.com/companies/weave-robotics/jobs/eHgFjkU-robotics-lab-technician', 'location': 'San Francisco, CA', 'salary': '$80K - $100K', 'equity': '', 'years_experience': '1+ years', 'skills': [], 'type': 'Full-time'}]</t>
  </si>
  <si>
    <t>Tandem</t>
  </si>
  <si>
    <t>https://bookface-images.s3.amazonaws.com/small_logos/a0375efe2659827ada4255426aac1e4a4f979b63.png</t>
  </si>
  <si>
    <t>https://www.ycombinator.com/companies/tandem-2</t>
  </si>
  <si>
    <t>AI-assisted office leasing platform</t>
  </si>
  <si>
    <t>The pandemic reduced office use nationwide by 50%, and tenants have been left to deal with highly inflexible, long term lease agreements that donâ€™t fit todayâ€™s office use patterns._x000D_
_x000D_
The traditional brokerage model works great for big spaces and long terms. But when you want to talk smaller units, short term lengths, shared and common areas, youâ€™re out of luck. _x000D_
_x000D_
Tandem is an AI-enabled office leasing platform. Weâ€™re using technology to unlock flexible agreements in quality spaces.   Our AI co-pilot enables a white-glove-quality B2B office search experience, with a fraction of the human labor typically required._x000D_
_x000D_
Today weâ€™re serving two primary markets â€” NY &amp; SF, with hundreds of active Hosts in each.  Weâ€™ve helped match more than 350 companies and have seen double-digit month-over-month growth.</t>
  </si>
  <si>
    <t>['Marketplace', 'Real Estate', 'B2B', 'Proptech']</t>
  </si>
  <si>
    <t>https://tandem.space/</t>
  </si>
  <si>
    <t>[{'id': 1303089, 'name': 'Rafi Sands', 'title': 'Founder', 'bio': 'Rafi is Co-Founder &amp; CEO of Tandem. \n\nRafi is an 18-time marathon runner, Guinness World Record Holder, Oaklandian, and former management consultant (one of these things is less exciting than the othersâ€¦).  He spent two years at Stanford researching the future of the office market after COVID under Professor Nick Bloom.  Read his blog at rafisands.substack.com', 'linkedin': 'https://linkedin.com/in/rafisands', 'x': ''}, {'id': 1642790, 'name': 'Brendan Suh', 'title': 'Founder', 'bio': 'Co-founder &amp; COO @ Tandem', 'linkedin': 'https://linkedin.com/in/brendansuh', 'x': ''}]</t>
  </si>
  <si>
    <t>[{'id': 88328, 'title': 'GTM: Demand Operations (NYC)', 'description_url': 'https://www.ycombinator.com/companies/tandem-2/jobs/iT5xZY7-gtm-demand-operations-nyc', 'location': 'New York, NY, US', 'salary': '$70K - $110K', 'equity': '0.05% - 0.15%', 'years_experience': 'Any (new grads ok)', 'skills': [], 'type': 'Full-time'}, {'id': 79285, 'title': 'GTM: Demand Operations', 'description_url': 'https://www.ycombinator.com/companies/tandem-2/jobs/vKcgh9Y-gtm-demand-operations', 'location': 'San Francisco, CA, US', 'salary': '$80K - $120K', 'equity': '0.05% - 0.20%', 'years_experience': '1+ years', 'skills': [], 'type': 'Full-time'}, {'id': 87722, 'title': 'Full Stack Engineer (non-US)', 'description_url': 'https://www.ycombinator.com/companies/tandem-2/jobs/AlFwiWT-full-stack-engineer-non-us', 'location': 'MX / GT / HN / BZ / SV / NI / CR / PA / CO / VE / BR / EC / PE / BO / CL / PY / UY / GY / SR / GF / AR / PR / Remote (MX; GT; HN; BZ; SV; NI; CR; PA; CO; VE; BR; EC; PE; BO; CL; PY; UY; GY; SR; GF; AR; PR)', 'salary': '$55K - $110K', 'equity': '0.05% - 0.15%', 'years_experience': '3+ years', 'skills': ['Next.js', 'React', 'TypeScript', 'PostgreSQL'], 'type': 'Full-time'}, {'id': 69680, 'title': 'Full Stack Engineer', 'description_url': 'https://www.ycombinator.com/companies/tandem-2/jobs/9EzG3aF-full-stack-engineer', 'location': 'San Francisco, CA, US / Remote (US)', 'salary': '$110K - $170K', 'equity': '0.10% - 0.30%', 'years_experience': '1+ years', 'skills': ['Next.js', 'React', 'TypeScript'], 'type': 'Full-time'}]</t>
  </si>
  <si>
    <t>Kenley</t>
  </si>
  <si>
    <t>https://bookface-images.s3.amazonaws.com/small_logos/370ceddd78b7595f7c6ce9ee17f1e804ef0ad8d2.png</t>
  </si>
  <si>
    <t>https://www.ycombinator.com/companies/kenley</t>
  </si>
  <si>
    <t>AI Agents for Advisory &amp; Financial Services.</t>
  </si>
  <si>
    <t>['Generative AI', 'Finance', 'Productivity', 'AI']</t>
  </si>
  <si>
    <t>https://kenley.ai/</t>
  </si>
  <si>
    <t>[{'id': 306562, 'name': 'Bolu Ben-Adeola', 'title': 'Founder', 'bio': 'Bolu is the Co-Founder and CEO of Kenley. Before Kenley, he built ML infrastructure for the fixed-income markets at Bloomberg and led teams at Palantir, South Korea, tackling problems in heavy industry manufacturing.', 'linkedin': 'https://www.linkedin.com/in/ben-adeola', 'x': ''}, {'id': 1959842, 'name': 'Noah Ã–hrner', 'title': 'Founder', 'bio': 'Noah is the Co-Founder and CTO of Kenley. Before Kenley, he was a Tech lead on the Security &amp; Governance team at Palantir. He got his BA in Computer Science from the University of Cambridge.', 'linkedin': 'https://www.linkedin.com/in/noah-ohrner', 'x': ''}]</t>
  </si>
  <si>
    <t>Tivara</t>
  </si>
  <si>
    <t>https://bookface-images.s3.amazonaws.com/small_logos/c195f1e4be073ff23e0e95a7e8dd2dbdc94e086e.png</t>
  </si>
  <si>
    <t>https://www.ycombinator.com/companies/tivara</t>
  </si>
  <si>
    <t>The AI workforce for medical groups</t>
  </si>
  <si>
    <t>['Artificial Intelligence', 'SaaS', 'B2B', 'Healthcare']</t>
  </si>
  <si>
    <t>https://tivara.com</t>
  </si>
  <si>
    <t>[{'id': 758190, 'name': 'Tej Seelamsetty', 'title': 'Founder', 'bio': 'Founder and CEO of Tivara.\n\nI started my entrepreneurship journey at 18 years old: As soon as I could sign a personal guarantee, I started flipping houses to (successfully) pay for college. Building software to automate the tedious aspects of my own due diligence opened my eyes to the magic of code. Since then, I led growth (10x-ed revenue) at Fair Square (W20) and worked as a consultant at Bain. I studied computer science and financial engineering at WashU.', 'linkedin': 'https://linkedin.com/in/tej-seelamsetty', 'x': ''}]</t>
  </si>
  <si>
    <t>[{'id': 69497, 'title': 'Founding Backend Engineer, AI Agents', 'description_url': 'https://www.ycombinator.com/companies/tivara/jobs/6Hhb9Oo-founding-backend-engineer-ai-agents', 'location': 'New York, NY, US', 'salary': '$120K - $200K', 'equity': '0.50% - 1.00%', 'years_experience': '3+ years', 'skills': [], 'type': 'Full-time'}]</t>
  </si>
  <si>
    <t>camfer</t>
  </si>
  <si>
    <t>https://bookface-images.s3.amazonaws.com/small_logos/c19c2043057dddb96aa0fb4c1eb11f547911f429.png</t>
  </si>
  <si>
    <t>https://www.ycombinator.com/companies/camfer</t>
  </si>
  <si>
    <t>Building the worldâ€™s first AI mechanical engineer.</t>
  </si>
  <si>
    <t>camfer is the AI CAD tool. Now, engineers can create parametric designs with natural language.</t>
  </si>
  <si>
    <t>['Generative AI', 'Hardware', 'Productivity', 'Manufacturing', 'AI']</t>
  </si>
  <si>
    <t>https://www.camfer.dev/</t>
  </si>
  <si>
    <t>[{'id': 1991210, 'name': 'Arya Bastani', 'title': 'Founder/CEO', 'bio': "Berkeley '23. FRC kid. I like electric racecars. Trained transformers to interpret EEG in BLISS Lab @ Berkeley. ex-AWS.\n\nMore @ aryabastani.com", 'linkedin': 'https://www.linkedin.com/in/arya-bastani/', 'x': 'https://x.com/AryaBastani'}, {'id': 1366466, 'name': 'Keaton Elvins', 'title': 'Founder', 'bio': 'EECS honors grad @ UC Berkeley, helped launch Amazon Q to millions of users', 'linkedin': 'https://www.linkedin.com/in/keatonelvins/', 'x': ''}]</t>
  </si>
  <si>
    <t>MinusX</t>
  </si>
  <si>
    <t>https://bookface-images.s3.amazonaws.com/small_logos/92dbd9d186e22d922d985755f90407e21859378a.png</t>
  </si>
  <si>
    <t>https://www.ycombinator.com/companies/minusx</t>
  </si>
  <si>
    <t>AI Data Scientist for Jupyter and Metabase</t>
  </si>
  <si>
    <t>MinusX is a chrome extension that adds a side chat to your analytics apps (Jupyter, Metabase, Grafana, Tableau, etc). Given an instruction, our agent operates your apps - by clicking &amp; typing, just like you do - to analyze data and answer queries. We believe an AI Data Scientist is a scientist, not yet-another-new-analytics-platform. MinusX interoperates with you in tools you already love and use, and as a matter of philosophy, gets out of the way.</t>
  </si>
  <si>
    <t>['Machine Learning', 'Analytics', 'Data Science', 'AI', 'AI Assistant']</t>
  </si>
  <si>
    <t>https://minusx.ai</t>
  </si>
  <si>
    <t>[{'id': 164724, 'name': 'Vivek Aithal', 'title': 'Founder', 'bio': "Co-founder &amp; CEO of MinusX. Spent the last 3 years as a research engineer building the world's best open-source autonomous driving agent at comma.ai. Currently building a data science agent that can sit in your browser and use all your data tools. UC Berkeley and IIT Kharagpur grad. ", 'linkedin': 'https://www.linkedin.com/in/vivek-aithal-575b207b/', 'x': 'https://twitter.com/nuwandavek'}, {'id': 1798297, 'name': 'Sreejith Puthanpurayil', 'title': 'Founder', 'bio': 'Co-Founder &amp; CTO of MinusX. Previous stints include Ads Delivery &amp; Ranking at Meta, Ride-hailing backend &amp; infra at Gojek, &amp; full stack at Elanic, a social c2c marketplace (acquired by Share Chat)', 'linkedin': 'https://www.linkedin.com/in/ppsreejith', 'x': 'https://twitter.com/ppsreejith_'}]</t>
  </si>
  <si>
    <t>Snowpilot</t>
  </si>
  <si>
    <t>https://bookface-images.s3.amazonaws.com/small_logos/c15cc576c889b7c67699bfb7c6291c7f7430c95a.png</t>
  </si>
  <si>
    <t>https://www.ycombinator.com/companies/snowpilot</t>
  </si>
  <si>
    <t>The connected spreadsheet that destroys data silos</t>
  </si>
  <si>
    <t>Snowpilot combines a spreadsheet UI with a federated data engine. We get live data from tools like Salesforce, Gong, and Mixpanel, enabling PMs, marketers, and salespeople to run high-impact workflows with data at any scale._x000D_
_x000D_
Ben and Dom met at a Sequoia &amp; a16z-backed data startup, Census. Together, we built the first real-time, warehouse-native customer data platform. Prior to that, Dom led 20+ ML engineers at Adobe to build their internal ad optimization platform, which allocates $1B in annual spend. Ben built the microservices stack powering the new Microsoft Edge, scaling from 0 to hundreds of millions of DAUs._x000D_
_x000D_
We started coding Snowpilot in mid-August '24, and we already have a live app that can run sub-second queries on millions of rows, entirely in the user's browser._x000D_
_x000D_
The data warehouse market is $10B/yr, growing 23% YOY. We will disrupt incumbents and significantly expand this market by enabling non-engineers to use big data on a daily basis.</t>
  </si>
  <si>
    <t>['B2B', 'Big Data', 'Data Engineering', 'AI', 'Databases']</t>
  </si>
  <si>
    <t>https://www.snowpilot.com</t>
  </si>
  <si>
    <t>[{'id': 449639, 'name': 'Dom Crosby', 'title': 'Co-founder &amp; CEO', 'bio': "Dom Crosby is co-founder &amp; CEO of Snowpilot, the Data Warehouse that's as simple as a spreadsheet. Starting his career as an analyst for the UK Ministry of Defence, he has since worked in Big Data and ML for the last decade leading product for high profile ML and data solutions at Adobe &amp; Census (Sequoia &amp; a16z backed.)    ", 'linkedin': 'https://linkedin.com/in/domcrosby/', 'x': ''}]</t>
  </si>
  <si>
    <t>Lore</t>
  </si>
  <si>
    <t>https://bookface-images.s3.amazonaws.com/small_logos/1792535d2207c95b704e701193bc18448517e825.png</t>
  </si>
  <si>
    <t>https://www.ycombinator.com/companies/joinlore</t>
  </si>
  <si>
    <t>Transform your iMessage conversations into shareable stories</t>
  </si>
  <si>
    <t xml:space="preserve">Transform your iMessage conversations into shareable stories_x000D_
_x000D_
Founded by a team of ex-Google Photos and AI engineers, weâ€™re bringing the same â€œturn personal data into something you actually come back toâ€ loop to relationships </t>
  </si>
  <si>
    <t>['Artificial Intelligence', 'Generative AI', 'Consumer']</t>
  </si>
  <si>
    <t>https://joinlore.app/</t>
  </si>
  <si>
    <t>[{'id': 1316171, 'name': 'Terrell Marshall', 'title': 'Founder', 'bio': 'Terrell Marshall is the co-founder and CEO of Lore.\n\nBefore Lore, Terrell worked on AI products with over 1 billion users at Google, like Google Photos, Google Payments, and Hotels Search, and as a software engineer at Workday. Before that, Terrell studied computer science where he met his co-founder Aditya Nadkarni and created a patent for an AI Physical Therapy Platform', 'linkedin': 'https://linkedin.com/in/terrellm', 'x': ''}, {'id': 1382870, 'name': 'Aditya Nadkarni', 'title': 'Founder', 'bio': "Aditya Nadkarni is the co-founder and CTO of Lore. Together with his co-founder, Terrell Marshall, they help users transform their iMessage conversations into shareable stories. Aditya spearheads the development of their platform, drawing from his experience at Flexport's AI and document processing team, and Artera, a start-up streamlining doctor-patient communication.", 'linkedin': 'https://linkedin.com/in/aditya-nadkarni', 'x': ''}]</t>
  </si>
  <si>
    <t>Parahelp</t>
  </si>
  <si>
    <t>https://bookface-images.s3.amazonaws.com/small_logos/4d8bd41bea120a97058cce60e2d04af90f42a4c8.png</t>
  </si>
  <si>
    <t>https://www.ycombinator.com/companies/parahelp</t>
  </si>
  <si>
    <t>The AI support agent built for fast-moving software companies</t>
  </si>
  <si>
    <t>Set up Parahelp in just 1 day without any engineers to automate your complex support tickets end-to-end. It integrates with your existing ticketing system (such as Zendesk, Intercom, Front), knowledge sources, tools (like Stripe, Slack, Linear), and policies.</t>
  </si>
  <si>
    <t>https://parahelp.com/</t>
  </si>
  <si>
    <t>[{'id': 394637, 'name': 'Anker Ryhl', 'title': 'Founder', 'bio': 'Co-founder of Parahelp. I began programming at 13, where I also founded my first company. Throughout high school, I built consumer apps with my also current co-founder, Mads. Now, weâ€™re building Parahelp - The AI support agent for software companies.', 'linkedin': 'https://linkedin.com/in/anker-bach-ryhl', 'x': 'https://twitter.com/ankerbachryhl'}]</t>
  </si>
  <si>
    <t>[{'id': 85546, 'title': 'Founding Front End Engineer', 'description_url': 'https://www.ycombinator.com/companies/parahelp/jobs/W0ybpBf-founding-front-end-engineer', 'location': 'San Francisco, CA, US', 'salary': '$150K - $200K', 'equity': '0.10% - 0.30%', 'years_experience': '1+ years', 'skills': ['Next.js', 'Tailwind', 'React', 'TypeScript'], 'type': 'Full-time'}, {'id': 73898, 'title': 'Founding AI Engineer', 'description_url': 'https://www.ycombinator.com/companies/parahelp/jobs/PhUMEwg-founding-ai-engineer', 'location': 'San Francisco, CA, US', 'salary': '$150K - $250K', 'equity': '0.50% - 1.00%', 'years_experience': '3+ years', 'skills': ['Python', 'Machine Learning'], 'type': 'Full-time'}, {'id': 80601, 'title': 'Founding Design Engineer', 'description_url': 'https://www.ycombinator.com/companies/parahelp/jobs/RLK57by-founding-design-engineer', 'location': 'San Francisco, CA, US', 'salary': '$180K - $220K', 'equity': '0.20% - 0.40%', 'years_experience': '3+ years', 'skills': ['Next.js', 'Tailwind', 'React', 'TypeScript'], 'type': 'Full-time'}]</t>
  </si>
  <si>
    <t>CodeViz</t>
  </si>
  <si>
    <t>https://bookface-images.s3.amazonaws.com/small_logos/3b3886b4eeec86b01eb6eb8ba6e07dd24f7af701.png</t>
  </si>
  <si>
    <t>https://www.ycombinator.com/companies/codeviz</t>
  </si>
  <si>
    <t>One living model of your software architecture</t>
  </si>
  <si>
    <t>CodeViz creates interactive codebase maps to help engineers quickly understand and navigate code. _x000D_
 _x000D_
Adopted by engineers at Amazon, Microsoft, and Roblox, CodeViz was founded by two ex-Tesla engineers to tackle the 75% of development time lost to reading code. Download today at https://codeviz.ai</t>
  </si>
  <si>
    <t>['Artificial Intelligence', 'Developer Tools', 'Productivity']</t>
  </si>
  <si>
    <t>https://www.codeviz.ai/</t>
  </si>
  <si>
    <t>[{'id': 1991174, 'name': 'Will McCall', 'title': 'Founder', 'bio': 'Building Better Codebase navigation tools. Formerly a Distributed Systems engineer at Tesla. CS + Design at Dartmouth.', 'linkedin': 'https://www.linkedin.com/in/williamlmccall/', 'x': ''}]</t>
  </si>
  <si>
    <t>RunLocal AI</t>
  </si>
  <si>
    <t>https://bookface-images.s3.amazonaws.com/small_logos/4f47cbbc26af6f2d783af0166e54e51212101bcc.png</t>
  </si>
  <si>
    <t>https://www.ycombinator.com/companies/runlocal-ai</t>
  </si>
  <si>
    <t xml:space="preserve">The On-Device AI Development Platform </t>
  </si>
  <si>
    <t xml:space="preserve">RunLocal helps engineering teams ship better on-device AI in their application, faster, with more confidence and less hassle._x000D_
</t>
  </si>
  <si>
    <t>['Artificial Intelligence', 'Developer Tools', 'ML']</t>
  </si>
  <si>
    <t>https://runlocal.ai</t>
  </si>
  <si>
    <t>[{'id': 766869, 'name': 'Ismail Salim', 'title': 'Founder/CEO', 'bio': 'CEO of Neuralize. Previously a product manager at the forefront of on-device AI/ML deployment, shipping AR/VR applications at Meta and the first AI video codec at Deep Render.', 'linkedin': 'https://linkedin.com/in/ismail-salim-cv', 'x': ''}, {'id': 1972003, 'name': 'Ivan Chan', 'title': 'Founder/CTO', 'bio': "CTO of Neuralize. Previously a software engineer at Marshall Wace (Europe's largest hedge fund) building an internal AI platform for developers and optimizing low latency streaming systems.", 'linkedin': 'https://www.linkedin.com/in/ivan-chan-959610b7/', 'x': 'https://x.com/ivanchanavinah'}]</t>
  </si>
  <si>
    <t>Ares Industries</t>
  </si>
  <si>
    <t>https://bookface-images.s3.amazonaws.com/small_logos/c1bb6e6d5b88de1027f26cd87fddd83304d2d58e.png</t>
  </si>
  <si>
    <t>https://www.ycombinator.com/companies/ares-industries</t>
  </si>
  <si>
    <t xml:space="preserve">Building low-cost cruise missiles </t>
  </si>
  <si>
    <t>['Aerospace', 'Industrial']</t>
  </si>
  <si>
    <t>https://aresindustries.com</t>
  </si>
  <si>
    <t>Dodo</t>
  </si>
  <si>
    <t>https://bookface-images.s3.amazonaws.com/small_logos/ffc4a158d3979439d30a2236e2c173382feadd5d.png</t>
  </si>
  <si>
    <t>https://www.ycombinator.com/companies/dodo</t>
  </si>
  <si>
    <t>AI Employees for Specialty Clinics</t>
  </si>
  <si>
    <t>Dodo develops AI employees for specialty clinics, starting with veterinarians, fine-tuned on industry-specific knowledge and trained on protocols taken directly from employee manuals and playbooks, which often span multiple binders. _x000D_
_x000D_
Clinics hire Dodo's labor-as-a-software to handle front and back-office tasks, enabling clinics to provide 24/7 service. Dodo answers calls, sends medical records, and refills prescriptionsâ€”fully autonomously, with no human in the loop.</t>
  </si>
  <si>
    <t>https://www.dodo.health/</t>
  </si>
  <si>
    <t>[{'id': 732932, 'name': 'Dominik Moehrle', 'title': 'Founder', 'bio': "Building AI agents for medical practices at Dodo. Previously studied Data Science @ Stanford, started beam.ai, and built &amp; scaled 4 products in the healthcare space. When I'm not building, I'm teaching @ equala.org.", 'linkedin': 'https://www.linkedin.com/in/dominik-moehrle/', 'x': 'https://x.com/dominik_moehrle'}, {'id': 1340182, 'name': 'Julius Hillebrand', 'title': 'Founder', 'bio': "Building AI agents for medical clinics at Dodo. Stanford Engineer, Oxford PPE. Bootstrapped investment tool to $2m+ AUM, automated workflows for a large fintech, and led one of Oxford's biggest university organizations with 1000+ members. Former child actor. ", 'linkedin': 'https://linkedin.com/in/juliushillebrand', 'x': 'https://twitter.com/julezhillebrand'}, {'id': 1997609, 'name': 'Tim Reinhart', 'title': 'Founder', 'bio': 'Building AI agents at Dodo. Studied Computer Science at Stanford and Robotics at ETH Zurich. Built autonomous drone systems at one of the worlds leading robotics labs and worked on mobile computer vision applications.', 'linkedin': 'https://www.linkedin.com/in/t-reinhart/', 'x': ''}]</t>
  </si>
  <si>
    <t>[{'id': 78310, 'title': 'Senior Backend Developer (NodeJS)', 'description_url': 'https://www.ycombinator.com/companies/dodo/jobs/MJxQNBV-senior-backend-developer-nodejs', 'location': 'San Francisco, CA, US / Remote (US)', 'salary': '$80K - $160K', 'equity': '', 'years_experience': '3+ years', 'skills': ['Next.js', 'Node.js', 'TypeScript', 'Bash/Shell'], 'type': 'Full-time'}]</t>
  </si>
  <si>
    <t>Lucible</t>
  </si>
  <si>
    <t>https://bookface-images.s3.amazonaws.com/small_logos/a5799d3c0e21d19d632cd36119e0bb9edb1d66cf.png</t>
  </si>
  <si>
    <t>https://www.ycombinator.com/companies/lucible</t>
  </si>
  <si>
    <t>Combined checking and investment account</t>
  </si>
  <si>
    <t>Lucible is a combined checking and investment account that allows you to invest 100% of your money while still being able to spend it. Whenever you spend, we issue a loan in real time, using your investments as collateral, to cover the cost. This is the most capital and tax efficient way to manage your money. It's what the ultra wealthy already do to finance large purchases, and now you can do it for every day spending.</t>
  </si>
  <si>
    <t>['Fintech', 'Investing', 'Neobank']</t>
  </si>
  <si>
    <t>https://luciblefi.com</t>
  </si>
  <si>
    <t>Elevate</t>
  </si>
  <si>
    <t>https://bookface-images.s3.amazonaws.com/small_logos/de959e87a5bda5b32dabf7dc904953d947ff5842.png</t>
  </si>
  <si>
    <t>https://www.ycombinator.com/companies/elevate-2</t>
  </si>
  <si>
    <t>Automated AI data integrations for roll-ups</t>
  </si>
  <si>
    <t xml:space="preserve">Elevate is bringing AI to private equity-backed roll-ups. _x000D_
_x000D_
For example, one of our customers is Guardian Restoration Partners, which is backed by Alpine Investors, the leading roll-up focused private equity firm. In three months, we integrated 10 acquisitions and enabled them to pilot AI agents built on top of our data warehouse. _x000D_
_x000D_
We know this problem personally. Before Elevate, Scott was a Vice President at a $15B private equity firm where he was leading a roll-up. Steve and Jeff are both software engineers with backgrounds across finance, big tech, and start-ups. The founding team has been friends for over a decade from their Duke undergraduate days. </t>
  </si>
  <si>
    <t>['AIOps', 'Artificial Intelligence', 'Finance', 'B2B', 'Automation']</t>
  </si>
  <si>
    <t>https://www.useelevate.dev/</t>
  </si>
  <si>
    <t>[{'id': 1977390, 'name': 'Scott Cara', 'title': 'Founder', 'bio': 'Scott is the co-founder and CEO of Elevate AI. \n\nScott was previously a private equity investor at Sycamore Partners where he partnered with \nc-suite executives at leading companies to drive growth. Prior to Sycamore, Scott was a management consultant at Bain &amp; Co. \n\nScott studied Computer Science and Mathematics at Duke University and holds an MBA from Harvard Business School. ', 'linkedin': 'https://www.linkedin.com/in/scott-cara-31829041', 'x': 'https://twitter.com/scara29'}]</t>
  </si>
  <si>
    <t>[{'id': 83442, 'title': 'Founding Forward Deployed Engineer (FDE)', 'description_url': 'https://www.ycombinator.com/companies/elevate-2/jobs/2IZTdHb-founding-forward-deployed-engineer-fde', 'location': 'New York, NY, US', 'salary': '$125K - $175K', 'equity': '', 'years_experience': '3+ years', 'skills': ['Python', 'SQL', 'Data Warehousing', 'Data Modeling'], 'type': 'Full-time'}]</t>
  </si>
  <si>
    <t>Offstream</t>
  </si>
  <si>
    <t>https://bookface-images.s3.amazonaws.com/small_logos/343bfc43bc79563ba958e18c388fa951ab1c7e01.png</t>
  </si>
  <si>
    <t>https://www.ycombinator.com/companies/offstream</t>
  </si>
  <si>
    <t>Vanta for carbon compliance</t>
  </si>
  <si>
    <t>Offstream is Vanta for carbon compliance. _x000D_
_x000D_
Today, every new infrastructure project, from data centers to biomass power plants has a complicated mess of local, state, federal, and private sector standards that they must understand and comply with to make their projects profitable._x000D_
_x000D_
Offstream solves this by using LLMs to parse regulations, generate technical reports for customers, and manage 100,000+ operational data points on projectâ€™s lifecycles. We cut the time customers spend on compliance by 90% and at 1/5th of the cost of alternatives.</t>
  </si>
  <si>
    <t>https://www.useoffstream.com/</t>
  </si>
  <si>
    <t>[{'id': 1511734, 'name': 'Varsha Ramesh Walsh', 'title': 'Founder', 'bio': "CEO and co-founder at Offstream. HBS '23. \n\nPreviously a strategy lead at Indigo Ag where I launched a traceable cotton business and got the business to $50M GMV bookings in a year. At Indigo, I experienced the pain point we are now solving at Offstream. We hired 80 people and spent $50M to just get carbon compliant.", 'linkedin': 'https://www.linkedin.com/in/varsha-ramesh/', 'x': 'https://twitter.com/varsha_ramesh'}]</t>
  </si>
  <si>
    <t>Storia AI</t>
  </si>
  <si>
    <t>https://bookface-images.s3.amazonaws.com/small_logos/b303aec8b08b8ee5b7c074ef02f910506fd73654.png</t>
  </si>
  <si>
    <t>https://www.ycombinator.com/companies/storia-ai</t>
  </si>
  <si>
    <t>Open source AI copilot that knows your company's code and its context</t>
  </si>
  <si>
    <t xml:space="preserve">With AI increasingly automating away code generation, software engineers will spend more time reading, judging, and architecting code rather than writing it. Storia is building an open-source copilot that knows a company's codebase and its context._x000D_
_x000D_
We are starting with Sage, a Perplexity-like agent for helping developers understand, judge, and generate software. Given an existing codebase, developers can ask Sage questions such as:_x000D_
1) Given my projectâ€™s SLA and latency constraints, what is the appropriate underlying vector database to use? How would I incorporate it into my existing codebase?_x000D_
2) Why should I pick Redis over Milvus as my underlying vector store?_x000D_
3) Does this codebase in our organization still work and what steps are required for a complex integration with another library?_x000D_
_x000D_
Sageâ€™s answers are directly supported by documentation and external references like GitHub, Stack Overflow, technical design documents, and project management software, preventing hallucinations. Today, Sage has up-to-date knowledge about open-source repositories (indexed daily). Tomorrow it will have a deep understanding of every line of code on the Internet. For teams, Sage will know about your private codebase too._x000D_
_x000D_
No group has yet solved how to build an AI system that comprehends a codebase and its context and can empower every developer to architect better code, faster. This requires new research advances because vanilla RAG and out-of-the-box LLMs arenâ€™t going to cut it. _x000D_
_x000D_
We have 20+ years of software engineering and AI research experience. Julia worked on precursors of Gemini using contextual neural techniques before they were called â€œRAGâ€ (and applied it to products like Google Keyboard and Pixel phones). Mihail built the earliest LLMs at Amazon Alexa and launched the first contextual deep learning conversational AI system in production at Alexa._x000D_
</t>
  </si>
  <si>
    <t>['Artificial Intelligence', 'Developer Tools', 'Machine Learning', 'SaaS']</t>
  </si>
  <si>
    <t>Millbrae, CA</t>
  </si>
  <si>
    <t>https://storia.ai</t>
  </si>
  <si>
    <t>DeepSim, Inc.</t>
  </si>
  <si>
    <t>https://bookface-images.s3.amazonaws.com/small_logos/4d2d742eff5354c7ab2613bb9ba4ba6a64e707b5.png</t>
  </si>
  <si>
    <t>https://www.ycombinator.com/companies/deepsim-inc</t>
  </si>
  <si>
    <t>An AI physics simulator for AI chip design</t>
  </si>
  <si>
    <t>DeepSim is building an AI physics simulator. We are currently developing the only thermal simulator to meet AI chip design needs and are validating our tool with Intel. We are a team of three electrical engineering PhDs from Stanford with backgrounds in semiconductor fabrication and design.</t>
  </si>
  <si>
    <t>['B2B', 'Semiconductors', 'AI']</t>
  </si>
  <si>
    <t>https://www.deepsim.io</t>
  </si>
  <si>
    <t>[{'id': 1991480, 'name': 'Alexander Gabourie', 'title': 'Founder', 'bio': 'Alex is a co-founder of DeepSim, Inc., where he develops AI physics simulators. He earned his PhD in Electrical Engineering from Stanford, specializing in nanoscale thermal simulations, and brings over a decade of experience in the semiconductor industry.', 'linkedin': 'https://www.linkedin.com/in/alexgabourie/', 'x': ''}]</t>
  </si>
  <si>
    <t>[{'id': 87262, 'title': 'Fluid Simulation Engineer', 'description_url': 'https://www.ycombinator.com/companies/deepsim-inc/jobs/GMbwZPS-fluid-simulation-engineer', 'location': 'Palo Alto, CA, US', 'salary': '$140K - $180K', 'equity': '0.50% - 1.00%', 'years_experience': 'Any (new grads ok)', 'skills': ['Python', 'Distributed Systems', 'Data Modeling'], 'type': 'Full-time'}, {'id': 87097, 'title': 'AI Physics Engineer', 'description_url': 'https://www.ycombinator.com/companies/deepsim-inc/jobs/V8jv9ks-ai-physics-engineer', 'location': 'Palo Alto, CA, US', 'salary': '$140K - $180K', 'equity': '0.50% - 1.00%', 'years_experience': 'Any (new grads ok)', 'skills': ['Torch/PyTorch', 'Python', 'Linux', 'Machine Learning'], 'type': 'Full-time'}]</t>
  </si>
  <si>
    <t>Scape</t>
  </si>
  <si>
    <t>https://bookface-images.s3.amazonaws.com/small_logos/6fff3fc37d3c4e4bfb73fc4ab19ab297fac64b0b.png</t>
  </si>
  <si>
    <t>https://www.ycombinator.com/companies/scape</t>
  </si>
  <si>
    <t>AI-native CRM that captures all your conversations</t>
  </si>
  <si>
    <t>Automatically organizes your team's emails and meeting notes. Find anything in seconds, get intelligent email drafts, and reclaim hours every day.</t>
  </si>
  <si>
    <t>['Artificial Intelligence', 'Generative AI', 'SaaS', 'API', 'AI']</t>
  </si>
  <si>
    <t>https://scape.app</t>
  </si>
  <si>
    <t>[{'id': 1717769, 'name': 'Melvin Hagberg', 'title': 'Founder and CEO', 'bio': 'Melvin is the CEO and founder of Scape.\n\nAt a young age, Melvin fell in love with computers and ended up getting his first job as a software engineer at an European unicorn at the age of 14.\n\nWhile in high school, Melvin built and sold software integrations for $150K. After graduation, he served as the Head of Tech at a Stockholm-based e-commerce startup for 2 years, and studied at the top finance school in Northern Europe (SSE) before ultimately dropping out 3 months in to start Reworks.', 'linkedin': 'https://www.linkedin.com/in/melvinhagberg/', 'x': ''}]</t>
  </si>
  <si>
    <t>Zuni</t>
  </si>
  <si>
    <t>https://bookface-images.s3.amazonaws.com/small_logos/7a33b212287f4a8ba926edd565f2b9dfec82369e.png</t>
  </si>
  <si>
    <t>https://www.ycombinator.com/companies/zuni</t>
  </si>
  <si>
    <t>AI Assistant that works alongside you in your Chrome browser</t>
  </si>
  <si>
    <t>Zuni is a Chrome extension that gives you AI capabilities in the sidebar of your browser. It can use what it sees on any of your tabs as context, and proactively helps you draft messages and emails.</t>
  </si>
  <si>
    <t>['Generative AI', 'Productivity', 'Email', 'AI Assistant']</t>
  </si>
  <si>
    <t>https://zuni.app</t>
  </si>
  <si>
    <t>Proxis</t>
  </si>
  <si>
    <t>https://bookface-images.s3.amazonaws.com/small_logos/451285ce2b3407f2b83c947851ea72847724516e.png</t>
  </si>
  <si>
    <t>https://www.ycombinator.com/companies/proxis</t>
  </si>
  <si>
    <t>The platform for enterprise AI agent automations, starting with email.</t>
  </si>
  <si>
    <t>Proxis is the AI automation platformÂ built for enterprises._x000D_
_x000D_
Proxis is creating AI email agents that empower brands and enterprise teams to close deals automatically. Think: your inbox, on autopilot._x000D_
_x000D_
We initially fine tuned and distilled LLMs for enterprise useâ€”and quickly realized that companies need more than just smarter models. They need full-stack automation. So Proxis built AI agents that handle the tedious, time-consuming workâ€”everything from autonomous sales closers toÂ customer service agents._x000D_
_x000D_
The mission is bold: to build the worldâ€™s most capable team of AI agents for every enterprise. Proxis imagines a future where a single founder can run a billion-dollar companyâ€”backed by a custom-built army of agents. Proxis is rethinking how agents are built, trained, and deployed from the ground up.</t>
  </si>
  <si>
    <t>['SaaS', 'B2B', 'Productivity', 'Email', 'AI']</t>
  </si>
  <si>
    <t>https://www.proxis.ai/</t>
  </si>
  <si>
    <t>[{'id': 1592615, 'name': 'Liam Collins', 'title': 'Founder', 'bio': 'CEO and cofounder of Proxis. I built zero-to-one systems as a software engineer for two years and prior to that was an investment banker in renewable energy. I received my bachelors from Columbia University and City University of Hong Kong (on a Dual Degree), and left my MBA at Wharton to build Proxis.', 'linkedin': 'https://www.linkedin.com/in/liam-collins-/', 'x': 'https://twitter.com/liam_a_collins'}]</t>
  </si>
  <si>
    <t>Rewbi</t>
  </si>
  <si>
    <t>https://bookface-images.s3.amazonaws.com/small_logos/05452330a078be465b5353a9b54ad87966552d0b.png</t>
  </si>
  <si>
    <t>https://www.ycombinator.com/companies/rewbi</t>
  </si>
  <si>
    <t>Rewbi uses AI to increase grid-connected battery storage revenue 2x</t>
  </si>
  <si>
    <t>Rewbi uses AI to optimize grid-connected battery storage. We generate revenue by charging when electricity is cheap and discharging when electricity is expensive._x000D_
_x000D_
We rent battery storage for a fixed fee per month, and we earn 2x that fee in monthly revenue by dispatching the battery optimally._x000D_
_x000D_
Today, power companies use human traders to manually track grid conditions and update the batteryâ€™s dispatch schedule. However batteries can adjust their power output 100x faster than traditional power generation (e.g. hydro, coal, nuclear, gas), with the ability to go from full-speed charging to full speed discharging in under a minute. Electricity prices change every 5 minutes, often by 300% or more. Our AI better tracks 100s of live inputs, and it makes decisions faster than a human operator (with lower overhead!), improving revenue 2x.</t>
  </si>
  <si>
    <t>['Energy Storage', 'B2B', 'Energy', 'Renewable Energy', 'ClimateTech']</t>
  </si>
  <si>
    <t>https://www.rewbi.com/</t>
  </si>
  <si>
    <t>[{'id': 600101, 'name': 'Thomas Marge', 'title': 'Founder', 'bio': 'Thomas is co-founder and CEO of Rewbi, which uses AI to optimize grid-connected battery storage. He previously founded inBalance, a YC W21 company, which was acquired by Stem (NYSE: STEM) in January of 2023. He led battery storage optimization and forecasting for Stem. He completed part of a Pure Mathematics PhD at University of Cambridge, which he left to build inBalance. He holds a Masters in Applied Mathematics and B.S.E. in Pure and Applied Mathematics from Johns Hopkins, graduating early.', 'linkedin': 'https://linkedin.com/in/thomas-marge', 'x': ''}, {'id': 1577972, 'name': 'Derek Modzelewski', 'title': 'Co-Founder and CTO', 'bio': 'Ex. Meta and Adept | Combining AI and energy commodity trading experience to make our power grids more stable.\n\nPlaced first energy commodity trades 10 years ago. Adeptâ€™s first technical hire; his AI models were used to raise over $400m in capital. Previously worked with early foundation models at Meta as an ML engineer. Holds a Masters in C.S. and B.S.E. in C.S. Applied Mathematics from Johns Hopkins, graduating early.', 'linkedin': 'https://linkedin.com/in/derekmod', 'x': ''}]</t>
  </si>
  <si>
    <t>Willow</t>
  </si>
  <si>
    <t>https://bookface-images.s3.amazonaws.com/small_logos/4d1a38295742d380ffb6bd899dae457066824da5.png</t>
  </si>
  <si>
    <t>https://www.ycombinator.com/companies/willow</t>
  </si>
  <si>
    <t>The voice interface replacing your keyboard</t>
  </si>
  <si>
    <t>Willow is an AI dictation app that lets you type with your voice. Built to 4x the productivity of anyone spending too much time on email, docs, and AI prompting workflows._x000D_
_x000D_
Weâ€™re Mac-only for now. You can try it free at WillowVoice.com</t>
  </si>
  <si>
    <t>['Artificial Intelligence', 'Consumer', 'Productivity', 'AI']</t>
  </si>
  <si>
    <t>https://willowvoice.com/</t>
  </si>
  <si>
    <t>[{'id': 1946827, 'name': 'Allan Guo', 'title': 'Founder', 'bio': 'Co-founder and CEO at Willow. Previously studied CS at Stanford. Researched ML + neuroscience at Stanford Medical. Worked on weird entrepreneurial endeavors since I was a kid like an EDM music label, an app for dementia caregivers, and an e-commerce business targeting moms.', 'linkedin': 'https://www.linkedin.com/in/allan-guo/', 'x': ''}]</t>
  </si>
  <si>
    <t>[{'id': 78819, 'title': 'Founding Product Design', 'description_url': 'https://www.ycombinator.com/companies/willow/jobs/ZjjyH2h-founding-product-design', 'location': 'San Francisco Bay Area', 'salary': '$120K - $180K', 'equity': '', 'years_experience': '1+ years', 'skills': [], 'type': 'Full-time'}, {'id': 78818, 'title': 'Founding Engineer (IOS)', 'description_url': 'https://www.ycombinator.com/companies/willow/jobs/fqRS0WJ-founding-engineer-ios', 'location': 'San Francisco Bay Area', 'salary': '$120K - $200K', 'equity': '', 'years_experience': '1+ years', 'skills': [], 'type': 'Full-time'}, {'id': 78816, 'title': 'ML Engineer', 'description_url': 'https://www.ycombinator.com/companies/willow/jobs/ZCHlSVr-ml-engineer', 'location': 'San Francisco Bay Area', 'salary': '$130K - $210K', 'equity': '', 'years_experience': '1+ years', 'skills': [], 'type': 'Full-time'}, {'id': 78817, 'title': 'Founding Engineer (Desktop)', 'description_url': 'https://www.ycombinator.com/companies/willow/jobs/VEb9kmS-founding-engineer-desktop', 'location': 'San Francisco Bay Area', 'salary': '$120K - $200K', 'equity': '', 'years_experience': '1+ years', 'skills': [], 'type': 'Full-time'}]</t>
  </si>
  <si>
    <t>Cloudglue</t>
  </si>
  <si>
    <t>https://bookface-images.s3.amazonaws.com/small_logos/83e6dd01545303c123ca60f1dcf8bdc7566497c5.png</t>
  </si>
  <si>
    <t>https://www.ycombinator.com/companies/cloudglue</t>
  </si>
  <si>
    <t>Developer APIs to let your AI/LLM understand videos and audio.</t>
  </si>
  <si>
    <t>Cloudglue APIs (https://cloudglue.dev) makes it easy to transform video and audio into structured data for your LLM/RAG/AI application._x000D_
_x000D_
Our developer-friendly APIs makes it easy to integrate video chat into your AI assistant with minimal heavy-lifting.</t>
  </si>
  <si>
    <t>['Artificial Intelligence', 'Developer Tools', 'Machine Learning', 'Video']</t>
  </si>
  <si>
    <t>https://cloudglue.dev</t>
  </si>
  <si>
    <t>[{'id': 473205, 'name': 'Amy Xiao', 'title': 'Founder', 'bio': 'Co-founder &amp; CEO at Cloudglue. ex ML/infra @ Snapchat, AWS, Arize AI\n\nI had my start in ML in 2016 as one of the first 10 ML Research Engineers at Borealis AI. At Snapchat, I helped build the ML infrastructure on the Perception team, where we delivered Scan, a real-time visual search product. Most recently, as an ML Solutions Architect at Arize, I worked with top ML teams, across tech and Fortune 200 companies, to advise on observing LLMs/ML models in production and land deals.', 'linkedin': 'https://linkedin.com/in/amyxiao', 'x': 'https://x.com/amyxst'}]</t>
  </si>
  <si>
    <t>[{'id': 80989, 'title': 'Summer 2026 - Full-Stack AI Engineer Intern', 'description_url': 'https://www.ycombinator.com/companies/cloudglue/jobs/yPXR95r-summer-2026-full-stack-ai-engineer-intern', 'location': 'San Francisco, CA, US / Remote (US)', 'salary': '$6.5K - $8.5K / monthly', 'equity': '', 'years_experience': None, 'skills': [], 'type': 'Internship'}]</t>
  </si>
  <si>
    <t>NetworkOcean</t>
  </si>
  <si>
    <t>https://bookface-images.s3.amazonaws.com/small_logos/9218c4f6be619084edb67499824064edfcb87f57.png</t>
  </si>
  <si>
    <t>https://www.ycombinator.com/companies/networkocean</t>
  </si>
  <si>
    <t>We build and operate underwater data centers.</t>
  </si>
  <si>
    <t xml:space="preserve">We build underwater data centers to cut power usage by up to 30%, operating GPUs cheaper and more sustainably. Our 1 MW capsule is being tested underwater in the SF Bay_x000D_
</t>
  </si>
  <si>
    <t>['Artificial Intelligence', 'Hard Tech', 'Hardware', 'Cloud Computing', 'ClimateTech']</t>
  </si>
  <si>
    <t>https://networkocean.io/</t>
  </si>
  <si>
    <t>[{'id': 433820, 'name': 'Sam Mendel', 'title': 'CEO, Co-Founder', 'bio': 'CEO, Co-founder of NetworkOcean - building underwater data centers.', 'linkedin': 'https://linkedin.com/in/sammendel2000', 'x': 'https://twitter.com/sammendel4'}, {'id': 1647914, 'name': 'Eric Kim', 'title': 'CTO, Co-Founder', 'bio': 'Co-founder and CTO building underwater data centers @ NetworkOcean. Background in Physics and CS, with a focus on ML and renewable energy.', 'linkedin': 'https://linkedin.com/in/yekime', 'x': ''}]</t>
  </si>
  <si>
    <t>Atum Works</t>
  </si>
  <si>
    <t>https://bookface-images.s3.amazonaws.com/small_logos/919432869b9d7a01cb7d24ccff7380278318f625.png</t>
  </si>
  <si>
    <t>https://www.ycombinator.com/companies/atum-works</t>
  </si>
  <si>
    <t>Gigascale Nanomanufacturing</t>
  </si>
  <si>
    <t>Atum Works is building 3D ASML._x000D_
_x000D_
Founded by Caltech and NASA engineers, we're starting the next scaling law of semiconductor manufacturing, this time in 3D.</t>
  </si>
  <si>
    <t>['Hard Tech', '3D Printing', 'Semiconductors']</t>
  </si>
  <si>
    <t>https://atum.works/</t>
  </si>
  <si>
    <t>[{'id': 1884492, 'name': 'Lucas Pabarcius', 'title': 'Founder / CEO', 'bio': 'Co-founder / CEO of Atum Works\nRecovering Caltech physicist, Brains in Silicon Lab (Stanford) dropout. \nPreviously built the worldâ€™s fastestâ€‘burning hybrid rocket engine before serving as a civil servant at NASA in optics, electric propulsion, and attitudeâ€‘control systems, where I collaborated with Nobel laureates and NASA leadership on missions including Starshot, Starshade, and\xa0Europa\xa0Clipperâ€”and won NASAâ€™s â€œMost Visionary Conceptâ€ Award.', 'linkedin': 'www.linkedin.com/in/lucas-pabarcius-ba3595167', 'x': ''}, {'id': 1884437, 'name': 'Malcolm Tisdale', 'title': 'Founder', 'bio': 'I co-founded Atum Works after completing my engineering thesis at Caltech on the multi-material additive manufacturing of hierarchical mechanisms. I worked on the Mars helicopter at the Jet Propulsion Laboratory. I co-founded Caltech Air and Outer Space, securing over $ 600,000 in research grants for advanced technology development, and led the development of electrodynamic dust-shielding hardware to receive NASAâ€™s â€œBest Product Development Award.â€', 'linkedin': 'https://www.linkedin.com/in/malcolm-tisdale', 'x': ''}]</t>
  </si>
  <si>
    <t>Silurian</t>
  </si>
  <si>
    <t>https://bookface-images.s3.amazonaws.com/small_logos/264e2c359db5aaec1e0417e61bfa018c5458c3dc.png</t>
  </si>
  <si>
    <t>https://www.ycombinator.com/companies/silurian</t>
  </si>
  <si>
    <t>Foundation models to simulate Earth, starting with weather.</t>
  </si>
  <si>
    <t xml:space="preserve">Silurian is building foundation models for simulating Earth, starting with weather. From assessing the risk of wildfires to predicting the energy grid load, we provide an infrastructure layer for our planet. Our frontier models push the boundaries of what can be simulated on Earth and improve decision making across vital sectors including energy, insurance, agriculture, and logistics. _x000D_
</t>
  </si>
  <si>
    <t>['Artificial Intelligence', 'Climate', 'Insurance', 'Agriculture', 'Energy']</t>
  </si>
  <si>
    <t>Kirkland, WA</t>
  </si>
  <si>
    <t>https://silurian.ai/</t>
  </si>
  <si>
    <t>[{'id': 1974056, 'name': 'Jayesh K. Gupta', 'title': 'Founder', 'bio': 'Jayesh is Co-founder and CEO of Silurian AI. Previously he was the Head of AI at Poly Corporation. He led the development of the first foundation model for weather &amp; climate as researcher at Microsoft and was the co-author of Aurora. Jayesh holds a Ph.D. in CS from Stanford.', 'linkedin': 'https://www.linkedin.com/in/jayeshkg/', 'x': 'https://x.com/rejuvyesh'}, {'id': 1992622, 'name': 'Cristian Bodnar', 'title': 'Founder', 'bio': "Chief Scientist of Silurian. I was previously a Senior Researcher at Microsoft Research where I co-lead the development of the Aurora foundation model. During my PhD at Cambridge, I've also spent time in top AI industry labs like Google Brain, Google X and Twitter Cortex. ", 'linkedin': 'https://www.linkedin.com/in/crisbodnar/', 'x': 'https://twitter.com/crisbodnar'}, {'id': 1988161, 'name': 'Nikhil Shankar', 'title': 'Founder', 'bio': 'Nikhil is a co-founder and chief engineer at Silurian AI. Previously he was a software engineer at AWS SageMaker and prior to that he dropped out of his PhD in applied mathematics where he was working on problems in fluid dynamics.', 'linkedin': 'https://www.linkedin.com/in/nikhil-shankar-3090131b7/', 'x': ''}]</t>
  </si>
  <si>
    <t>[{'id': 81736, 'title': 'Machine Learning Research Engineer / Scientist', 'description_url': 'https://www.ycombinator.com/companies/silurian/jobs/eexfBWN-machine-learning-research-engineer-scientist', 'location': 'Seattle, WA, US', 'salary': '$120K - $250K', 'equity': '0.25% - 1.00%', 'years_experience': 'Any (new grads ok)', 'skills': [], 'type': 'Full-time'}]</t>
  </si>
  <si>
    <t>Hyrex</t>
  </si>
  <si>
    <t>https://bookface-images.s3.amazonaws.com/small_logos/c33003b33c54f32f641d1dd6956b58f331c3842d.png</t>
  </si>
  <si>
    <t>https://www.ycombinator.com/companies/hyrex</t>
  </si>
  <si>
    <t>The COLD Task Framework</t>
  </si>
  <si>
    <t>Hyrex is a task orchestration framework that uses PostgreSQL (or Hyrex Cloud) as a durable task queue. Define tasks in Python or TypeScript, send them to be processed asynchronously, and let Hyrex handle the rest._x000D_
_x000D_
Hyrex tasks are COLD: Controllable, Observable, Large-Scale, and Durable!</t>
  </si>
  <si>
    <t>['AIOps', 'Developer Tools', 'Cloud Computing', 'Infrastructure']</t>
  </si>
  <si>
    <t>https://www.hyrex.io</t>
  </si>
  <si>
    <t>[{'id': 1967655, 'name': 'Trevor Reed', 'title': 'Founder', 'bio': 'Co-founder at Hyrex, building the COLD task orchestration framework. Former Mars Rover driver at JPL with over 1km of drive distance on Mars and software engineer at Google processing worldwide YouTube data.', 'linkedin': 'https://www.linkedin.com/in/trevorar', 'x': ''}]</t>
  </si>
  <si>
    <t>Unbound</t>
  </si>
  <si>
    <t>https://bookface-images.s3.amazonaws.com/small_logos/36df07c499b1ae5e15e4171c4cc3ef24d462d03c.png</t>
  </si>
  <si>
    <t>https://www.ycombinator.com/companies/unbound</t>
  </si>
  <si>
    <t>Use AI tools without fear of data leakage</t>
  </si>
  <si>
    <t>['Artificial Intelligence', 'Privacy', 'Cybersecurity', 'Data Labeling']</t>
  </si>
  <si>
    <t>https://getunbound.ai/</t>
  </si>
  <si>
    <t>[{'id': 901694, 'name': 'Rajaram Srinivasan', 'title': 'Founder', 'bio': 'Building data security for Gen AI.\nPrev: Palo Alto Networks, Adobe | MIT Alum', 'linkedin': 'https://linkedin.com/in/rajaramsrinivasan', 'x': ''}, {'id': 1985851, 'name': 'Vignesh Subbiah', 'title': 'Founder', 'bio': 'Cofounder at UnboundSecurity. Building cyber security for gen AI apps. Previously engineering at Shogun, Tophatter, and Adobe Systems. ', 'linkedin': 'https://www.linkedin.com/in/vigneshsubbiah16/', 'x': ''}]</t>
  </si>
  <si>
    <t>[{'id': 69781, 'title': 'Founding Engineer', 'description_url': 'https://www.ycombinator.com/companies/unbound/jobs/6VHCcak-founding-engineer', 'location': 'Bengaluru, KA, IN', 'salary': 'â‚¹3M - â‚¹6M INR', 'equity': '0.10% - 1.00%', 'years_experience': '6+ years', 'skills': [], 'type': 'Full-time'}]</t>
  </si>
  <si>
    <t>RetroFix</t>
  </si>
  <si>
    <t>https://bookface-images.s3.amazonaws.com/small_logos/75a43a4feea8b7e9b9068056b060eea8ca21a51a.png</t>
  </si>
  <si>
    <t>https://www.ycombinator.com/companies/retrofix</t>
  </si>
  <si>
    <t>Automate any workflow using plain english</t>
  </si>
  <si>
    <t>RetroFix is an automation platform designed to be extremely intuitive to use, making it much easier and faster to automate manual work. _x000D_
_x000D_
To create or modify workflows you can describe them in natural language and our agent will create them end-to-end for you. We allow you to connect with 2000+ applications and use our pre-built actions for your workflows. In the case we don't have a pre-built step, our agent can instead write code to access the full APIs of all the apps we integrate with.</t>
  </si>
  <si>
    <t>['Artificial Intelligence', 'SaaS', 'Workflow Automation']</t>
  </si>
  <si>
    <t>https://www.retrofix.ai/</t>
  </si>
  <si>
    <t>[{'id': 1577786, 'name': 'Daniel Portela', 'title': 'Co-Founder, CTO', 'bio': 'Co-Founder, CTO @ RetroFix AI | MIT CS | ðŸ‡µðŸ‡·', 'linkedin': 'https://www.linkedin.com/in/daniel-portela-febo/', 'x': 'https://twitter.com/danieldoesdev'}]</t>
  </si>
  <si>
    <t>Azalea Robotics Corporation</t>
  </si>
  <si>
    <t>https://bookface-images.s3.amazonaws.com/small_logos/a43d3ef392fa3a7d4ef89797c2972ddacbdd1b5c.png</t>
  </si>
  <si>
    <t>https://www.ycombinator.com/companies/azalea-robotics-corporation</t>
  </si>
  <si>
    <t>Automating airport baggage handling with robots.</t>
  </si>
  <si>
    <t>Azalea Robotics automates airport baggage handling with intelligent robot operations. The global market for airport baggage handling systems is $20+ billion and growing, presenting a significant opportunity for innovation and market disruption in this sector._x000D_
_x000D_
_x000D_
Passenger air traffic volume is increasing, driving demand for efficient and reliable baggage handling at airports and putting immense pressure on existing infrastructure. In 2023 alone, airports processed approximately 4.5 billion bags, highlighting the need for advanced solutions to manage this load effectively. Azalea Robotics provides state-of-the-art robotic systems that enhance efficiency, reduce mishandling, and improve passenger experience through more reliable operations._x000D_
_x000D_
_x000D_
Baggage handling is a critical component of airline ground operations, yet it is fraught with challenges. The work is physically demanding, often leading to long-term injuries among workers. Traditional baggage handling involves repetitive lifting and maneuvering of heavy loads, which can result in long-term health issues. Azalea Robotics addresses these challenges by automating the most strenuous tasks, thereby reducing the risk of injury and enhancing operational efficiency.</t>
  </si>
  <si>
    <t>https://azalearobotics.com/</t>
  </si>
  <si>
    <t>Leeroo</t>
  </si>
  <si>
    <t>https://bookface-images.s3.amazonaws.com/small_logos/5e24001397e161383bce325dfd9f3d37a2156f8a.png</t>
  </si>
  <si>
    <t>https://www.ycombinator.com/companies/leeroo</t>
  </si>
  <si>
    <t>Organizational Superintelligence</t>
  </si>
  <si>
    <t>An AI that continuously learns your organizationâ€™s knowledge and expert playbooks, uses experimentation, and with human approval ships data &amp; AI programs and their operational UIs on your existing stack.</t>
  </si>
  <si>
    <t>https://www.leeroo.com/</t>
  </si>
  <si>
    <t>[{'id': 1926891, 'name': 'Alireza Mohammadshahi', 'title': 'Founder', 'bio': 'Co-founder at Leeroo, hold a PhD from EPFL. Previously, developed an LLM-as-a-judge systems at Meta AI and a compact massively multilingual LLLMs at NAVERLABS, both with more than 1 million downloads, widely benefiting the AI community. ', 'linkedin': 'https://www.linkedin.com/in/alireza-mohammadshahi/', 'x': 'https://twitter.com/alireza_mshi'}]</t>
  </si>
  <si>
    <t>[{'id': 81393, 'title': 'Founding Engineer', 'description_url': 'https://www.ycombinator.com/companies/leeroo/jobs/EN35UC5-founding-engineer', 'location': 'London, England, GB / Remote', 'salary': 'Â£70 - Â£100 GBP', 'equity': '', 'years_experience': '3+ years', 'skills': [], 'type': 'Full-time'}, {'id': 79062, 'title': 'Research Scientist Intern â€“ PhD\u202f(AI Agentic Systems)', 'description_url': 'https://www.ycombinator.com/companies/leeroo/jobs/yYHzLas-research-scientist-intern-phd-ai-agentic-systems', 'location': 'London, England, GB / Remote', 'salary': '$6.5K - $10K / monthly', 'equity': '', 'years_experience': None, 'skills': [], 'type': 'Internship'}]</t>
  </si>
  <si>
    <t>Decisional AI</t>
  </si>
  <si>
    <t>https://bookface-images.s3.amazonaws.com/small_logos/41aabc8daca51e7697f6edfa19e6601f54841485.png</t>
  </si>
  <si>
    <t>https://www.ycombinator.com/companies/decisional-ai</t>
  </si>
  <si>
    <t>Autonomous AI agents for spreadsheet based operations</t>
  </si>
  <si>
    <t>Your spreadsheet operations, automated. Decisional deploys AI reasoning agents directly into your existing spreadsheets to handle complex long running workflows like quote generation, data extraction, invoicing, and collections at scale without the rigidity of no code tools.</t>
  </si>
  <si>
    <t>['Artificial Intelligence', 'SaaS', 'B2B', 'Automation']</t>
  </si>
  <si>
    <t>https://www.decisional.com/</t>
  </si>
  <si>
    <t>[{'id': 1762746, 'name': 'Dhruv Tandon', 'title': 'Co-Founder, CEO', 'bio': 'CEO &amp; Co-founder @ Decisional AI. LBS and BITS Pilani grad. Building a new way to do knowledge work for financial professionals focused on truth, depth and flow. Previously, Product at Razorpay (W15), Drip Capital (S15) and an Analyst at Moonfire Ventures &amp; Concentric Capital.', 'linkedin': 'https://www.linkedin.com/in/tandondhruv/', 'x': 'https://x.com/groovetandon'}, {'id': 990193, 'name': 'Sai Neeraj Kanuri', 'title': 'Founder', 'bio': 'Co-founder &amp; Head of Engineering at Decisional AI. NYU grad. Laying the groundwork for an AI Agent that can reliably work for Finance. Previously, engineering at Razorpay (YC W15) and Arthur AI, an ML platform that helps financial services firms like J.P Morgan reduce hallucinations. ', 'linkedin': 'https://www.linkedin.com/in/neerajkanuri', 'x': ''}]</t>
  </si>
  <si>
    <t>Stardrift</t>
  </si>
  <si>
    <t>https://bookface-images.s3.amazonaws.com/small_logos/509f2048cdd77eab05ee8a3d68e8bbc31e9d9af1.png</t>
  </si>
  <si>
    <t>https://www.ycombinator.com/companies/stardrift</t>
  </si>
  <si>
    <t>AI travel search for frequent flyers</t>
  </si>
  <si>
    <t>Stardrift is AI travel search for frequent flyers, helping you plan and book complex itineraries. Users use us to find the flights that work for their schedules and preferences.</t>
  </si>
  <si>
    <t>['Artificial Intelligence', 'Consumer', 'Travel']</t>
  </si>
  <si>
    <t>https://stardrift.ai</t>
  </si>
  <si>
    <t>[{'id': 1337444, 'name': 'Leila Clark', 'title': 'Founder', 'bio': "I'm building Stardrift, an AI travel agent for frequent flyers. Before this, I was a software engineer at Jane Street. I graduated from Princeton with highest honors in Computer Science.", 'linkedin': 'https://linkedin.com/in/leila-clark-898548131', 'x': 'https://twitter.com/leilavclark'}]</t>
  </si>
  <si>
    <t>[{'id': 82148, 'title': 'Founding Software Engineer', 'description_url': 'https://www.ycombinator.com/companies/stardrift/jobs/nC7cjhB-founding-software-engineer', 'location': 'San Francisco, CA, US', 'salary': '$125K - $175K', 'equity': '1.00% - 3.00%', 'years_experience': 'Any (new grads ok)', 'skills': ['Python', 'React'], 'type': 'Full-time'}]</t>
  </si>
  <si>
    <t>ideate.xyz</t>
  </si>
  <si>
    <t>https://bookface-images.s3.amazonaws.com/small_logos/ddd71ba982d476aedba701cf20c9d17a3c9193de.png</t>
  </si>
  <si>
    <t>https://www.ycombinator.com/companies/ideate-xyz</t>
  </si>
  <si>
    <t>ideate.xyz is an AI-powered 3D art suite on the web</t>
  </si>
  <si>
    <t>Generate. Paint. Refine._x000D_
_x000D_
ideate.xyz is an AI-powered 3D art suite on the web, taking your ideas from concept to production ready assets in record time._x000D_
_x000D_
Our powerful text to image to 3D pipeline rapidly generates model assets using the latest AI tech._x000D_
_x000D_
Rapidly generate and edit 3D model textures in your browser using our texture projection and inpainting editor._x000D_
_x000D_
Get your 3D assets production ready using our texture processing, upscaling and compression algorithms.</t>
  </si>
  <si>
    <t>['Developer Tools', 'Generative AI', 'SaaS', 'Gaming']</t>
  </si>
  <si>
    <t>https://ideate.xyz</t>
  </si>
  <si>
    <t>FirstWork</t>
  </si>
  <si>
    <t>https://bookface-images.s3.amazonaws.com/small_logos/d263d80a559ff3f8f00a1086c466c45905a09911.png</t>
  </si>
  <si>
    <t>https://www.ycombinator.com/companies/firstwork</t>
  </si>
  <si>
    <t>Rippling for seasonal workers</t>
  </si>
  <si>
    <t xml:space="preserve">Firstwork is a next-generation HR platform designed specifically for companies with dynamic workforce needs. Our mission is to streamline and automate key HR processes to help businesses operate more efficiently and effectively._x000D_
_x000D_
What We Do (for now):_x000D_
_x000D_
(1) Smart Onboarding ðŸ“‹: Our platform simplifies the onboarding process by automating the collection and verification of credentials, such as right-to-work documents, insurance forms and driverâ€™s licenses. This reduces administrative burden and accelerates the time-to-productivity for new hires._x000D_
_x000D_
(2) AI-Assisted Activation ðŸ¤–: Leveraging AI, we enhance communication and messaging for new hires, ensuring they receive timely and relevant information. This helps in better engagement and faster integration into their roles._x000D_
_x000D_
(3) Perpetual Compliance âœ…: Our system uses AI and OCR technology to continuously monitor and ensure compliance with various regulatory requirements. This includes tracking expirations of critical documents, updating records, and generating compliance reports, thus reducing the risk of penalties and legal issues._x000D_
_x000D_
</t>
  </si>
  <si>
    <t>['Artificial Intelligence', 'SaaS', 'Human Resources', 'Workflow Automation', 'Compliance']</t>
  </si>
  <si>
    <t>https://firstwork.com</t>
  </si>
  <si>
    <t>[{'id': 955974, 'name': 'Vardhan Kapoor', 'title': 'Founder/CEO', 'bio': 'Co-founder and CEO @ Firstwork, Rippling for seasonal workers.\n\nPreviously:\nHead of Region, APAC at Remitly (NASDAQ: RELY) where I launched and scaled Remitlyâ€™s expansion into the APAC region, building the P&amp;L from ground up to high-eight figures USD ARR across 5+ geographies.\nStrategy Head at Deliveroo (LSE:ROO) where I led regional growth and strategy. ', 'linkedin': 'https://www.linkedin.com/in/vardhan-kapoor/', 'x': ''}, {'id': 1696345, 'name': 'Shubham Choudhary', 'title': 'Founder', 'bio': 'Co-founder and CTO @Firstwork, Rippling for seasonal workers.\nPreviously:\nDirector of Engineering @Deel, led the development and management of PEO, Immigration/Mobility, Time-Off &amp; Time-Tracking products at Deel. \nBuilt out the core infrastructure for the Employer Of Record (EOR) systems at @Rippling, which enabled Ripplingâ€™s market entry into end-to-end employee lifecycle in 50+ countries. ', 'linkedin': 'https://www.linkedin.com/in/shubhamtech/', 'x': 'https://twitter.com/techie_Shubham'}]</t>
  </si>
  <si>
    <t>Sorcerer</t>
  </si>
  <si>
    <t>https://bookface-images.s3.amazonaws.com/small_logos/543dab64586e13bb93c11e6012ecd070fb8c8a67.png</t>
  </si>
  <si>
    <t>https://www.ycombinator.com/companies/sorcerer</t>
  </si>
  <si>
    <t>Building a nervous system for the atmosphere</t>
  </si>
  <si>
    <t>Sorcerer is deploying a global network of persistent airborne sensors to fuel advanced weather forecasting. Our high-altitude balloons collect 1000x more data than existing systems and are already used daily by meteorologists to track extreme weather across the US and Central America.</t>
  </si>
  <si>
    <t>['Artificial Intelligence', 'Hard Tech', 'Hardware', 'Climate', 'Aerospace']</t>
  </si>
  <si>
    <t>https://sorcerer.earth</t>
  </si>
  <si>
    <t>[{'id': 1982858, 'name': 'Maxmillion McLaughlin', 'title': 'Founder/CTO', 'bio': 'CTO of Sorcerer. Previously, first hire at Urban Sky where I led development of high-resolution stratospheric imaging systems for mapping cities and tracking wildfires.', 'linkedin': 'https://www.linkedin.com/in/maxmclau/', 'x': ''}]</t>
  </si>
  <si>
    <t>[{'id': 87131, 'title': 'Manufacturing Engineer', 'description_url': 'https://www.ycombinator.com/companies/sorcerer/jobs/onMxGKq-manufacturing-engineer', 'location': 'San Francisco', 'salary': '$120K - $160K', 'equity': '0.10% - 0.45%', 'years_experience': '1+ years', 'skills': ['Altium', 'Python', 'C', 'Linux', 'Embedded Linux'], 'type': 'Full-time'}, {'id': 83332, 'title': 'Integration &amp; Test Technician', 'description_url': 'https://www.ycombinator.com/companies/sorcerer/jobs/hENP582-integration-test-technician', 'location': 'San Francisco', 'salary': '$30 - $42 / hourly', 'equity': '', 'years_experience': '1+ years', 'skills': [], 'type': 'Full-time'}]</t>
  </si>
  <si>
    <t>Wordware</t>
  </si>
  <si>
    <t>https://bookface-images.s3.amazonaws.com/small_logos/ff410def03c8c58c3adc7db9615becc8164804e3.png</t>
  </si>
  <si>
    <t>https://www.ycombinator.com/companies/wordware</t>
  </si>
  <si>
    <t>AI agents you can rely on</t>
  </si>
  <si>
    <t>AI Agents have arrived. They are powerful enough to read, plan, and act across your everyday life and work. The question is no longer whether they can run canned demos to check the weather, itâ€™s whether real teams can rely on them for critical work. We optimize for adoption over spectacle: useful, accountable systems that help top professional complete real tasks._x000D_
_x000D_
Wordware is backed by Spark Capital, Felicis, and Y Combinator, with a $30M seed round. Our beautiful, historic San Francisco office sits in the shadow of the Golden Gate Bridge, itâ€™s full of plants and radiates innovation and calm. We genuinely love working together. At lunch we talk about alignment and AI consciousness, we have surfboards in the office ready to use, we take walking meetings on the beach and hang out after work at the bar or climbing wall. We work really hard because we care deeply about what we do._x000D_
_x000D_
Sauna is Wordwareâ€™s AI workspace for professionals. Think â€˜Cursor for Knowledge Workâ€™ and youâ€™re halfway there. With explicit permission, it connects to tools like Gmail, Calendar, Slack, and thousands more, to gather the right context to move your work forward. It learns who you are, drafts and refines your documents, presentations, and datasets, researches across the web and your orgâ€™s internal knowledge, summarizes long threads to cut through the noise, proposes next steps, even acts on your behalf when enabled. You can work with Sauna live, side-by-side, or schedule jobs to run automatically in the background, with clear permissions and easy off-switches. Sauna brings the power of AI Agents to all professionals.</t>
  </si>
  <si>
    <t>['AIOps', 'Artificial Intelligence', 'Developer Tools', 'Infrastructure']</t>
  </si>
  <si>
    <t>https://wordware.ai/</t>
  </si>
  <si>
    <t>[{'id': 286908, 'name': 'Filip Kozera', 'title': 'Founder', 'bio': 'Cofounder and CEO at Wordware -- an IDE for Natural Language Programming and Agent Orchestration. Previously I cofounded and exited KRISTALIC, which tried to augment the human memory. Before that, I studied Deep Learning at Cambridge. \n\nThe most interesting fact about me outside of work is that I travelled to 103 countries and was part of multiple high-altitude mountaineering expeditions and rescue operations in Kyrgyzstan and Nepal. I also do sailing, paragliding, kitesurfing and boxing.', 'linkedin': 'https://linkedin.com/in/filipkozera', 'x': 'https://twitter.com/kozerafilip'}, {'id': 1377439, 'name': 'Robert Chandler', 'title': 'Founder', 'bio': 'Robert Chandler is a founder &amp; CTO at Wordware. \n\nHe started his career as an early engineer at a self-driving car startup, Five AI, which was acquired by Bosch. Here he lead the Offline Perception team which accelerated the dev-test cycle through automated ground truthing and was awarded 5+ patents in the process.\n\nHe has been in the AI space for over a decade since studying Information Engineering at the University of Cambridge. ', 'linkedin': 'https://linkedin.com/in/robertjhchandler', 'x': 'https://twitter.com/bertie_ai'}]</t>
  </si>
  <si>
    <t>[{'id': 72380, 'title': 'Past Founder with Track Record and Experience', 'description_url': 'https://www.ycombinator.com/companies/wordware/jobs/c8BuK9B-past-founder-with-track-record-and-experience', 'location': 'San Francisco', 'salary': '$100K - $200K', 'equity': '', 'years_experience': '6+ years', 'skills': [], 'type': 'Full-time'}, {'id': 82419, 'title': 'Social Media Creative', 'description_url': 'https://www.ycombinator.com/companies/wordware/jobs/7pIrkbU-social-media-creative', 'location': 'San Francisco', 'salary': '', 'equity': '', 'years_experience': '', 'skills': [], 'type': 'Full-time'}, {'id': 75578, 'title': 'Ex-YC Founder', 'description_url': 'https://www.ycombinator.com/companies/wordware/jobs/7s1QsKN-ex-yc-founder', 'location': 'San Francisco', 'salary': '$100 - $196', 'equity': '', 'years_experience': '3+ years', 'skills': [], 'type': 'Full-time'}, {'id': 78058, 'title': 'Product Designer', 'description_url': 'https://www.ycombinator.com/companies/wordware/jobs/UUD4iPu-product-designer', 'location': 'San Francisco', 'salary': '', 'equity': '', 'years_experience': '', 'skills': [], 'type': 'Full-time'}, {'id': 77423, 'title': 'Applied AI Engineer', 'description_url': 'https://www.ycombinator.com/companies/wordware/jobs/34w6ym5-applied-ai-engineer', 'location': 'San Francisco', 'salary': '', 'equity': '', 'years_experience': '', 'skills': [], 'type': 'Full-time'}, {'id': 82418, 'title': 'Full Stack Engineer', 'description_url': 'https://www.ycombinator.com/companies/wordware/jobs/gAMzAF9-full-stack-engineer', 'location': 'San Francisco', 'salary': '$140 - $220', 'equity': '', 'years_experience': '3+ years', 'skills': [], 'type': 'Full-time'}, {'id': 82420, 'title': 'Head of Growth Marketing', 'description_url': 'https://www.ycombinator.com/companies/wordware/jobs/0GWApXc-head-of-growth-marketing', 'location': 'San Francisco', 'salary': '', 'equity': '', 'years_experience': '', 'skills': [], 'type': 'Full-time'}, {'id': 84530, 'title': 'Senior Frontend Engineer', 'description_url': 'https://www.ycombinator.com/companies/wordware/jobs/1gqhHDv-senior-frontend-engineer', 'location': 'San Francisco', 'salary': '', 'equity': '', 'years_experience': '', 'skills': [], 'type': 'Full-time'}, {'id': 72379, 'title': 'Lead Video Creator', 'description_url': 'https://www.ycombinator.com/companies/wordware/jobs/8TOU2wp-lead-video-creator', 'location': 'San Francisco', 'salary': '$120K - $220K', 'equity': '', 'years_experience': '6+ years', 'skills': [], 'type': 'Full-time'}]</t>
  </si>
  <si>
    <t>Maitai</t>
  </si>
  <si>
    <t>https://bookface-images.s3.amazonaws.com/small_logos/c3c6b9b422d6e861a26fcf29a7acd2c4eae136af.png</t>
  </si>
  <si>
    <t>https://www.ycombinator.com/companies/maitai</t>
  </si>
  <si>
    <t>Reliable, self-improving enterprise AI</t>
  </si>
  <si>
    <t>Maitai makes building reliable AI applications easy. We autocorrect faulty model output in real-time and automatically fine-tune models that learn from their mistakes. This means our customers get more reliable results immediately, and over time, they gain custom models built specifically for their application that only get better and faster. You wouldnâ€™t hire an employee who doesnâ€™t learn from their mistakesâ€”so why use a model that doesnâ€™t? Maitai is here to deliver the next generation of reliable AI inference.</t>
  </si>
  <si>
    <t>['AIOps', 'Artificial Intelligence', 'Developer Tools', 'Enterprise', 'AI']</t>
  </si>
  <si>
    <t>https://trymaitai.ai</t>
  </si>
  <si>
    <t>[{'id': 213922, 'name': 'Christian DalSanto', 'title': 'Founder / CEO', 'bio': 'Founder and CEO @ Maitai. Previous co-founder at Yew, led the AI engineering org at Presto (S10), and Big Bets team at Earnin. I spent most of my career getting AI applications from skunkworks to production, and then scaling them from there.', 'linkedin': 'https://linkedin.com/in/christian-dalsanto', 'x': 'https://x.com/dalsanto_c'}, {'id': 1370925, 'name': 'Ian Hoegen', 'title': 'Founder / CTO', 'bio': 'Founder and CTO @ Maitai. Previously a Tech Lead at Presto (S10), delivering CV based analytics and LLM powered voice ordering for the enterprise drive thru. A true jack of all trades, I have hands-on experience with infrastructure, software development, the machine learning stack, and everything in between.', 'linkedin': 'https://linkedin.com/in/ihoegen', 'x': 'https://x.com/ianhoegen'}]</t>
  </si>
  <si>
    <t>[{'id': 82935, 'title': 'Full-Stack Engineer - Agent Marketplace (In-Person RWC Only)', 'description_url': 'https://www.ycombinator.com/companies/maitai/jobs/zLVFTcm-full-stack-engineer-agent-marketplace-in-person-rwc-only', 'location': 'Redwood City, CA, US', 'salary': '$100K - $225K', 'equity': '0.10% - 0.75%', 'years_experience': 'Any (new grads ok)', 'skills': ['Go', 'Python', 'Microservices', 'PostgreSQL', 'Amazon Web Services (AWS)'], 'type': 'Full-time'}]</t>
  </si>
  <si>
    <t>Corgi Insurance</t>
  </si>
  <si>
    <t>https://bookface-images.s3.amazonaws.com/small_logos/8f66899a62764756d799d5abc511dc4b46f8c151.png</t>
  </si>
  <si>
    <t>https://www.ycombinator.com/companies/corgi-insurance</t>
  </si>
  <si>
    <t>Corgi is building an AI financial infrastructure company</t>
  </si>
  <si>
    <t xml:space="preserve">Corgi is a full-stack insurance carrier building better, faster insurance products for startups. Weâ€™re not a broker, so we underwrite and issue policies directly, with fewer handoffs and less friction. Cutting out intermediaries lets us tailor coverage to how your company actually operates and price risk more efficiently._x000D_
_x000D_
</t>
  </si>
  <si>
    <t>https://corgi.insure</t>
  </si>
  <si>
    <t>[{'id': 1424115, 'name': 'Nico Laqua', 'title': 'Founder', 'bio': 'CEO/CTO of corgi - we do ai financial infrastructure.\n\nI previously founded Basket, a gaming publisher with 200+ million MAU. ', 'linkedin': 'https://www.linkedin.com/in/nico-laqua-302b17233', 'x': 'https://twitter.com/nico_laqua?lang=en'}, {'id': 1990806, 'name': 'Emily Yuan', 'title': 'Founder', 'bio': 'Emily is Co-Founder and COO at Corgi ', 'linkedin': 'https://www.linkedin.com/in/emilyyuan96', 'x': ''}]</t>
  </si>
  <si>
    <t>[{'id': 87870, 'title': 'Founding BDR â€“ London (Path to Leadership)', 'description_url': 'https://www.ycombinator.com/companies/corgi-insurance/jobs/mKBTdRD-founding-bdr-london-path-to-leadership', 'location': 'London, England, GB', 'salary': 'Â£30K - Â£60K GBP', 'equity': '', 'years_experience': 'Any (new grads ok)', 'skills': [], 'type': 'Full-time'}, {'id': 88428, 'title': 'Ex-Founder London Office', 'description_url': 'https://www.ycombinator.com/companies/corgi-insurance/jobs/UlhmDqF-ex-founder-london-office', 'location': 'London, England, GB', 'salary': '$70K - $90K', 'equity': '', 'years_experience': 'Any (new grads ok)', 'skills': [], 'type': 'Full-time'}, {'id': 86502, 'title': 'Business Development Representative', 'description_url': 'https://www.ycombinator.com/companies/corgi-insurance/jobs/5dTTWYZ-business-development-representative', 'location': 'San Francisco, CA, US', 'salary': '$60K - $130K', 'equity': '', 'years_experience': 'Any (new grads ok)', 'skills': [], 'type': 'Full-time'}, {'id': 84618, 'title': 'Client Success Operations Manager', 'description_url': 'https://www.ycombinator.com/companies/corgi-insurance/jobs/PooR2mD-client-success-operations-manager', 'location': 'Dallas, TX, US / Chicago, IL, US', 'salary': '$70K - $120K', 'equity': '', 'years_experience': '1+ years', 'skills': [], 'type': 'Full-time'}, {'id': 83030, 'title': 'Full Stack Engineer', 'description_url': 'https://www.ycombinator.com/companies/corgi-insurance/jobs/STglgxM-full-stack-engineer', 'location': 'Dallas', 'salary': '$140K - $250K', 'equity': '', 'years_experience': '1+ years', 'skills': [], 'type': 'Full-time'}, {'id': 88452, 'title': 'Full Stack Software Engineer', 'description_url': 'https://www.ycombinator.com/companies/corgi-insurance/jobs/bJnshAq-full-stack-software-engineer', 'location': 'San Francisco, CA, US / London, England, GB', 'salary': '$1 - $250', 'equity': '', 'years_experience': 'Any (new grads ok)', 'skills': ['JavaScript', 'Python', 'TypeScript', 'Amazon Web Services (AWS)'], 'type': 'Full-time'}, {'id': 81581, 'title': 'GTM Associate', 'description_url': 'https://www.ycombinator.com/companies/corgi-insurance/jobs/OMHjq7G-gtm-associate', 'location': 'Dallas, TX, US / Chicago, IL, US', 'salary': '$60K - $130K', 'equity': '', 'years_experience': 'Any (new grads ok)', 'skills': [], 'type': 'Full-time'}, {'id': 84585, 'title': 'Account Manager', 'description_url': 'https://www.ycombinator.com/companies/corgi-insurance/jobs/PHbipxC-account-manager', 'location': 'Dallas, TX, US / Chicago, IL, US', 'salary': '$80K - $150K', 'equity': '', 'years_experience': '1+ years', 'skills': [], 'type': 'Full-time'}, {'id': 83021, 'title': 'GTM Associate', 'description_url': 'https://www.ycombinator.com/companies/corgi-insurance/jobs/aYOZRzd-gtm-associate', 'location': 'Salt Lake City / Remote (US)', 'salary': '$65K - $150K', 'equity': '', 'years_experience': 'Any (new grads ok)', 'skills': [], 'type': 'Full-time'}, {'id': 83026, 'title': 'Partnership Sales Executive', 'description_url': 'https://www.ycombinator.com/companies/corgi-insurance/jobs/QzLKS8T-partnership-sales-executive', 'location': 'Salt Lake City / Remote (US)', 'salary': '$70K - $150K', 'equity': '', 'years_experience': 'Any (new grads ok)', 'skills': [], 'type': 'Full-time'}, {'id': 88514, 'title': 'Barista at The Corgi CafÃ©', 'description_url': 'https://www.ycombinator.com/companies/corgi-insurance/jobs/PC1sLmE-barista-at-the-corgi-cafe', 'location': 'San Francisco', 'salary': '$25 / hourly', 'equity': '', 'years_experience': '1+ years', 'skills': [], 'type': 'Full-time'}, {'id': 83025, 'title': 'Full Stack Engineer', 'description_url': 'https://www.ycombinator.com/companies/corgi-insurance/jobs/5qZmF2T-full-stack-engineer', 'location': 'Atlanta', 'salary': '$140K - $300K', 'equity': '0.01% - 0.10%', 'years_experience': 'Any (new grads ok)', 'skills': ['Next.js', 'React', 'TypeScript'], 'type': 'Full-time'}, {'id': 86500, 'title': 'Account Manager', 'description_url': 'https://www.ycombinator.com/companies/corgi-insurance/jobs/pqJDSw3-account-manager', 'location': 'San Francisco, CA, US', 'salary': '$80K - $110K', 'equity': '', 'years_experience': 'Any (new grads ok)', 'skills': [], 'type': 'Full-time'}, {'id': 83027, 'title': 'Principal Accountant', 'description_url': 'https://www.ycombinator.com/companies/corgi-insurance/jobs/C0Y4gjE-principal-accountant', 'location': 'Atlanta, GA, US', 'salary': '$80K - $150K', 'equity': '', 'years_experience': '3+ years', 'skills': [], 'type': 'Full-time'}]</t>
  </si>
  <si>
    <t>Phonely</t>
  </si>
  <si>
    <t>https://bookface-images.s3.amazonaws.com/small_logos/2bc8a86f3dad84d8c3a7969bd9b93e56ac46e282.png</t>
  </si>
  <si>
    <t>https://www.ycombinator.com/companies/phonely</t>
  </si>
  <si>
    <t xml:space="preserve">AI call centers </t>
  </si>
  <si>
    <t>Phonely uses existing call recordings to create a 'AI vocal twin' that can answer customer support calls and match or outperform call center agents. On top of that we've built a Zapier like workflow that lets businesses connect to software or transfer calls just like a person would. Our platform sits on proprietary deterministic LLM that is both cheaper and more accurate than gpt-4o for call center inquiries.</t>
  </si>
  <si>
    <t>https://phonely.ai</t>
  </si>
  <si>
    <t>[{'id': 1858453, 'name': 'Will Bodewes', 'title': 'Founder', 'bio': "Will Bodewes is the co-founder and CEO of Phonely. \n\nPrior to starting Phonely, he was pursuing a PhD at the University of Melbourne researching applied artificial intelligence applications.  Before that, he founded an audio-tech startup that garnished celebrity engagement from Chance the Rapper, the band ASIA and more. During college, he competed in the NCAA's for XC skiing, and was one of the top ultra-endurance cyclists in the world. ", 'linkedin': 'https://www.linkedin.com/in/william-bodewes/', 'x': ''}]</t>
  </si>
  <si>
    <t>[{'id': 85445, 'title': 'Forward Deployed Engineer', 'description_url': 'https://www.ycombinator.com/companies/phonely/jobs/sTAy0qR-forward-deployed-engineer', 'location': 'San Francisco, CA, US', 'salary': '$130K - $190K', 'equity': '0.20% - 0.45%', 'years_experience': 'Any (new grads ok)', 'skills': ['Python'], 'type': 'Full-time'}, {'id': 88871, 'title': 'Chief of Staff', 'description_url': 'https://www.ycombinator.com/companies/phonely/jobs/z2dEeco-chief-of-staff', 'location': 'San Francisco, CA, US', 'salary': '$100K - $200K', 'equity': '0.05% - 0.25%', 'years_experience': '3+ years', 'skills': [], 'type': 'Full-time'}, {'id': 88270, 'title': 'Technical Account Manager', 'description_url': 'https://www.ycombinator.com/companies/phonely/jobs/kG3zDNZ-technical-account-manager', 'location': 'San Francisco, CA, US / Salt Lake City, UT, US', 'salary': '$100K - $170K', 'equity': '0.05% - 0.20%', 'years_experience': '1+ years', 'skills': [], 'type': 'Full-time'}, {'id': 88872, 'title': 'Strategic Finance Lead', 'description_url': 'https://www.ycombinator.com/companies/phonely/jobs/r1rUrB5-strategic-finance-lead', 'location': 'San Francisco, CA, US', 'salary': '$100K - $200K', 'equity': '0.05% - 0.25%', 'years_experience': '3+ years', 'skills': [], 'type': 'Full-time'}, {'id': 87967, 'title': 'Senior Backend Engineer (Python)', 'description_url': 'https://www.ycombinator.com/companies/phonely/jobs/gp1xSAu-senior-backend-engineer-python', 'location': 'San Francisco, CA, US', 'salary': '$150K - $220K', 'equity': '0.10% - 0.45%', 'years_experience': '6+ years', 'skills': ['Kubernetes', 'Python', 'Software Architecture', 'Amazon Web Services (AWS)'], 'type': 'Full-time'}, {'id': 87169, 'title': 'Reliability Engineer', 'description_url': 'https://www.ycombinator.com/companies/phonely/jobs/Cq2ZSL8-reliability-engineer', 'location': 'San Francisco, CA, US', 'salary': '$130K - $190K', 'equity': '0.20% - 0.45%', 'years_experience': 'Any (new grads ok)', 'skills': [], 'type': 'Full-time'}]</t>
  </si>
  <si>
    <t>VideoGen</t>
  </si>
  <si>
    <t>https://bookface-images.s3.amazonaws.com/small_logos/67133b6c1025c9a5557fc657b87ed61ad2b540c5.png</t>
  </si>
  <si>
    <t>https://www.ycombinator.com/companies/videogen</t>
  </si>
  <si>
    <t>AI that can create and edit professional videos</t>
  </si>
  <si>
    <t>VideoGen makes it easy for anyone to create professional, copyright-free videos in seconds. Today, we serve thousands of customers, from individuals and small businesses to teams at Google and ByteDance._x000D_
_x000D_
Making videos is hard, time-consuming, and expensive if you hire someone to do it for you. With VideoGen, it only takes a few clicks!</t>
  </si>
  <si>
    <t>https://videogen.io</t>
  </si>
  <si>
    <t>[{'id': 1009656, 'name': 'Anton Koenig', 'title': 'Founder', 'bio': 'Co-founder and CEO of VideoGen. I previously interned at AWS and dropped out of UMass Amherst Computer Science to focus on VideoGen full-time.', 'linkedin': 'https://linkedin.com/in/antonckoenig', 'x': ''}, {'id': 1009662, 'name': 'David Grossman', 'title': 'Founder', 'bio': "I'm the cofounder and CTO of VideoGen (S24), a platform for generating professional videos using AI. Before this, I studied Computer Science and Applied Math at Brown and interned at Palantir.", 'linkedin': 'https://linkedin.com/in/dg314', 'x': ''}]</t>
  </si>
  <si>
    <t>Sage</t>
  </si>
  <si>
    <t>https://bookface-images.s3.amazonaws.com/small_logos/8391ef28b31f763fdf577fc8631f259459023eb8.png</t>
  </si>
  <si>
    <t>https://www.ycombinator.com/companies/sagecare</t>
  </si>
  <si>
    <t>Automating home care agency operations with AI</t>
  </si>
  <si>
    <t>Sage is a HIPAA compliant, AI-native communication platform that makes home care agency client-intake handling smarter, faster, and more reliable._x000D_
_x000D_
Teams that use Sage can save over 100 minutes of busywork per prospect, freeing up their teams to manage a larger, faster growing business.</t>
  </si>
  <si>
    <t>['AIOps', 'Automation', 'AI']</t>
  </si>
  <si>
    <t>https://sagecare.ai</t>
  </si>
  <si>
    <t>[{'id': 1865044, 'name': 'Jon Levinson', 'title': 'Founder', 'bio': 'Supercharging home care operations with AI at Sage. Previously product leader at Uber. Tufts 2013.', 'linkedin': 'https://www.linkedin.com/in/jonlevinson1/', 'x': 'https://x.com/levinsonjon'}, {'id': 1545228, 'name': 'Ian Gillis', 'title': 'Founder', 'bio': 'Co-founder &amp; CTO @ Clara', 'linkedin': 'https://linkedin.com/in/ian-gillis-3a503837', 'x': ''}]</t>
  </si>
  <si>
    <t>Stack Auth</t>
  </si>
  <si>
    <t>https://bookface-images.s3.amazonaws.com/small_logos/7c58aadee870eec1472167cb5194bd295f5285f8.png</t>
  </si>
  <si>
    <t>https://www.ycombinator.com/companies/stack-auth</t>
  </si>
  <si>
    <t>The open-source Auth0 alternative</t>
  </si>
  <si>
    <t>Stack is the open-source authN, authZ, and user management platform._x000D_
_x000D_
We build for devs who want to iterate quickly, offering both managed auth and self-hosting. You can set it up in one minute and scale with the project as it grows._x000D_
_x000D_
Stack was built by repeat founders with strong technical backgrounds. Check out our GitHub: https://github.com/stack-auth/stack</t>
  </si>
  <si>
    <t>https://stack-auth.com</t>
  </si>
  <si>
    <t>[{'id': 1147249, 'name': 'Konstantin Wohlwend', 'title': 'Founder', 'bio': 'I build user authentication @ Stack Auth.\n\nPreviously 2x YC, ETH Zurich, Google, Jane Street, Bloomberg.\n\n@konstiwohlwend on X.\n\nhttps://n2d4.github.io ðŸ‘‹', 'linkedin': 'https://www.linkedin.com/in/stan-wohlwend-b30340167/', 'x': 'https://twitter.com/konstiwohlwend'}, {'id': 926206, 'name': 'Zai Shi', 'title': 'Founder', 'bio': 'Building the best user login/management experience for developers, 100% open-source!', 'linkedin': 'https://www.linkedin.com/in/zaishi', 'x': 'https://twitter.com/zaishi_'}]</t>
  </si>
  <si>
    <t>Invaria</t>
  </si>
  <si>
    <t>https://bookface-images.s3.amazonaws.com/small_logos/07b72c4e012c5010eb399d3c3541a6ce75e1383e.png</t>
  </si>
  <si>
    <t>https://www.ycombinator.com/companies/invaria</t>
  </si>
  <si>
    <t>The next generation logging and observability platform</t>
  </si>
  <si>
    <t xml:space="preserve">Invaria automates logging from code to storage. We make it possible to automatically add actionable, structured event logs across your entire codebase. OTel is automated instrumentation for the ideal world, Invaria is for everyone else._x000D_
_x000D_
Invaria was founded by three engineers who know what good looks like when it comes to observability, but also know it's takes a lot of dev effort to do manually. </t>
  </si>
  <si>
    <t>https://invaria.com</t>
  </si>
  <si>
    <t>[{'id': 1709643, 'name': 'Sam Kramer', 'title': 'Founder', 'bio': 'Prior Invaria, Sam spent six years at Palantir, splitting his time equally between product and business development. Sam has done everything from fixing availability bugs in Paxos protocol implementations to running relationships with customer IT. ', 'linkedin': 'https://www.linkedin.com/in/samuel-kramer-4263189a/', 'x': ''}, {'id': 1977434, 'name': 'Alex Maass', 'title': 'Founder', 'bio': "Prior to Invaria, Alex spent 9 years at Palantir as a Forward Deployed Engineering Lead and as a Production Engineering Manager. He has led globally distributed teams to deliver client facing projects across diverse industries. As a Production Engineering Manager, Alex led and grew the EMEA team and was responsible for special projects with some of Palantir's most critical clients. Prior to Palantir, Alex had hardware engineering internships at Nvidia and MSI.", 'linkedin': 'https://www.linkedin.com/in/alexmaass/', 'x': ''}]</t>
  </si>
  <si>
    <t>Tabula</t>
  </si>
  <si>
    <t>https://bookface-images.s3.amazonaws.com/small_logos/024093e1cf5ee62ecc6d67c4d8f74b230167a84b.png</t>
  </si>
  <si>
    <t>https://www.ycombinator.com/companies/tabula</t>
  </si>
  <si>
    <t>AI Copilot for SMEs &amp; their accountants in Europe</t>
  </si>
  <si>
    <t>Tabula is the AI finance platform for SMEs and their accountants, starting in Europe. We generate finished ledger entries that users export with just one click. This involves tasks like booking expense accounts, determining VAT filings, reconciling transactions.</t>
  </si>
  <si>
    <t>https://www.tabula.de</t>
  </si>
  <si>
    <t>[{'id': 1999928, 'name': 'Tim Hermes', 'title': 'Founder', 'bio': 'Tim previously built software for accountants at Taxfix (Unicorn) and scaled it from scratch to multiple millions ARR in under 12 Months. He studied Economics at Berkeley and Ludwig-Maximilians University.', 'linkedin': 'https://www.linkedin.com/in/tim-hermes/', 'x': ''}, {'id': 1640667, 'name': 'Markus Jungnickel', 'title': 'Founder', 'bio': 'Markus studied Law &amp; Business at Cambridge, where he graduated top of his class, and holds an MSc in Computing Science from Imperial College. He previously worked on launching new financial services at the European fintech unicorn Trade Republic (backed by Sequoia, Founders Fund, Creandum).', 'linkedin': 'https://linkedin.com/in/markus-jungnickel', 'x': ''}, {'id': 1616743, 'name': 'Kilian Justus', 'title': 'Founder', 'bio': 'Kilian has launched tax filing products in Italy and France as product manager at Taxfix (Index, TGV). He was employee #1 at genova.ai, a B2C AI product studio, and studied at Williams College and Oxford. ', 'linkedin': 'https://linkedin.com/in/kilian-j', 'x': ''}]</t>
  </si>
  <si>
    <t>Callback</t>
  </si>
  <si>
    <t>https://bookface-images.s3.amazonaws.com/small_logos/f86b78941e41162fe785f78a758f28b109d81ae6.png</t>
  </si>
  <si>
    <t>https://www.ycombinator.com/companies/callback</t>
  </si>
  <si>
    <t>AI-native business process outsourcing</t>
  </si>
  <si>
    <t xml:space="preserve">Callback is AI-native business process outsourcing. We help our customers stay focused on their core business while we use AI to automate tasks like invoice processing, PDF report parsing, and data labeling. _x000D_
</t>
  </si>
  <si>
    <t>['AIOps', 'B2B', 'Automation', 'Operations']</t>
  </si>
  <si>
    <t>https://getcallback.ai</t>
  </si>
  <si>
    <t>[{'id': 45302, 'name': 'Alan Xie', 'title': 'Co-Founder &amp; CEO', 'bio': 'Alan is the co-founder and CEO of Callback. He was previously a product manager at Microsoft and AWS and the co-founder of an entertainment analytics startup. He studied CS at Harvard and Columbia and has an MBA from Harvard Business School.', 'linkedin': 'https://www.linkedin.com/in/alanrxie', 'x': ''}, {'id': 503383, 'name': 'Paulo Bautista', 'title': 'Founder (COO)', 'bio': 'Paulo is the co-founder &amp; COO of Callback. He previously managed thousands of delivery drivers and call center agents in the Philippines holding roles like  Director of Operations and Head of BizOps. Paulo holds an MBA from Harvard Business School. \n', 'linkedin': 'https://linkedin.com/in/paulobautista', 'x': ''}]</t>
  </si>
  <si>
    <t>Flyflow</t>
  </si>
  <si>
    <t>https://bookface-images.s3.amazonaws.com/small_logos/d6cf2cff5039ac20f139cd495d3537b825c8ac73.png</t>
  </si>
  <si>
    <t>https://www.ycombinator.com/companies/flyflow</t>
  </si>
  <si>
    <t>The easiest way to find high-quality sales leads</t>
  </si>
  <si>
    <t>"I donâ€™t know how I would have found these leads myself."  - YC Founder_x000D_
_x000D_
Flyflow enables companies to find prospective customers using AI workflows instead of drowning in tables. Try out our product at app.flyflow.ai._x000D_
_x000D_
How are we different?_x000D_
_x000D_
(1) Higher quality leads: get to a list thatâ€™s so relevant, youâ€™ll want to spend time getting introduced to people there, instead of sending another 1,000 cold emails_x000D_
_x000D_
(2) Incredibly easy to set up: get up and running with a list of prospects in hand  in under 10 minutes_x000D_
_x000D_
(3) Integrate the best of different sales tools all in one place: no need to switch between different tabs for web research, filtering by company size, and finding prospect LinkedIns</t>
  </si>
  <si>
    <t>https://flyflow.ai</t>
  </si>
  <si>
    <t>[{'id': 1978277, 'name': 'Carl Cortright', 'title': 'Founder + CTO', 'bio': 'Built to build', 'linkedin': 'https://www.linkedin.com/in/carlcortright/', 'x': 'https://x.com/built_to_build'}]</t>
  </si>
  <si>
    <t>Bayesline</t>
  </si>
  <si>
    <t>https://bookface-images.s3.amazonaws.com/small_logos/8a34bad8ff76fdef00535145a04bd76a11f215b1.png</t>
  </si>
  <si>
    <t>https://www.ycombinator.com/companies/bayesline</t>
  </si>
  <si>
    <t>Highly customizable and blazingly fast analytics for asset managers.</t>
  </si>
  <si>
    <t>Bayesline is building a GPU-powered financial analytics suite for institutional investors, like hedge funds. _x000D_
_x000D_
Clients use our cloud deployed solution to build custom analytics in seconds, having previously been frustrated with off the shelf solutions that don't generate any alpha. What used to take weeks or months now happens near instantly. _x000D_
_x000D_
Sebastian, CFA (ex Bloomberg Quant &amp; AI Research) and Misha, PhD (ex BlackRock Managing Director) met while working at BlackRock in 2016. With a combined 20 years of experience in the space they set out to change the way the industry uses analytics - from one size doesn't fit all to truly tailored to clients' needs.</t>
  </si>
  <si>
    <t>['Fintech', 'Finance', 'B2B', 'Analytics', 'AI']</t>
  </si>
  <si>
    <t>https://bayesline.com</t>
  </si>
  <si>
    <t>[{'id': 1931855, 'name': 'Sebastian Janisch', 'title': 'Founder', 'bio': 'Building blazingly fast financial analytics at Bayesline. \nPreviously quant at Bloomberg and BlackRock building investment models running 4T in assets.', 'linkedin': 'https://www.linkedin.com/in/sebastianjanisch/', 'x': ''}, {'id': 1954098, 'name': 'Misha van Beek', 'title': 'Founder', 'bio': 'Misha van Beek is a co-founder at Bayesline. Before Bayesline, Misha was a Managing Director at BlackRock where he led innovation on Aladdinâ€™s portfolio risk models spanning tens of trillions in assets. He also led the research on Aladdinâ€™s economic scenario engine, as well as investment models that run roughly $400 billion in strategic asset allocations across all major asset classes. He holds a PhD in Financial Mathematics from the University of Amsterdam.', 'linkedin': 'https://www.linkedin.com/in/mishavanbeek/', 'x': ''}]</t>
  </si>
  <si>
    <t>DigitalCarbon</t>
  </si>
  <si>
    <t>https://bookface-images.s3.amazonaws.com/small_logos/5cd96189d0726eb13cddf2279ecddbb8f1d37895.png</t>
  </si>
  <si>
    <t>https://www.ycombinator.com/companies/digitalcarbon</t>
  </si>
  <si>
    <t>Transform Images And Videos Into Immersive 3D With AI</t>
  </si>
  <si>
    <t>Digitalcarbon transforms ordinary images and videos into interactive, photorealistic 3D environments. Our technology can take photos from any device and render 3D scenes at more than 100 frames per second on everyday devices. _x000D_
_x000D_
The founders were the first and second hires at a previous YC company AssemblyAI, and have more than 8 years of experience building AI models. _x000D_
_x000D_
Creating immersive 3D experiences typically requires complex equipment and suffers from slow rendering speeds. This has limited the adoption of 3D technology across various industries. Digitalcarbon fixes that, eliminating the need for specialized equipment and dramatically accelerating the rendering process._x000D_
_x000D_
Our technology enables applications across various industries:_x000D_
* Real estate: Creating virtual property tours that feel remarkably lifelike_x000D_
* E-commerce: Providing interactive 3D product visualizations to boost consumer experience_x000D_
* Tourism: Helping tourist businesses attract more travelers with immersive virtual previews_x000D_
* Drone mapping and inspection: Enhancing aerial surveys and structural assessments with detailed 3D models_x000D_
_x000D_
Think Unreal Engine meets Matterport with no hardware, but faster, editable, and more accessible for businesses of all sizes.</t>
  </si>
  <si>
    <t>['Computer Vision', 'Real Estate', 'B2B', 'E-commerce', 'AI']</t>
  </si>
  <si>
    <t>https://www.digitalcarbon.ai</t>
  </si>
  <si>
    <t>[{'id': 1105128, 'name': 'Guru Rao', 'title': 'Founder &amp; CEO', 'bio': 'Guru is the cofounder and CEO of DigitalCarbon. Previously, Guru was the first hire and AI Lead at AssemblyAI (YC 2017) and was instrumental in scaling the company from 1 to 100+ employees. He has been building in the AI space since 2015.', 'linkedin': 'https://linkedin.com/in/gururao1', 'x': 'https://x.com/CtrlGuruDelete'}, {'id': 1919588, 'name': 'Michael Nguyen', 'title': 'Founder', 'bio': 'Make GPUs go brrrr', 'linkedin': 'https://www.linkedin.com/in/michaelpnguyen/', 'x': ''}]</t>
  </si>
  <si>
    <t>Random Labs</t>
  </si>
  <si>
    <t>https://bookface-images.s3.amazonaws.com/small_logos/fc21f071bc440027719fe93cbb326886a0f83528.png</t>
  </si>
  <si>
    <t>https://www.ycombinator.com/companies/random-labs</t>
  </si>
  <si>
    <t>Random labs is building long running autonomous coding agents.</t>
  </si>
  <si>
    <t>Random Labs is building Slate. Slate is a coding agent designed to work with you for long hours on hard problems.</t>
  </si>
  <si>
    <t>['Developer Tools', 'Open Source', 'AI', 'AI Assistant']</t>
  </si>
  <si>
    <t>https://randomlabs.ai</t>
  </si>
  <si>
    <t>Unsloth AI</t>
  </si>
  <si>
    <t>https://bookface-images.s3.amazonaws.com/small_logos/821f8850dee6e9f14ef87d19a86abcd55976c80c.png</t>
  </si>
  <si>
    <t>https://www.ycombinator.com/companies/unsloth-ai</t>
  </si>
  <si>
    <t>Open-Source Reinforcement Learning (RL) &amp; Fine-tuning for LLMs.</t>
  </si>
  <si>
    <t>Unsloth helps builders create custom models better &amp; faster using RL and custom kernels. We're developing the all in one solution to help you create highly-accurate custom models 30x faster with 90% less memory use._x000D_
_x000D_
With over 10 million monthly model downloads and 40K GitHub stars, our mission is to make training and open-source the best it can be!</t>
  </si>
  <si>
    <t>['Developer Tools', 'Generative AI', 'Open Source', 'Infrastructure', 'AI']</t>
  </si>
  <si>
    <t>https://unsloth.ai/</t>
  </si>
  <si>
    <t>[{'id': 866879, 'name': 'Daniel Han', 'title': 'Founder', 'bio': 'I was at NVIDIA making algorithms like TSNE 2000x faster. I also found and fixed 20+ bugs in open source LLMs like Gemma, Llama, Mistral and Phi. I also maintain the OSS package Hyperlearn making ML faster for NASA &amp; Microsoft engineers.', 'linkedin': 'https://linkedin.com/in/danielhanchen', 'x': 'https://twitter.com/danielhanchen'}]</t>
  </si>
  <si>
    <t>[{'id': 73175, 'title': 'Founding ML Engineer', 'description_url': 'https://www.ycombinator.com/companies/unsloth-ai/jobs/3RB3eaY-founding-ml-engineer', 'location': 'San Francisco, CA, US', 'salary': '$200K - $500K', 'equity': '0.30% - 0.70%', 'years_experience': 'Any (new grads ok)', 'skills': ['Torch/PyTorch', 'Mathematica', 'Google Cloud', 'Machine Learning', 'Deep Learning', 'Reinforcement learning (RL)', 'Microsoft Azure', 'Amazon Web Services (AWS)'], 'type': 'Full-time'}]</t>
  </si>
  <si>
    <t>Codes Health</t>
  </si>
  <si>
    <t>https://bookface-images.s3.amazonaws.com/small_logos/ae2e103cef868d10d11f8eda1c9371448e8a4640.png</t>
  </si>
  <si>
    <t>https://www.ycombinator.com/companies/codes-health</t>
  </si>
  <si>
    <t xml:space="preserve">Perfect medical histories. </t>
  </si>
  <si>
    <t xml:space="preserve">Codes automates medical record retrieval. Today, documents are scattered across EHRs, providers, and faxes; we use AI to compile &amp; analyze docs law firms, providers, and more. </t>
  </si>
  <si>
    <t>['Health Tech', 'B2B', 'Healthcare', 'LegalTech', 'AI']</t>
  </si>
  <si>
    <t>https://www.getcodeshealth.com/</t>
  </si>
  <si>
    <t>[{'id': 87278, 'title': 'Operations Lead', 'description_url': 'https://www.ycombinator.com/companies/codes-health/jobs/OnvtRZt-operations-lead', 'location': 'New York, NY, US', 'salary': '$120K - $180K', 'equity': '0.20% - 0.80%', 'years_experience': '3+ years', 'skills': [], 'type': 'Full-time'}, {'id': 84853, 'title': 'Founding Engineer', 'description_url': 'https://www.ycombinator.com/companies/codes-health/jobs/lQbHLbP-founding-engineer', 'location': 'New York, NY, US', 'salary': '$130K - $180K', 'equity': '0.40% - 1.30%', 'years_experience': '1+ years', 'skills': [], 'type': 'Full-time'}]</t>
  </si>
  <si>
    <t>Entangl</t>
  </si>
  <si>
    <t>https://bookface-images.s3.amazonaws.com/small_logos/5593913bae70a1285b652709232688417e1071ac.png</t>
  </si>
  <si>
    <t>https://www.ycombinator.com/companies/entangl</t>
  </si>
  <si>
    <t>Find &amp; resolve issues in data center engineering &amp; operations using AI</t>
  </si>
  <si>
    <t xml:space="preserve">Entangl uses AI to detect and automatically resolve issues in data center engineering and operations, ensuring efficiency and uptime. </t>
  </si>
  <si>
    <t>['Artificial Intelligence', 'Aerospace', 'Enterprise Software', 'Automation', 'Automotive']</t>
  </si>
  <si>
    <t>https://www.entangl.com/</t>
  </si>
  <si>
    <t>[{'id': 533860, 'name': 'Shapol M', 'title': 'Founder', 'bio': 'Co-founder &amp; CEO at Entangl. ', 'linkedin': 'https://linkedin.com/in/shapol', 'x': 'https://twitter.com/Shapol_m'}, {'id': 1322402, 'name': 'Antanas Zilinskas', 'title': 'Founder', 'bio': 'Co-founder and CTO at Entangl.', 'linkedin': 'https://www.linkedin.com/in/antanaszilinskas', 'x': ''}]</t>
  </si>
  <si>
    <t>ClaimSorted</t>
  </si>
  <si>
    <t>https://bookface-images.s3.amazonaws.com/small_logos/84c63763f18d7ea0f559f538047cb3865f092ccc.png</t>
  </si>
  <si>
    <t>https://www.ycombinator.com/companies/claimsorted</t>
  </si>
  <si>
    <t>Making it easy for insurance companies to process claims</t>
  </si>
  <si>
    <t>ClaimSorted helps insurance companies remove the hassle of managing claims by enabling them to outsource their claim operations to us. This service is known as a Third Party Administrator (TPA). Unlike traditional TPAs, we blend AI and best-in-class experts to deliver a 5-star customer experience, minimise mistakes and speed up claim assessment.</t>
  </si>
  <si>
    <t>https://claimsorted.com</t>
  </si>
  <si>
    <t>[{'id': 548277, 'name': 'Pavel Gertsberg', 'title': 'Founder', 'bio': 'Before starting ClaimSorted, Pavel built a pet insurance company, Fluffy, which he scaled to over 20,000 customers working with some of the largest insurers. Before starting his insurance company, Pavel worked as a Head of Growth building marketing, sales and product functions in SaaS and InsurTech companies. ', 'linkedin': 'https://linkedin.com/in/pavel-gertsberg', 'x': 'https://twitter.com/grtspvl'}, {'id': 1866532, 'name': 'German Mikulski', 'title': 'Founder', 'bio': 'Co-Founder and CTO at ClaimSorted. Previously founded Fluffy, a pet insurance company, automating ~70% of back-office processes with AI. Formerly at Deutsche Bank, where he developed systems processing over $100 million in transactions', 'linkedin': 'https://www.linkedin.com/in/german-mikulski/', 'x': ''}]</t>
  </si>
  <si>
    <t>[{'id': 89001, 'title': 'AI Engineer', 'description_url': 'https://www.ycombinator.com/companies/claimsorted/jobs/Df3aVWm-ai-engineer', 'location': 'London, England, GB', 'salary': 'Â£90K - Â£165K GBP', 'equity': '', 'years_experience': 'Any (new grads ok)', 'skills': [], 'type': 'Full-time'}, {'id': 88997, 'title': 'Product Engineer', 'description_url': 'https://www.ycombinator.com/companies/claimsorted/jobs/yzFgT8j-product-engineer', 'location': 'London, England, GB', 'salary': 'Â£80K - Â£150K GBP', 'equity': '', 'years_experience': '1+ years', 'skills': [], 'type': 'Full-time'}]</t>
  </si>
  <si>
    <t>mdhub</t>
  </si>
  <si>
    <t>https://bookface-images.s3.amazonaws.com/small_logos/dd82f4e0241c51007ca4b9aef139a8ebeb515e7f.png</t>
  </si>
  <si>
    <t>https://www.ycombinator.com/companies/mdhub</t>
  </si>
  <si>
    <t>AI workers for healthcare clinics, starting with behavioral health</t>
  </si>
  <si>
    <t>mdhub is building the AI workforce for healthcare clinics._x000D_
_x000D_
Mid to large-sized clinics struggle with rising costs, staff shortages, and endless admin tasks like billing, scheduling, and data entry. Our AI healthcare workers take over these repetitive workflows so providers can focus on what matters most: patient care._x000D_
_x000D_
Clinics use mdhub to reduce overhead, boost efficiency, and deliver better care without hiring more staff._x000D_
_x000D_
Our flagship AI workers include:_x000D_
_x000D_
- AI Admission Coordinator â€“ streamlines patient intake and scheduling._x000D_
- AI Billing Agent â€“ automates claims and billing operations._x000D_
- AI Clinical Assistant â€“ automate documentation and boosts provider productivity with context-aware support._x000D_
_x000D_
Weâ€™re not another EHR or point solution. Unlike legacy systems and task-specific tools, mdhub replaces entire workflows, delivering immediate ROI and a path to scale. With hundreds of clinic customers, growing ARR, and a clear vision, weâ€™re on track to become the default AI workforce for healthcare.</t>
  </si>
  <si>
    <t>https://www.mdhub.ai/</t>
  </si>
  <si>
    <t>[{'id': 86421, 'title': 'Growth Strategist', 'description_url': 'https://www.ycombinator.com/companies/mdhub/jobs/N54VfuH-growth-strategist', 'location': 'San Francisco, CA, US', 'salary': '$100K - $200K', 'equity': '', 'years_experience': '3+ years', 'skills': [], 'type': 'Full-time'}]</t>
  </si>
  <si>
    <t>Hamming AI</t>
  </si>
  <si>
    <t>https://bookface-images.s3.amazonaws.com/small_logos/63f48bd5017efb50e1fd3bcb1bd32b4b6a0147e3.png</t>
  </si>
  <si>
    <t>https://www.ycombinator.com/companies/hamming-ai</t>
  </si>
  <si>
    <t>Automated voice AI agent testing and monitoring</t>
  </si>
  <si>
    <t xml:space="preserve">Hamming automates the QA of voice agents. (both pre-deployment testing and post-deployment analytics)_x000D_
_x000D_
Making voice AI agents reliable is hard. A small change in prompts, function call definitions, or model providers can cause large changes in LLM outputs. _x000D_
_x000D_
We have a proven track record of helping enterprises win with AI. Sumanyu (CEO) previously helped Citizen (safety app) grow its users by 4X and grew an AI-powered sales program to 100s of millions in revenue/year at Tesla._x000D_
_x000D_
Our eng team ranks #1 on https://workweave.ai/_x000D_
</t>
  </si>
  <si>
    <t>https://hamming.ai/</t>
  </si>
  <si>
    <t>[{'id': 497858, 'name': 'Sumanyu Sharma', 'title': 'Co-Founder &amp; CEO', 'bio': "Sumanyu is the Founder &amp; CEO @ Hamming. Hamming automates the QA of voice AI agents.\n\nPreviously helped Citizen grow its MAU by 4X and helped bootstrap revenue from 0 to millions in ARR in under 6 months.\n\nBefore that, grew an AI-powered sales program @ Tesla to 100s of millions in revenue/year as a Senior Staff Data Scientist.\n\nPublished a first-author paper in AI during undergrad. BASc from UWaterloo w/ dean's list.", 'linkedin': 'https://linkedin.com/in/sumanyusharma', 'x': 'https://twitter.com/sumanyu_sharma'}]</t>
  </si>
  <si>
    <t>[{'id': 69910, 'title': 'Product Engineer', 'description_url': 'https://www.ycombinator.com/companies/hamming-ai/jobs/XTCQPuO-product-engineer', 'location': 'San Francisco, CA, US / London, England, GB / Austin, TX, US', 'salary': '$140K - $200K', 'equity': '0.05% - 0.20%', 'years_experience': '3+ years', 'skills': ['Next.js', 'Node.js', 'React', 'TypeScript'], 'type': 'Full-time'}, {'id': 69911, 'title': 'Backend / Infra Engineer', 'description_url': 'https://www.ycombinator.com/companies/hamming-ai/jobs/gxWsyHb-backend-infra-engineer', 'location': 'San Francisco, CA, US / London, England, GB / Austin, TX, US', 'salary': '$140K - $200K', 'equity': '0.05% - 0.20%', 'years_experience': '3+ years', 'skills': ['Python', 'Distributed Systems', 'Node.js'], 'type': 'Full-time'}]</t>
  </si>
  <si>
    <t>Pre</t>
  </si>
  <si>
    <t>https://bookface-images.s3.amazonaws.com/small_logos/98cb4af6e9ab45b4431ca1d8d69632b83194f214.png</t>
  </si>
  <si>
    <t>https://www.ycombinator.com/companies/pre</t>
  </si>
  <si>
    <t>The AI accountability agent for startup founders</t>
  </si>
  <si>
    <t>Pre is an AI-powered execution system for startup founders who are serious about building real companies._x000D_
Set a 10-week goal, connect your tools, and get pushed to do your highest-impact work every week._x000D_
Pre doesnâ€™t track effortâ€¦ it tracks outcomes, and it holds you to a higher standard.</t>
  </si>
  <si>
    <t>['SaaS', 'B2B', 'Investing', 'Feedback', 'Operations']</t>
  </si>
  <si>
    <t>Lake Oswego, OR</t>
  </si>
  <si>
    <t>https://buildwithpre.com</t>
  </si>
  <si>
    <t>ProhostAI</t>
  </si>
  <si>
    <t>https://bookface-images.s3.amazonaws.com/small_logos/069321145273b85ba7d87787840c61562c041b8f.png</t>
  </si>
  <si>
    <t>https://www.ycombinator.com/companies/prohostai</t>
  </si>
  <si>
    <t>AI Property Manager for Airbnb &amp; Short-Term Rental Hosts</t>
  </si>
  <si>
    <t>ProhostAI is building an AI Property Manager for short-term rental hosts on Airbnb and other platforms. Our team consists of an ex-Airbnb Staff Data Scientist and Dropbox Sr Software Engineer who are also Superhosts with 9 properties worth $15M making $1.5M/yr.</t>
  </si>
  <si>
    <t>['Artificial Intelligence', 'SaaS', 'B2B', 'Travel', 'AI Assistant']</t>
  </si>
  <si>
    <t>https://www.prohost.ai/</t>
  </si>
  <si>
    <t>[{'id': 1847372, 'name': 'Bill Ulammandakh', 'title': 'Founder', 'bio': 'Co-founder and CEO at ProhostAI. Previously Staff Data Scientist at Airbnb, Etsy, Thumbtack and Wayfair. Harvard undergrad.', 'linkedin': 'https://www.linkedin.com/in/bulam/', 'x': 'https://twitter.com/bilguunu'}, {'id': 1847465, 'name': 'Andrew Lawson', 'title': 'Co-Founder', 'bio': 'Co-founder and CTO at ProhostAI. Previously Software Engineer at Dropbox, JWPlayer, and others.', 'linkedin': 'https://www.linkedin.com/in/aeriklawson/', 'x': ''}]</t>
  </si>
  <si>
    <t>[{'id': 68411, 'title': 'Founding Engineer, Full Stack', 'description_url': 'https://www.ycombinator.com/companies/prohostai/jobs/E50Yl4C-founding-engineer-full-stack', 'location': 'San Francisco, CA, US / Remote (US)', 'salary': '$100K - $180K', 'equity': '0.20% - 2.00%', 'years_experience': 'Any (new grads ok)', 'skills': [], 'type': 'Full-time'}]</t>
  </si>
  <si>
    <t>Educato AI</t>
  </si>
  <si>
    <t>https://bookface-images.s3.amazonaws.com/small_logos/959f8b12f65c728c10162e5fc682b6a3dae63f4f.png</t>
  </si>
  <si>
    <t>https://www.ycombinator.com/companies/educato-ai</t>
  </si>
  <si>
    <t>AI-Powered Worldwide exam-prep platform</t>
  </si>
  <si>
    <t>Educato builds exam prep platforms worldwide using AI._x000D_
_x000D_
Online exam prep has existed for decades, yet the big players all target the same top 10 exams in the US. The reality is that most exams around the world still have little to no quality online prep material, including many taken by hundreds of thousands of students each year. Educato uses AI to generate high-quality prep content for these exams. LLMs allow us to target the profitable fat middle in the distribution of exams, historically overlooked by education companies.</t>
  </si>
  <si>
    <t>['Education', 'Edtech', 'AI']</t>
  </si>
  <si>
    <t>https://www.educato.ai/</t>
  </si>
  <si>
    <t>[{'id': 1758638, 'name': 'Felix Gabler', 'title': 'Founder', 'bio': 'Felix is the co-founder and CTO of Educato AI, building AI-powered tools to transform exam prep. Previously, he was CTO at Sagacity, creating generative AI simulations, and founded OurFlat, a cross-platform app with 100,000+ downloads. Felix holds an M.Sc. in Machine Learning from TÃ¼bingen and UC San Diego.', 'linkedin': 'https://linkedin.com/in/felix-gabler', 'x': 'https://x.com/FelixGabler'}]</t>
  </si>
  <si>
    <t>[{'id': 79981, 'title': 'Goâ€‘toâ€‘Market (GTM) Manager - Turkey ðŸ‡¹ðŸ‡·', 'description_url': 'https://www.ycombinator.com/companies/educato-ai/jobs/Ivejf05-go-to-market-gtm-manager-turkey', 'location': 'TR / Remote (TR)', 'salary': '$25K - $50K', 'equity': '', 'years_experience': '3+ years', 'skills': [], 'type': 'Full-time'}, {'id': 81359, 'title': 'Goâ€‘toâ€‘Market (GTM) Manager - Romania ', 'description_url': 'https://www.ycombinator.com/companies/educato-ai/jobs/ek35DGu-go-to-market-gtm-manager-romania', 'location': 'Bucharest, Bucharest, RO / Remote (RO)', 'salary': '$20K - $40K', 'equity': '', 'years_experience': 'Any (new grads ok)', 'skills': [], 'type': 'Full-time'}, {'id': 79984, 'title': 'Goâ€‘toâ€‘Market (GTM) Manager - Italy ðŸ‡®ðŸ‡¹', 'description_url': 'https://www.ycombinator.com/companies/educato-ai/jobs/26KIuxG-go-to-market-gtm-manager-italy', 'location': 'IT / Remote (IT)', 'salary': '$35K - $60K', 'equity': '', 'years_experience': '3+ years', 'skills': [], 'type': 'Full-time'}, {'id': 80129, 'title': 'Goâ€‘toâ€‘Market (GTM) Manager - Poland ðŸ‡µðŸ‡±', 'description_url': 'https://www.ycombinator.com/companies/educato-ai/jobs/1KbGB0q-go-to-market-gtm-manager-poland', 'location': 'PL / Remote (PL)', 'salary': '$35K - $70K', 'equity': '', 'years_experience': '1+ years', 'skills': [], 'type': 'Full-time'}]</t>
  </si>
  <si>
    <t>Spaceium Inc</t>
  </si>
  <si>
    <t>https://bookface-images.s3.amazonaws.com/small_logos/432a17cd440639b31ccaf4b6eccea944eb7505e9.png</t>
  </si>
  <si>
    <t>https://www.ycombinator.com/companies/spaceium-inc</t>
  </si>
  <si>
    <t>In-Space Refueling</t>
  </si>
  <si>
    <t xml:space="preserve">Spaceium builds fully automated space stations to refuel and repair spacecraft. We have secured $86.1 million in binding commercial contracts and have an additional $230 million in the pipeline. Additionally, we have 1 billion dollars in letters of intent. We have successfully tested our hardware, which will launch to space next year. _x000D_
_x000D_
Our fully automated space stations will efficiently store and transfer both cryogenic (extremely cold) and non-cryogenic fuels with zero loss during storage and transfer. And they can transfer fuel seamlessly to any spacecraft design using our proprietary modular robotic arm._x000D_
_x000D_
Our customers include launch vehicles, orbital transfer vehicles, moon landers, and spacecraft that benefit from increased payload capacity and extended travel capabilities. Our long-term vision is to build service hubs along the space superhighway to connect Earth to Moon and Mars and help humanity to become multi multi-planetary species_x000D_
</t>
  </si>
  <si>
    <t>['Hard Tech', 'Robotics', 'Space Exploration', 'Aerospace']</t>
  </si>
  <si>
    <t>https://spaceium.com</t>
  </si>
  <si>
    <t>[{'id': 985204, 'name': 'Ashi Dissanayake', 'title': 'Founder', 'bio': 'Co-Founder &amp; CEO @ Spaceium (S24) \nI love space and grew up wanting to be an astronaut one day. I co-founded Spaceium to build space infrastructure for a better new space economy. \u2028\nI specialize in orbital mechanics and rocket propulsion systems. Previously, I worked on Aerodynamic models for NASA, built models for interplanetary transfers for an unmanned return mission to an asteroid in real time, and built rocket engines, payload structures, and recovery systems. ', 'linkedin': 'https://linkedin.com/in/ashi-dissanayake', 'x': ''}, {'id': 1009478, 'name': 'Reza Fetanat', 'title': 'Founder', 'bio': 'Co-founder &amp; CTO @ Spaceium (S24).\nBelieve in developing in-space infrastructure to sustainably explore space and find a better place to call home, like the first caveman stepping out of their cave. Help humanity become a multiplanetary species.\nI led a rocket program at university. We successfully launched 3 rockets and became fastest growing team. \nFully developed 4 rocket engines and built a propulsion stability model. \nBuilt many robots including rocket tracker for recovery.', 'linkedin': 'https://linkedin.com/in/rezafetanat', 'x': ''}]</t>
  </si>
  <si>
    <t>[{'id': 69961, 'title': 'Electrical Engineer', 'description_url': 'https://www.ycombinator.com/companies/spaceium-inc/jobs/RIMpVIE-electrical-engineer', 'location': 'San Francisco, CA, US / Remote (US)', 'salary': '$90K - $110K', 'equity': '0.10% - 1.00%', 'years_experience': 'Any (new grads ok)', 'skills': [], 'type': 'Full-time'}, {'id': 71113, 'title': 'Software Engineer', 'description_url': 'https://www.ycombinator.com/companies/spaceium-inc/jobs/XGMVnH3-software-engineer', 'location': 'San Francisco, CA, US / Remote (US)', 'salary': '$90K - $140K', 'equity': '0.10% - 1.00%', 'years_experience': 'Any (new grads ok)', 'skills': [], 'type': 'Full-time'}]</t>
  </si>
  <si>
    <t>Comfy Deploy</t>
  </si>
  <si>
    <t>https://bookface-images.s3.amazonaws.com/small_logos/8a731bcc797807541c6c51d10993125ff2f77823.png</t>
  </si>
  <si>
    <t>https://www.ycombinator.com/companies/comfy-deploy</t>
  </si>
  <si>
    <t>ComfyUI for everyone on your team</t>
  </si>
  <si>
    <t xml:space="preserve">ComfyUI is the most popular open-source framework to build media generation workflows. However, it's a single-player experience that needs to run on a local GPU. Everyone has different environments and sharing workflows to someone else can take days to get setup._x000D_
_x000D_
Comfy Deploy fixes this by creating a collaborative workspace, where a teams environemnt, models and workflows can be shared as easily with a link._x000D_
_x000D_
**Team ComfyUI workspace**_x000D_
_x000D_
â€¢ Replacing cobbled-together solutions with a unified, team-focused environment. When it works for you, you can be sure it works for your team._x000D_
_x000D_
â€¢ Eliminate "works on my machine" issues with version control._x000D_
_x000D_
â€¢ Share storage for models and outputs._x000D_
_x000D_
â€¢ Leverage the power of ComfyUI without the complexities of self-hosting_x000D_
_x000D_
**Powerful GPU Infrastructure**_x000D_
â€¢ Access managed GPUs that grow with your teams needs_x000D_
_x000D_
â€¢ Tailor the platform to your requirements by easily installing custom nodes and models_x000D_
_x000D_
_x000D_
**Custom configuration**_x000D_
_x000D_
â€¢ Download the models you want, stored privately in your personal volume_x000D_
_x000D_
â€¢ Install the custom nodes your workflow needs_x000D_
_x000D_
â€¢ Train models on your own datasets._x000D_
_x000D_
_x000D_
**API Deployments: From workflow to production in seconds**_x000D_
_x000D_
â€¢ Transform any workflow into a fully functional API immediately without extra engineering_x000D_
_x000D_
â€¢ Comprehensive observability on every run_x000D_
_x000D_
â€¢ Built-in API authentication_x000D_
_x000D_
â€¢ TS/JS/Python/Ruby SDKs for seamless integration_x000D_
</t>
  </si>
  <si>
    <t>['Media']</t>
  </si>
  <si>
    <t>https://comfydeploy.com</t>
  </si>
  <si>
    <t>[{'id': 1100490, 'name': 'Nicholas Kao', 'title': 'Founder', 'bio': 'Building an image generation platform.', 'linkedin': 'https://www.linkedin.com/in/nick-kao-468540174/', 'x': 'https://twitter.com/nicholaskkao'}]</t>
  </si>
  <si>
    <t>Synnax</t>
  </si>
  <si>
    <t>https://bookface-images.s3.amazonaws.com/small_logos/3f41b3aa61848ecb2a662ed36b6f5712b21849a8.png</t>
  </si>
  <si>
    <t>https://www.ycombinator.com/companies/synnax</t>
  </si>
  <si>
    <t>Unified Hardware Control and Data Processing Software</t>
  </si>
  <si>
    <t>We build software that helps hardware teams quickly and clearly evaluate how a component (engine, battery, valve, etc.) or process (assembly line, manufacturing plant) performs. We prevent mistakes, reduce costs, and accelerate time-to-market. Our platform unifies industrial control with sensor data storage and automated post-processing, delivering an end-to-end operations and observability stack. To put it comparatively, take LabVIEW, InfluxDB, and Grafana, wrap them into a single package, add a bit of magic, and you get Synnax.</t>
  </si>
  <si>
    <t>https://www.synnaxlabs.com/</t>
  </si>
  <si>
    <t>[{'id': 529055, 'name': 'Emiliano Bonilla', 'title': 'Founder', 'bio': "Co-Founder &amp; CEO at Synnax. I'm classically trained in Aerospace Engineering and have a passion for building and selling great software to improve the way teams develop hardware. I led a team in the development of data processing tools for the first launches of Firefly Aerospace's Alpha rocket, one of the few new-space companies to repeatedly reach orbit. I've also worked on automous electric vehicle prototypes and developed banking software for European startups.", 'linkedin': 'https://www.linkedin.com/in/emiliano-bonilla-8a0a95187/', 'x': 'https://x.com/Emilbon99'}, {'id': 1849518, 'name': 'Patrick Dotson', 'title': 'Founder', 'bio': 'Co-Founder &amp; COO at Synnax. I worked on propulsion systems for the Starship program at SpaceX and have experience in both hardware and software engineering. I graduated from the University of Michigan with a degree in aerospace engineering.', 'linkedin': 'https://www.linkedin.com/in/patrick-dotson/', 'x': 'https://x.com/pj_dotson'}, {'id': 2215787, 'name': 'Elham Islam', 'title': 'Founder', 'bio': 'Co-Founder &amp; CTO at Synnax. I wrote flight software for the Mars Sample Return Lander at NASA JPL and developed embedded control systems for laser communication at MIT Lincoln Laboratory. I studied computer engineering at the University of Michigan.', 'linkedin': 'https://www.linkedin.com/in/elham-islam-/', 'x': 'https://x.com/ElhamIslam_'}]</t>
  </si>
  <si>
    <t>Theseus</t>
  </si>
  <si>
    <t>https://bookface-images.s3.amazonaws.com/small_logos/05b004a38c0a5df5a4e151b258151cd9a38f08c8.png</t>
  </si>
  <si>
    <t>https://www.ycombinator.com/companies/theseus</t>
  </si>
  <si>
    <t>GPS Denied Navigation for Drones</t>
  </si>
  <si>
    <t xml:space="preserve">We're building a Micro Visual Positioning System (VPS) that can be retrofit onto any drone that simulates a GPS. Our VPS uses cameras and an accelerometer/gyroscope as well as reference satellite imagery for positioning. The system is entirely self contained, can't be jammed and has no RF signature. </t>
  </si>
  <si>
    <t>['Drones']</t>
  </si>
  <si>
    <t>https://theseus.us</t>
  </si>
  <si>
    <t>[{'id': 1290514, 'name': 'Ian Laffey', 'title': 'Founder', 'bio': 'GPS-denied nav for drones', 'linkedin': 'https://linkedin.com/in/ian-laffey-943200247', 'x': 'https://twitter.com/ilaffey2'}, {'id': 917795, 'name': 'Sacha LÃ©vy', 'title': 'Founder', 'bio': 'Sacha LÃ©vy is Co-Founder and Chief Technology Officer of Theseus Technology Corporation, where he develops visual navigation systems that enable drones to operate autonomously without GPS.\n\nBefore founding Theseus, he was a PhD student in Computer Science at Yale University, where his research applied large language models to biological data and was published in top machine learning conferences. He holds a B.Eng. in Computer Engineering from McGill University.', 'linkedin': 'https://linkedin.com/in/sacha-levy', 'x': 'https://x.com/sachalevy3'}]</t>
  </si>
  <si>
    <t>Saphira AI</t>
  </si>
  <si>
    <t>https://bookface-images.s3.amazonaws.com/small_logos/50fee2cba3e02a1824e08a39a9224adb0d2098b5.png</t>
  </si>
  <si>
    <t>https://www.ycombinator.com/companies/saphira-ai</t>
  </si>
  <si>
    <t>Vanta for Hardware</t>
  </si>
  <si>
    <t>Saphira is the easiest way for hardware products to get safety certified and reach market faster, such as industrial robots and heavy machinery.</t>
  </si>
  <si>
    <t>['Artificial Intelligence', 'Hardware', 'Robotics', 'Compliance', 'Enterprise']</t>
  </si>
  <si>
    <t>https://saphira.ai</t>
  </si>
  <si>
    <t>[{'id': 1549881, 'name': 'Akshay Chalana', 'title': 'Founder', 'bio': "Co-Founder, CEO - Saphira AI\n - \nAutomating Safety+Systems Engineering: ex-Citadel (real-time trading workflow configuration), Apple (pb-scale dataset management for Siri and Vision Pro), Tesla (made sure batteries didn't explode in the heat of the sun), Meta (PyTorch/ONNX), Hyperloop (blew up and crashed pods)", 'linkedin': 'https://linkedin.com/in/akshay-chalana', 'x': 'https://twitter.com/ac2zoom'}, {'id': 386679, 'name': 'Oscar Avatare', 'title': 'Founder', 'bio': 'Saphira AI (S24)\n\nFormerly at Amazon and Twitter. \n\nPassionate about helping the next generation of innovative hardware companies build safe and compliant products faster. \n\nPer aspera ad astra. ', 'linkedin': 'https://linkedin.com/in/oavatare', 'x': ''}]</t>
  </si>
  <si>
    <t>[{'id': 72982, 'title': 'Founding Full-Stack Engineer', 'description_url': 'https://www.ycombinator.com/companies/saphira-ai/jobs/coBVUDL-founding-full-stack-engineer', 'location': 'San Francisco, CA, US / Remote (US)', 'salary': '$100K - $150K', 'equity': '0.50% - 2.00%', 'years_experience': '6+ years', 'skills': [], 'type': 'Full-time'}, {'id': 81814, 'title': 'Founding Account Executive - Enterprise Safety &amp; Compliance (Hardware + AI)', 'description_url': 'https://www.ycombinator.com/companies/saphira-ai/jobs/dPGz0d4-founding-account-executive-enterprise-safety-compliance-hardware-ai', 'location': 'San Francisco, CA, US / Remote', 'salary': '$100K - $150K', 'equity': '0.50% - 1.00%', 'years_experience': '6+ years', 'skills': [], 'type': 'Full-time'}, {'id': 72983, 'title': 'Founding Applied AI Engineer', 'description_url': 'https://www.ycombinator.com/companies/saphira-ai/jobs/xzdpKAm-founding-applied-ai-engineer', 'location': 'San Francisco, CA, US / Remote (US)', 'salary': '$100K - $150K', 'equity': '0.50% - 2.00%', 'years_experience': '6+ years', 'skills': [], 'type': 'Full-time'}, {'id': 79326, 'title': 'Senior Industrial Functional Safety Engineer', 'description_url': 'https://www.ycombinator.com/companies/saphira-ai/jobs/kpoYQnd-senior-industrial-functional-safety-engineer', 'location': 'San Francisco, CA, US / Remote (US; DE)', 'salary': '$100K - $200K', 'equity': '0.10% - 2.00%', 'years_experience': '3+ years', 'skills': [], 'type': 'Full-time'}]</t>
  </si>
  <si>
    <t>Glasskube</t>
  </si>
  <si>
    <t>https://bookface-images.s3.amazonaws.com/small_logos/c9fd82d6ad8c83a6a8a30a2f1f88b9186d91f977.png</t>
  </si>
  <si>
    <t>https://www.ycombinator.com/companies/glasskube</t>
  </si>
  <si>
    <t>Software Distribution Platform for On-Prem, Kubernetes, Docker &amp; BYOC</t>
  </si>
  <si>
    <t>Managing enterprise software deployments shouldnâ€™t feel like a balancing act. At Glasskube, we make deploying, managing, and updating software in on-premises, VPC, and air-gapped environments easier than ever._x000D_
_x000D_
Our Mission:_x000D_
We empower software vendors to deliver exceptional customer experiences with less complexity. Whether youâ€™re onboarding new clients, rolling out updates, or troubleshooting issues, our Software Distribution Platform streamlines every step._x000D_
_x000D_
The founders have been best friends for over 15 years, lived together in college, and even had a startup together. Philip was the CTO of a European Kubernetes-based company that was acquired in 2022.</t>
  </si>
  <si>
    <t>https://distr.sh/</t>
  </si>
  <si>
    <t>[{'id': 1910548, 'name': 'Philip Miglinci', 'title': 'Founder', 'bio': 'Open-Source and Kubernetes â¤ï¸\n\nIronman finisher ðŸŠ ðŸš´ ðŸƒ\n\nBefore working on Glasskube, I built:\n - Mission-critical alerting infrastructure in Europe as CTO\n - PCR testing and analytics software as part of my Master thesis\n', 'linkedin': 'https://linkedin.com/in/pmigat', 'x': 'https://twitter.com/pmigat'}]</t>
  </si>
  <si>
    <t>[{'id': 76546, 'title': 'Founding AI Engineer (Go, Typescript, Kubernetes, Docker)', 'description_url': 'https://www.ycombinator.com/companies/glasskube/jobs/wjB77iZ-founding-ai-engineer-go-typescript-kubernetes-docker', 'location': 'Vienna, Vienna, AT', 'salary': 'â‚¬50K - â‚¬75K EUR', 'equity': '', 'years_experience': '1+ years', 'skills': ['Git', 'Go', 'Kubernetes', 'TypeScript', 'Docker', 'Angular', 'PostgreSQL'], 'type': 'Full-time'}]</t>
  </si>
  <si>
    <t>Mem0</t>
  </si>
  <si>
    <t>https://bookface-images.s3.amazonaws.com/small_logos/56ef3ec5ae83019ddb5d6898272fd3b9d1089c62.png</t>
  </si>
  <si>
    <t>https://www.ycombinator.com/companies/mem0</t>
  </si>
  <si>
    <t>The Memory layer for your AI apps</t>
  </si>
  <si>
    <t xml:space="preserve">Mem0 provides a memory layer for LLM applications, enabling them to remember and learn from user interactions over time._x000D_
</t>
  </si>
  <si>
    <t>['Artificial Intelligence', 'Developer Tools', 'Generative AI', 'Open Source', 'Infrastructure']</t>
  </si>
  <si>
    <t>https://mem0.ai</t>
  </si>
  <si>
    <t>[{'id': 661173, 'name': 'Taranjeet Singh', 'title': 'Founder', 'bio': "Taranjeet Singh is the co-founder &amp; CEO of Mem0. He joined Khatabook (YC S18) as first growth engineer &amp; quickly transitioned to Senior PM. He began his software engineering career at Paytm (India's Paypal) &amp; witnessed its meteoric rise to become a household name. He built an AI-powered tutoring app that was featured at Google I/O. He co-created EvalAI, an open source Kaggle alternative with Deshraj &amp; grew it to 1.6K GitHub stars. He also created the first GPT app store, scaling it to 1M+ users.", 'linkedin': 'https://linkedin.com/in/taranjeet7114', 'x': 'https://twitter.com/taranjeetio'}, {'id': 299508, 'name': 'Deshraj Yadav', 'title': 'Co-Founder and CTO', 'bio': "Deshraj Yadav is the co-founder and CTO of Mem0. He is broadly interested in the field of Artificial Intelligence and Machine Learning Infrastructure. He led the AI Platform at Tesla Autopilot, which enabled large-scale training, model evaluation, monitoring, and observability for Tesla's full self-driving development. Prior to that, Deshraj created EvalAI, an open source ML platform, as his master's thesis at Georgia Tech. He has published papers at top AI conferences like CVPR, ECCV, AAAI etc.", 'linkedin': 'https://linkedin.com/in/deshrajdry', 'x': 'https://twitter.com/deshrajdry'}]</t>
  </si>
  <si>
    <t>Cheers</t>
  </si>
  <si>
    <t>https://bookface-images.s3.amazonaws.com/small_logos/a67c33e0e1229416643c3c04c56495e10ccaea0a.png</t>
  </si>
  <si>
    <t>https://www.ycombinator.com/companies/cheers</t>
  </si>
  <si>
    <t>Win local search on ChatGPT &amp; other LLMs</t>
  </si>
  <si>
    <t>AI assistants are replacing search for local businesses. When someone asks ChatGPT for a plumber or hotel recommendations, reviews are the primary training signal, especially in local markets where other data is sparse. This is GEO (Generative Engine Optimization)._x000D_
_x000D_
Cheers is the full-stack GEO platform for local service businesses. We audit AI visibility, build optimization plans (schema markup, citation fixes, review strategy), and give frontline teams NFC tools to generate reviews with employee-level attribution._x000D_
_x000D_
Vivint generated 70,000+ five-star reviews in 5 months. They now rank #1 on ChatGPT and Google Search across their markets.</t>
  </si>
  <si>
    <t>['Analytics', 'Feedback', 'AI', 'Reviews']</t>
  </si>
  <si>
    <t>https://www.cheers.tech</t>
  </si>
  <si>
    <t>[{'id': 1314282, 'name': 'Dylan Allen-Arnegard', 'title': 'Founder', 'bio': 'Dylan is the CEO &amp; Co-Founder of Cheers. Dylan previously helped build Azure Linux at Microsoft, and interned as a product manager and software engineer at Podium (YC W16), and Weave (YC W14). Before getting his degree in Computer Science from BYU, he spent more than 5 years in different frontline roles across Texas, Utah, Idaho, and Argentina.', 'linkedin': 'https://linkedin.com/in/dylan-allen', 'x': 'https://x.com/dylan_a'}]</t>
  </si>
  <si>
    <t>Understood Care</t>
  </si>
  <si>
    <t>https://bookface-images.s3.amazonaws.com/small_logos/895bc73d946362c90b0900dbf85005b76c9c34c9.png</t>
  </si>
  <si>
    <t>https://www.ycombinator.com/companies/understood-care</t>
  </si>
  <si>
    <t>Healthcare personal assistants for Medicare patients.</t>
  </si>
  <si>
    <t xml:space="preserve">The American healthcare system is complicated. 88% of US adults cite difficulties navigating the healthcare system. _x000D_
_x000D_
The good news is patient advocacy became a covered benefit by Medicare in 2024. _x000D_
_x000D_
Understood Care matches Medicare patients with a healthcare personal assistant (known as a Patient Advocate) at little to no cost to the patient. Patient Advocates help patients patients access care - finding resources, helping fill out paperwork, and much more. _x000D_
_x000D_
Understood Care uses AI and healthcare expertise to deliver the highest quality patient advocacy to the 68 million Medicare patients in the US. </t>
  </si>
  <si>
    <t>['Health Tech', 'Healthcare', 'Health Insurance', 'AI', 'AI Assistant']</t>
  </si>
  <si>
    <t>https://understoodcare.com</t>
  </si>
  <si>
    <t>[{'id': 1753723, 'name': 'Samantha Wu', 'title': 'Founder', 'bio': 'Understood Care (fka Ply Health) Co-founder. Previous Head of Bizops @ Finni (W23). Previously @ Cedar, SiteRx, Carlyle, Evercore. ', 'linkedin': 'https://www.linkedin.com/in/samanthawu/', 'x': ''}]</t>
  </si>
  <si>
    <t>Variant</t>
  </si>
  <si>
    <t>https://bookface-images.s3.amazonaws.com/small_logos/dd64bca7fac097523dd134d6167e96f5fb79ab98.png</t>
  </si>
  <si>
    <t>https://www.ycombinator.com/companies/variant</t>
  </si>
  <si>
    <t>Creative intelligence</t>
  </si>
  <si>
    <t>['Developer Tools', 'Design Tools', 'AI']</t>
  </si>
  <si>
    <t>https://variant.com</t>
  </si>
  <si>
    <t>[{'id': 81911, 'title': 'Applied Researcher', 'description_url': 'https://www.ycombinator.com/companies/variant/jobs/aBbdYjK-applied-researcher', 'location': 'San Francisco, CA, US', 'salary': '$150K - $300K', 'equity': '0.50% - 1.75%', 'years_experience': 'Any (new grads ok)', 'skills': ['Torch/PyTorch', 'ML', 'Python', 'Machine Learning', 'Deep Learning', 'Reinforcement learning (RL)', 'Natural Language Processing', 'Computer Vision'], 'type': 'Full-time'}, {'id': 73621, 'title': 'Founding Frontend Engineer (Staff)', 'description_url': 'https://www.ycombinator.com/companies/variant/jobs/ZEEFZxK-founding-frontend-engineer-staff', 'location': 'San Francisco, CA, US', 'salary': '$180K - $235K', 'equity': '0.10% - 1.25%', 'years_experience': '6+ years', 'skills': ['CSS', 'HTML', 'JavaScript', 'React', 'TypeScript'], 'type': 'Full-time'}, {'id': 75909, 'title': 'Founding Backend Engineer (Staff)', 'description_url': 'https://www.ycombinator.com/companies/variant/jobs/23RX4ZO-founding-backend-engineer-staff', 'location': 'San Francisco, CA, US', 'salary': '$180K - $235K', 'equity': '0.10% - 1.25%', 'years_experience': '6+ years', 'skills': [], 'type': 'Full-time'}]</t>
  </si>
  <si>
    <t>Doublezero</t>
  </si>
  <si>
    <t>https://bookface-images.s3.amazonaws.com/small_logos/ea427a37dc1568cb8c8a1e8aa0b5bda3a77baac1.png</t>
  </si>
  <si>
    <t>https://www.ycombinator.com/companies/doublezero</t>
  </si>
  <si>
    <t>Platform to build, use, and monetize fully autonomous agents</t>
  </si>
  <si>
    <t>Doublezero is a platform that provides developers with everything they need to build, operate, and monetize autonomous agents. Developers can focus on creating tools while Doublezero handles reasoning frameworks, state management, analytics, monetization, and a runner UI._x000D_
_x000D_
Users can interact with agents through a powerful UI that allows play, pause, rewind, and human intervention, and discover or share agents and tools through an integrated marketplace.</t>
  </si>
  <si>
    <t>['Developer Tools', 'Infrastructure', 'AI']</t>
  </si>
  <si>
    <t>https://doublezero.tech</t>
  </si>
  <si>
    <t>[{'id': 213326, 'name': 'Scott Moss', 'title': 'Founder', 'bio': 'Co-founder at Doublezero S24, Tipe W18. Prev eng @Netflix, former VC.', 'linkedin': 'https://www.linkedin.com/in/willscottmoss/', 'x': 'http://twitter.com/scotups'}, {'id': 668684, 'name': 'Travis Ueki', 'title': 'Founder', 'bio': 'Co-Founder of Ceejay, Previously Tipe (W18),  Coinbase (S12)\n\nObsessed with building product. Born and raised on Oahu, Hawaii, my journeyâ€™s been anything but conventional.', 'linkedin': 'https://www.linkedin.com/in/travis-ueki/', 'x': ''}]</t>
  </si>
  <si>
    <t>Superunit</t>
  </si>
  <si>
    <t>https://bookface-images.s3.amazonaws.com/small_logos/fbd00107f697b5f5493bc13c93f8896ad8eff46b.png</t>
  </si>
  <si>
    <t>https://www.ycombinator.com/companies/superunit</t>
  </si>
  <si>
    <t>Faster, more profitable background checks with AI</t>
  </si>
  <si>
    <t>Superunit deploys AI voice and email agents to complete employment verifications for background check companiesâ€”faster, cheaper, and more compliant than internal teams or outsourced call centers._x000D_
_x000D_
Our agents call and email employers, collect verification data, and log every interaction for audit and compliance. Customers are replacing manual workflows with Superunit to scale without adding headcount or compromising quality._x000D_
_x000D_
We work with several background screening organizations and are processing thousands of verifications per month.</t>
  </si>
  <si>
    <t>['Artificial Intelligence', 'Machine Learning', 'SaaS', 'B2B']</t>
  </si>
  <si>
    <t>http://superunit.ai</t>
  </si>
  <si>
    <t>[{'id': 505183, 'name': 'Peter Marler', 'title': 'Founder', 'bio': 'Peter, CEO of Superunit, leads his second venture after founding the VC-backed Robin Golf. His career spans roles at Facebook, Quantifind, and NBCUniversal. He holds an MBA from Stanford.', 'linkedin': 'https://www.linkedin.com/in/marler/', 'x': 'https://x.com/peter_marler'}, {'id': 1869331, 'name': 'Zach Yellin-Flaherty', 'title': 'Founder', 'bio': 'Zach is a software engineer who spent years building payments infrastructure at Stripe and Index. He hold two Computer Science degrees from Stanford.', 'linkedin': 'https://www.linkedin.com/in/zachary-yellin-flaherty/', 'x': ''}]</t>
  </si>
  <si>
    <t>Undermind</t>
  </si>
  <si>
    <t>https://bookface-images.s3.amazonaws.com/small_logos/2e44c4453098a5caed0988fdf2dff5b898cdcac4.png</t>
  </si>
  <si>
    <t>https://www.ycombinator.com/companies/undermind</t>
  </si>
  <si>
    <t>An AI agent for scientific research</t>
  </si>
  <si>
    <t>At Undermind, we're building a search engine that can handle extremely complex questions. Itâ€™s geared at experts, like research scientists and doctors, who need to find very specific resources to solve high-stakes problems. _x000D_
_x000D_
Weâ€™ve rebuilt search from the ground up to address this. Our new approach employs high-quality LLMs to adaptively explore a database, mimicking how a human researcher carefully discovers information. This approach dramatically outperforms (by 10-50x) traditional keyword search and other modern AI-based retrieval methods._x000D_
_x000D_
Our first target users are the 50 million researchers searching for scientific literature on PubMed and Google Scholar every month. Weâ€™ve have paying users across fields like medicine, ML, biotech, finance, and more.</t>
  </si>
  <si>
    <t>['Machine Learning', 'Biotech', 'Search', 'AI']</t>
  </si>
  <si>
    <t>https://www.undermind.ai</t>
  </si>
  <si>
    <t>Domu Technology Inc.</t>
  </si>
  <si>
    <t>https://bookface-images.s3.amazonaws.com/small_logos/9f79a6b55a8ecb1f2df2490b9567644b34d67880.png</t>
  </si>
  <si>
    <t>https://www.ycombinator.com/companies/domu-technology-inc</t>
  </si>
  <si>
    <t>AI Agents for collections</t>
  </si>
  <si>
    <t>Domu automates debt-collection calls, texts, and emails for financial services and healthcare. We work with some of the largest financial institutions in the world and win by doing what nobody else is willing to do.  We are hiring :)</t>
  </si>
  <si>
    <t>['AIOps', 'Call Center', 'AI', 'AI Assistant']</t>
  </si>
  <si>
    <t>https://www.domu.ai/</t>
  </si>
  <si>
    <t>[{'id': 715385, 'name': 'Nick Diaz', 'title': 'Founder', 'bio': 'Iâ€™ve loved building things since I was twelve. I was a national table tennis player, and I started Domu to change how interactions work in financial services.\n\nIâ€™ve closed more than forty deals with some of the worldâ€™s largest banks and insurance companies. But what Iâ€™m most proud of is our team; they push me every day at work, at the gym, and on our runs. I can confidently say we are one of the highest-performing teams in San Francisco.', 'linkedin': 'https://www.linkedin.com/in/nicolasdiaz27/', 'x': ''}]</t>
  </si>
  <si>
    <t>[{'id': 82772, 'title': 'Forward Deployed Engineer', 'description_url': 'https://www.ycombinator.com/companies/domu-technology-inc/jobs/gixlll4-forward-deployed-engineer', 'location': 'San Francisco, CA, US', 'salary': '$110K - $150K', 'equity': '0.05% - 0.10%', 'years_experience': 'Any (new grads ok)', 'skills': ['TypeScript', 'Amazon Web Services (AWS)'], 'type': 'Full-time'}, {'id': 86933, 'title': 'Technical Account Manager', 'description_url': 'https://www.ycombinator.com/companies/domu-technology-inc/jobs/bSoiDo9-technical-account-manager', 'location': 'San Francisco, CA, US', 'salary': '$75K - $90K', 'equity': '', 'years_experience': 'Any (new grads ok)', 'skills': [], 'type': 'Full-time'}, {'id': 86085, 'title': 'Data Engineer', 'description_url': 'https://www.ycombinator.com/companies/domu-technology-inc/jobs/MXwm9ZS-data-engineer', 'location': 'San Francisco, CA, US', 'salary': '$100K - $150K', 'equity': '0.05% - 0.15%', 'years_experience': '1+ years', 'skills': ['TypeScript', 'SQL'], 'type': 'Full-time'}, {'id': 82888, 'title': 'Software Engineer', 'description_url': 'https://www.ycombinator.com/companies/domu-technology-inc/jobs/OMYKJIa-software-engineer', 'location': 'San Francisco, CA, US', 'salary': '$150K - $210K', 'equity': '0.10% - 0.30%', 'years_experience': '3+ years', 'skills': ['Express', 'Git', 'TypeScript', 'PostgreSQL', 'Amazon Web Services (AWS)'], 'type': 'Full-time'}, {'id': 77017, 'title': 'Founding SDR or AE (Cash + Equity + Comission)', 'description_url': 'https://www.ycombinator.com/companies/domu-technology-inc/jobs/EUpHM75-founding-sdr-or-ae-cash-equity-comission', 'location': 'San Francisco, CA, US', 'salary': '$70K - $150K', 'equity': '0.10% - 0.15%', 'years_experience': '1+ years', 'skills': [], 'type': 'Full-time'}]</t>
  </si>
  <si>
    <t>Apten</t>
  </si>
  <si>
    <t>https://bookface-images.s3.amazonaws.com/small_logos/fba5782492516410e226be3162e29ac3095f17be.png</t>
  </si>
  <si>
    <t>https://www.ycombinator.com/companies/apten</t>
  </si>
  <si>
    <t>Omnichannel AI agents that engage leads across SMS, voice, and email</t>
  </si>
  <si>
    <t>Apten is an omni-channel AI agent that engages and nurtures leads across text, call, email, and webchat. _x000D_
_x000D_
We help enterprises in consumer services convert more leads.</t>
  </si>
  <si>
    <t>['Sales', 'Marketing', 'SMS', 'AI Assistant']</t>
  </si>
  <si>
    <t>https://www.apten.ai/</t>
  </si>
  <si>
    <t>[{'id': 1522706, 'name': 'Roshan Kumaraswamy', 'title': 'Founder', 'bio': 'Roshan is the Co-founder &amp; CTO at Apten.\n\nBefore Apten, Roshan spent three years at AWS building sales planning applications &amp; data platforms to empower the AWS Sales org. Before that, he ideated &amp; built multi-data source capabilities for Flux (language) at InfluxData (YC W13) as one of their first interns, and studied EECS at UC Berkeley for 3 years.', 'linkedin': 'https://linkedin.com/in/roshan-kumaraswamy', 'x': 'https://twitter.com/roshan_k_'}]</t>
  </si>
  <si>
    <t>[{'id': 83503, 'title': 'Software Engineer (Full Stack)', 'description_url': 'https://www.ycombinator.com/companies/apten/jobs/9vu8UGR-software-engineer-full-stack', 'location': 'San Francisco, CA, US', 'salary': '$120K - $160K', 'equity': '0.20% - 1.00%', 'years_experience': 'Any (new grads ok)', 'skills': ['React', 'Amazon Web Services (AWS)', 'Prompt Engineering', 'Node.js', 'Python'], 'type': 'Full-time'}, {'id': 80696, 'title': 'Founding SDR', 'description_url': 'https://www.ycombinator.com/companies/apten/jobs/Wh8L33A-founding-sdr', 'location': 'New York, NY, US', 'salary': '$75K - $145K', 'equity': '', 'years_experience': 'Any (new grads ok)', 'skills': [], 'type': 'Full-time'}]</t>
  </si>
  <si>
    <t>Spherecast</t>
  </si>
  <si>
    <t>https://bookface-images.s3.amazonaws.com/small_logos/2a43915880e9457258d58ab7ad09815c195bf21a.png</t>
  </si>
  <si>
    <t>https://www.ycombinator.com/companies/spherecast</t>
  </si>
  <si>
    <t>AI Supply Chain Manager for CPG</t>
  </si>
  <si>
    <t>Spherecast is building Agnes, the AI Supply Chain Manager for Consumer Goods. _x000D_
_x000D_
Agnes decides what to produce, where to make it, and how to move it through factories, warehouses, and channels â€“Â simulating thousands of options in seconds and executing the best plan._x000D_
_x000D_
We are building Agnes to shape the physical flow of goods in the world, turning it into something as programmable as code._x000D_
_x000D_
When we succeed, every consumer product you touch will run on the Spherecast stack â€“ planned in the Spherecast OS, executed over Spherecast Rails, and optimized by the shared Spherecast Network._x000D_
_x000D_
Oracle turned atoms into bits._x000D_
Spherecast turns bits back to atoms, but globally optimized._x000D_
_x000D_
Be part of the next $T company.</t>
  </si>
  <si>
    <t>https://www.spherecast.ai/</t>
  </si>
  <si>
    <t>[{'id': 86768, 'title': 'LLM Engineer', 'description_url': 'https://www.ycombinator.com/companies/spherecast/jobs/gRNHvD7-llm-engineer', 'location': 'San Francisco, CA, US', 'salary': '$110K - $200K', 'equity': '', 'years_experience': '1+ years', 'skills': [], 'type': 'Full-time'}]</t>
  </si>
  <si>
    <t>Miru</t>
  </si>
  <si>
    <t>https://bookface-images.s3.amazonaws.com/small_logos/5f8c54103232ce6ad4a91f33685eeaecbcd4d224.png</t>
  </si>
  <si>
    <t>https://www.ycombinator.com/companies/miru-ml</t>
  </si>
  <si>
    <t>Config Management for Robotics</t>
  </si>
  <si>
    <t>Miru makes it easy for robotics teams to manage, version, and deploy robot configurations. Developers use our well-documented APIs and UI components to automate configuration updates for both engineers and operators._x000D_
_x000D_
In the long term, we're building software infrastructure to accelerate the automation of the physical world.</t>
  </si>
  <si>
    <t>['Developer Tools', 'Robotics', 'DevOps']</t>
  </si>
  <si>
    <t>https://www.miruml.com</t>
  </si>
  <si>
    <t>[{'id': 620575, 'name': 'Armel Talla', 'title': 'Founder', 'bio': 'Armel is the Co-Founder and CEO of Miru.\n\nHe graduated from UT Austin with a B.S. in Computer Science and Mathematics. He previously founded Clips AI, an AI video dev tool that automatically repurposes long videos into clips. During college, Armel interned at Google and YouTube, focusing on building internal tools.', 'linkedin': 'https://linkedin.com/in/armeltalla', 'x': 'https://twitter.com/armelwtalla'}, {'id': 1035647, 'name': 'Vedant Nair', 'title': 'Founder', 'bio': 'Vedant is the Co-Founder and COO of Miru.\n\nHe graduated from UT Austin, where he studied Business and Computer Science. He previously founded Clips AI, an AI video developer tool that automatically repurposed long videos into clips. During college, he interned at Bain &amp; Co. and EY-Parthenon, doing GTM consulting for software companies.', 'linkedin': 'https://linkedin.com/in/vedantnair', 'x': 'https://x.com/vedantnair__'}]</t>
  </si>
  <si>
    <t>Roger</t>
  </si>
  <si>
    <t>https://bookface-images.s3.amazonaws.com/small_logos/ed7adf2496c4443a8cb1ccf4a4aba4e346b8d33c.png</t>
  </si>
  <si>
    <t>https://www.ycombinator.com/companies/roger-2</t>
  </si>
  <si>
    <t>Roger is an AI SDR that automates outbound sales and follows up 24/7.</t>
  </si>
  <si>
    <t>ðŸ’¼ Augment builds AI-powered tools to automate company operations, starting with Rogerâ€”an intelligent CRM that acts as your AI-powered sales team. ðŸ’¼_x000D_
_x000D_
ðŸš€ Built by experienced founders and backed by Y Combinator, Augment is redefining sales automation with AI-driven workflows that handle prospecting, outreach, and deal managementâ€”so businesses can scale effortlessly._x000D_
_x000D_
How it Works â€“ _x000D_
_x000D_
Roger, Your AI-Powered CRM_x000D_
_x000D_
ðŸ“Š A CRM That Works for You_x000D_
_x000D_
Unlike traditional CRMs that require constant manual updates, Roger actively manages your sales pipeline. It tracks interactions, follows up with leads, and keeps your team focused on closing deals instead of admin work._x000D_
_x000D_
ðŸ¤– AI-Powered Outreach &amp; Engagement_x000D_
_x000D_
Roger automates lead generation and crafts personalized outreach messages across email, LinkedIn, and other channels. It continuously refines its approach based on engagement data to increase conversions._x000D_
_x000D_
ðŸŽ¯ Smart Deal Management_x000D_
_x000D_
Roger qualifies leads, schedules follow-ups, and moves deals through your pipeline automatically. It ensures your team never drops the ball on a potential customer._x000D_
_x000D_
ðŸ“ˆ Seamless Integration &amp; Insights_x000D_
_x000D_
Roger syncs with your existing tools, updating your sales data in real-time. AI-powered analytics provide actionable insights, helping teams optimize sales strategies. By automating tedious sales tasks and making CRM proactive instead of passive, Roger turns AI into your most efficient sales teammateâ€”helping businesses close more deals, faster.</t>
  </si>
  <si>
    <t>https://hireroger.com</t>
  </si>
  <si>
    <t>[{'id': 1843987, 'name': 'Rithwik Pattikonda', 'title': 'Founder', 'bio': 'Founder at CardLift (YC S24, ZFellows) | Prev Founded TravelArrow and OctoShop (acq by Ibotta)', 'linkedin': 'https://www.linkedin.com/in/rithwikpattikonda', 'x': 'https://x.com/rithwikpat'}]</t>
  </si>
  <si>
    <t>[{'id': 85110, 'title': 'Founding Account Executive (Senior â€“ US)', 'description_url': 'https://www.ycombinator.com/companies/roger-2/jobs/vgDaU2i-founding-account-executive-senior-us', 'location': 'Austin, TX, US', 'salary': '$100K - $130K', 'equity': '0.10% - 0.30%', 'years_experience': '3+ years', 'skills': [], 'type': 'Full-time'}, {'id': 87331, 'title': 'Head of Sales', 'description_url': 'https://www.ycombinator.com/companies/roger-2/jobs/yIVxpJW-head-of-sales', 'location': 'Austin, TX, US', 'salary': '$100K - $150K', 'equity': '', 'years_experience': '3+ years', 'skills': [], 'type': 'Full-time'}]</t>
  </si>
  <si>
    <t>Abel Police</t>
  </si>
  <si>
    <t>https://bookface-images.s3.amazonaws.com/small_logos/ae263ffeaaa9e3f73bd0e59ce02f82d425311d45.png</t>
  </si>
  <si>
    <t>https://www.ycombinator.com/companies/abel-police</t>
  </si>
  <si>
    <t>Automating police paperwork</t>
  </si>
  <si>
    <t>Abel takes police body camera footage and turns it into completed police reports. Currently American patrol officers spend one third of their shift writing reports - turning that to zero would increase the effective police force by 50%, radically changing US cities.</t>
  </si>
  <si>
    <t>http://abelpolice.com</t>
  </si>
  <si>
    <t>[{'id': 781835, 'name': 'Daniel Francis', 'title': 'Founder', 'bio': 'Software engineer who built and sold a fitness app, now interested in police technology', 'linkedin': 'https://www.linkedin.com/in/daniel-francis/', 'x': ''}]</t>
  </si>
  <si>
    <t>Ultra</t>
  </si>
  <si>
    <t>https://bookface-images.s3.amazonaws.com/small_logos/4e0a45197c7d56b15f0976e431a519c2b35929c0.png</t>
  </si>
  <si>
    <t>https://www.ycombinator.com/companies/ultra</t>
  </si>
  <si>
    <t>Practical, general-purpose robots for repetitive industrial tasks</t>
  </si>
  <si>
    <t>Ultra builds practical, general-purpose robots that are deployingâ€”and producing ROIâ€”today._x000D_
_x000D_
Unlike traditional industrial automation thatâ€™s rigid and complex, our robots are zero integration (able to be installed in hours, not weeks) and are highly flexible, capable of quickly learning new tasks and delivering immediate value to customers._x000D_
_x000D_
Founded by a team of three-time entrepreneurs with a decade of collaboration, Ultra moves fast. We already have robots in the field generating revenue and data, with plans to rapidly scale deployments this year.</t>
  </si>
  <si>
    <t>['Robotics', 'Logistics', 'AI', 'Industrial']</t>
  </si>
  <si>
    <t>https://ultra.tech</t>
  </si>
  <si>
    <t>[{'id': 36827, 'name': 'Jon Miller Schwartz', 'title': 'Co-founder &amp; CEO', 'bio': 'Building intelligent-industrial robots at Ultra. Prev Arena AI, Voodoo Manufacturing (YC W17), Body Labs, and Layer By Layer (YC S13).\n', 'linkedin': 'https://www.linkedin.com/in/jmschwartz11', 'x': 'https://twitter.com/JMSchwartz11'}, {'id': 36828, 'name': 'Max Friefeld', 'title': 'Founder', 'bio': "Max is the co-founder and COO of Ultra. \n\nHe studied Computer and Electrical Engineering at Harvey Mudd College ('13), and founded two YC-backed companies, Layer By Layer (S13) and Voodoo Manufacturing (W17).\n\nImmediately prior to starting Ultra, Max led teams at Boston Consulting Group optimizing  operations for the largest logistics networks in the world and developing go-to-market strategy for private equity backed robotics companies.", 'linkedin': 'https://www.linkedin.com/in/mfriefeld', 'x': ''}, {'id': 1831182, 'name': 'Chetan Parthiban', 'title': 'Founder', 'bio': 'Chetan is a Co-Founder and Chief Scientist of Ultra. \n\nHe studied Mathematics and Robotics at the University of Pennsylvania, where he received both his BA and MSE. Chetan has deep experience in applied AI as he was one of the first machine learning scientists at Arena, where he focused on applying machine learning to solve high frequency decision making problems. ', 'linkedin': 'https://www.linkedin.com/in/chetan-parthiban', 'x': ''}]</t>
  </si>
  <si>
    <t>[{'id': 86582, 'title': 'Lead VR Developer', 'description_url': 'https://www.ycombinator.com/companies/ultra/jobs/4UHafwy-lead-vr-developer', 'location': 'NY, US', 'salary': '$150K - $225K', 'equity': '0.25% - 0.75%', 'years_experience': '3+ years', 'skills': ['Unity'], 'type': 'Full-time'}, {'id': 86406, 'title': 'Senior Machine Learning Engineer', 'description_url': 'https://www.ycombinator.com/companies/ultra/jobs/rrGm2vq-senior-machine-learning-engineer', 'location': 'NY, US', 'salary': '$175K - $275K', 'equity': '0.25% - 0.75%', 'years_experience': '3+ years', 'skills': [], 'type': 'Full-time'}, {'id': 87013, 'title': 'Robotics Field Support Technician', 'description_url': 'https://www.ycombinator.com/companies/ultra/jobs/fCnpmEU-robotics-field-support-technician', 'location': 'NY, US', 'salary': '$75 - $100K', 'equity': '0.10% - 0.20%', 'years_experience': '3+ years', 'skills': [], 'type': 'Full-time'}, {'id': 87012, 'title': 'Robot Laboratory Manager', 'description_url': 'https://www.ycombinator.com/companies/ultra/jobs/St0lQMB-robot-laboratory-manager', 'location': 'NY, US', 'salary': '$90K - $150K', 'equity': '0.10% - 0.25%', 'years_experience': '3+ years', 'skills': [], 'type': 'Full-time'}, {'id': 86350, 'title': 'Senior Mechatronics Engineer', 'description_url': 'https://www.ycombinator.com/companies/ultra/jobs/nhaxx7D-senior-mechatronics-engineer', 'location': 'NY, US', 'salary': '$125K - $200K', 'equity': '0.25% - 0.75%', 'years_experience': '3+ years', 'skills': [], 'type': 'Full-time'}]</t>
  </si>
  <si>
    <t>Indemni</t>
  </si>
  <si>
    <t>https://bookface-images.s3.amazonaws.com/small_logos/a4f88ce8a06e4b29451c4cd523deb4f547635bed.png</t>
  </si>
  <si>
    <t>https://www.ycombinator.com/companies/indemni</t>
  </si>
  <si>
    <t>Cargo Theft and Fraud Prevention Platform</t>
  </si>
  <si>
    <t>We are building a safer supply chain. Cargo Theft has been increasing yearly, and the supply chain industry is urgently looking for ways to solve this. Using experience fighting fraud at the largest delivery marketplaces and logistics tech companies, we are building solutions to stop Cargo Theft and improve profit margins and revenue for warehouses and freight brokers.</t>
  </si>
  <si>
    <t>W24</t>
  </si>
  <si>
    <t>['Identity', 'Logistics', 'Supply Chain', 'Fraud Prevention', 'Fraud Detection']</t>
  </si>
  <si>
    <t>http://www.indemni.com</t>
  </si>
  <si>
    <t>[{'id': 1781891, 'name': 'Omar Draz', 'title': 'Founder', 'bio': 'Ex-DoorDash, worked on Fraud, Growth and Logistics. Currently building!', 'linkedin': 'https://linkedin.com/in/odraz', 'x': 'https://twitter.com/oamdraz'}]</t>
  </si>
  <si>
    <t>[{'id': 84563, 'title': 'Full Stack Engineer', 'description_url': 'https://www.ycombinator.com/companies/indemni/jobs/kpDG4Rc-full-stack-engineer', 'location': 'San Francisco, CA, US / Remote (US; CA)', 'salary': '$100K - $150K', 'equity': '0.15% - 0.25%', 'years_experience': '1+ years', 'skills': [], 'type': 'Full-time'}]</t>
  </si>
  <si>
    <t>Ã…ngstrÃ¶m AI</t>
  </si>
  <si>
    <t>https://bookface-images.s3.amazonaws.com/small_logos/d66ae246dae1ca35e8275f53019cac07d3259c99.png</t>
  </si>
  <si>
    <t>https://www.ycombinator.com/companies/angstrom-ai</t>
  </si>
  <si>
    <t>Gen AI molecular simulations that reproduce wetlab results</t>
  </si>
  <si>
    <t>Angstrom AI builds GenAI-based molecular simulations to substitute wet lab experiments in the pre-clinical drug development pipeline. We are a team of 2 PhD's and 2 Professors from the University of Cambridge who decided to start a company together after we realised how to combine breakthoughs in our research in quantum-accurate models of physics and generative AI models._x000D_
_x000D_
Our Biotech/Pharma clients can verify the efficacy and safety of new drug candidates using our computer simulations, which match the accuracy of wet lab experiments, but are over 100x faster. We achieve this accuracy by constraining our genAI-based simulations to obey the laws of physics, avoiding the hallucinations seen in other GenAI technologies._x000D_
_x000D_
Since joining YC, Angstrom AI has developed the first physically accurate gen-AI based simulation of multiple molecules interacting. We have published the first molecule water solubility results with accuracy within the error range of wet lab experiments. We have also kicked-off a 150K pilot project with a pharma company to apply our tech to estimating solubility in their drug development pipeline.</t>
  </si>
  <si>
    <t>['AI-powered Drug Discovery', 'Artificial Intelligence', 'Biotech', 'Drug discovery', 'AI']</t>
  </si>
  <si>
    <t>https://www.angstrom-ai.com</t>
  </si>
  <si>
    <t>[{'id': 649736, 'name': 'Javier Antoran', 'title': 'Founder', 'bio': 'Co-founder of Ã…ngstrÃ¶m AI, accelerating drug discovery+ development by substituting wet lab experiments with GenAI molecular simulations. My background is in probabilistic modeling and machine learning research (PhD University of Cambridge) with experience as a researcher at Google, Microsoft, and in Quant Finance. I am interested in meeting fellow founders or other people from the industry - reach out if you want to grab a virtual coffee!', 'linkedin': 'https://linkedin.com/in/javier-antoran', 'x': 'https://twitter.com/JaviAC7'}, {'id': 454695, 'name': 'Laurence Midgley', 'title': 'Founder', 'bio': "I'm the co-founder of Ã…ngstrÃ¶m AI which substitutes wet lab experiments with physically accurate GenAI molecular simulations for clients in Pharma and BioTech. Before founding Ã…ngstrÃ¶m AI, I was a research engineer at InstaDeep (acquired by BioNTech 2023), and pursued a PhD at the University of Cambridge in generative AI models for molecular systems. I love coding and surfing, reach out if you are in the Bay Area and want to catch some waves.", 'linkedin': 'https://linkedin.com/in/laurencemidgley', 'x': 'https://twitter.com/SilkyDogfish'}]</t>
  </si>
  <si>
    <t>ParcelBio</t>
  </si>
  <si>
    <t>https://bookface-images.s3.amazonaws.com/small_logos/e3f92a314584614afc78e5eb7b39af9ec261299f.png</t>
  </si>
  <si>
    <t>https://www.ycombinator.com/companies/parcelbio</t>
  </si>
  <si>
    <t>Next-generation mRNA medicines</t>
  </si>
  <si>
    <t>ParcelBio is delivering the next generation of RNA medicines.</t>
  </si>
  <si>
    <t>https://parcelbio.com/</t>
  </si>
  <si>
    <t>[{'id': 1677906, 'name': 'David Weinberg', 'title': 'Founder', 'bio': 'David is the co-founder and CEO of ParcelBio. He was previously VP of RNA Platform at Orbital Therapeutics / Circ Bio, where he led the development of a circular RNA therapeutics platform. Before that, he was Sr. Director of Molecular Research at Freenome, where he built the multiomics diagnostics platform that enabled a blood test for the early detection of cancer\u200b. David obtained his PhD from MIT, was a UCSF Faculty Fellow, and has been honored with Forbes â€˜30 Under 30â€™ and an NIH DP5 Award.', 'linkedin': 'https://linkedin.com/in/david-e-weinberg', 'x': ''}, {'id': 1032558, 'name': 'Chris Carlson', 'title': 'Founder', 'bio': 'Chris is the co-founder and CSO of ParcelBio. He was previously a scientist at Orbital Therapeutics, where he was the primary contributor on multiple patents regarding stabilization of therapeutic RNAs. Chris obtained his PhD from UCSF where he studied RNA packaging and protection in viruses.', 'linkedin': 'https://linkedin.com/in/christopher-carlson-', 'x': ''}]</t>
  </si>
  <si>
    <t>[{'id': 88750, 'title': 'Sr. Research Associate/Associate Scientistâ€“ mRNA Sciences (in SF, CA)', 'description_url': 'https://www.ycombinator.com/companies/parcelbio/jobs/OQPynJc-sr-research-associate-associate-scientist-mrna-sciences-in-sf-ca', 'location': 'San Francisco, CA, US', 'salary': '$90K - $120K', 'equity': '', 'years_experience': '3+ years', 'skills': ['Molecular biology', 'Bioinformatics', 'Biochemistry'], 'type': 'Full-time'}]</t>
  </si>
  <si>
    <t>Coval</t>
  </si>
  <si>
    <t>https://bookface-images.s3.amazonaws.com/small_logos/728ee9ea2b99fcf7119bc1be1f331371e8b80fc2.png</t>
  </si>
  <si>
    <t>https://www.ycombinator.com/companies/coval</t>
  </si>
  <si>
    <t>Simulation &amp; Evaluation for Voice and Chat Agents</t>
  </si>
  <si>
    <t>Coval is a simulation &amp; evaluation platform for autonomous AI agents, helping engineers launch dependable assistants across chat, voice, and other modalities. _x000D_
We simulate thousands of scenarios engineers don't have to manually test their agents. Our CI/CD evaluations automatically simulate and detect regressions.</t>
  </si>
  <si>
    <t>https://coval.dev</t>
  </si>
  <si>
    <t>[{'id': 86711, 'title': 'Senior Software Engineer', 'description_url': 'https://www.ycombinator.com/companies/coval/jobs/MZ4hlmk-senior-software-engineer', 'location': 'San Francisco, CA, US', 'salary': '$100K - $200K', 'equity': '0.10% - 1.00%', 'years_experience': '1+ years', 'skills': [], 'type': 'Full-time'}, {'id': 83245, 'title': 'Frontend Engineer', 'description_url': 'https://www.ycombinator.com/companies/coval/jobs/eai0EW7-frontend-engineer', 'location': 'San Francisco, CA, US', 'salary': '$100K - $120K', 'equity': '0.50% - 1.50%', 'years_experience': '1+ years', 'skills': ['React', 'TypeScript'], 'type': 'Full-time'}, {'id': 86710, 'title': 'Chief of Staff', 'description_url': 'https://www.ycombinator.com/companies/coval/jobs/n3jZTQC-chief-of-staff', 'location': 'San Francisco, CA, US', 'salary': '$120K - $200K', 'equity': '', 'years_experience': 'Any (new grads ok)', 'skills': [], 'type': 'Full-time'}, {'id': 72301, 'title': 'Senior Software Engineer', 'description_url': 'https://www.ycombinator.com/companies/coval/jobs/zVln7Dq-senior-software-engineer', 'location': 'San Francisco, CA, US', 'salary': '$100K - $200K', 'equity': '0.10% - 1.00%', 'years_experience': '1+ years', 'skills': [], 'type': 'Full-time'}]</t>
  </si>
  <si>
    <t>K-Scale Labs</t>
  </si>
  <si>
    <t>https://bookface-images.s3.amazonaws.com/small_logos/9a76d2d8803d634b3e622a584f55e531a3e72f45.png</t>
  </si>
  <si>
    <t>https://www.ycombinator.com/companies/k-scale-labs</t>
  </si>
  <si>
    <t>Open-source humanoid robots</t>
  </si>
  <si>
    <t>We're building humanoid robots to do most of what you find boring or tedious. We have an open-source design which we are releasing to the public, which is capable of walking, talking and manipulating objects.</t>
  </si>
  <si>
    <t>['Machine Learning', 'Robotics', 'Consumer', 'AI']</t>
  </si>
  <si>
    <t>https://kscale.dev/</t>
  </si>
  <si>
    <t>[{'id': 216598, 'name': 'Benjamin Bolte', 'title': 'Founder', 'bio': 'AI researcher and engineer from Tesla, Meta, Google and Amazon', 'linkedin': 'https://linkedin.com/in/benjaminbolte', 'x': 'https://twitter.com/benjamin_bolte'}]</t>
  </si>
  <si>
    <t>Marr Labs</t>
  </si>
  <si>
    <t>https://bookface-images.s3.amazonaws.com/small_logos/78a360f7a0cb054dd1d879714a91edbac53734cc.png</t>
  </si>
  <si>
    <t>https://www.ycombinator.com/companies/marr-labs</t>
  </si>
  <si>
    <t>AI-voice agents that are indistinguishable from humans.</t>
  </si>
  <si>
    <t xml:space="preserve">Marr Labs is making AI-voice agents that are indistinguishable from humans. Han and Dave previously created speech tech company Vlingo that powered the first Siri app and was acquired for $225M. _x000D_
_x000D_
_x000D_
Now they are taking voice to the next level by making AI-voice agents that can handle virtually any phone-based job, from answering calls to schedule appointments to call center sales and support jobsâ€”all at a fraction of the cost of a human agent._x000D_
 _x000D_
_x000D_
In the US alone, businesses handle 17 billion calls a year at an average cost of $5 per callâ€“an $85 billion addressable market. </t>
  </si>
  <si>
    <t>['Artificial Intelligence', 'Conversational AI', 'AI Assistant']</t>
  </si>
  <si>
    <t>https://www.marrlabs.com/</t>
  </si>
  <si>
    <t>[{'id': 1753162, 'name': 'Dave Grannan', 'title': 'Founder', 'bio': 'Dave is the co-founder and CEO of Marr Labs. Previously, Dave was the founding CEO of speech recognition company Vlingo that provided speech recognition for the first Siri products and was acquired for $225M by Nuance Communications. Dave was also Chairman of the Board of NLP and speech recognition company Maluuba that was acquired for $160M by Microsoft. Prior to founding Marr, Dave was co-founder and CEO of machine vision company Light, acquired by John Deere.', 'linkedin': 'https://linkedin.com/in/grannan', 'x': ''}, {'id': 1758036, 'name': 'Han Shu', 'title': 'Founder', 'bio': 'Han is the co-founder &amp; CTO of Marr Labs, an AI/ML pioneer and 2X entrepreneur. As co-founder of Vlingo(acquired by Nuance for $225M), he built Speech Recognition &amp; Natural Language Understanding stacks, and supplied ASR to Siri. As co-founder of Wyth(acquired by Airbnb), he developed mobile personal assistant technology for collaborative productivity applications. Han led the ML and AI groups at both Airbnb and DoorDash. Han holds PhD, MEng, and BS degrees from MIT, and 25 patents.', 'linkedin': 'https://linkedin.com/in/hanshu', 'x': 'https://twitter.com/hshu'}]</t>
  </si>
  <si>
    <t>Forge Rewards</t>
  </si>
  <si>
    <t>https://bookface-images.s3.amazonaws.com/small_logos/c135eee2915601bd39910219334c34b2549944a0.png</t>
  </si>
  <si>
    <t>https://www.ycombinator.com/companies/forge-rewards</t>
  </si>
  <si>
    <t>Starbucks app for restaurants</t>
  </si>
  <si>
    <t>['Artificial Intelligence', 'Fintech', 'Food Tech']</t>
  </si>
  <si>
    <t>https://www.joinforge.app/</t>
  </si>
  <si>
    <t>[{'id': 1751413, 'name': 'Ethan Chang', 'title': 'Founder', 'bio': 'Changing how restaurant run, prev Stanford\n', 'linkedin': 'https://linkedin.com/in/changethan', 'x': 'https://twitter.com/ethchang20'}, {'id': 1757853, 'name': 'Isaac Kan', 'title': 'Founder', 'bio': "Studied CS at Stanford and interned at Stanford Med, building CNN models. I'm now a co-founder of Forge, where we're transforming how restaurants build their brand and online presence.", 'linkedin': 'https://linkedin.com/in/isaackan', 'x': ''}]</t>
  </si>
  <si>
    <t>Dropback</t>
  </si>
  <si>
    <t>https://bookface-images.s3.amazonaws.com/small_logos/b7cff51aae96543f4a2b5a8f4b6e64e2b3823e6e.png</t>
  </si>
  <si>
    <t>https://www.ycombinator.com/companies/dropback</t>
  </si>
  <si>
    <t>The front office software suite for college sports</t>
  </si>
  <si>
    <t>Dropback is building front office software for the future of college sports. We help major athletic departments manage their teams' "salary caps" and roster limits to construct their most competitive rosters._x000D_
_x000D_
Just two years ago, it became legal for athletes to earn an income beyond their scholarships. Since then, despite college athletes earning $2B+, rapid regulation change has put college sports in disarray. Dropback brings order to this chaos through custom compensation frameworks, roster management, what-if playgrounds, and more--ultimately helping elite programs optimize spend &amp; maximize talent.</t>
  </si>
  <si>
    <t>https://www.dropback.com</t>
  </si>
  <si>
    <t>[{'id': 453647, 'name': 'Luke Bogus', 'title': 'Co-Founder', 'bio': "Before Dropback, Luke was Head of Product for Vial, a Series B life science tech startup, helping zero-to-one new clinical trial infrastructure that now generates millions in ARR. Prior, Luke was a Product Manager at Microsoft, and studied computer science and marketing at Nebraska's Raikes School.", 'linkedin': 'https://linkedin.com/in/lukebogus', 'x': 'https://twitter.com/lukebogus'}, {'id': 366799, 'name': 'Nick Siscoe', 'title': 'Founder', 'bio': '"Cursor for Sports"', 'linkedin': 'https://linkedin.com/in/nick-siscoe-58a1099b', 'x': 'https://twitter.com/siscoe_'}]</t>
  </si>
  <si>
    <t>RetailReady</t>
  </si>
  <si>
    <t>https://bookface-images.s3.amazonaws.com/small_logos/199d48c929434ddb64281cd83b9621eb37c3ed62.png</t>
  </si>
  <si>
    <t>https://www.ycombinator.com/companies/retailready</t>
  </si>
  <si>
    <t>An AI-powered supply chain compliance engine</t>
  </si>
  <si>
    <t>Every time workers in a warehouse box an order, they reference a 100 page manual with instructions like where to put the shipping label. RetailReady replaces the instruction manual with a tablet application.</t>
  </si>
  <si>
    <t>['B2B', 'Compliance', 'Logistics', 'Supply Chain', 'AI']</t>
  </si>
  <si>
    <t>https://www.retailreadyai.com/</t>
  </si>
  <si>
    <t>[{'id': 1327498, 'name': 'Elle Smyth', 'title': 'Founder', 'bio': 'Elle is the Co-Founder of RetailReady, which she started with Sarah Hamer. An engineering graduate from Duke University, she worked at BlackRock and Stord prior to becoming an entrepreneur. She is driven by immense curiosity and a love for solving complex problems in the supply chain industry. ', 'linkedin': 'https://linkedin.com/in/ellesmyth', 'x': ''}, {'id': 1751827, 'name': 'Sarah Hamer', 'title': 'Founder', 'bio': "Sarah graduated as an industrial engineer from Georgia Tech, was very involved in GT's entrepreneurship community and started her career at Microsoft. After a few years she missed the crazy, fast-paced startup life, and made the switch to Stord â€“ a unicorn supply chain software startup. It was there that she saw retail compliance pain points first hand, met her co-founder, and decided to start RetailReady.", 'linkedin': 'https://linkedin.com/in/sarah-hamer-881bb6126', 'x': ''}]</t>
  </si>
  <si>
    <t>[{'id': 85518, 'title': 'Associate Product Manager', 'description_url': 'https://www.ycombinator.com/companies/retailready/jobs/KPKDu3D-associate-product-manager', 'location': 'San Francisco, CA, US', 'salary': '$100K - $140K', 'equity': '0.03% - 0.30%', 'years_experience': 'Any (new grads ok)', 'skills': [], 'type': 'Full-time'}, {'id': 77573, 'title': 'Full Stack Software Engineer ', 'description_url': 'https://www.ycombinator.com/companies/retailready/jobs/wEGXWv4-full-stack-software-engineer', 'location': 'San Francisco, CA, US', 'salary': '$120K - $185K', 'equity': '0.20% - 0.70%', 'years_experience': '1+ years', 'skills': ['Flask', 'React', 'React Native', 'TypeScript', 'Next.js'], 'type': 'Full-time'}]</t>
  </si>
  <si>
    <t>Same</t>
  </si>
  <si>
    <t>https://bookface-images.s3.amazonaws.com/small_logos/8e252dccfa9608a9c8b071de84c09ddbfba0bd06.png</t>
  </si>
  <si>
    <t>https://www.ycombinator.com/companies/same</t>
  </si>
  <si>
    <t>Build products without coding</t>
  </si>
  <si>
    <t>We are Same (YC W24). We want to help people easy develop and run products._x000D_
_x000D_
We believe that soon everyone will be able to freely explore, create, and implement various ideas without being restricted by technology and time. Coding in its current form is still too complicated for most people. It gives control to a small elite, takes years to master, and remains unintuitive and time-consuming to the average person._x000D_
_x000D_
We spent the last two years building tools like Million.js and React Scan that extend what millions of developers could create. Now, we're going to share that magic with the rest of the world._x000D_
_x000D_
We're based in San Francisco and Shanghai.</t>
  </si>
  <si>
    <t>https://same.new</t>
  </si>
  <si>
    <t>[{'id': 1524896, 'name': 'Aiden Bai', 'title': 'Founder', 'bio': "i'm a huge web performance + react internals nerd", 'linkedin': 'https://linkedin.com/in/aidenbai', 'x': 'https://twitter.com/aidenybai'}, {'id': 1159798, 'name': 'Nisarg Patel', 'title': 'Founder', 'bio': 'working on https://ami.dev', 'linkedin': 'https://linkedin.com/in/nisargptel', 'x': 'https://twitter.com/nisargptel'}]</t>
  </si>
  <si>
    <t>[{'id': 74472, 'title': 'Software Engineer, Product', 'description_url': 'https://www.ycombinator.com/companies/same/jobs/1K0RZrN-software-engineer-product', 'location': 'San Francisco, CA, US / Remote', 'salary': '$135K - $300K', 'equity': '', 'years_experience': '3+ years', 'skills': ['Next.js', 'MySQL', 'Node.js', 'React', 'TypeScript'], 'type': 'Full-time'}, {'id': 74474, 'title': 'Software Engineer, Platform', 'description_url': 'https://www.ycombinator.com/companies/same/jobs/XvZ64kt-software-engineer-platform', 'location': 'San Francisco, CA, US / Remote', 'salary': '$135K - $300K', 'equity': '', 'years_experience': '6+ years', 'skills': ['Kubernetes', 'HBase', 'Kafka', 'Spark', 'Distributed Systems'], 'type': 'Full-time'}, {'id': 77666, 'title': 'Software Engineer, Design', 'description_url': 'https://www.ycombinator.com/companies/same/jobs/xkydxas-software-engineer-design', 'location': 'San Francisco, CA, US / Remote', 'salary': '$135K - $300K', 'equity': '', 'years_experience': '3+ years', 'skills': ['Next.js', 'MySQL', 'Node.js', 'React', 'TypeScript'], 'type': 'Full-time'}, {'id': 77665, 'title': 'Research Engineer', 'description_url': 'https://www.ycombinator.com/companies/same/jobs/Ypxfecx-research-engineer', 'location': 'San Francisco, CA, US / Remote', 'salary': '$135K - $300K', 'equity': '', 'years_experience': '3+ years', 'skills': [], 'type': 'Full-time'}]</t>
  </si>
  <si>
    <t>NowHouse</t>
  </si>
  <si>
    <t>https://bookface-images.s3.amazonaws.com/small_logos/5a46937fb560137c8e2a3bbcfcaf475423a4d2fc.png</t>
  </si>
  <si>
    <t>https://www.ycombinator.com/companies/nowhouse</t>
  </si>
  <si>
    <t>NowHouse helps stock brokerages settle trades instantly.</t>
  </si>
  <si>
    <t>['Fintech', 'SaaS', 'Enterprise', 'Infrastructure', 'AI']</t>
  </si>
  <si>
    <t>https://www.nowhouse.io</t>
  </si>
  <si>
    <t>GetCrux</t>
  </si>
  <si>
    <t>https://bookface-images.s3.amazonaws.com/small_logos/e441803edd599221aeb0cd1571b07115de1320cb.png</t>
  </si>
  <si>
    <t>https://www.ycombinator.com/companies/getcrux</t>
  </si>
  <si>
    <t>AI Creative Strategist</t>
  </si>
  <si>
    <t>GetCrux is the AI Creative Strategist to launch winning ads._x000D_
_x000D_
Creatives have become the biggest lever to win on ad platforms. Yet, there is no clear way to figure out why something works. Marketers end up guessing and replicating the best performing ad, only to see it fail - with high CAC &amp; wasted dollars._x000D_
_x000D_
GetCrux helps performance marketers find winning patterns in their ad creatives across 100+ parameters like hooks, messaging, storyline, music, pacing, and recommend exactly what to launch next.</t>
  </si>
  <si>
    <t>['Artificial Intelligence', 'SaaS', 'Analytics', 'Marketing', 'Automation']</t>
  </si>
  <si>
    <t>http://getcrux.ai/</t>
  </si>
  <si>
    <t>[{'id': 868397, 'name': 'Himank Jain', 'title': 'Co-Founder and CEO', 'bio': "Himank is the co-founder and CEO at GetCrux. He has previously worked at J&amp;J as an ML Engineer, leading the NLP initiatives to automate sales transcript and was a data consultant at PwC. \n\nHimank has graduated from IIT Bombay. During his college time, he headed Mood Indigo which is Asia's largest student-led festival. It attracts artists from 25+ countries and 140K+ visitors nationwide and has raised $500K in capital from global brands. \n\nExcited about space, spirituality and sports!    \n", 'linkedin': 'https://linkedin.com/in/himank1', 'x': 'https://twitter.com/Himank_jain1'}, {'id': 600764, 'name': 'Prabhat Singh', 'title': 'Founder', 'bio': "Hi! I'm Prabhat, Co-founder of getcrux.ai. I completed my bachelor's at IIT Bombay. Previously, I co-founded a social initiative, Eduride, which helped over 1000 applicants reach their exam centers during COVID-19. I'm passionate about AGI, game design, fintech, and sports.", 'linkedin': 'https://linkedin.com/in/prabhat7758', 'x': ''}]</t>
  </si>
  <si>
    <t>[{'id': 85311, 'title': 'Senior Frontend Engineer ', 'description_url': 'https://www.ycombinator.com/companies/getcrux/jobs/1KYxN5q-senior-frontend-engineer', 'location': 'Bengaluru, KA, IN / Bengaluru, Karnataka, IN', 'salary': 'â‚¹6M - â‚¹8M INR', 'equity': '0.50% - 1.00%', 'years_experience': '6+ years', 'skills': ['React', 'TypeScript'], 'type': 'Full-time'}, {'id': 85312, 'title': 'Senior Backend Engineer ', 'description_url': 'https://www.ycombinator.com/companies/getcrux/jobs/tc9TC2r-senior-backend-engineer', 'location': 'Bengaluru, KA, IN / Bengaluru, Karnataka, IN', 'salary': 'â‚¹6M - â‚¹8M INR', 'equity': '0.50% - 1.00%', 'years_experience': '6+ years', 'skills': ['Django', 'Python', 'Natural Language Processing', 'Microservices', 'PostgreSQL', 'Amazon Web Services (AWS)'], 'type': 'Full-time'}]</t>
  </si>
  <si>
    <t>Reprompt</t>
  </si>
  <si>
    <t>https://bookface-images.s3.amazonaws.com/small_logos/83c6310c2d3b5627d5902a01cf1ed1fe7a00b53c.png</t>
  </si>
  <si>
    <t>https://www.ycombinator.com/companies/reprompt</t>
  </si>
  <si>
    <t>AI Agents for Location</t>
  </si>
  <si>
    <t>Reprompt builds AI Agents for Location-- Mapping companies like Radar and TomTom use our agents to get live information about a point of interest or business that keeps their maps up to date. _x000D_
_x000D_
To do this we have an internal agents platform that supports Web, Vision, Doc Reading, and soon self-driving browser agents.</t>
  </si>
  <si>
    <t>https://repromptai.com</t>
  </si>
  <si>
    <t>[{'id': 1757957, 'name': 'Lukas Martinelli', 'title': 'Founder', 'bio': "Lukas spent 7 years running engineering+product+operations as General Manager for the Search business at Mapbox who provides APIs to 2 million developers. At Reprompt we're mapping the physical world with AI, used by companies like Foursquare, TomTom to get the most up to date information about businesses.\n\nLukas' has a history of widely adopted dev tools. Before Mapbox he created several popular open-source dev tools (15k stars) in the mapping industry now used by Amazon, IBM, Bosch. ", 'linkedin': 'https://linkedin.com/in/lukas-martinelli', 'x': 'https://twitter.com/lukmartinelli'}, {'id': 64967, 'name': 'Rob Balian', 'title': 'Founder', 'bio': "Building Reprompt | Previously led Growth @ Robinhood, Product at Facebook, Stanford CS\n\nRob is a builder and hacker. He built the first multiplayer online iPhone app, and combined his apps got 15M downloads and 1M MAU. He's trained and deployed vision models that beat SoTA. He led Robinhood's 50-person Growth team through their chaotic Covid, Gamestop, and IPO rollercoasters.", 'linkedin': 'https://linkedin.com/in/robbalian', 'x': 'https://twitter.com/robbalian'}]</t>
  </si>
  <si>
    <t>[{'id': 79314, 'title': 'Founding SDR', 'description_url': 'https://www.ycombinator.com/companies/reprompt/jobs/M7gNCyU-founding-sdr', 'location': 'San Francisco, CA, US', 'salary': '$75K - $95K', 'equity': '0.25%', 'years_experience': '1+ years', 'skills': [], 'type': 'Full-time'}, {'id': 69528, 'title': 'Software Engineer', 'description_url': 'https://www.ycombinator.com/companies/reprompt/jobs/YfQBWDH-software-engineer', 'location': 'San Francisco, CA, US', 'salary': '$120K - $180K', 'equity': '0.50% - 1.00%', 'years_experience': '3+ years', 'skills': ['JavaScript', 'Python', 'TypeScript'], 'type': 'Full-time'}, {'id': 81063, 'title': 'Senior Software Engineer', 'description_url': 'https://www.ycombinator.com/companies/reprompt/jobs/obM1jvC-senior-software-engineer', 'location': 'San Francisco, CA, US', 'salary': '$150K - $220K', 'equity': '0.50% - 2.00%', 'years_experience': '6+ years', 'skills': [], 'type': 'Full-time'}]</t>
  </si>
  <si>
    <t>InspectMind AI</t>
  </si>
  <si>
    <t>https://bookface-images.s3.amazonaws.com/small_logos/380201f9cadb6a3d51cb0328080b2378d425269f.png</t>
  </si>
  <si>
    <t>https://www.ycombinator.com/companies/inspectmind-ai</t>
  </si>
  <si>
    <t>AI agent for construction drawings review</t>
  </si>
  <si>
    <t>An AI agent that catches issues in construction drawings before they become costly rework and project delays</t>
  </si>
  <si>
    <t>['Artificial Intelligence', 'Construction', 'B2B', 'Proptech', 'AI']</t>
  </si>
  <si>
    <t>https://www.inspectmind.ai</t>
  </si>
  <si>
    <t>[{'id': 1753502, 'name': 'Aakash Prasad', 'title': 'Founder', 'bio': 'At 13, I founded a construction engineering business, scaling it to a $15MM run rate and completing over 10,000 inspections. My education in EECS at UC Berkeley and research at Google, combined with experiences in AEC and B2B SaaS startups, shaped my expertise. Motivated by my structural engineer father, I got the idea for InspectMind AI to streamline construction report writing.', 'linkedin': 'https://linkedin.com/in/aakashprasad', 'x': ''}, {'id': 325995, 'name': 'Shuangling Yin', 'title': 'Founder', 'bio': 'Making the built world better', 'linkedin': 'https://linkedin.com/in/shuangly', 'x': 'https://x.com/shuangling_yin'}]</t>
  </si>
  <si>
    <t>[{'id': 72835, 'title': 'Software Engineer', 'description_url': 'https://www.ycombinator.com/companies/inspectmind-ai/jobs/XlRFssT-software-engineer', 'location': 'San Francisco, CA, US', 'salary': '$100K - $200K', 'equity': '0.10% - 1.00%', 'years_experience': '3+ years', 'skills': ['Node.js', 'React', 'React Native', 'Amazon Web Services (AWS)'], 'type': 'Full-time'}, {'id': 70777, 'title': 'Software Engineer', 'description_url': 'https://www.ycombinator.com/companies/inspectmind-ai/jobs/rPuRKf1-software-engineer', 'location': 'San Francisco, CA, US', 'salary': '$100K - $200K', 'equity': '0.10% - 1.00%', 'years_experience': '3+ years', 'skills': ['Node.js', 'React', 'React Native', 'Amazon Web Services (AWS)'], 'type': 'Full-time'}]</t>
  </si>
  <si>
    <t>Yarn</t>
  </si>
  <si>
    <t>https://bookface-images.s3.amazonaws.com/small_logos/9affbf116d392b150097162d18aaec2ff55b99e9.png</t>
  </si>
  <si>
    <t>https://www.ycombinator.com/companies/yarn-2</t>
  </si>
  <si>
    <t>Make sales and marketing videos with AI.</t>
  </si>
  <si>
    <t>Yarn uses AI to help founders, salespeople, and marketers make product and sales videos._x000D_
_x000D_
Teams are using Yarn to make sales collateral, launch videos, use-case demos, training guides, and feature updates for Twitter and LinkedIn._x000D_
_x000D_
No video experience needed and everything looks great out-of-the-box â€“ think Notion, Linear, or Stripe-quality â€“ but branded for your team._x000D_
_x000D_
The magic really comes from AI (TTS, CV, LLMs) â€“ so you can zip through 5x faster than a Loom.</t>
  </si>
  <si>
    <t>['B2B', 'Sales', 'Video', 'Marketing', 'AI']</t>
  </si>
  <si>
    <t>https://www.yarn.so</t>
  </si>
  <si>
    <t>[{'id': 88318, 'title': 'Founding Product Designer', 'description_url': 'https://www.ycombinator.com/companies/yarn-2/jobs/knZEX3U-founding-product-designer', 'location': 'New York, NY, US', 'salary': '$150K - $220K', 'equity': '0.75% - 1.25%', 'years_experience': '1+ years', 'skills': [], 'type': 'Full-time'}, {'id': 88317, 'title': 'Founding Engineer', 'description_url': 'https://www.ycombinator.com/companies/yarn-2/jobs/cME3rq8-founding-engineer', 'location': 'New York, NY, US', 'salary': '$170K - $220K', 'equity': '0.75% - 1.25%', 'years_experience': '3+ years', 'skills': [], 'type': 'Full-time'}]</t>
  </si>
  <si>
    <t>Blacksmith</t>
  </si>
  <si>
    <t>https://bookface-images.s3.amazonaws.com/small_logos/b33e396b9d2b1377a59dc2a41f52ea03155934ce.png</t>
  </si>
  <si>
    <t>https://www.ycombinator.com/companies/blacksmith</t>
  </si>
  <si>
    <t>The fastest way to run your GitHub Actions</t>
  </si>
  <si>
    <t>Blacksmith helps companies run their continuous integration (CI) up to twice as fast, at half the cost. We do this by running their CI on high performance gaming CPUs._x000D_
_x000D_
- Engineering productivity is often marred by slow CI that grows quadratically with the size of the engineering organization._x000D_
- On top of this, companies pay high markups to run CI on the hyperscalers._x000D_
- Consequently, companies have to run their CI on spot instances to keep costs in check. Since spot instances can get pre-empted at any point, running CI reliably on them requires [significant engineering investment](https://www.rippling.com/blog/how-rippling-used-spot-instances-to-save-and-scale-ci-cd)._x000D_
_x000D_
Blacksmith offers CI compute that is more performant, cheaper, and reliable. With Blacksmith, companies do not have to think about CI as they scale._x000D_
_x000D_
We are starting with GitHub Actions - today's most popular and fastest-growing CI system. With a one-line change, companies can run their CI up to twice as fast on our high-performance hardware. In addition to this, Blacksmith provides colocated warm caches along with optimizations for common CI workloads (like building and pushing Docker images)._x000D_
_x000D_
Aayush, JP and Aditya have gained deep systems and product knowledge from their time at Cockroach Labs and Faire respectively. Both these companies, with several hundred engineers, were spending in the order of millions of dollars on their CI. Yet they were riddled with slow CI and actively seeking out cheaper and faster alternatives. Blacksmith offers exactly this alternative, at a time where being lean is table-stakes for most companies.</t>
  </si>
  <si>
    <t>https://blacksmith.sh/</t>
  </si>
  <si>
    <t>[{'id': 760850, 'name': 'Aditya (JP) Jayaprakash', 'title': 'Founder', 'bio': "Co-founder and CEO of Blacksmith. Aditya was previously an engineer at Faire (YC W17) where he worked on search infra and ads. As a founding member of the ads team, he led retrieval and targeting and helped grow ads from 0 -&gt; $X M. Aditya graduated from the University of Waterloo with a degree in Computer Science and a Master's degree from the University of Alberta, where he did research in Theoretical Computer Science. ", 'linkedin': 'https://linkedin.com/in/adijp', 'x': 'https://twitter.com/adijayaprakash'}, {'id': 1755116, 'name': 'Aditya Maru', 'title': 'Founder', 'bio': 'Aditya Maru is the co-founder &amp; co-CTO of Blacksmith. Before starting Blacksmith, Aditya worked at Cockroach Labs. At Cockroach he was a senior engineer on a core database team responsible for implementing disaster recovery solutions. This was where he gained his deep systems knowledge. Aditya graduated from the University of Waterloo with a degree in Computer Science.\n', 'linkedin': 'https://linkedin.com/in/maruaditya', 'x': 'https://twitter.com/adityamaru27'}, {'id': 1445061, 'name': 'Aayush Shah', 'title': 'Founder', 'bio': "Aayush is the cofounder and co-CTO of Blacksmith. Prior to this, Aayush was a software engineer at Superblocks, and worked as a systems engineer on the replication team at CockroachDB before that. Aayush was awarded the Spartan Award at Cockroach Labs for being critical in bringing home the biggest deal in the company's history. \n \nAayush graduated from the University of Waterloo with a degree in Computer Science, which is where he met his co-founders.", 'linkedin': 'https://linkedin.com/in/aayushshah15', 'x': ''}]</t>
  </si>
  <si>
    <t>CrowdVolt</t>
  </si>
  <si>
    <t>https://bookface-images.s3.amazonaws.com/small_logos/49d2b2fe60b70ec0fe7e8a8f8b9fc420d26c4098.png</t>
  </si>
  <si>
    <t>https://www.ycombinator.com/companies/crowdvolt</t>
  </si>
  <si>
    <t xml:space="preserve">The integration layer for live events infrastructure </t>
  </si>
  <si>
    <t>CrowdVolt is rebuilding the infrastructure for live events, starting with an automated marketplace for raves and electronic dance music.</t>
  </si>
  <si>
    <t>['Marketplace', 'Entertainment', 'Social Network', 'Music', 'Infrastructure']</t>
  </si>
  <si>
    <t>https://crowdvolt.com/</t>
  </si>
  <si>
    <t>[{'id': 1410116, 'name': 'Max Hammer', 'title': 'Founder', 'bio': 'Co-Founder and CEO of CrowdVolt (W24)', 'linkedin': 'https://linkedin.com/in/max-hammer-2360571b2', 'x': ''}, {'id': 1153773, 'name': 'Josh Karol', 'title': 'Founder', 'bio': "I'm originally from Connecticut and am a Co-Founder and the CTO at CrowdVolt. I previously was a Software Engineer at Millennium. In my free time I like to go skiing and fishing.", 'linkedin': 'https://linkedin.com/in/josh-karol-4b1a97143', 'x': ''}]</t>
  </si>
  <si>
    <t>[{'id': 87657, 'title': 'Full Stack Engineer (Frontend Focus)', 'description_url': 'https://www.ycombinator.com/companies/crowdvolt/jobs/UmdZBih-full-stack-engineer-frontend-focus', 'location': 'New York, NY, US', 'salary': '$120K - $180K', 'equity': '0.25% - 1.25%', 'years_experience': '3+ years', 'skills': ['Next.js', 'Python', 'React'], 'type': 'Full-time'}]</t>
  </si>
  <si>
    <t>kater.ai</t>
  </si>
  <si>
    <t>https://bookface-images.s3.amazonaws.com/small_logos/8e4c3ef97e004d2c1c5507c262401d7ad2a716ab.png</t>
  </si>
  <si>
    <t>https://www.ycombinator.com/companies/kater-ai</t>
  </si>
  <si>
    <t>Deliver complete data analysis from a single question</t>
  </si>
  <si>
    <t xml:space="preserve">1. You explain your problem._x000D_
2. Kater identifies the most important data questions to ask._x000D_
3. Kater writes the code._x000D_
4. You get insights in seconds rather than weeks._x000D_
_x000D_
Kater.ai flips the script on enterprise analytics by making every user an expert analyst. It uses a continuous classification engine to turn a single business question into a contextualized package of questions that is specific to your needs._x000D_
_x000D_
Kater puts the power of data into the hands of business experts while ensuring they use trusted data that is specific to their persona. No more waiting for data analysts. No more wasted time on analysis misfires and rework._x000D_
_x000D_
Yvonne was a data engineer and analyst who built the entire data stack at CREXi. Robin led engineering in Microsoft.  _x000D_
_x000D_
_x000D_
Data is the new oil. Companies are data-rich, insight-poor. We're helping companies become insight-rich. This is the future of data. </t>
  </si>
  <si>
    <t>['Artificial Intelligence', 'Analytics', 'Data Engineering']</t>
  </si>
  <si>
    <t>https://www.kater.ai</t>
  </si>
  <si>
    <t>[{'id': 1748835, 'name': 'Yvonne Chou', 'title': 'Founder', 'bio': 'Yvonne is the co-founder and CEO of Kater. She graduated from UC Berkeley. Previously, she was a data engineer at Crexi, where she built the data infrastructure from the ground up. She has 8+ years of experience working in analytics teams for companies like Kaiser Permanente, Tapcart, and Crexi, where she supplied data to all dashboards for sales, marketing, finance, and executive management. ', 'linkedin': 'https://linkedin.com/in/yvonne-chou', 'x': ''}, {'id': 1750692, 'name': 'Robin Seitz', 'title': 'Founder', 'bio': 'Robin is the co-founder and CTO of Kater. He graduated Magna Cum Laude from UCLA. Previously, he worked at companies such as Microsoft, Abbott and Paragon as a Software Engineer. He has 8+ years of experience working in different software engineering disciplines, including distributed systems, full stack engineering and big data.', 'linkedin': 'https://linkedin.com/in/robin-seitz-12029970', 'x': ''}]</t>
  </si>
  <si>
    <t>Mathos</t>
  </si>
  <si>
    <t>https://bookface-images.s3.amazonaws.com/small_logos/f3f536ef35f5c7ee64be3f52c50f6a3f42790fd2.png</t>
  </si>
  <si>
    <t>https://www.ycombinator.com/companies/mathos</t>
  </si>
  <si>
    <t>Ultimate AI Math Problem Solver to Revolutionize Personalized Learning</t>
  </si>
  <si>
    <t xml:space="preserve">Mathos AI (Formerly MathGPTPro) is the leading AI math solver that enables academic performance and productivity of both students and teachers. It has empowered over 1M students from over 200 countries in the past year, which turns the previously mission-impossible personalized learning into real. Our advanced math AI model achieves roughly 20% higher accuracy in mathematical and quantitative problem-solving capabilities then GPT4o. _x000D_
_x000D_
As we move forward, we will tackle the hardest problems in the educational sector, personalization, adaptive learning, and shortages of teachers, with our trial runs in schools. By automating grading, providing insightful analytics, and generating adaptive assignments, our model empowers teachers to understand what their students need and what should be provided accordingly. _x000D_
</t>
  </si>
  <si>
    <t>['AI-Enhanced Learning', 'Education', 'Generative AI', 'Edtech', 'AI']</t>
  </si>
  <si>
    <t>Santa Clara, CA</t>
  </si>
  <si>
    <t>https://info.mathos.ai/</t>
  </si>
  <si>
    <t>[{'id': 1591931, 'name': 'Tianwei Yue', 'title': 'Founder', 'bio': 'AI since 2015. RL &amp; Robotics recently. Building language agents since 2022. Love research but ended up as boring MLE in tech companies (???).\n\nI feel only doing research or building startups make me excited. If one more, milk tea. \nAdmitted to college at age 14.', 'linkedin': 'https://linkedin.com/in/tianwei-yue', 'x': 'https://twitter.com/VyvyenYue'}]</t>
  </si>
  <si>
    <t>Tower</t>
  </si>
  <si>
    <t>https://bookface-images.s3.amazonaws.com/small_logos/97d9192686e0278a86ecd8f8e25d07e7d760cfd1.png</t>
  </si>
  <si>
    <t>https://www.ycombinator.com/companies/tower</t>
  </si>
  <si>
    <t>Legal due diligence platform powered by AI</t>
  </si>
  <si>
    <t>Tower accelerates transactional due diligence via an AI-powered, centralized diligence platform. By consolidating disparate diligence workflows, Tower helps lawyers stay organized, spot issues earlier, and close deals faster.</t>
  </si>
  <si>
    <t>['Artificial Intelligence', 'Workflow Automation', 'Legal', 'LegalTech', 'AI Assistant']</t>
  </si>
  <si>
    <t>https://withtower.com</t>
  </si>
  <si>
    <t>[{'id': 1450770, 'name': 'Adam Dorfman', 'title': 'Founder', 'bio': "I am the co-founder &amp; CEO of Tower; we're building an AI platform for legal due diligence. Previously I was an early engineer at Float (corporate card for Canada), built software for speaker &amp; microphone manufacturing at Apple, built AI software &amp; performed AI computer-vision research at DarwinAI (acq. Apple). I studied Mathematical Physics at the University of Waterloo, where I co-oped in data-science/ML and software engineering.", 'linkedin': 'https://linkedin.com/in/adam-dorfman', 'x': 'https://twitter.com/headcaffeinator'}, {'id': 1791443, 'name': 'Andy Zhang', 'title': 'Co-Founder', 'bio': "Co-founder and CTO @ Tower; we're building helpful software so M&amp;A folks can leave work at 5PM everyday. Before Tower I was the founding engineer of ArenaX Labs, a Web3 AI Gaming startup, where I helped the company from inception and zero users to Series A and a community of hundreds of thousands. Before this I did research at an investment trust, specializing in reinforcement learning and cool assets like crypto. I graduated from UWaterloo BCS and Laurier BBA.", 'linkedin': 'https://www.linkedin.com/in/andy-z/', 'x': 'https://twitter.com/UnholyCucumber'}]</t>
  </si>
  <si>
    <t>Quivr</t>
  </si>
  <si>
    <t>https://bookface-images.s3.amazonaws.com/small_logos/55e2d5d59eda45392b5f80742e4d67462860257e.png</t>
  </si>
  <si>
    <t>https://www.ycombinator.com/companies/quivr</t>
  </si>
  <si>
    <t>AI-powered auto-resolutions and reply suggestions for customerâ€¦</t>
  </si>
  <si>
    <t>Quivr is an AI-powered customer support tool that helps teams draft responses, automate replies, and resolve tickets directly inside platforms like Zendesk or other helpdesk solutions._x000D_
_x000D_
The platform augments agent productivity by reducing repetitive work and accelerating resolution time.</t>
  </si>
  <si>
    <t>https://www.quivr.app/</t>
  </si>
  <si>
    <t>[{'id': 1620232, 'name': 'Stan Girard', 'title': 'Founder', 'bio': 'Co-founder @Quivr ', 'linkedin': 'https://linkedin.com/in/stanislas-girard', 'x': 'https://twitter.com/_stangirard'}]</t>
  </si>
  <si>
    <t>Dragoneye</t>
  </si>
  <si>
    <t>https://bookface-images.s3.amazonaws.com/small_logos/354a00433e0332ff17869b4c08d6ee8d10b8a232.png</t>
  </si>
  <si>
    <t>https://www.ycombinator.com/companies/dragoneye</t>
  </si>
  <si>
    <t>Custom video detection models in less than 5 minutes</t>
  </si>
  <si>
    <t>Dragoneye helps devs build their custom video detection models in less than 5 minutes. These models can then be used to power apps and features that use images and videos. No more arduous process of annotating any training data or doing any machine learning work themselves._x000D_
_x000D_
Try out our demo today at https://playground.dragoneye.ai/ !</t>
  </si>
  <si>
    <t>['Developer Tools', 'Computer Vision', 'AI', 'ML']</t>
  </si>
  <si>
    <t>https://dragoneye.ai/</t>
  </si>
  <si>
    <t>renderlet</t>
  </si>
  <si>
    <t>https://bookface-images.s3.amazonaws.com/small_logos/8c34b0727ce76497f1f02b8f378c53e7f5d7ab8f.png</t>
  </si>
  <si>
    <t>https://www.ycombinator.com/companies/renderlet</t>
  </si>
  <si>
    <t>Build interactive applications that run anywhere</t>
  </si>
  <si>
    <t>renderlet is a framework that makes it easy to develop interactive applications._x000D_
_x000D_
Building applications with high-performance graphics is very hard â€“ existing tools are cumbersome and arenâ€™t truly platform agnostic, leading to frequent rework. _x000D_
_x000D_
With renderlet, developers can write high-level code to describe 2D and 3D graphics without having to use low-level, platform-specific APIs._x000D_
_x000D_
renderlet automatically compiles graphics code to WebAssembly and embeds a portable rendering engine inside any app, enabling graphics to safely and automatically render on any platformâ€™s GPU._x000D_
_x000D_
Our runtime is open-source: https://github.com/renderlet/wander</t>
  </si>
  <si>
    <t>['Developer Tools', 'Design Tools', 'Data Visualization']</t>
  </si>
  <si>
    <t>http://renderlet.com</t>
  </si>
  <si>
    <t>[{'id': 1759368, 'name': 'Sean Isom', 'title': 'Founder', 'bio': 'Sean is the Founder of renderlet. He previously built Developer Platforms at Adobe as a Lead Engineer and Sr. Engineering Manager, building the core infrastructure that powers apps like Photoshop and Acrobat. He has over a decade of technical experience in browsertech and real-time graphics and is currently involved in standardization efforts for WebAssemblyâ€™s WASI GPU support.', 'linkedin': 'https://linkedin.com/in/isom', 'x': 'https://twitter.com/theisomizer'}]</t>
  </si>
  <si>
    <t>Fume</t>
  </si>
  <si>
    <t>https://bookface-images.s3.amazonaws.com/small_logos/d53ea7e7c8721b3c046f054b9cb0a5c2cc4b8cae.png</t>
  </si>
  <si>
    <t>https://www.ycombinator.com/companies/fume</t>
  </si>
  <si>
    <t>We are building the AI Software Developer</t>
  </si>
  <si>
    <t>We are building an AI software developer that can solve complex tasks._x000D_
_x000D_
All of those bugs, sentry errors, feature requests can now be handled by Fume now. Just report them over Slack and tag Fume under it. Fume will solve all of them in minutes._x000D_
_x000D_
If you find yourself copying and pasting code over to ChatGPT all the time, shoot me an email at emre@fumedev.com</t>
  </si>
  <si>
    <t>https://fumedev.com</t>
  </si>
  <si>
    <t>[{'id': 1573638, 'name': 'Emre Gucer', 'title': 'Founder', 'bio': 'co-founder and CEO @ Fume. former Northwestern student, now an LLM aficionado.', 'linkedin': 'https://linkedin.com/in/aegucer', 'x': ''}, {'id': 1611827, 'name': 'Metehan Ã–z', 'title': 'Founder', 'bio': 'Co-founder and CTO @ Fume. A former NYU student. Now hacking around with LLMs.', 'linkedin': 'https://linkedin.com/in/metehan-oz-a39981251', 'x': ''}]</t>
  </si>
  <si>
    <t>The New Money Company</t>
  </si>
  <si>
    <t>https://bookface-images.s3.amazonaws.com/small_logos/02bf32e1c7869c4a3a70d36bef72c5f5b93ad770.png</t>
  </si>
  <si>
    <t>https://www.ycombinator.com/companies/the-new-money-company</t>
  </si>
  <si>
    <t>Invoicing that pays you even if your buyer doesnâ€™t</t>
  </si>
  <si>
    <t>The New Money Company protects invoices with insurance._x000D_
_x000D_
We help businesses expand to buyers in new markets or industries by offloading the risk of buyers not paying their bill._x000D_
_x000D_
Support number: +18889975745.</t>
  </si>
  <si>
    <t>['Fintech', 'Payments', 'B2B', 'Insurance', 'Enterprise']</t>
  </si>
  <si>
    <t>https://newmoneycompany.com</t>
  </si>
  <si>
    <t>[{'id': 58508, 'name': 'Derrick Wolbert', 'title': 'Founder', 'bio': 'CEO at The New Money Company. Previously built Hologram.com from zero to $20M ARR and closed a $65M Series B as head of revenue. In a previous life, Derrick built the embedded car computing platform used in Waymo vehicles. ', 'linkedin': 'https://linkedin.com/in/derrickwolbert', 'x': ''}, {'id': 1643519, 'name': 'Reuben Balik', 'title': 'Founder', 'bio': 'Reuben is the CTO and co-founder of The New Money Company. Previously, he worked on the most difficult enterprise telecom integrations as the first engineer (and first employee) at Hologram.com. ', 'linkedin': 'https://linkedin.com/in/reuben-balik', 'x': ''}, {'id': 1452570, 'name': 'Q Carlson', 'title': 'Founder', 'bio': 'Co-founder, and CPO at The New Money Company. Early designer at Flexport (W14) ðŸš¢ âœˆï¸ ðŸš› and Quizlet. VP Design at Hologram &amp; project44.', 'linkedin': 'https://linkedin.com/in/qcarlson', 'x': 'http://twitter.com/qcintheair'}]</t>
  </si>
  <si>
    <t>Forge</t>
  </si>
  <si>
    <t>https://bookface-images.s3.amazonaws.com/small_logos/9a8698407a8cb5928c428073e83afe6e5668d63c.png</t>
  </si>
  <si>
    <t>https://www.ycombinator.com/companies/forge</t>
  </si>
  <si>
    <t>Getting companies refunds on tariffs &amp; duties</t>
  </si>
  <si>
    <t xml:space="preserve">Forge helps companies recover tariffs and duties paid on imported goods that are later exported or scrapped by automating a process called duty drawback._x000D_
_x000D_
Billions of dollars of eligible refunds go unclaimed every year. We take full ownership of the process from organizing data to filing claims so businesses can unlock this extra revenue with minimal effort. </t>
  </si>
  <si>
    <t>['Artificial Intelligence', 'B2B', 'Logistics', 'Supply Chain']</t>
  </si>
  <si>
    <t>https://www.forgehq.com/</t>
  </si>
  <si>
    <t>[{'id': 1143293, 'name': 'Emir Sahmanovic', 'title': 'Founder', 'bio': 'Emir is the co-founder and CEO of Forge. Previously he was a lead engineer with experience designing, building, and testing rocket engines at Blue Origin and Stoke Space. At Stoke, Emir was part of a small team that became the fastest to ever go from seed funding to engine hot fire.', 'linkedin': 'https://linkedin.com/in/emir-sahmanovic-976b71b5', 'x': ''}, {'id': 1181593, 'name': 'Haris Sahmanovic', 'title': 'Founder', 'bio': 'Haris is the co-founder and CTO of Forge. Before Forge, he worked at Facebook and Vanguard as a backend engineer.', 'linkedin': 'https://linkedin.com/in/haris-sahmanovic-438884126', 'x': ''}]</t>
  </si>
  <si>
    <t>Integuru</t>
  </si>
  <si>
    <t>https://bookface-images.s3.amazonaws.com/small_logos/c28333543424f2e5753fd39fd195e354af322187.png</t>
  </si>
  <si>
    <t>https://www.ycombinator.com/companies/integuru</t>
  </si>
  <si>
    <t>Integrate with any website via network requests</t>
  </si>
  <si>
    <t>Integuru turns any website into a reliable, real-time, and low-latency API. No RPA required. Our services include authentication management and integration maintenance.</t>
  </si>
  <si>
    <t>['Developer Tools', 'B2B', 'API', 'Automation', 'AI']</t>
  </si>
  <si>
    <t>https://www.integuru.ai</t>
  </si>
  <si>
    <t>[{'id': 504669, 'name': 'Richard Zhang', 'title': 'Founder', 'bio': 'Co-Founder &amp; CEO of Integuru. Previously, product at Alibaba Cloud; data science at DiDi; and investor at Dragonfly, ZhenFund, and Gaorong Capital.', 'linkedin': 'https://linkedin.com/in/richardfzhang', 'x': 'https://twitter.com/richardfzhang'}]</t>
  </si>
  <si>
    <t>VoxOps AI</t>
  </si>
  <si>
    <t>https://bookface-images.s3.amazonaws.com/small_logos/e5b43dcffa3e71475d3408e71b2080b8a9bd30c6.png</t>
  </si>
  <si>
    <t>https://www.ycombinator.com/companies/voxops-ai</t>
  </si>
  <si>
    <t>Voice AI for Automotive</t>
  </si>
  <si>
    <t>Garages, dealers and lenders receive and make a huge number of calls across the customer journey, covering many uses cases. Customers don't want to be kept waiting and want to be proactively informed with reminders and updates by their service providers. _x000D_
_x000D_
VoxOps automates up to 80% of their inbound and outbound calls, whilst automating downstream workflows.</t>
  </si>
  <si>
    <t>['Artificial Intelligence', 'B2B', 'Enterprise', 'Automotive']</t>
  </si>
  <si>
    <t>https://www.voxopsai.com/</t>
  </si>
  <si>
    <t>[{'id': 1005097, 'name': 'Stefan Vukcevic', 'title': 'Founder', 'bio': 'Ex-Revolut pirate turned AI romantic.\n\n', 'linkedin': 'https://linkedin.com/in/stefanvukcevic', 'x': ''}, {'id': 1005662, 'name': 'John Hesler', 'title': 'Founder', 'bio': "Embarked on my construction journey at the age of 16, I've relentlessly climbed the industry ladder, starting from the grassroots and ascending to the summit. With a profound commitment to excellence,I've cultivated a wealth of knowledge that spans the entire construction spectrum. Now, as a pivotal force behind Konstructly, I'm excited to channel my expertise towards revolutionising the construction Industry worldwide.", 'linkedin': 'https://www.linkedin.com/mwlite/profile/in/john-hesler', 'x': ''}]</t>
  </si>
  <si>
    <t>[{'id': 74923, 'title': 'Full Stack Engineer (heavy backend focus)', 'description_url': 'https://www.ycombinator.com/companies/voxops-ai/jobs/ryee6y5-full-stack-engineer-heavy-backend-focus', 'location': 'London, England, GB', 'salary': 'Â£55K - Â£90K GBP', 'equity': '0.10% - 0.50%', 'years_experience': '3+ years', 'skills': ['C#', 'Go', 'Java'], 'type': 'Full-time'}, {'id': 76431, 'title': 'Junior Product / Technical Generalist ', 'description_url': 'https://www.ycombinator.com/companies/voxops-ai/jobs/yarElTV-junior-product-technical-generalist', 'location': 'London, England, GB', 'salary': 'Â£30K - Â£40K GBP', 'equity': '0.05% - 0.20%', 'years_experience': '3+ years', 'skills': [], 'type': 'Full-time'}]</t>
  </si>
  <si>
    <t>Granza Bio</t>
  </si>
  <si>
    <t>https://bookface-images.s3.amazonaws.com/small_logos/e4fe5f43800f16c0ca16303f58b955037e3f2bc1.png</t>
  </si>
  <si>
    <t>https://www.ycombinator.com/companies/granza-bio</t>
  </si>
  <si>
    <t>Advancing Therapeutic Delivery</t>
  </si>
  <si>
    <t>Granza Bio is a biotechnology company developing a novel delivery "shell" platform to direct therapeutic cargo to specific tissues. Their proprietary delivery vehicles are designed using non-immunogenic proteins equipped with a targeting receptor, achieving targeted tropism to organs of interest. These vehicles offer higher stability than conventional lipid nanoparticles (LNPs) and can encompass a variety of cargo, including proteins, DNA, and RNA.  _x000D_
_x000D_
For their lead candidate, Granza Bio is leveraging the discovery of the immune system's powerful suite of weapons, "attack particles". Utilizing their advanced delivery platform, they aim to target these "attack particles" against a range of diseases such as cancer, autoimmune disorders, and infections.   _x000D_
 _x000D_
Interested to know more? Get in touch info@granzabio.com!</t>
  </si>
  <si>
    <t>['Synthetic Biology', 'Biotech', 'Healthcare', 'Therapeutics', 'Oncology']</t>
  </si>
  <si>
    <t>https://www.granzabio.com/</t>
  </si>
  <si>
    <t>[{'id': 1718918, 'name': 'Ashwin Nandakumar', 'title': 'Founder', 'bio': 'Ashwin completed his PhD (DPhil) in Oncology at the University of Oxford. After completing his PhD, he began working as a Cancer Research UK post-doctoral researcher at Oxford University and also at the Institute of Cancer Research (ICR), London. He also brings experience setting up oncology clinical trials and working in oncology start-ups. ', 'linkedin': 'https://linkedin.com/in/ashwin-nandakumar-menon', 'x': 'https://twitter.com/Menon_Ashwin'}]</t>
  </si>
  <si>
    <t>Haplotype Labs</t>
  </si>
  <si>
    <t>https://bookface-images.s3.amazonaws.com/small_logos/d7043e2a3ba867786a1c7649c0cda610207599ea.png</t>
  </si>
  <si>
    <t>https://www.ycombinator.com/companies/haplotype-labs</t>
  </si>
  <si>
    <t>Personalized prevention using genetics and AI</t>
  </si>
  <si>
    <t xml:space="preserve">We're building the HaploHub: a SaaS platform for genetic testing labs, concierge medical practices, and payer/providers to: _x000D_
 * predict disease risk for their patients based on proprietary or publicly available genetic models_x000D_
 * securely host, manage, and interrogate the genetic data of their population_x000D_
 * generate reports and run the most common inference algorithms (phasing, imputation, ibd, etc.) without writing code _x000D_
_x000D_
</t>
  </si>
  <si>
    <t>https://www.haplotypelabs.com/</t>
  </si>
  <si>
    <t>[{'id': 66442, 'title': 'Founding Member(s) of Technical Staff', 'description_url': 'https://www.ycombinator.com/companies/haplotype-labs/jobs/EfF0ixF-founding-member-s-of-technical-staff', 'location': 'Berkeley, CA, US / Remote (US)', 'salary': '$60K - $240K', 'equity': '', 'years_experience': '6+ years', 'skills': ['Biostatistics', 'Bioinformatics', 'Genomics', 'Python', 'Google Cloud', 'Docker', 'Amazon Web Services (AWS)'], 'type': 'Full-time'}]</t>
  </si>
  <si>
    <t>Healia</t>
  </si>
  <si>
    <t>https://bookface-images.s3.amazonaws.com/small_logos/4bc553e9eb10d4c49558bf19ed0f8c9bf7411984.png</t>
  </si>
  <si>
    <t>https://www.ycombinator.com/companies/healia</t>
  </si>
  <si>
    <t>Modern health insurance for dual income families</t>
  </si>
  <si>
    <t>Healia is reinventing health insurance for dual income families. Our product enables companies to pay for the out of pocket costs of any employee that enrolls in their spouse's health insurance plan. This saves customers $10k per enrollee while providing an incredible employee perk: 100% coverage of a family's health costs._x000D_
_x000D_
Weâ€™re now up to 50+ customers coast-to-coast with over 40k employees using our product!</t>
  </si>
  <si>
    <t>Columbus, OH</t>
  </si>
  <si>
    <t>https://www.healiahealth.com/</t>
  </si>
  <si>
    <t>[{'id': 1151031, 'name': 'Priyang Shah', 'title': 'Founder', 'bio': 'Priyang is a founder with 10 years of experience in healthcare, insurance, and software development. He was the 15th employee at Root Insurance (1st PM), and helped scale it to 1,500 employees and a $6.5B IPO. Previously, he was the 20th employee at Olive AI ($4.5B valuation).', 'linkedin': 'https://linkedin.com/in/priyangshah', 'x': ''}]</t>
  </si>
  <si>
    <t>[{'id': 86769, 'title': 'Sales Development Representative ðŸš€', 'description_url': 'https://www.ycombinator.com/companies/healia/jobs/VPyIfJH-sales-development-representative', 'location': 'Columbus, OH, US', 'salary': '$60K - $75K', 'equity': '', 'years_experience': 'Any (new grads ok)', 'skills': [], 'type': 'Full-time'}, {'id': 88143, 'title': 'Account Executive ðŸš€', 'description_url': 'https://www.ycombinator.com/companies/healia/jobs/4agRnJz-account-executive', 'location': 'Columbus, OH, US', 'salary': '$200K', 'equity': '', 'years_experience': '3+ years', 'skills': [], 'type': 'Full-time'}, {'id': 77358, 'title': 'Senior Software Engineer (Full Stack)', 'description_url': 'https://www.ycombinator.com/companies/healia/jobs/Cg3r8Le-senior-software-engineer-full-stack', 'location': 'Columbus, OH, US', 'salary': '', 'equity': '', 'years_experience': '6+ years', 'skills': [], 'type': 'Full-time'}]</t>
  </si>
  <si>
    <t>TrueClaim</t>
  </si>
  <si>
    <t>https://bookface-images.s3.amazonaws.com/small_logos/f5022eca8cc608cc11b6618a6ec690fb93c69218.png</t>
  </si>
  <si>
    <t>https://www.ycombinator.com/companies/trueclaim</t>
  </si>
  <si>
    <t>Transparent, AI-powered healthcare TPA.</t>
  </si>
  <si>
    <t>TrueClaim processes all payments between healthcare providers and companies that self-fund their insurance. TrueClaim's AI-enabled engine adjudicates and continuously reviews 100% of medical claims to save at least 7% of healthcare costs.</t>
  </si>
  <si>
    <t>https://www.trytrueclaim.com</t>
  </si>
  <si>
    <t>[{'id': 1125239, 'name': 'Barbora Howell', 'title': 'Founder', 'bio': 'Barbora got her MBA at Stanford. She joined Hinge Health as employee #30 where she built and ran a number of functions, including HR, benefits and customer billing. After scaling Hinge Health to &gt;700 employees and hundreds of customers, Barbora ran clinical operations at Pine Park Health - a primary care provider for residents of assisted living facilities and a YC company - where she served on the executive team and was in charge of member support, care coordination and more.', 'linkedin': 'https://linkedin.com/in/podzimkovab', 'x': ''}, {'id': 1349606, 'name': 'Bobby Bayer', 'title': 'Founder', 'bio': 'Co-founder and CTO of TrueClaim (W24). Previously, Bobby spent 7 years as Senior Software Engineer building and scaling health tech solutions at pMD. He established and grew pMDâ€™s RCM software and services divisions as Software Engineering Manager. Prior to that, he launched patient engagement software as a Senior Software Engineer. 30% of the revenue growth at pMD during his tenure could be directly attributed to a product that he launched.', 'linkedin': 'https://linkedin.com/in/rwbayer', 'x': ''}]</t>
  </si>
  <si>
    <t>[{'id': 77836, 'title': 'Software Engineer', 'description_url': 'https://www.ycombinator.com/companies/trueclaim/jobs/azD084Y-software-engineer', 'location': 'San Francisco, CA, US', 'salary': '$140K - $180K', 'equity': '0.10% - 1.00%', 'years_experience': '1+ years', 'skills': [], 'type': 'Full-time'}, {'id': 82411, 'title': 'Health Plan Operations Specialist', 'description_url': 'https://www.ycombinator.com/companies/trueclaim/jobs/XfS9tdo-health-plan-operations-specialist', 'location': 'San Francisco, CA, US / Remote (US)', 'salary': '$60K - $90K', 'equity': '', 'years_experience': '6+ years', 'skills': [], 'type': 'Full-time'}, {'id': 79263, 'title': 'Operations &amp; Strategy', 'description_url': 'https://www.ycombinator.com/companies/trueclaim/jobs/gVQZn7n-operations-strategy', 'location': 'San Francisco, CA, US', 'salary': '$80K - $160K', 'equity': '0.10% - 0.30%', 'years_experience': '3+ years', 'skills': [], 'type': 'Full-time'}, {'id': 82879, 'title': 'Healthcare Integrations Specialist', 'description_url': 'https://www.ycombinator.com/companies/trueclaim/jobs/W1sn1Yc-healthcare-integrations-specialist', 'location': 'San Francisco, CA, US / Remote (US)', 'salary': '$120K - $160K', 'equity': '0.05% - 0.80%', 'years_experience': '1+ years', 'skills': ['Python', 'PostgreSQL'], 'type': 'Full-time'}]</t>
  </si>
  <si>
    <t>CoCrafter</t>
  </si>
  <si>
    <t>https://bookface-images.s3.amazonaws.com/small_logos/eaa3b38747c09e419136e2963e5b3658b426cd90.png</t>
  </si>
  <si>
    <t>https://www.ycombinator.com/companies/cocrafter</t>
  </si>
  <si>
    <t>B2B construction marketplace to match contractors and subcontractors.</t>
  </si>
  <si>
    <t>CoCrafter is a construction marketplace to match contractors and subcontractors. Already used by over 3000 companies in the strong German SMB sector, CoCrafter helps contractors to find and manage local as well as foreign subcontractors.</t>
  </si>
  <si>
    <t>['Marketplace', 'Construction']</t>
  </si>
  <si>
    <t>Munich, Germany</t>
  </si>
  <si>
    <t>https://cocrafter.com/</t>
  </si>
  <si>
    <t>[{'id': 1356670, 'name': 'Annabell V.', 'title': 'Founder', 'bio': 'Building CoCrafter - a construction marketplace matching contractors with subcontractors across Europe. Passionate about building products that create value &amp; users love. ', 'linkedin': 'https://linkedin.com/in/annabell-vogelsang-86a73b227v', 'x': ''}]</t>
  </si>
  <si>
    <t>Reform</t>
  </si>
  <si>
    <t>https://bookface-images.s3.amazonaws.com/small_logos/d1dc8f5914cad7c44e1fba45da40ae265dd9bfe2.png</t>
  </si>
  <si>
    <t>https://www.ycombinator.com/companies/reform</t>
  </si>
  <si>
    <t>Workflow automation. Built for logistics.</t>
  </si>
  <si>
    <t>Automate freight operations from quote to cash without replacing your trusted systems.</t>
  </si>
  <si>
    <t>https://www.reformhq.com</t>
  </si>
  <si>
    <t>[{'id': 1362655, 'name': 'Omar Abuhashish', 'title': 'Co-Founder, CEO', 'bio': 'Co-founder and CEO of Reform. BS in CS and mechanical &amp; aerospace engineering from NYU. Prior to Reform, worked on new products at CoinTracker (YC W18) and was engineer #1 at Altan Insights.', 'linkedin': 'https://linkedin.com/in/omarabuhashish', 'x': 'https://twitter.com/abuhasho'}, {'id': 1379039, 'name': 'Pradhit Gosula', 'title': 'Founder', 'bio': 'Co-founder and CTO of Reform \n\n', 'linkedin': 'https://linkedin.com/in/pradhit-gosula-27a955149', 'x': ''}]</t>
  </si>
  <si>
    <t>[{'id': 84524, 'title': 'Recruiting Lead', 'description_url': 'https://www.ycombinator.com/companies/reform/jobs/ei44CKT-recruiting-lead', 'location': 'San Francisco, CA, US', 'salary': '$120K - $160K', 'equity': '0.20% - 0.50%', 'years_experience': '3+ years', 'skills': [], 'type': 'Full-time'}, {'id': 89119, 'title': 'Marketing Lead', 'description_url': 'https://www.ycombinator.com/companies/reform/jobs/eU62i4G-marketing-lead', 'location': 'San Francisco, CA, US', 'salary': '$120K - $160K', 'equity': '0.30% - 0.70%', 'years_experience': '3+ years', 'skills': [], 'type': 'Full-time'}, {'id': 89118, 'title': 'Sales Engineer', 'description_url': 'https://www.ycombinator.com/companies/reform/jobs/RfCAOJu-sales-engineer', 'location': 'San Francisco, CA, US', 'salary': '$125K - $175K', 'equity': '0.30% - 0.70%', 'years_experience': '3+ years', 'skills': [], 'type': 'Full-time'}, {'id': 84525, 'title': 'Senior Software Engineer', 'description_url': 'https://www.ycombinator.com/companies/reform/jobs/vWBAFlT-senior-software-engineer', 'location': 'San Francisco, CA, US', 'salary': '$150K - $200K', 'equity': '0.50% - 1.00%', 'years_experience': '6+ years', 'skills': [], 'type': 'Full-time'}]</t>
  </si>
  <si>
    <t>Piramidal</t>
  </si>
  <si>
    <t>https://bookface-images.s3.amazonaws.com/small_logos/f3630d8d42df7b955f72674a1836830d42cbab30.png</t>
  </si>
  <si>
    <t>https://www.ycombinator.com/companies/piramidal</t>
  </si>
  <si>
    <t>Foundation Model for the Brain</t>
  </si>
  <si>
    <t>Understand &amp; control neural syntax.</t>
  </si>
  <si>
    <t>https://piramidal.ai</t>
  </si>
  <si>
    <t>[{'id': 1662387, 'name': 'Dimitris Fotis Sakellariou', 'title': 'Founder', 'bio': "Founder and CEO at Piramidal. Spent four years at IQVIA shipping foundational AI code to production scaled for pharma and healthcare clients. Have conducted EEG research for 12 years, authored peer reviewed publications, spent more than four years in research hospitals conducting long-term EEG recordings, reviewing EEG recordings with expert epileptologists, participated in brain surgeries, and built capability around the brain. King's College London alum.", 'linkedin': 'https://linkedin.com/in/sacellarius', 'x': 'https://twitter.com/dsacellarius'}]</t>
  </si>
  <si>
    <t>[{'id': 74300, 'title': 'Research Engineer - Foundational AI', 'description_url': 'https://www.ycombinator.com/companies/piramidal/jobs/neQ9JaN-research-engineer-foundational-ai', 'location': 'New York, NY, US / London, England, GB', 'salary': '$120K - $280K', 'equity': '', 'years_experience': '3+ years', 'skills': ['Torch/PyTorch', 'Python', 'Distributed Systems', 'Machine Learning'], 'type': 'Full-time'}, {'id': 85439, 'title': 'Front End Engineer - User Interface', 'description_url': 'https://www.ycombinator.com/companies/piramidal/jobs/EBwEaGc-front-end-engineer-user-interface', 'location': 'New York, NY, US', 'salary': '$120K - $235K', 'equity': '0.40%', 'years_experience': '3+ years', 'skills': ['React', 'TypeScript'], 'type': 'Full-time'}]</t>
  </si>
  <si>
    <t>Junction Bioscience</t>
  </si>
  <si>
    <t>https://bookface-images.s3.amazonaws.com/small_logos/3c382f7f1170e4d96b382d69430f2fc2c9fffe94.png</t>
  </si>
  <si>
    <t>https://www.ycombinator.com/companies/junction-bioscience</t>
  </si>
  <si>
    <t>AI Hypothesis Engine for Molecular Discovery</t>
  </si>
  <si>
    <t>Junction Bioscience is building an autonomous AI scientist to navigate the discovery of transformative medicines. Our scientific hypothesis engine iterates upon breakthrough chemistry from the laboratory to achieve clarity and control over the molecular basis of disease. We focus on the intersection of neuroinflammation and immunology where uncommon molecular insights position us to develop best-in-class therapies for millions of patients in need.</t>
  </si>
  <si>
    <t>https://www.junction.bio/</t>
  </si>
  <si>
    <t>Evolvere BioSciences</t>
  </si>
  <si>
    <t>https://bookface-images.s3.amazonaws.com/small_logos/dd3489b7e5a5f2d3f7cc49de65917a83134da0a3.png</t>
  </si>
  <si>
    <t>https://www.ycombinator.com/companies/evolvere-biosciences</t>
  </si>
  <si>
    <t>Making Next-Generation Antibiotics that Outpace Bacterial Evolution</t>
  </si>
  <si>
    <t xml:space="preserve">ðŸ¦ ðŸ¤– We use our computational models to make next-generation antibiotics that outcompete bacterial evolution and precisely target pathogenic bacteria, without harming good microbes or human cells. _x000D_
_x000D_
â˜ ï¸ Current antibiotics stop working because bacteria evolve resistance to them. This makes drug-resistant bacteria a looming global health crisis - already killing more people than malaria and AIDS and it is getting exponentially worse ðŸ“ˆ. _x000D_
_x000D_
ðŸ§¬ Our approach leverages co-evolutionary protein-protein interaction datasets combined with AI to forecast bacterial mutations and create â€˜future-proofâ€™ antibiotics, addressing antibiotic resistance before it develops. This changes the game for how frequently society will need to make new antibiotics and how long our new antibiotics will be able to treat patients ðŸ‘©â€âš•ï¸._x000D_
_x000D_
We are a team of biochemists and evolutionary biologists who met at the University of Oxford. </t>
  </si>
  <si>
    <t>['AI-powered Drug Discovery', 'Artificial Intelligence', 'Biotech', 'Therapeutics', 'Biotechnology']</t>
  </si>
  <si>
    <t>Oxford, United Kingdom</t>
  </si>
  <si>
    <t>https://www.evolverebiosciences.com/</t>
  </si>
  <si>
    <t>Spur</t>
  </si>
  <si>
    <t>https://bookface-images.s3.amazonaws.com/small_logos/5b63801706e3874e4f1017433f3c6a3ce0dddbca.png</t>
  </si>
  <si>
    <t>https://www.ycombinator.com/companies/spur</t>
  </si>
  <si>
    <t>Spur is your AI QA Engineer. Test your websites with natural language.</t>
  </si>
  <si>
    <t xml:space="preserve">Never code up another test or hire an external QA team. We handle and automate all functional and E2E testing. </t>
  </si>
  <si>
    <t>['Developer Tools', 'B2B', 'AI']</t>
  </si>
  <si>
    <t>https://www.spurtest.com/</t>
  </si>
  <si>
    <t>[{'id': 700570, 'name': 'Sneha Sivakumar', 'title': 'Founder', 'bio': 'Co-founder and CEO at Spur. Previously, Growth Engineer at Figma and Snap. ', 'linkedin': 'https://www.linkedin.com/in/sivakumarsneha/', 'x': 'https://twitter.com/sneha8sivakumar'}, {'id': 1599382, 'name': 'Anushka Nijhawan', 'title': 'Founder', 'bio': 'Co-founder and CTO at Spur. Previously @ Yale CS, Deepmind, and Meta.', 'linkedin': 'https://linkedin.com/in/anushka-nijhawan-8380361b1', 'x': ''}]</t>
  </si>
  <si>
    <t>[{'id': 71504, 'title': 'Founding Engineer / Full Stack', 'description_url': 'https://www.ycombinator.com/companies/spur/jobs/nmQ6lJD-founding-engineer-full-stack', 'location': 'New York, NY, US', 'salary': '$130K - $225K', 'equity': '0.20% - 2.00%', 'years_experience': 'Any (new grads ok)', 'skills': ['Next.js', 'Python', 'TypeScript'], 'type': 'Full-time'}, {'id': 82112, 'title': 'Founding Engineer Infra/Backend - Spur', 'description_url': 'https://www.ycombinator.com/companies/spur/jobs/cQGJFb3-founding-engineer-infra-backend-spur', 'location': 'New York, NY, US', 'salary': '$180K - $250K', 'equity': '0.40% - 0.60%', 'years_experience': '6+ years', 'skills': ['Kubernetes', 'Python', 'Docker', 'Microsoft Azure', 'Amazon Web Services (AWS)'], 'type': 'Full-time'}, {'id': 79490, 'title': 'Founding Designer', 'description_url': 'https://www.ycombinator.com/companies/spur/jobs/GoFbA9F-founding-designer', 'location': 'New York, NY, US', 'salary': '$140K - $220K', 'equity': '0.05% - 0.20%', 'years_experience': '3+ years', 'skills': ['Figma'], 'type': 'Full-time'}]</t>
  </si>
  <si>
    <t>OddsView</t>
  </si>
  <si>
    <t>https://bookface-images.s3.amazonaws.com/small_logos/2d005af7cd2923d6f72a4eb0931818b5877bf89e.png</t>
  </si>
  <si>
    <t>https://www.ycombinator.com/companies/oddsview</t>
  </si>
  <si>
    <t>The Bloomberg Terminal of Sports Betting</t>
  </si>
  <si>
    <t>OddsView is the one-stop-shop for sports betting tools and media. _x000D_
_x000D_
The OddsView terminal allows users to browse millions of odds updated in real time to find the best bets. Users can access familiar features like positive expected value and arbitrage finders, as well as exclusive tools such as historical odds charts, all within a single platform.</t>
  </si>
  <si>
    <t>['Sports Tech', 'Consumer']</t>
  </si>
  <si>
    <t>https://oddsview.com</t>
  </si>
  <si>
    <t>[{'id': 893885, 'name': 'Ajay Koritala', 'title': 'Founder', 'bio': 'Ajay is a Co-Founder at OddsView. He graduated with a degree in Mathematics and Computer Science from the Rutgers University Honors College. After graduating, he worked on the Visual Innovation Team at Amazon where he helped build a virtual photo studio.', 'linkedin': 'https://linkedin.com/in/ajaykoritala', 'x': ''}]</t>
  </si>
  <si>
    <t>Silogy</t>
  </si>
  <si>
    <t>https://bookface-images.s3.amazonaws.com/small_logos/01e853c98eeaa75f49024ede178b38c98d3e9a26.png</t>
  </si>
  <si>
    <t>https://www.ycombinator.com/companies/silogy</t>
  </si>
  <si>
    <t>An AI-powered test and debug platform for chip developers</t>
  </si>
  <si>
    <t>Silogy is building an AI-powered platform for chip developers to simulate and debug their designs.</t>
  </si>
  <si>
    <t>['Artificial Intelligence', 'Developer Tools', 'Semiconductors']</t>
  </si>
  <si>
    <t>https://silogy.io</t>
  </si>
  <si>
    <t>[{'id': 1524497, 'name': 'Kay Li', 'title': 'Founder', 'bio': 'Cofounder and CEO of Silogy. Originally a math major, I became passionate about chips while working in high-frequency trading for 8 years. Previously Hudson River Trading. Interested in all things related to chips and money.', 'linkedin': 'https://linkedin.com/in/kay-li-84924128b', 'x': 'https://twitter.com/silikayli'}, {'id': 151331, 'name': 'Paul Kim', 'title': 'Founder', 'bio': 'SiLogy CTO and cofounder. Previously Cloudflare, Sense Talent Labs, United Auto Workers. Interested in all things software, especially EDA.', 'linkedin': 'https://linkedin.com/in/paul-kim-7b766262', 'x': ''}]</t>
  </si>
  <si>
    <t>Senso</t>
  </si>
  <si>
    <t>https://bookface-images.s3.amazonaws.com/small_logos/34625866c8af1f2232deac55af64546b4e1026b2.png</t>
  </si>
  <si>
    <t>https://www.ycombinator.com/companies/senso</t>
  </si>
  <si>
    <t>AI-Powered Knowledge Base for Customer Support</t>
  </si>
  <si>
    <t xml:space="preserve">Senso is building an AI-powered knowledge base for customer support, starting in the Credit Union space.  Our product reduces contact time by over 10x by enabling support teams to make decisions about customer requests in seconds.  Bringing service automation to the financial services industry is a $6B opportunity, and weâ€™re building for all regulated industries where Senso's founders have spent over a decade building enterprise software.  </t>
  </si>
  <si>
    <t>http://www.senso.ai</t>
  </si>
  <si>
    <t>[{'id': 174638, 'name': 'Saroop Bharwani', 'title': 'Founder', 'bio': 'Saroop Bharwani, a tech entrepreneur and AI thought leader, is the co-founder of Senso.ai, a company that delivers generative AI solutions to enterprises preparing to compete in the Age of AI.  ', 'linkedin': 'https://linkedin.com/in/saroopbharwani', 'x': 'https://twitter.com/saroopbharwani'}, {'id': 1521439, 'name': 'Thomas Nelson', 'title': 'Founder', 'bio': 'Innovative tech leader and AI enthusiast, Thomas is passionate about harnessing technology to enhance business intelligence and productivity. His diverse background in computer science and neuroscience, coupled with hands-on experience in startups and tech development, drives his success at Senso.ai.', 'linkedin': 'https://ca.linkedin.com/in/thomas-nelson-35137b155', 'x': ''}]</t>
  </si>
  <si>
    <t>[{'id': 74055, 'title': 'Founding Account Executive', 'description_url': 'https://www.ycombinator.com/companies/senso/jobs/b27UM6p-founding-account-executive', 'location': 'Toronto, ON, CA / Toronto, Ontario, CA / San Francisco, CA, US / Remote (CA; US)', 'salary': '$100K - $130K', 'equity': '', 'years_experience': '3+ years', 'skills': [], 'type': 'Full-time'}, {'id': 75275, 'title': 'Frontend Engineer', 'description_url': 'https://www.ycombinator.com/companies/senso/jobs/29Ovvns-frontend-engineer', 'location': 'CA / Toronto, ON, CA / Toronto, Ontario, CA / ON, CA / Ontario, CA / San Francisco, CA, US / CA, US / Remote (CA; Toronto, ON, CA; Toronto, Ontario, CA; ON, CA; Ontario, CA; San Francisco, CA, US; CA, US)', 'salary': '$80K - $130K CAD', 'equity': '', 'years_experience': '3+ years', 'skills': ['Figma', 'Git', 'JavaScript', 'React', 'TypeScript'], 'type': 'Full-time'}]</t>
  </si>
  <si>
    <t>Eris Biotech</t>
  </si>
  <si>
    <t>https://bookface-images.s3.amazonaws.com/small_logos/b16bbab6bd8003573ebc3410a08531b90c3427fd.png</t>
  </si>
  <si>
    <t>https://www.ycombinator.com/companies/eris-biotech</t>
  </si>
  <si>
    <t>Our drugs engage the immune system to fight tumors</t>
  </si>
  <si>
    <t xml:space="preserve">We are developing cancer therapeutics using small molecules that inhibit immune suppression. Our drugs engage the immune system to aggressively fight tumors. Our therapeutic portfolio addresses a range of solid tumors, starting with mesothelioma. </t>
  </si>
  <si>
    <t>['Biotech', 'Therapeutics', 'Drug discovery', 'Oncology']</t>
  </si>
  <si>
    <t>http://www.erisbio.com</t>
  </si>
  <si>
    <t>[{'id': 1593818, 'name': 'Rachel Garlick', 'title': 'Founder', 'bio': 'PhD in Immunology from Dartmouth College. Engineered many novel cancer immunotherapies. We build cancer drugs that reawaken the immune system to fight cancer for you. No tox, no side effects, and most importantly -- no cancer. ', 'linkedin': 'https://linkedin.com/in/rachel-brog-garlick', 'x': ''}, {'id': 1579332, 'name': 'Evita Weagel', 'title': 'Founder', 'bio': 'PhD in microbiology and molecular biology with an emphasis in cancer immunology, working on developing drugs that reawaken the immune system to fight cancer. First-generation immigrant from Peru. Mom of two boys. ', 'linkedin': 'https://linkedin.com/in/evita-weagel-ph-d-62b19737', 'x': ''}]</t>
  </si>
  <si>
    <t>Powder</t>
  </si>
  <si>
    <t>https://bookface-images.s3.amazonaws.com/small_logos/c6603ab4de90057f1854b7b4b75d28ec647c3aa7.png</t>
  </si>
  <si>
    <t>https://www.ycombinator.com/companies/powder</t>
  </si>
  <si>
    <t>AI Agents for precise document analysis</t>
  </si>
  <si>
    <t xml:space="preserve">Powder is an AI tool that helps wealth advisors rapidly create sales proposals that are personalized for each prospective client.  Using LLMs, Powder is able to automate a series of manual tasks such as understanding documents and conversations to create mind-blowing analysis that builds immediate trust._x000D_
_x000D_
_x000D_
Powder has 3 main features to automate sales workflows -_x000D_
_x000D_
1. Brokerage, tax and estate document parser thats fast and accurate._x000D_
2. Meeting notetaker thats able to capture personalized insights._x000D_
3. Portfolio analysis tool that optimizes portfolio returns, risk and fees._x000D_
_x000D_
Our app saves hours of time and creates a pinpoint proposal that lifts a firm's ability to win new business._x000D_
_x000D_
_x000D_
_x000D_
_x000D_
_x000D_
_x000D_
_x000D_
</t>
  </si>
  <si>
    <t>https://www.powderfi.com/</t>
  </si>
  <si>
    <t>[{'id': 30926, 'name': 'Kanishk Parashar', 'title': 'Founder', 'bio': 'cofounder/CEO Powder - AI growth platform for wealth advisors.  Previously, I was cofounder/CEO of RCI Navigator.  Navigator helps asset and wealth managers to pace into private assets such as VC, PE, Infra, etc. while taking risks into account.  It was acquired by Addepar in Jan 2021.  Navigator is used by 150+ firms including UBS and Morgan Stanley.  Before that I was cofounder/CEO of Coin (YCW13).  Coin was a all-in-one digital credit card that combined all your cards into one.', 'linkedin': 'https://linkedin.com/in/diamondk', 'x': None}, {'id': 1254758, 'name': 'Soo Yung Cho', 'title': 'Founder', 'bio': 'Sooyung is the co-founder and CTO of Powder, AI sales copilot for wealth advisors. Prior to founding Powder, Sooyung was a founding team member of RCI which was acquired by Addepar in 2021. Sooyung graduated from Johns Hopkins with a BS degree in Computer Science. Out of work, he enjoys playing lacrosse.', 'linkedin': 'https://linkedin.com/in/soo-yung-cho-53643811', 'x': ''}, {'id': 1512625, 'name': 'David Goerz', 'title': 'Founder', 'bio': 'Co-founder &amp; Chief Investment Officer for Powder Finance, which is building an AI Sales co-Pilot for wealth advisors to automate gathering financial holdings, analyze portfolios, assess risk tolerance, and summarize data to engage faster and efficiently.\n\nHe managed portfolio strategies for institutional asset owners for 33 yrs on mandates up to $30B in assets with pioneering innovations in quantitative equity and return forecasting, optimization and risk management. Chair, Investment Committees', 'linkedin': 'https://linkedin.com/in/davidgoerz3', 'x': 'https://x.com/StrategicCAPM'}]</t>
  </si>
  <si>
    <t>[{'id': 81529, 'title': 'Founding Software Engineer, Agents', 'description_url': 'https://www.ycombinator.com/companies/powder/jobs/grrytZl-founding-software-engineer-agents', 'location': 'Redwood City, CA, US', 'salary': '$100K - $150K', 'equity': '0.30% - 1.00%', 'years_experience': '1+ years', 'skills': ['Python', 'React', 'TypeScript', 'PostgreSQL'], 'type': 'Full-time'}]</t>
  </si>
  <si>
    <t>OpenFoundry</t>
  </si>
  <si>
    <t>https://bookface-images.s3.amazonaws.com/small_logos/7ce4129c96ae12a1f36222fb4e03f8ee4c1b0306.png</t>
  </si>
  <si>
    <t>https://www.ycombinator.com/companies/openfoundry</t>
  </si>
  <si>
    <t>The fastest developer experience for building on open source AI.</t>
  </si>
  <si>
    <t>OpenFoundry is an open source platform that helps engineers build, deploy, and scale their open source AI stack 10x faster. Ship your AI stack with just one line of code. You could think of us as an open source alternative to Hugging Face._x000D_
_x000D_
Learn more and check out a demo of this in action in our Launch YC post: https://www.ycombinator.com/launches/KhY-openfoundry-developer-infrastructure-for-open-source-ai</t>
  </si>
  <si>
    <t>https://www.openfoundry.ai/</t>
  </si>
  <si>
    <t>[{'id': 1579075, 'name': 'Tyler Lehman', 'title': 'Founder', 'bio': "I'm the CEO and co-founder of OpenFoundry. I was previously a PM at Meta, where I built API products and developer platforms for WhatsApp and Instagram. Before that, I worked on business and product analytics at Airbnb and LinkedIn. I also spent a few years as a consultant at Bain and as a full stack software engineer building information management software for libraries and universities.", 'linkedin': 'https://linkedin.com/in/tyler-lehman', 'x': ''}]</t>
  </si>
  <si>
    <t>Polar</t>
  </si>
  <si>
    <t>https://bookface-images.s3.amazonaws.com/small_logos/a67ca9f40a361ea65885c3e75244352a9f9f8a46.png</t>
  </si>
  <si>
    <t>https://www.ycombinator.com/companies/polar</t>
  </si>
  <si>
    <t>The smarter way to manage USD earnings globally</t>
  </si>
  <si>
    <t>Polar helps remote workers, freelancers, and ship crew manage their USD earnings globally. Using Polar, you can:_x000D_
1. Get a U.S. bank account in minutes with just your phone and local ID_x000D_
2. Send money to 120+ countries faster and cheaper than alternatives_x000D_
3. Earn 2-6% interest on USD savings_x000D_
4. Invest in gold, Bitcoin, and Ethereum 24/7, starting with $1</t>
  </si>
  <si>
    <t>['Fintech', 'Crypto / Web3', 'Investing', 'Remittances', 'Neobank']</t>
  </si>
  <si>
    <t>https://www.polarfi.com</t>
  </si>
  <si>
    <t>[{'id': 714908, 'name': 'Grant Ackerman', 'title': 'Founder', 'bio': "Grant is the co-founder &amp; CEO of Polar. Grant previously led Altruist's integration of SSG, which Altruist acquired to become the third-largest custodian by number of RIAs behind Schwab and Fidelity. Before that, Grant helped grow Princetonâ€™s endowment from $26.1 billion to $37.7 billion as a member of the 20-person investment staff. Grant graduated from Princeton, where he studied Economics, Computer Science, and Finance and met Andrew.", 'linkedin': 'https://linkedin.com/in/grant-a-391184a5', 'x': ''}]</t>
  </si>
  <si>
    <t>Arcane</t>
  </si>
  <si>
    <t>https://bookface-images.s3.amazonaws.com/small_logos/7e8293b8909fbc0452663290a630f3f5f9d0e7e1.png</t>
  </si>
  <si>
    <t>https://www.ycombinator.com/companies/arcane</t>
  </si>
  <si>
    <t>AI powered games</t>
  </si>
  <si>
    <t>Arcane is building an AI powered game platform. We allow anyone to create and play games, without writing code.</t>
  </si>
  <si>
    <t>['Artificial Intelligence', 'Generative AI', 'Consumer', 'Gaming', 'AI']</t>
  </si>
  <si>
    <t>https://www.rohanmehta.com/</t>
  </si>
  <si>
    <t>[{'id': 1606621, 'name': 'Rohan Mehta', 'title': 'Founder', 'bio': "I'm a software engineer based in New York. I currently work at OpenAI, and previously founded Arcane (W24) and worked at Meta for almost 9 years.", 'linkedin': 'https://linkedin.com/in/rohanmehta2', 'x': 'https://twitter.com/_rohanmehta'}, {'id': 1663231, 'name': 'Lucas Switzer', 'title': 'Founder', 'bio': 'Cofounder at Arcane AI. Previously worked at Meta on AR Glasses and Gen AI. Now building an AI powered games platform at Arcane AI.\n\n', 'linkedin': 'https://linkedin.com/in/lucas-switzer-0a3756103', 'x': ''}]</t>
  </si>
  <si>
    <t>Penciled</t>
  </si>
  <si>
    <t>https://bookface-images.s3.amazonaws.com/small_logos/adb6dfa703e0e7dadb39281bc09e1fff97605614.png</t>
  </si>
  <si>
    <t>https://www.ycombinator.com/companies/penciled</t>
  </si>
  <si>
    <t>AI front office assistant for physical therapy</t>
  </si>
  <si>
    <t>Penciled (W24) is an AI front office assistant for physical therapy. Penciled's AI assistant schedules out plans of care, sends reminders and processes last-minute cancellations, and fills openings with an automated waitlist. Penciled books thousands of appointments for physical therapists each month and integrates directly into EHRs like WebPT.</t>
  </si>
  <si>
    <t>https://penciled.com</t>
  </si>
  <si>
    <t>[{'id': 1338732, 'name': 'Shawn Shivdat', 'title': 'Founder', 'bio': 'CEO &amp; Co-founder of Penciled. Studied Computational Neuroscience at Harvard. Previously built patient outcome prediction software at MGH, built and launched a jobs board product at a health tech startup, and founded a global nonprofit organization.', 'linkedin': 'https://linkedin.com/in/shawn-shivdat', 'x': ''}]</t>
  </si>
  <si>
    <t>[{'id': 70566, 'title': 'Founding Software Engineer', 'description_url': 'https://www.ycombinator.com/companies/penciled/jobs/fqcAOD6-founding-software-engineer', 'location': 'San Francisco, CA, US', 'salary': '$80K - $150K', 'equity': '0.25% - 2.00%', 'years_experience': 'Any (new grads ok)', 'skills': ['Git', 'Node.js', 'React', 'Amazon Web Services (AWS)'], 'type': 'Full-time'}]</t>
  </si>
  <si>
    <t>Magic Hour</t>
  </si>
  <si>
    <t>https://bookface-images.s3.amazonaws.com/small_logos/57875ffefcede579f19a1952d91ce8fd43305cc7.png</t>
  </si>
  <si>
    <t>https://www.ycombinator.com/companies/magic-hour</t>
  </si>
  <si>
    <t>Platform for AI video generation.</t>
  </si>
  <si>
    <t>Magic Hour is a professional video creation tool. _x000D_
_x000D_
It takes the best AI video models, puts them in one workflow, and makes creating an amazing video as easy as selecting a template and customizing it._x000D_
_x000D_
You can use the product at https://magichour.ai</t>
  </si>
  <si>
    <t>https://magichour.ai</t>
  </si>
  <si>
    <t>[{'id': 1040209, 'name': 'Runbo Li', 'title': 'Founder', 'bio': 'Runbo is the co-founder and CEO of Magic Hour. Previously, he was a senior data scientist at Meta where he worked on numerous zero-to-one consumer social products at NPE (New Product Experimentation).', 'linkedin': 'https://linkedin.com/in/runboli', 'x': 'https://twitter.com/runboli'}, {'id': 1369307, 'name': 'David Hu', 'title': 'Founder', 'bio': 'David is the co-founder and CTO of Magic Hour. Previously, he worked as a full stack engineer at Skillz, leading multiple product development teams from Series B to IPO. He worked across the entire tech stack, from user interface down to infrastructure management. ', 'linkedin': 'https://linkedin.com/in/davidhu2000', 'x': 'https://twitter.com/notdavidhu'}]</t>
  </si>
  <si>
    <t>Ryse</t>
  </si>
  <si>
    <t>https://bookface-images.s3.amazonaws.com/small_logos/b3127fdf5e5c4be37c6ea79ff2812b08ce513d40.png</t>
  </si>
  <si>
    <t>https://www.ycombinator.com/companies/ryse</t>
  </si>
  <si>
    <t>The secondary market for real estate leases</t>
  </si>
  <si>
    <t>Ryse is the only marketplace where investors who want to buy leases can trade with real estate operators who want to sell leases.</t>
  </si>
  <si>
    <t>['Fintech', 'Machine Learning', 'Marketplace', 'B2B', 'Proptech']</t>
  </si>
  <si>
    <t>https://www.rysemarket.com/</t>
  </si>
  <si>
    <t>[{'id': 159369, 'name': 'Sean Mitchell', 'title': 'Founder', 'bio': "Sean Mitchell went to Florida A&amp;M University where he received a bachelor's in Business Administration and minor in math and computer programming. He started his career in 2009 at JP Morgan's Chief Investment Office, where he was part of a 5-person team that managed a $30B structured mortgage backed security portfolio. Sean began working for Corbin Capital Partners in 2012, where he managed a $300M in a structured credit portfolio. Sean co-founded REZI (YC W17), a tech-enabled property manager.", 'linkedin': 'https://linkedin.com/in/seanfmitchell', 'x': ''}, {'id': 166772, 'name': 'Harsh Yadav', 'title': 'Founder', 'bio': 'Harsh earned his MS, Computer Engineering from Rutgers, New Brunswick, New Jersey in 2010. He also has a Bachelor of Technology degree from the National Institute of Technology in Allahabad, India. Harsh began his career at Consumer Reports in 2010; helping transitioning Consumer Reports print media to web first world. In 2013, Harsh joined Torrential Inc., a digital media company as their VP, Engineering. Harsh co-founded REZI (YC W17), a tech-enabled property manager.', 'linkedin': 'https://linkedin.com/in/harsh-yadav-a382b911', 'x': ''}]</t>
  </si>
  <si>
    <t>Lumona</t>
  </si>
  <si>
    <t>https://bookface-images.s3.amazonaws.com/small_logos/0d72c3d83183445e4992cb58763a5f76c303afd5.png</t>
  </si>
  <si>
    <t>https://www.ycombinator.com/companies/lumona</t>
  </si>
  <si>
    <t>AI-enabled search engine featuring insights from social media.</t>
  </si>
  <si>
    <t>Lumona is an AI-enabled search engine featuring insights from social media. When youâ€™re looking to buy a new phone, instead of adding reddit to the end of your search and opening tabs of threads that take forever to get through, you can search on Lumona to get all of that processed for you on one page so you can make the best decision while saving time.</t>
  </si>
  <si>
    <t>['Artificial Intelligence', 'Generative AI', 'Consumer', 'Search']</t>
  </si>
  <si>
    <t>https://www.lumona.ai</t>
  </si>
  <si>
    <t>[{'id': 1635225, 'name': 'Dylan Walker', 'title': 'Founder', 'bio': "Dylan is the co-founder and CEO of Lumona. He is from Ventura, CA and studied computer science and engineering at MIT. He gained insights into how systems and APIs at scale work with experience at Google and Stripe. Not having exposure to traditional avenues of applying to elite colleges, he relied on Reddit and Google to learn about how to maximize his chances of being admitted. Since then, he's been focused on enabling everyone to pursue their goals and equalize the playing field.", 'linkedin': 'https://linkedin.com/in/dawalker-24', 'x': 'https://twitter.com/SS6_ELL'}, {'id': 1647712, 'name': 'Qiong Zhou Huang', 'title': 'Founder', 'bio': 'Qiong is the Co-Founder and CTO of Lumona. \n\nHe previously studied Computer Science at MIT, where he conducted Machine Learning research at the McGovern Institute of Brain and Cognitive Science. He was also co-president of MIT web.lab, a group that teaches web development to hundreds of MIT students over the winter semester.\n\nQiong has extensive experience building products that prioritize user experience, working at startups in diverse areas including computer vision, remote work, and edtech.', 'linkedin': 'https://linkedin.com/in/qiong-zhou-huang-627243141', 'x': 'https://twitter.com/qionghuang6'}, {'id': 1647687, 'name': 'Philena Liu', 'title': 'Founder', 'bio': 'Philena is the Co-founder and CFO of Lumona.\n\nShe studied CS with a minor in Math at MIT, where she was one of the lecturers in a student-run web-development class (web.lab) and the Tournament Co-Director of one of the most prestigious math tournaments in the world (HMMT). She had also worked on NLP and ML research projects before exploring LLM-assisted search with Lumona.', 'linkedin': 'https://linkedin.com/in/philena-liu', 'x': ''}]</t>
  </si>
  <si>
    <t>Datacurve</t>
  </si>
  <si>
    <t>https://bookface-images.s3.amazonaws.com/small_logos/2c88b32aafe01b51dcfae9875e84ed423eac2c51.png</t>
  </si>
  <si>
    <t>https://www.ycombinator.com/companies/datacurve</t>
  </si>
  <si>
    <t>Frontier coding data for training and evaluating LLMs</t>
  </si>
  <si>
    <t xml:space="preserve">We generate expert quality coding data at scale for fine-tuning LLMs_x000D_
</t>
  </si>
  <si>
    <t>https://datacurve.ai/</t>
  </si>
  <si>
    <t>[{'id': 620797, 'name': 'Serena Ge', 'title': 'Founder', 'bio': 'Started building software in high school - built a climbing training app with Team Canada athletes. Studied at Waterloo CS for a year then dropped out. Worked with the Cohere CTO on LLM reasoning and coding capabilities through synthetic data. Went to YC W24, pivoted 3 times until Datacurve. Now scaling high quality coding data production pipelines at Datacurve to enable next generation coding models', 'linkedin': 'https://linkedin.com/in/serena-ge-4583731b4', 'x': 'https://twitter.com/serenaa_ge'}]</t>
  </si>
  <si>
    <t>Marblism</t>
  </si>
  <si>
    <t>https://bookface-images.s3.amazonaws.com/small_logos/6a938a1b163ef6b6f6b18e8e8f885799aacfb252.png</t>
  </si>
  <si>
    <t>https://www.ycombinator.com/companies/marblism</t>
  </si>
  <si>
    <t>AI Employees who love overtime</t>
  </si>
  <si>
    <t>We've built several businesses over the years, and each time, we faced the same challenges. We knew we needed to send sales emails, post regularly on social media, keep an eye on Google Ads, or simply manage the endless flood of emailsâ€”but somehow, these tasks always slipped through the cracks. The intention was there, but reality always got in the way._x000D_
_x000D_
That's why we created Marblism: AI Employees who seamlessly handle the tasks you keep putting off. No complex setups or prompts neededâ€”just tell them about your business once and let them work quietly in the background. Suddenly, those tasks you knew you should be doing actually get done, giving you more time and mental clarity to focus on what truly matters.</t>
  </si>
  <si>
    <t>['Generative AI', 'AI', 'AI Assistant']</t>
  </si>
  <si>
    <t>https://marblism.com</t>
  </si>
  <si>
    <t>CommodityAI</t>
  </si>
  <si>
    <t>https://bookface-images.s3.amazonaws.com/small_logos/77d4e7360bfc7fada0197367cdf72bc7dbe92d2f.png</t>
  </si>
  <si>
    <t>https://www.ycombinator.com/companies/commodityai</t>
  </si>
  <si>
    <t>AI that automates commodity operations</t>
  </si>
  <si>
    <t>CommodityAI builds intelligent automation agents for some of the most operationally complex businesses in the world: physical commodity traders._x000D_
_x000D_
In trading operations, critical data is often buried in spreadsheets, emails, PDFs, and legacy systems â€” making workflows slow, error-prone, and overly manual. CommodityAI acts as a digital operator, continuously reading, interpreting, and updating information across the trade lifecycle to keep records accurate and systems in sync._x000D_
_x000D_
Our agents extract and validate key details from trade confirmations, contracts, vessel updates, and more â€” turning scattered, unstructured data into clean, structured records that flow directly into CTRMs, ERPs, and other core platforms. No manual entry required._x000D_
_x000D_
By automating what others still do by hand, we help trading teams move faster, reduce risk, and focus on the decisions that matter most.</t>
  </si>
  <si>
    <t>['B2B', 'Workflow Automation', 'Enterprise Software', 'AI']</t>
  </si>
  <si>
    <t>https://commodityai.io/</t>
  </si>
  <si>
    <t>[{'id': 1080598, 'name': 'Philip Koenig', 'title': 'Co-founder &amp; CEO', 'bio': 'CEO &amp; Co-founder at CommodityAI', 'linkedin': 'https://linkedin.com/in/philipkoenig', 'x': ''}, {'id': 1534677, 'name': 'Kyle Franz', 'title': 'Founder', 'bio': 'CTO &amp; Co-Founder at CommodityAI', 'linkedin': 'https://linkedin.com/in/kyle-manuel-franz-7a4351a8', 'x': ''}]</t>
  </si>
  <si>
    <t>[{'id': 73197, 'title': 'Founding Software Engineer', 'description_url': 'https://www.ycombinator.com/companies/commodityai/jobs/yZkCefX-founding-software-engineer', 'location': 'San Francisco, CA, US', 'salary': '$200K - $250K', 'equity': '0.50% - 1.50%', 'years_experience': '6+ years', 'skills': [], 'type': 'Full-time'}, {'id': 85260, 'title': 'Forward Deployed Engineer', 'description_url': 'https://www.ycombinator.com/companies/commodityai/jobs/5IzKYWk-forward-deployed-engineer', 'location': 'San Francisco, CA, US', 'salary': '$150 - $200K', 'equity': '0.25% - 0.75%', 'years_experience': '3+ years', 'skills': [], 'type': 'Full-time'}]</t>
  </si>
  <si>
    <t>Veles</t>
  </si>
  <si>
    <t>https://bookface-images.s3.amazonaws.com/small_logos/f31690807aa0caf76a46157dc028528285b5989d.png</t>
  </si>
  <si>
    <t>https://www.ycombinator.com/companies/veles</t>
  </si>
  <si>
    <t>The Sales Calculator</t>
  </si>
  <si>
    <t xml:space="preserve">Veles â€“ The Sales Calculator. Veles empowers sales reps to deliver pricing effectively and craft dynamic options that maximize deal size. By integrating seamlessly with CPQs And CRMs, Veles makes every sales rep a top performer. _x000D_
_x000D_
Key Features:_x000D_
_x000D_
âœ… SaaS Pricing Calculator: Easily standardize pricing and track sales rep behavior in one intuitive platform._x000D_
_x000D_
âœ… Standard Deal Definition: Define sales strategies and terms to expedite onboarding and maintain negotiation consistency._x000D_
_x000D_
âœ… Performance Analytics: Gain insights into sales rep behaviors that lead to closed-won deals through comprehensive deal scoring._x000D_
_x000D_
âœ… Alignment &amp; Optimization: Foster team alignment by sharing negotiations and strategies for successful negotiation calls._x000D_
</t>
  </si>
  <si>
    <t>['B2B', 'Sales', 'Enterprise', 'AI']</t>
  </si>
  <si>
    <t>Santa Barbara, CA</t>
  </si>
  <si>
    <t>http://www.getveles.com</t>
  </si>
  <si>
    <t>[{'id': 1627533, 'name': 'Simon Ooley', 'title': 'Founder', 'bio': 'Simon is co-founder &amp; CEO of Veles. Prior to founding Veles, Simon held multiple sales and sales leadership positions. Most recently at Procore Technologies (PCOR), Buildr CRM, and SINAI Technologies. ', 'linkedin': 'https://linkedin.com/in/simonooley', 'x': 'https://twitter.com/SimonOoley'}, {'id': 1628923, 'name': 'Patrick Koperwas', 'title': 'Founder', 'bio': 'Co-founder and CTO at Veles. Early employee at Procore &amp; Tegus. Degree in Machine Learning and Applied Statistics UCSB.', 'linkedin': 'https://linkedin.com/in/patkoperwas', 'x': ''}]</t>
  </si>
  <si>
    <t>Miden</t>
  </si>
  <si>
    <t>https://bookface-images.s3.amazonaws.com/small_logos/8471337f6cd686658e82e47fb301dd81af79d869.png</t>
  </si>
  <si>
    <t>https://www.ycombinator.com/companies/miden</t>
  </si>
  <si>
    <t>Card issuer processor and banking stack for businesses in Sub-â€¦</t>
  </si>
  <si>
    <t>Miden is building a modern infrastructure that facilitates the launch of card programs and various financial products for businesses in Sub-Sahran Africa. Just by reducing integration time, card fraud, improving stability, and being customer focused we quickly rose to top 5 in TPV among card issuing Fintechs in Sub-Saharan Africa within 8 months of launch._x000D_
_x000D_
Weâ€™re going to build the first comprehensive fintech and banking software stack for Africa, based on modern technology. Weâ€™re starting with a card issuer-processor.</t>
  </si>
  <si>
    <t>['Fintech', 'Payments', 'B2B', 'APIs']</t>
  </si>
  <si>
    <t>Ikeja, Nigeria</t>
  </si>
  <si>
    <t>http://www.miden.co</t>
  </si>
  <si>
    <t>[{'id': 1047170, 'name': 'Okiemute Avworhokai', 'title': 'Founder', 'bio': 'Okiemute brings more than a decade of experience in managing financial institutions within commercial banking and the fintech sector. As a former founder of a credit firm focused on student loans, he successfully disbursed over $1.5 million within 18 months. He is now dedicated to developing Miden, aiming to address challenges he has encountered over the past ten years.', 'linkedin': 'https://linkedin.com/in/okiemute-d-avworhokai-5b52a7a6?lipi=urn%253Ali%253Apage%253Ad_flagship3_profile_view_base_contact_details%253BgNZt1BAJRYa%252FInOsfn4KRw%253D%253D', 'x': ''}, {'id': 1366375, 'name': 'Ini Udoh', 'title': 'Founder', 'bio': "Chief Technology Officer (CTO) at Tyrus Technologies, a B2B fintech specializing in virtual cards and embedded finance solutions. With over 12 years of experience in the banking and fintech sectors, I previously contributed to major financial institutions like First Bank of Nigeria and Heritage Bank, as well as fintech firm Mukuru. I have expertise in developing innovative banking solutions have been crucial in driving Tyrus Technologies' success.", 'linkedin': 'https://linkedin.com/in/iudoh', 'x': ''}]</t>
  </si>
  <si>
    <t>Fluently</t>
  </si>
  <si>
    <t>https://bookface-images.s3.amazonaws.com/small_logos/ac751ae51071034b75af18536b15a7ec51b6c117.png</t>
  </si>
  <si>
    <t>https://www.ycombinator.com/companies/fluently</t>
  </si>
  <si>
    <t>Your personal English tutor</t>
  </si>
  <si>
    <t>Imagine a human-like English tutor, but 20x cheaper and available 24/7 - that's Fluently!_x000D_
_x000D_
Fluently made for people who already know the basics of English but want to feel truly confident in real conversations: whether thatâ€™s in an interview, a business meeting, or chatting with friends._x000D_
_x000D_
Most English learning apps are built for beginners and donâ€™t help you improve speaking skills._x000D_
_x000D_
With Fluently, you get:_x000D_
- Unlimited real-world speaking practice_x000D_
- Personalized learning plan_x000D_
- Free English level assessment and progress tracking_x000D_
- Real progress in English speaking skills_x000D_
_x000D_
Weâ€™re non-native founders who know the stress of speaking English in important moments. With deep AI expertise, we built Fluently to solve it.</t>
  </si>
  <si>
    <t>['Artificial Intelligence', 'Education', 'SaaS', 'Consumer', 'Productivity']</t>
  </si>
  <si>
    <t>https://getfluently.app/</t>
  </si>
  <si>
    <t>[{'id': 167652, 'name': 'Yurii Rebryk', 'title': 'Founder', 'bio': 'Yurii is the co-founder and CEO of Fluently â€” AI-powered speaking coach for calls.\n\nDuring his university years, Yurii interned at Google, Nvidia, Lyft, and Amazon, where he did ML research. Later, he founded and grew a deep tech startup from 2 to 50 people. The startup developed state-of-the-art face and voice swap technologies that work on mobile devices in real-time.', 'linkedin': 'https://linkedin.com/in/yrebryk', 'x': 'https://twitter.com/yrebryk'}, {'id': 352716, 'name': 'Stanislav Beliaev', 'title': 'Founder', 'bio': 'Stan is the co-founder and CTO of Fluently â€” AI-powered speaking coach for calls. During his university years, Stan interned at Google, Nvidia, where he did ML research. Later, he founded and grew a deep tech startup from 2 to 50 people. The startup developed state-of-the-art face and voice swap technologies that work on mobile devices in real-time.', 'linkedin': 'https://linkedin.com/in/stasbel', 'x': 'https://twitter.com/stanbeliaev'}]</t>
  </si>
  <si>
    <t>Basepilot</t>
  </si>
  <si>
    <t>https://bookface-images.s3.amazonaws.com/small_logos/2ab7f5055bddb0617e16226359b7395d5b8354b2.png</t>
  </si>
  <si>
    <t>https://www.ycombinator.com/companies/basepilot</t>
  </si>
  <si>
    <t>AI coworkers to automate browser work, in minutes.</t>
  </si>
  <si>
    <t>Basepilot builds AI coworkers that collaborate with humans to automate work across the browser. They learn from what you do and you can teach them new skills, just by demonstration. Companies using Basepilot save 30% of their time and resources per week, freeing up time for more high-value tasks._x000D_
_x000D_
Basepilot is founded by Ken, who previously led a fintech-product to 3M users in &lt;12 months, and Pascal, who worked on robotics &amp; self-driving at Carnegie Mellon and Mercedes-Benz Research._x000D_
_x000D_
Interested to try it out? Get started here: https://www.basepilot.com/ _x000D_
_x000D_
YC Launch: https://www.ycombinator.com/launches/KcS-basepilot-your-ai-employee-to-automate-repetitive-browser-work-in-minutes</t>
  </si>
  <si>
    <t>['Artificial Intelligence', 'SaaS', 'No-code', 'Automation', 'AI Assistant']</t>
  </si>
  <si>
    <t>https://www.basepilot.com/</t>
  </si>
  <si>
    <t>[{'id': 842820, 'name': 'Pascal Wieler', 'title': 'Founder', 'bio': "Hi! I'm Pascal, Co-founder of Basepilot. I grew up in Germany.\n\nPassionate about AI agents, robotics &amp; outdoor sports ðŸ¤–ðŸšµ. Studied CS MSc. @CMU MLD &amp; KIT. Previously, I co-founded a robotics startup, did research in robotic manipulation &amp; imitation learning at Carnegie Mellon, and worked on self-driving cars at Mercedes-Benz. Excited to be a part of YC, let's chat!", 'linkedin': 'https://linkedin.com/in/pascal-wieler', 'x': 'https://twitter.com/pascalwieler'}]</t>
  </si>
  <si>
    <t>Aqua Voice</t>
  </si>
  <si>
    <t>https://bookface-images.s3.amazonaws.com/small_logos/4d22bb000a0037079229fda6aeaac2b72cceaff1.png</t>
  </si>
  <si>
    <t>https://www.ycombinator.com/companies/aqua-voice</t>
  </si>
  <si>
    <t>Talk into any text box - write 4x faster than typing.</t>
  </si>
  <si>
    <t>Super fast AI dictation that lets you talk into any text field -- Cursor, Gmail, Slack, even your terminal. It starts up in under 50ms, inserts text as fast as 450ms, and has state-of-the-art accuracy. Write 4x faster anywhere with Aqua. ðŸŒŠ</t>
  </si>
  <si>
    <t>https://aquavoice.com</t>
  </si>
  <si>
    <t>[{'id': 1653094, 'name': 'Jack McIntire', 'title': 'Founder', 'bio': 'CTO @ Aqua Voice / prev. Arcturus Intelligence / Harvard dropout ', 'linkedin': 'https://www.linkedin.com/in/jack-mcintire-789bb223b/', 'x': 'https://www.twitter.com/jtmcintire'}]</t>
  </si>
  <si>
    <t>Fileforge</t>
  </si>
  <si>
    <t>https://bookface-images.s3.amazonaws.com/small_logos/6a97af94f2a8e762d28add9f85502c5647837362.png</t>
  </si>
  <si>
    <t>https://www.ycombinator.com/companies/fileforge</t>
  </si>
  <si>
    <t>API For PDF Document Workflows</t>
  </si>
  <si>
    <t>Fileforge is an API for PDF document workflows. _x000D_
_x000D_
With Fileforge, you can generate, manipulate, host, share, sign and track your documents - all in on place. Our open-source library helps developers build complex documents that integrate with our API and external services to build document-centric workflows.</t>
  </si>
  <si>
    <t>['Documents', 'Developer Tools', 'B2B', 'API']</t>
  </si>
  <si>
    <t>https://www.fileforge.com/</t>
  </si>
  <si>
    <t>[{'id': 942122, 'name': 'Pierre Dorge', 'title': 'Founder', 'bio': 'Formerly at the helm of Lleed &amp; Partners, a digital consulting firm specialised in commodities trading, I am now building Fileforge. Coding since high school and with a solid academical background in computer science from ETH ZÃ¼rich and EPFL, I love building and solving complexe challenges. Besides coding and building businesses, I enjoy training Muay Thai and playing the classical guitar in my free time.', 'linkedin': 'https://linkedin.com/in/pierre-dorge-3372bb16a', 'x': ''}, {'id': 1617716, 'name': 'Titouan Launay', 'title': 'Founder', 'bio': "Titouan Launay, formerly at the helm of a 6-figures software consulting company, is now channeling his expertise into Fileforge, his latest venture. Coding since high school and with a solid background in civil engineering and architecture from INSA Lyon, he's adept at tackling complex challenges with a creative twist. He is passionate about photography, and previously built a successful software consulting company.", 'linkedin': 'https://www.linkedin.com/in/titouan-launay/?locale=en_US', 'x': 'https://twitter.com/titouan325'}, {'id': 959469, 'name': 'Auguste Lefevre', 'title': 'Founder', 'bio': 'Co-founder at Fileforge. Background in Computer Science from ETH Zurich and Quantitative Finance as PhD (dropout) from the National University of Singapore. Interested in tech, finance and history.', 'linkedin': 'https://www.linkedin.com/in/augustelefevre/', 'x': 'https://twitter.com/thisisnotfranck'}]</t>
  </si>
  <si>
    <t>xPay</t>
  </si>
  <si>
    <t>https://bookface-images.s3.amazonaws.com/small_logos/3971c15f9f5205a1db5b53fe701e75a30c87c769.png</t>
  </si>
  <si>
    <t>https://www.ycombinator.com/companies/xpay</t>
  </si>
  <si>
    <t>International Billing Ops, Sales Tax and Payments for SaaS businesses</t>
  </si>
  <si>
    <t xml:space="preserve">We're building a commerce solution for SaaS companies globally that have overseas customers. We especially help them with streamlining billing operations like invoicing and reconciliation, managing foreign sales tax and accepting payments.  We abstract out the complexities of compliance, remittance and integration for these merchants by running all that machinery in the background. </t>
  </si>
  <si>
    <t>https://www.xpaycheckout.com/</t>
  </si>
  <si>
    <t>[{'id': 337738, 'name': 'Aniket Gupta', 'title': 'Founder', 'bio': "Founder of xPay - An international payment acceptance solution. In the past, I've started DisruptX Labs, a globally acclaimed dev studio and ingig, an online live streaming platform for musicians. Been running startups for 3 years and probably will for a lifetime more.", 'linkedin': 'https://linkedin.com/in/theaniketg', 'x': 'https://twitter.com/theaniketg'}, {'id': 1620343, 'name': 'Rakshit Bansal', 'title': 'Founder', 'bio': 'Founder of xPay - An international payment acceptance solution. Been building products for the last 7 years. Have led tech teams at multiple startups namely Observe.AI &amp; Flipkart.  \n\n', 'linkedin': 'https://linkedin.com/in/rakshitbansal', 'x': ''}]</t>
  </si>
  <si>
    <t>[{'id': 87441, 'title': 'Partnerships Lead', 'description_url': 'https://www.ycombinator.com/companies/xpay/jobs/7yESXMg-partnerships-lead', 'location': 'Bengaluru, KA, IN / Bengaluru, Karnataka, IN', 'salary': 'â‚¹10 - â‚¹35 INR', 'equity': '', 'years_experience': '3+ years', 'skills': [], 'type': 'Full-time'}]</t>
  </si>
  <si>
    <t>Deepnight</t>
  </si>
  <si>
    <t>https://bookface-images.s3.amazonaws.com/small_logos/419c6b136773af60713e2a4301554b4ef1bbd8a9.png</t>
  </si>
  <si>
    <t>https://www.ycombinator.com/companies/deepnight</t>
  </si>
  <si>
    <t>Building The Next Generation of Night Vision Devices</t>
  </si>
  <si>
    <t>DeepNight is building the next generation of night vision with AI.</t>
  </si>
  <si>
    <t>['Computer Vision', 'AI']</t>
  </si>
  <si>
    <t>https://www.deepnight.ai/</t>
  </si>
  <si>
    <t>Vista Power</t>
  </si>
  <si>
    <t>https://bookface-images.s3.amazonaws.com/small_logos/200c92ec7689cca5def8c23c08741030c6d28f97.png</t>
  </si>
  <si>
    <t>https://www.ycombinator.com/companies/vista-power</t>
  </si>
  <si>
    <t>Batteries and solar for $0 upfront to help businesses save money</t>
  </si>
  <si>
    <t>Vista designs, finances, installs, and manages energy storage and solar at commercial, industrial, and multifamily properties for $0 upfront, helping businesses save up to 30% on their energy bills. The founding team previously worked at SpaceX, Rocket Lab, NASA and Firefly.</t>
  </si>
  <si>
    <t>['Energy Storage', 'B2B', 'Sustainability', 'Manufacturing', 'Renewable Energy']</t>
  </si>
  <si>
    <t>https://vistapower.com</t>
  </si>
  <si>
    <t>[{'id': 293472, 'name': 'Maxim Kraft', 'title': 'CEO, Co-founder', 'bio': 'I care deeply about space, sustainability, and using economics and engineering to build a future worth living in for all humankind. In 2023, I co-founded Vista Power (fka. Vista Space) to help businesses use clean energy to save money on energy bills for $0 upfront. Previously, I worked on profit improvement at Starlink, built supply chain analytics tooling at Rocket Lab, and ran a software startup called Tour (acquired), which I co-founded in high school.', 'linkedin': 'https://linkedin.com/in/maximkraft', 'x': 'https://twitter.com/2001kraft'}, {'id': 1677905, 'name': 'Petar Matejic', 'title': 'Founder', 'bio': 'I love building stuff.', 'linkedin': 'https://linkedin.com/in/petar-matejic', 'x': ''}]</t>
  </si>
  <si>
    <t>Adapted</t>
  </si>
  <si>
    <t>https://bookface-images.s3.amazonaws.com/small_logos/1a533cff802e0f9057f1431e6f53533be5b04b80.png</t>
  </si>
  <si>
    <t>https://www.ycombinator.com/companies/adapted</t>
  </si>
  <si>
    <t>Helping athletes stay durable</t>
  </si>
  <si>
    <t>Adapted helps athletes become bulletproof through personalized prehab.</t>
  </si>
  <si>
    <t>['Fitness', 'Digital Health', 'Health &amp; Wellness', 'AI']</t>
  </si>
  <si>
    <t>https://adapted.app</t>
  </si>
  <si>
    <t>Ocular AI</t>
  </si>
  <si>
    <t>https://bookface-images.s3.amazonaws.com/small_logos/2e20f659338993dfe61925632a05952fe44797ed.png</t>
  </si>
  <si>
    <t>https://www.ycombinator.com/companies/ocular-ai</t>
  </si>
  <si>
    <t>AI-Native Data Engine for LLMs, Computer Vision, &amp; Enterprise AI</t>
  </si>
  <si>
    <t>Ocular AI is the data annotation engine for Generative AI, Computer Vision, and Enterprise AI models._x000D_
_x000D_
We help you transform unstructured, multi-modal data into golden datasets to power generative AI, frontier models, and computer vision.   _x000D_
_x000D_
Ocular Foundry is the most intuitive, data-centric, and fastest platform that lets you label, annotate, version, and deploy your data for training models. It also orchestrates your annotation jobs, improving collaboration with members and annotators.   _x000D_
_x000D_
With Ocular Bolt, shift from humans in the loop to experts in the loop to supercharge your data labeling and annotation projects. Our global expert workforce ensures fast, accurate resultsâ€”no matter the scale or complexity of your data.  _x000D_
_x000D_
Companies spend huge amounts on training data, but Foundry and Bolt are AI-native tools that lower costs, reduce manual effort, and accelerate high-quality data collection. Weâ€™re replacing outdated, clunky, and expensive data software!</t>
  </si>
  <si>
    <t>['Artificial Intelligence', 'Developer Tools', 'Machine Learning', 'Computer Vision', 'Data Engineering']</t>
  </si>
  <si>
    <t>https://useocular.com</t>
  </si>
  <si>
    <t>[{'id': 928098, 'name': 'Michael Moyo', 'title': 'Founder &amp; CEO', 'bio': 'CEO &amp; Coâ€“Founder of Ocular AI. Computer and Biomedical Engineer.\n', 'linkedin': 'https://linkedin.com/in/michaelmoyo', 'x': 'https://twitter.com/SonofMushabati'}, {'id': 1313975, 'name': 'Louis Murerwa', 'title': 'Founder', 'bio': 'Louis is the Co-founder and CTO of Ocular AI. He is from Zimbabwe and studied Computer Science at Dartmouth College. Previously Louis worked at Google NYC as a Software Engineer where he built Distributed Architecture that powers Google Cloud. ', 'linkedin': 'https://www.linkedin.com/in/louismurerwa/', 'x': ''}]</t>
  </si>
  <si>
    <t>[{'id': 73015, 'title': 'Member of Technical Staff, Founding Machine Learning Engineer', 'description_url': 'https://www.ycombinator.com/companies/ocular-ai/jobs/9UVGCDr-member-of-technical-staff-founding-machine-learning-engineer', 'location': 'San Francisco, CA, US', 'salary': '$130K - $200K', 'equity': '0.30% - 1.00%', 'years_experience': '3+ years', 'skills': ['Python', 'OpenCV', 'TensorFlow', 'CUDA'], 'type': 'Full-time'}, {'id': 71525, 'title': 'Member of Technical Staff, Founding Backend Engineer', 'description_url': 'https://www.ycombinator.com/companies/ocular-ai/jobs/BFBHWQd-member-of-technical-staff-founding-backend-engineer', 'location': 'San Francisco, CA, US', 'salary': '$150K - $200K', 'equity': '0.50% - 1.00%', 'years_experience': '3+ years', 'skills': ['Torch/PyTorch', 'Python', 'React', 'PostgreSQL'], 'type': 'Full-time'}, {'id': 75641, 'title': 'Founding Enterprise Account Executive', 'description_url': 'https://www.ycombinator.com/companies/ocular-ai/jobs/81A0JQ7-founding-enterprise-account-executive', 'location': 'San Francisco, CA, US', 'salary': '$220K - $300K', 'equity': '', 'years_experience': '3+ years', 'skills': [], 'type': 'Full-time'}, {'id': 75681, 'title': 'Founding Sales Development Representative (SDR)', 'description_url': 'https://www.ycombinator.com/companies/ocular-ai/jobs/NGbhUZb-founding-sales-development-representative-sdr', 'location': 'San Francisco, CA, US', 'salary': '$70K - $100K', 'equity': '', 'years_experience': '1+ years', 'skills': [], 'type': 'Full-time'}, {'id': 71623, 'title': 'Member of Technical Staff, Founding Design Engineer', 'description_url': 'https://www.ycombinator.com/companies/ocular-ai/jobs/GWPuqvr-member-of-technical-staff-founding-design-engineer', 'location': 'San Francisco, CA, US', 'salary': '$130K - $200K', 'equity': '0.30% - 1.00%', 'years_experience': '3+ years', 'skills': ['Next.js', 'TypeScript'], 'type': 'Full-time'}, {'id': 71633, 'title': 'Member of Technical Staff, Founding Frontend Engineer', 'description_url': 'https://www.ycombinator.com/companies/ocular-ai/jobs/Cjr9AlQ-member-of-technical-staff-founding-frontend-engineer', 'location': 'San Francisco, CA, US', 'salary': '$130K - $200K', 'equity': '0.30% - 1.00%', 'years_experience': '3+ years', 'skills': ['Next.js', 'Figma', 'JavaScript', 'React', 'TypeScript', 'Computer Vision'], 'type': 'Full-time'}]</t>
  </si>
  <si>
    <t>Retell AI</t>
  </si>
  <si>
    <t>https://bookface-images.s3.amazonaws.com/small_logos/e52cdc0c1e4177276aba7fa2d8e4326d287620ca.png</t>
  </si>
  <si>
    <t>https://www.ycombinator.com/companies/retell-ai</t>
  </si>
  <si>
    <t>Supercharge Your Contact Center Operations with AI Phone Agents</t>
  </si>
  <si>
    <t>The leading platform for building and managing AI voice agents that revolutionize contact center operations.</t>
  </si>
  <si>
    <t>['Artificial Intelligence', 'AI']</t>
  </si>
  <si>
    <t>https://retellai.com</t>
  </si>
  <si>
    <t>[{'id': 764568, 'name': 'Todd Li', 'title': 'Co-Founder', 'bio': 'Co-Founder &amp; President @ Retell AI', 'linkedin': 'https://www.linkedin.com/in/toddli1/', 'x': ''}, {'id': 1654051, 'name': 'Evie Wang', 'title': 'Founder', 'bio': 'Evie is the Co-founder and CMO of Retell AI\nShe has a design background and a deep understanding of B2B business as she spent 3 years as a Product Designer at Bytedance.', 'linkedin': 'https://linkedin.com/in/yanwang131415', 'x': ''}]</t>
  </si>
  <si>
    <t>[{'id': 80187, 'title': 'Senior Forward Deployed Engineer', 'description_url': 'https://www.ycombinator.com/companies/retell-ai/jobs/mK7t2Kc-senior-forward-deployed-engineer', 'location': 'San Francisco Bay Area', 'salary': '$215K - $290K', 'equity': '', 'years_experience': '3+ years', 'skills': [], 'type': 'Full-time'}, {'id': 79851, 'title': 'Senior Software Engineer - Infrastructure ', 'description_url': 'https://www.ycombinator.com/companies/retell-ai/jobs/vRIssQS-senior-software-engineer-infrastructure', 'location': 'San Carlos', 'salary': '$215K - $290K', 'equity': '', 'years_experience': '3+ years', 'skills': ['Kubernetes', 'Nginx', 'Google Cloud', 'Docker', 'PostgreSQL', 'Microsoft Azure', 'Amazon Web Services (AWS)', 'Information Security'], 'type': 'Full-time'}, {'id': 80185, 'title': 'Senior Software Engineer - Backend', 'description_url': 'https://www.ycombinator.com/companies/retell-ai/jobs/lXhL1y3-senior-software-engineer-backend', 'location': 'San Carlos, CA, US', 'salary': '$215K - $290K', 'equity': '', 'years_experience': '3+ years', 'skills': ['JavaScript', 'Node.js', 'DynamoDB', 'PostgreSQL', 'Amazon Web Services (AWS)'], 'type': 'Full-time'}, {'id': 68665, 'title': 'Senior Full Stack Software Engineer', 'description_url': 'https://www.ycombinator.com/companies/retell-ai/jobs/m849yyY-senior-full-stack-software-engineer', 'location': 'San Carlos, CA, US', 'salary': '$215K - $290K', 'equity': '', 'years_experience': '3+ years', 'skills': ['Node.js', 'React', 'Software Architecture', 'Next.js', 'CSS', 'HTML'], 'type': 'Full-time'}]</t>
  </si>
  <si>
    <t>Rove</t>
  </si>
  <si>
    <t>https://bookface-images.s3.amazonaws.com/small_logos/7ce5fb2bc6ecc51b550577fdf7ed50f0b62b585d.png</t>
  </si>
  <si>
    <t>https://www.ycombinator.com/companies/rove</t>
  </si>
  <si>
    <t>Travel the world for free.</t>
  </si>
  <si>
    <t>Rove is building the first accessible and universal airline mile, redeemable across dozens of international airlines and hotel chains worldwide.</t>
  </si>
  <si>
    <t>['Fintech', 'Consumer', 'Travel', 'AI']</t>
  </si>
  <si>
    <t>http://rovecard.com</t>
  </si>
  <si>
    <t>[{'id': 815885, 'name': 'Max Morganroth', 'title': 'Founder', 'bio': 'Founder at Rove | Wharton Entrepreneurship', 'linkedin': 'https://linkedin.com/in/maxmorganroth', 'x': 'https://twitter.com/maxmorganroth'}, {'id': 1650726, 'name': 'Arhan Chhabra', 'title': 'Founder', 'bio': 'Founder at Rove | Harvard CS &amp; Economics', 'linkedin': 'https://linkedin.com/in/arhanchhabra', 'x': ''}]</t>
  </si>
  <si>
    <t>[{'id': 63606, 'title': 'Founding Backend Engineer - Airline Loyalty', 'description_url': 'https://www.ycombinator.com/companies/rove/jobs/WOiFl9H-founding-backend-engineer-airline-loyalty', 'location': 'New York, NY, US', 'salary': '$150K - $200K', 'equity': '', 'years_experience': '3+ years', 'skills': ['Git', 'JavaScript', 'Python', 'Next.js', 'Node.js', 'TypeScript', 'Software Security'], 'type': 'Full-time'}]</t>
  </si>
  <si>
    <t>camelAI</t>
  </si>
  <si>
    <t>https://bookface-images.s3.amazonaws.com/small_logos/f7356698f9b3f7a439b9951c6def0617a8421df3.png</t>
  </si>
  <si>
    <t>https://www.ycombinator.com/companies/camelai</t>
  </si>
  <si>
    <t>AI Business Intelligence agent. Get actionable insights in minutes.</t>
  </si>
  <si>
    <t>CamelAI is an AI-powered data analyst for business intelligence. Connect any data sourceâ€”CSVs, CRMs, SQL databases, data warehousesâ€”and ask Camel complex questions or request reports and charts, all without needing code or SQL.</t>
  </si>
  <si>
    <t>['Artificial Intelligence', 'SaaS', 'Data Science', 'Data Visualization']</t>
  </si>
  <si>
    <t>https://camelai.com/</t>
  </si>
  <si>
    <t>[{'id': 1925222, 'name': 'Isabella Reed', 'title': 'Founder', 'bio': "I'm the COO &amp; Co-Founder of CamelAI.", 'linkedin': 'https://linkedin.com/in/isabellareed', 'x': 'https://twitter.com/isabella_patane'}, {'id': 321757, 'name': 'Miguel Salinas', 'title': 'Founder', 'bio': 'Cofounder &amp; CTO at CamelAI, the AI Business Intelligence and Data Analysis Agent', 'linkedin': 'https://linkedin.com/in/miguel-salinas-b2781426', 'x': 'https://twitter.com/Vercantez'}]</t>
  </si>
  <si>
    <t>Spark</t>
  </si>
  <si>
    <t>https://bookface-images.s3.amazonaws.com/small_logos/334553fe55450cd0888b7e50f8918d05c8491633.png</t>
  </si>
  <si>
    <t>https://www.ycombinator.com/companies/spark</t>
  </si>
  <si>
    <t>AI-powered workflows for energy infrastructure</t>
  </si>
  <si>
    <t>Spark AI is workflow software for solar, storage, and data center developers. We've reviewed and identified over 1 million zoning, permitting, and project-related documents in nearly every jurisdiction in America, so that you can instantly identify project requirements, local sentiment, and fatal flaws in seconds._x000D_
_x000D_
Weâ€™re trusted by dozens of industry-leading developers representing over 90 gigawatts of project pipeline and $30 billion in financing. Our team combines leadership experience from AI and energy (Microsoft, Apple, Department of Energy, Brex).</t>
  </si>
  <si>
    <t>['Energy Storage', 'Solar Power', 'Climate', 'Energy', 'AI']</t>
  </si>
  <si>
    <t>https://www.sparkhq.ai</t>
  </si>
  <si>
    <t>[{'id': 129719, 'name': 'Julia Wu', 'title': 'Founder', 'bio': 'Julia is the co-founder and CEO of Spark, an AI-powered permitting and workflow solution for energy infrastructure.\nBefore Spark, Julia was an engineering manager and early engineer at Brex, where she led teams like Card Fraud, Growth, and Rewards. She was also an engineer at Apple Siri and Microsoft Azure. Julia studied computer science &amp; economics at Brown, speaks 3 languages natively, and grew up between Brazil and China. ', 'linkedin': 'https://linkedin.com/in/wu-julia', 'x': 'https://twitter.com/thejuliawu'}]</t>
  </si>
  <si>
    <t>[{'id': 86218, 'title': 'Growth + Operations (BizOps) Associate / Manager', 'description_url': 'https://www.ycombinator.com/companies/spark/jobs/UKGQ0Fd-growth-operations-bizops-associate-manager', 'location': 'San Francisco, CA, US / Los Angeles, CA, US / Remote (US)', 'salary': '$70K - $150K', 'equity': '', 'years_experience': '1+ years', 'skills': [], 'type': 'Full-time'}, {'id': 73632, 'title': 'Software Engineer, Full Stack - Founding Team', 'description_url': 'https://www.ycombinator.com/companies/spark/jobs/kDeJlPK-software-engineer-full-stack-founding-team', 'location': 'San Francisco, CA, US', 'salary': '$150K - $200K', 'equity': '', 'years_experience': '3+ years', 'skills': ['TypeScript', 'PostgreSQL', 'Next.js', 'Node.js'], 'type': 'Full-time'}]</t>
  </si>
  <si>
    <t>Downlink</t>
  </si>
  <si>
    <t>https://bookface-images.s3.amazonaws.com/small_logos/c2f0650df38d9aa75beacac3780049ee1e0a7818.png</t>
  </si>
  <si>
    <t>https://www.ycombinator.com/companies/downlink</t>
  </si>
  <si>
    <t>Make your LLMs 3x faster.</t>
  </si>
  <si>
    <t>Downlink is a platform that continuously improves your AI._x000D_
_x000D_
Boost rate limits, slash latency, and raise accuracy._x0003_All through one simple API.</t>
  </si>
  <si>
    <t>['Artificial Intelligence', 'Developer Tools', 'SaaS', 'API']</t>
  </si>
  <si>
    <t>https://downlink.dev/</t>
  </si>
  <si>
    <t>[{'id': 57929, 'name': 'TJ Murphy', 'title': 'Founder', 'bio': 'Founder, Downlink. Make your LLMs 3x faster.\n\nI build internet-scale data infrastructure.', 'linkedin': 'https://linkedin.com/in/tjmurphy', 'x': 'https://twitter.com/teej_m'}]</t>
  </si>
  <si>
    <t>Terrakotta</t>
  </si>
  <si>
    <t>https://bookface-images.s3.amazonaws.com/small_logos/a8ceeed787c0ebb6661ae290d9ff3759225bddaa.png</t>
  </si>
  <si>
    <t>https://www.ycombinator.com/companies/terrakotta</t>
  </si>
  <si>
    <t>AI platform for phone-first sellers</t>
  </si>
  <si>
    <t>Terrakotta is a power-dialer that lets sales reps leave AI-generated voicemails.  Our first customers are Commercial Real Estate brokerages that use Terrakotta to clone their brokers voices, dial prospects and when no one answers, leave an A/B tested, personalized voicemail that gets a callback.</t>
  </si>
  <si>
    <t>['Real Estate', 'Sales', 'Telecommunications', 'Home Services', 'Conversational AI']</t>
  </si>
  <si>
    <t>Shoreline, WA</t>
  </si>
  <si>
    <t>https://www.terrakotta.ai/</t>
  </si>
  <si>
    <t>[{'id': 1032568, 'name': 'Vincent Wilson', 'title': 'Founder', 'bio': 'CEO @ Terrakotta. Vincent studied CS at the University of Washington and was an incoming FDSE at Palantir before he dropped out to found Terrakotta.', 'linkedin': 'https://linkedin.com/in/vincent-wilson-5105141b7', 'x': ''}]</t>
  </si>
  <si>
    <t>[{'id': 87275, 'title': 'Customer Success Manager', 'description_url': 'https://www.ycombinator.com/companies/terrakotta/jobs/DQHOTdX-customer-success-manager', 'location': 'Seattle, WA, US / Remote (Los Angeles, CA, US; New York, NY, US)', 'salary': '$60K - $70K', 'equity': '0.10% - 0.25%', 'years_experience': 'Any (new grads ok)', 'skills': [], 'type': 'Full-time'}, {'id': 85536, 'title': 'Software Engineer (Product, New Grad)', 'description_url': 'https://www.ycombinator.com/companies/terrakotta/jobs/xl27Ohw-software-engineer-product-new-grad', 'location': 'Seattle, WA, US', 'salary': '$130K - $150K', 'equity': '0.10% - 0.25%', 'years_experience': 'Any (new grads ok)', 'skills': [], 'type': 'Full-time'}, {'id': 88126, 'title': 'Founding Growth', 'description_url': 'https://www.ycombinator.com/companies/terrakotta/jobs/UOKghHl-founding-growth', 'location': 'Seattle, WA, US', 'salary': '$120K - $200K', 'equity': '0.10% - 0.50%', 'years_experience': 'Any (new grads ok)', 'skills': [], 'type': 'Full-time'}, {'id': 78788, 'title': 'Founding Sales Development Representative', 'description_url': 'https://www.ycombinator.com/companies/terrakotta/jobs/Hqp77TT-founding-sales-development-representative', 'location': 'Seattle, WA, US / Los Angeles, CA, US', 'salary': '$65K - $95K', 'equity': '0.10% - 0.25%', 'years_experience': 'Any (new grads ok)', 'skills': [], 'type': 'Full-time'}, {'id': 77038, 'title': 'Senior Full-Stack Engineer', 'description_url': 'https://www.ycombinator.com/companies/terrakotta/jobs/rYDqZJs-senior-full-stack-engineer', 'location': 'Seattle, WA, US', 'salary': '$130K - $160K', 'equity': '0.25% - 0.50%', 'years_experience': '1+ years', 'skills': ['Python', 'React'], 'type': 'Full-time'}]</t>
  </si>
  <si>
    <t>Stacksync</t>
  </si>
  <si>
    <t>https://bookface-images.s3.amazonaws.com/small_logos/86069ba7639f52c1874bb95448db4e4cd2310e5e.png</t>
  </si>
  <si>
    <t>https://www.ycombinator.com/companies/stacksync</t>
  </si>
  <si>
    <t>Real-time and two-way sync between CRMs and Databases</t>
  </si>
  <si>
    <t>Stacksync powers real-time and bidirectional data synchronization between CRMs (e.g. Salesforce, Hubspot or SAP) and databases (e.g. Postgres, Google BigQuery,...). Edits made in your CRM will instantly update in your Database, and vice-versa. To set up a sync, users simply have to connect the two chosen apps in one click and select the tables they want to sync, no-code!_x000D_
Stacksync reduces implementation delays from months to minutes for CRM integration projects and removes all the complexity behind CRM new feature development. We show a 90% improvement on delivery time and budget.</t>
  </si>
  <si>
    <t>https://www.stacksync.com/</t>
  </si>
  <si>
    <t>[{'id': 1327024, 'name': 'Ruben Burdin', 'title': 'Founder', 'bio': 'Data movement, CRM and ERP. Currently redefining Enterprise systems integration.', 'linkedin': 'https://linkedin.com/in/ruben-burdin', 'x': 'https://twitter.com/BurdinRuben'}, {'id': 1685532, 'name': 'Alexis Favre', 'title': 'Founder', 'bio': 'Building the future of Data Movement! (and baking delicious french bakeries ;)', 'linkedin': 'https://linkedin.com/in/alexis-favre-epfl', 'x': ''}]</t>
  </si>
  <si>
    <t>[{'id': 88693, 'title': 'Full-stack Engineer', 'description_url': 'https://www.ycombinator.com/companies/stacksync/jobs/r59HlwO-full-stack-engineer', 'location': 'San Francisco, CA, US / Lausanne, VD, CH / FR / Remote (FR; CH; IT; DE; US; AR; BO; CO; MX)', 'salary': '$60K - $150K', 'equity': '0.10% - 1.00%', 'years_experience': '3+ years', 'skills': [], 'type': 'Full-time'}]</t>
  </si>
  <si>
    <t>Hatchet</t>
  </si>
  <si>
    <t>https://bookface-images.s3.amazonaws.com/small_logos/7fbef5bdf63091b02b57c823ab78af3d7abdc56c.png</t>
  </si>
  <si>
    <t>https://www.ycombinator.com/companies/hatchet-run</t>
  </si>
  <si>
    <t>Background task orchestration and visibility</t>
  </si>
  <si>
    <t xml:space="preserve">Hatchet abstracts away the infrastructure for managing task queues and message brokers, so you can focus on writing your background task and workflow logic. With Hatchet, you can run slow OpenAI requests in the background with async tasks, chain complex tasks together into workflows, and set retries and timeouts to recover from failure. </t>
  </si>
  <si>
    <t>['Developer Tools', 'Open Source', 'Infrastructure']</t>
  </si>
  <si>
    <t>https://hatchet.run</t>
  </si>
  <si>
    <t>[{'id': 363082, 'name': 'Alexander Belanger', 'title': 'Founder', 'bio': 'Co-founder &amp; CEO at Hatchet (W24), previously co-founder &amp; CTO at Porter (S20). M.S. in Physics, B.A. in Physics and Computer Science from the University of Pennsylvania. \n\nAlways happy to chat anything devtools, OSS, infrastructure!  ', 'linkedin': 'https://linkedin.com/in/alexander-belanger-aa3974135', 'x': ''}, {'id': 491474, 'name': 'Gabe Ruttner', 'title': 'Founder', 'bio': 'Co-founder &amp; CTO at Hatchet (W24), previously co-founder &amp; CTO at ClearMix (S20). Masters in CS/AI from Cornell. Always game to chat anything dev tools, OSS, AI Architecture!\n\n', 'linkedin': 'https://linkedin.com/in/gruttner', 'x': ''}]</t>
  </si>
  <si>
    <t>[{'id': 66293, 'title': 'Founding Engineer', 'description_url': 'https://www.ycombinator.com/companies/hatchet-run/jobs/SNpCmgI-founding-engineer', 'location': 'New York, NY, US / Remote (US; NL; GB; DK; SE; DE; NO; FI; ES; FR; BE)', 'salary': '$160K - $200K', 'equity': '1.00%', 'years_experience': '3+ years', 'skills': ['Go', 'Kubernetes', 'PostgreSQL'], 'type': 'Full-time'}]</t>
  </si>
  <si>
    <t>Shepherd</t>
  </si>
  <si>
    <t>https://bookface-images.s3.amazonaws.com/small_logos/8408a86c942db7875be46678809efb7e8c81bb1d.png</t>
  </si>
  <si>
    <t>https://www.ycombinator.com/companies/shepherd-2</t>
  </si>
  <si>
    <t>Every student's personalized learning assistant</t>
  </si>
  <si>
    <t xml:space="preserve">Shepherd is a Learning assistant for schools to provide to their students. Shepherd seamlessly combines AI-enabled self-study, affordable tutoring, peer collaboration, and analytics for a personalized learning experience that is both efficient and effective. </t>
  </si>
  <si>
    <t>['AI-Enhanced Learning', 'Artificial Intelligence', 'Education', 'Generative AI', 'Marketplace']</t>
  </si>
  <si>
    <t>https://www.shepherd.study</t>
  </si>
  <si>
    <t>[{'id': 1574291, 'name': 'Moyosoreoluwa Orekoya', 'title': 'Founder', 'bio': "Learning what I don't know to do what I can't do. Curious. ", 'linkedin': 'https://linkedin.com/in/moyo-orekoya', 'x': 'https://twitter.com/MoyoOrekoya'}, {'id': 1576117, 'name': 'Marcella Imoisili', 'title': 'Founder', 'bio': 'Building tools for smarter study.', 'linkedin': 'https://linkedin.com/in/imarcella', 'x': ''}, {'id': 1580874, 'name': 'Kehinde Williams', 'title': 'Founder', 'bio': 'Helping people learn better.', 'linkedin': 'https://linkedin.com/in/kehinde-williams', 'x': ''}]</t>
  </si>
  <si>
    <t>Sonauto</t>
  </si>
  <si>
    <t>https://bookface-images.s3.amazonaws.com/small_logos/30eb9790545896983b2bcc8e7e3026af2fc31212.png</t>
  </si>
  <si>
    <t>https://www.ycombinator.com/companies/sonauto</t>
  </si>
  <si>
    <t>Create hit songs with AI</t>
  </si>
  <si>
    <t>Sonauto is an AI music editor that turns prompts, lyrics, or melodies into full songs in any style. For example, in a few minutes with Sonauto you can make an original birthday song for your friend, sung by Frank Sinatra.</t>
  </si>
  <si>
    <t>https://sonauto.ai/</t>
  </si>
  <si>
    <t>[{'id': 564530, 'name': 'Ryan Tremblay', 'title': 'Founder', 'bio': 'Studied Computer Science (focus: ML) and History (focus: authoritarian regimes) at Cornell. Previously, I worked on core engineering teams at early and growth stage AI and creator economy startups. My goal is to help people be more creative by making GPUs go brrr.', 'linkedin': 'https://linkedin.com/in/ryan-tremblay-62429a86', 'x': 'https://twitter.com/zaptrem'}, {'id': 1403520, 'name': 'Hayden Housen', 'title': 'Founder', 'bio': 'Currently, building a platform to share AI generated music and researching AI song generation. Previously, a software engineering intern at Vocode (YC W23) and an intern on the Machine Learning Team at Ada.', 'linkedin': 'https://linkedin.com/in/hhousen', 'x': ''}]</t>
  </si>
  <si>
    <t>[{'id': 72033, 'title': 'ML Engineer/Researcher', 'description_url': 'https://www.ycombinator.com/companies/sonauto/jobs/b34gnqK-ml-engineer-researcher', 'location': 'San Francisco, CA, US', 'salary': '$120K - $230K', 'equity': '0.25% - 2.00%', 'years_experience': 'Any (new grads ok)', 'skills': ['Torch/PyTorch', 'JavaScript', 'Python', 'React'], 'type': 'Full-time'}, {'id': 80519, 'title': 'Summer 2026 ML Engineer/Research Intern', 'description_url': 'https://www.ycombinator.com/companies/sonauto/jobs/UQAJuQ8-summer-2026-ml-engineer-research-intern', 'location': 'San Francisco, CA, US', 'salary': '$6K - $9K / monthly', 'equity': '', 'years_experience': None, 'skills': ['Torch/PyTorch', 'JavaScript', 'Python', 'GPU Programming', 'Machine Learning', 'CUDA'], 'type': 'Internship'}]</t>
  </si>
  <si>
    <t>BiteSight</t>
  </si>
  <si>
    <t>https://bookface-images.s3.amazonaws.com/small_logos/271fe2b65b962c0591e8700c14d977ce6c108e5c.png</t>
  </si>
  <si>
    <t>https://www.ycombinator.com/companies/bitesight</t>
  </si>
  <si>
    <t>The video-first food delivery app. Imagine TikTok meets DoorDash.</t>
  </si>
  <si>
    <t>BiteSight shows users videos of food we think they will love from nearby restaurants and delivers it right to their door. _x000D_
_x000D_
Zac and Lucious studied together at UT Austin. Zac did CS and AI Research, and Lucious built his first $1M ARR product while moonlighting at a YC startup at age 19.._x000D_
_x000D_
UberEats and DoorDash have become cluttered and impersonal super apps. They've created a $30B opportunity for a delivery app that puts the customer experience first by combining high-quality videos, recommendations, and social proof from your most trusted food critics - your friends.</t>
  </si>
  <si>
    <t>http://bitesight.com</t>
  </si>
  <si>
    <t>[{'id': 369650, 'name': 'Lucious McDaniel IV', 'title': 'Founder', 'bio': 'Lucious is the Co-founder &amp; Chief Eating Officer of BiteSight.\n\nBefore BiteSight, Lucious built his first $1M ARR product while moonlighting at a YC company at 19 years old. Lucious also built a treasury management company focused on nonprofits and was an analyst at General Atlantic covering restaurant tech.', 'linkedin': 'https://linkedin.com/in/luciousiv', 'x': 'https://twitter.com/LuciousIV'}]</t>
  </si>
  <si>
    <t>Velorum Therapeutics</t>
  </si>
  <si>
    <t>https://bookface-images.s3.amazonaws.com/small_logos/f201fcf7f4408f2acdedabe7f9bef2baabec8369.png</t>
  </si>
  <si>
    <t>https://www.ycombinator.com/companies/velorum-therapeutics</t>
  </si>
  <si>
    <t>Breakthrough medicines unlocking the biology of heme</t>
  </si>
  <si>
    <t>Velorum Therapeutics is developing breakthrough medicines by unlocking the biology of heme.</t>
  </si>
  <si>
    <t>['Biotech', 'Healthcare', 'Therapeutics', 'Drug discovery', 'Oncology']</t>
  </si>
  <si>
    <t>https://www.velorumtx.com/</t>
  </si>
  <si>
    <t>Zep AI</t>
  </si>
  <si>
    <t>https://bookface-images.s3.amazonaws.com/small_logos/01c6d0585e8c71ae2a60d4a67e5c15a449165704.png</t>
  </si>
  <si>
    <t>https://www.ycombinator.com/companies/zep-ai</t>
  </si>
  <si>
    <t>Agent Context Is Hard. We Fixed It.</t>
  </si>
  <si>
    <t>Zep assembles the right context from chat history, business data, and user behavior so agents are personalized, accurate, and fast. Our open source project Graphiti hit 20k GitHub stars in under 12 months. Sub-200ms retrieval, SOC 2 Type 2/HIPAA certified, used by teams from startups to Fortune 500s.</t>
  </si>
  <si>
    <t>['Artificial Intelligence', 'Developer Tools', 'Infrastructure', 'Conversational AI', 'AI Assistant']</t>
  </si>
  <si>
    <t>https://www.getzep.com/</t>
  </si>
  <si>
    <t>[{'id': 808515, 'name': 'Daniel Chalef', 'title': 'Founder', 'bio': 'Founder, Zep AI. Engineer turned startup founder (previously KnowledgeTree) and late-stage operator (SparkPost acquired MessageBird), with detours as a Data Science, Marketing, and Corp Dev guy. \n\nStill an engineer at heart and have a soft spot for Go.', 'linkedin': 'https://linkedin.com/in/danielchalef', 'x': 'https://twitter.com/danielchalef'}]</t>
  </si>
  <si>
    <t>[{'id': 88149, 'title': 'Lead Forward Deployed Engineer', 'description_url': 'https://www.ycombinator.com/companies/zep-ai/jobs/5Q9m4MX-lead-forward-deployed-engineer', 'location': 'San Francisco, United States / Remote (US)', 'salary': '$175K - $250K', 'equity': '0.50% - 1.50%', 'years_experience': '6+ years', 'skills': ['Python', 'TypeScript', 'Amazon Web Services (AWS)'], 'type': 'Full-time'}, {'id': 88342, 'title': 'Staff Engineer', 'description_url': 'https://www.ycombinator.com/companies/zep-ai/jobs/PYwETZh-staff-engineer', 'location': 'San Francisco, United States / Remote (US)', 'salary': '$175K - $250K', 'equity': '1.00% - 1.50%', 'years_experience': '6+ years', 'skills': ['Go', 'Python', 'TypeScript', 'Amazon Web Services (AWS)'], 'type': 'Full-time'}, {'id': 88140, 'title': 'Developer Relations Lead', 'description_url': 'https://www.ycombinator.com/companies/zep-ai/jobs/vrqQOIQ-developer-relations-lead', 'location': 'San Francisco, United States / Remote (US)', 'salary': '$175K - $250K', 'equity': '0.50% - 1.50%', 'years_experience': '6+ years', 'skills': ['Python', 'TypeScript'], 'type': 'Full-time'}]</t>
  </si>
  <si>
    <t>Openmart</t>
  </si>
  <si>
    <t>https://bookface-images.s3.amazonaws.com/small_logos/a841b2f12203d0678ecd110ec8aa1eb131f2681f.png</t>
  </si>
  <si>
    <t>https://www.ycombinator.com/companies/openmart</t>
  </si>
  <si>
    <t>Local business data intelligence platform</t>
  </si>
  <si>
    <t>['Artificial Intelligence', 'SaaS', 'B2B', 'Sales', 'AI']</t>
  </si>
  <si>
    <t>Foster City, CA</t>
  </si>
  <si>
    <t>https://www.openmart.com</t>
  </si>
  <si>
    <t>[{'id': 1629625, 'name': 'Richard He', 'title': 'Founder', 'bio': 'Richard was a senior software engineer at Cruise and founding engineer at Graft, an LLM infra startup backed by GV and NEA. He contributed to Langchain and wrote the AI agent "Chrome-GPT" that reached Github\'s trending projects.', 'linkedin': 'https://linkedin.com/in/yuchenghe', 'x': 'https://twitter.com/realrichomie'}]</t>
  </si>
  <si>
    <t>[{'id': 82429, 'title': 'Enterprise sales (SDR)', 'description_url': 'https://www.ycombinator.com/companies/openmart/jobs/MzUT9t6-enterprise-sales-sdr', 'location': 'Foster City, CA, US', 'salary': '$60K - $150K', 'equity': '0.05% - 0.50%', 'years_experience': '3+ years', 'skills': [], 'type': 'Contract'}, {'id': 69804, 'title': 'Founding Sales Development Rep (SDR)', 'description_url': 'https://www.ycombinator.com/companies/openmart/jobs/skuFghR-founding-sales-development-rep-sdr', 'location': 'Foster City, CA, US', 'salary': '$60K - $150K', 'equity': '0.05% - 0.50%', 'years_experience': '1+ years', 'skills': [], 'type': 'Full-time'}, {'id': 67624, 'title': 'Founding Engineer (Backend)', 'description_url': 'https://www.ycombinator.com/companies/openmart/jobs/GvFaiQN-founding-engineer-backend', 'location': 'Foster City, CA, US', 'salary': '$120K - $160K', 'equity': '0.50% - 1.50%', 'years_experience': 'Any (new grads ok)', 'skills': ['Kubernetes', 'Python', 'SQL'], 'type': 'Full-time'}, {'id': 69904, 'title': 'Founding Account Executive ', 'description_url': 'https://www.ycombinator.com/companies/openmart/jobs/c5n9kvs-founding-account-executive', 'location': 'Foster City, CA, US', 'salary': '$60K - $120K', 'equity': '0.05% - 0.50%', 'years_experience': '3+ years', 'skills': [], 'type': 'Full-time'}, {'id': 81615, 'title': 'Operation lead (ex-founder preferred)', 'description_url': 'https://www.ycombinator.com/companies/openmart/jobs/WqG8hAt-operation-lead-ex-founder-preferred', 'location': 'Foster City, CA, US', 'salary': '$80K - $150K', 'equity': '0.10% - 1.00%', 'years_experience': '1+ years', 'skills': [], 'type': 'Full-time'}]</t>
  </si>
  <si>
    <t>Triply</t>
  </si>
  <si>
    <t>https://bookface-images.s3.amazonaws.com/small_logos/a50be8732ac92931d91e10a75379eb7b6b844ab1.png</t>
  </si>
  <si>
    <t>https://www.ycombinator.com/companies/triply</t>
  </si>
  <si>
    <t>Operating system for travel businesses in Africa with embedded finance</t>
  </si>
  <si>
    <t xml:space="preserve">Triply (Formerly Tripitaca) is the operating system for travel businesses in Africa. We eliminate operational chaos by unifying payments, Invoicing, payroll, accounting, operations, and more into a single platform allowing travel businesses to execute and sell more efficiently. _x000D_
</t>
  </si>
  <si>
    <t>['Fintech', 'Marketplace', 'SaaS', 'Travel']</t>
  </si>
  <si>
    <t>Nairobi, Kenya</t>
  </si>
  <si>
    <t>https://business.triply.co/</t>
  </si>
  <si>
    <t>Deep24</t>
  </si>
  <si>
    <t>https://bookface-images.s3.amazonaws.com/small_logos/0586276952946e7eb368770c1670669a2ac319d6.png</t>
  </si>
  <si>
    <t>https://www.ycombinator.com/companies/deep24</t>
  </si>
  <si>
    <t>AI coach for your entire life</t>
  </si>
  <si>
    <t xml:space="preserve">Deep24 is a coach that syncs with all your data source, understanding you and then coming up with plans to improve your life. </t>
  </si>
  <si>
    <t>['Recruiting', 'Health &amp; Wellness', 'Social Network', 'AI Assistant']</t>
  </si>
  <si>
    <t>https://deep24.ai</t>
  </si>
  <si>
    <t>[{'id': 87166, 'title': 'Software Engineering Common Gap Year Application', 'description_url': 'https://www.ycombinator.com/companies/deep24/jobs/MKjePLq-software-engineering-common-gap-year-application', 'location': 'San Francisco, CA, US / Austin, TX, US / New York, NY, US / Ho Chi Minh City, Ho Chi Minh City, VN', 'salary': '$75K - $125K / monthly', 'equity': '', 'years_experience': None, 'skills': [], 'type': 'Internship'}, {'id': 88694, 'title': 'SWE Summer Intern: Edtech ', 'description_url': 'https://www.ycombinator.com/companies/deep24/jobs/oYcvnfZ-swe-summer-intern-edtech', 'location': 'Austin, TX, US', 'salary': '$8K - $9K / monthly', 'equity': '', 'years_experience': None, 'skills': [], 'type': 'Internship'}, {'id': 87064, 'title': 'Executive and Life Coach', 'description_url': 'https://www.ycombinator.com/companies/deep24/jobs/vjHiKvo-executive-and-life-coach', 'location': 'Remote (US)', 'salary': '$100 - $1K / hourly', 'equity': '', 'years_experience': 'Any (new grads ok)', 'skills': [], 'type': 'Contract'}, {'id': 87652, 'title': 'Co-CTO - Chief Engineering Manager', 'description_url': 'https://www.ycombinator.com/companies/deep24/jobs/RphSoFe-co-cto-chief-engineering-manager', 'location': 'San Francisco, CA, US', 'salary': '$100K', 'equity': '10.00% - 25.00%', 'years_experience': '1+ years', 'skills': [], 'type': 'Co-founder'}]</t>
  </si>
  <si>
    <t>Thorntale</t>
  </si>
  <si>
    <t>https://bookface-images.s3.amazonaws.com/small_logos/a98fa4032269294b4a2694ca5ae7b46bf5c449c2.png</t>
  </si>
  <si>
    <t>https://www.ycombinator.com/companies/thorntale</t>
  </si>
  <si>
    <t>The world's best presentation editor, powered by AI.</t>
  </si>
  <si>
    <t>Thorntale is the easiest (and prettiest) way to create your next presentation. We've built a super capable AI assistant that can directly edit your slides, and coupled it with an advanced slide design system to keep things beautiful and professional._x000D_
Thorntale AI is designed to work alongside you as an AI collaborator. It can modify slide design and content, as well as give suggestions on what to improve to make your points clearer for your audience. We've also built tons of enterprise level features into Thorntale, like integrated data connections and send as email.</t>
  </si>
  <si>
    <t>['Artificial Intelligence', 'SaaS', 'Consumer', 'B2B', 'Productivity']</t>
  </si>
  <si>
    <t>https://thorntale.com</t>
  </si>
  <si>
    <t>[{'id': 1606343, 'name': 'Ellen Hui', 'title': 'Founder', 'bio': 'Previously big data at Microsoft, SRE at Cruise, distributed systems and real-time video at Mux; now backend and infrastructure at Thorntale (W24).', 'linkedin': 'https://linkedin.com/in/ellenfkh', 'x': ''}, {'id': 1606345, 'name': 'John Stimac', 'title': 'Founder', 'bio': 'Frontend, backend, and data engineer. Previously worked on big data at Yelp, and built the entire data platform at Clockwise.', 'linkedin': 'https://linkedin.com/in/john-h-stimac', 'x': ''}]</t>
  </si>
  <si>
    <t>Alai</t>
  </si>
  <si>
    <t>https://bookface-images.s3.amazonaws.com/small_logos/f420df99f30c9be088cc4680dd53ce0144913d41.png</t>
  </si>
  <si>
    <t>https://www.ycombinator.com/companies/alai</t>
  </si>
  <si>
    <t>Create high quality presentations quickly using AI</t>
  </si>
  <si>
    <t>Alai makes it easy and quick to create high quality presentations with AI. Our users bring in their context and get a great first draft with 4 options for each slide in minutes. Alai has a responsive canvas made up of high-level build blocks which makes it easy for both humans and AI to iterate together to get to a polished presentation.</t>
  </si>
  <si>
    <t>['Artificial Intelligence', 'Productivity']</t>
  </si>
  <si>
    <t>https://getalai.com</t>
  </si>
  <si>
    <t>[{'id': 802359, 'name': 'Anmol Sood', 'title': 'Founder', 'bio': 'Founder at Alai. Previously Staff Software Engineer at Meta.', 'linkedin': 'https://linkedin.com/in/anmolsood', 'x': 'https://twitter.com/anmolsood21'}]</t>
  </si>
  <si>
    <t>Lumetric</t>
  </si>
  <si>
    <t>https://bookface-images.s3.amazonaws.com/small_logos/5db3d216f8cd442c59153d1bbdb9467d0b132e28.png</t>
  </si>
  <si>
    <t>https://www.ycombinator.com/companies/lumetric</t>
  </si>
  <si>
    <t>The AI Analyst to Review Your Spreadsheets</t>
  </si>
  <si>
    <t xml:space="preserve">Catch formula errors, broken assumptions, and cross-model inconsistencies before your stakeholders do. We are the code review bot for business deliverables. </t>
  </si>
  <si>
    <t>['Artificial Intelligence', 'B2B', 'Productivity']</t>
  </si>
  <si>
    <t>https://www.lumetric.ai</t>
  </si>
  <si>
    <t>[{'id': 1318752, 'name': 'Ross Cefalu', 'title': 'Founder', 'bio': 'Co-Founder @ Luminate', 'linkedin': 'https://linkedin.com/in/rcefalu', 'x': 'https://twitter.com/rcefalu10'}, {'id': 1645634, 'name': 'Davis Palmie', 'title': 'Founder', 'bio': 'Co-Founder of Lumetric', 'linkedin': 'https://linkedin.com/in/davispalmie', 'x': 'https://twitter.com/davispalmie'}]</t>
  </si>
  <si>
    <t>Sample</t>
  </si>
  <si>
    <t>https://bookface-images.s3.amazonaws.com/small_logos/6e0d3f747777064eae6051c75654887bc5cb6e33.png</t>
  </si>
  <si>
    <t>https://www.ycombinator.com/companies/sample</t>
  </si>
  <si>
    <t>Flexible systems for clinical reasoning.</t>
  </si>
  <si>
    <t>Sample transforms healthcare operations from a burden into a competitive advantage. _x000D_
_x000D_
Our users build copilots in Sample to support processes like patient intake and reimbursement. These copilots don't just speed up work â€“ they capture valuable ground-truth data that make our models smarter over time._x000D_
_x000D_
We work with leading national providers, already have data from 76% of US oncology clinics, and our network is rapidly expanding across the nation.</t>
  </si>
  <si>
    <t>['Health Tech', 'Healthcare IT']</t>
  </si>
  <si>
    <t>https://samplehc.com</t>
  </si>
  <si>
    <t>[{'id': 80409, 'title': 'Founding Strategy &amp; Ops', 'description_url': 'https://www.ycombinator.com/companies/sample/jobs/397db1Q-founding-strategy-ops', 'location': 'San Francisco', 'salary': '$130K - $200K', 'equity': '', 'years_experience': 'Any (new grads ok)', 'skills': [], 'type': 'Full-time'}, {'id': 78931, 'title': 'Founding Forward Deployed Engineer', 'description_url': 'https://www.ycombinator.com/companies/sample/jobs/DhfLwtV-founding-forward-deployed-engineer', 'location': 'San Francisco', 'salary': '$130K - $220K', 'equity': '0.70% - 2.00%', 'years_experience': 'Any (new grads ok)', 'skills': [], 'type': 'Full-time'}, {'id': 66125, 'title': 'Founding Engineers (Multiple Positions, Intermediate to Staff Level)', 'description_url': 'https://www.ycombinator.com/companies/sample/jobs/105X8oP-founding-engineers-multiple-positions-intermediate-to-staff-level', 'location': 'San Francisco, CA, US', 'salary': '$130K - $250K', 'equity': '0.70% - 2.00%', 'years_experience': 'Any (new grads ok)', 'skills': [], 'type': 'Full-time'}]</t>
  </si>
  <si>
    <t>Brainbase Labs</t>
  </si>
  <si>
    <t>https://bookface-images.s3.amazonaws.com/small_logos/55b9b557f3faec62dfe5b2755730337e32975f4b.png</t>
  </si>
  <si>
    <t>https://www.ycombinator.com/companies/brainbase-labs</t>
  </si>
  <si>
    <t>Applied AI research lab enabling the global AI workforce</t>
  </si>
  <si>
    <t xml:space="preserve">Brainbase Labs is an applied AI research lab enabling AI in the workforce by building high-fidelity agent environments and tooling._x000D_
_x000D_
</t>
  </si>
  <si>
    <t>['Generative AI', 'SaaS', 'B2B', 'Workflow Automation', 'AI']</t>
  </si>
  <si>
    <t>https://brainbaselabs.com</t>
  </si>
  <si>
    <t>[{'id': 672893, 'name': 'Gokhan Egri', 'title': 'Founder', 'bio': "Freeing up your company's workforce by automating repetitive data tasks at Brainbase (W24).\n\nPreviously Co-founder and CEO at Leo (AI grader), Harvard CS PhD (dropped-out).", 'linkedin': 'https://linkedin.com/in/gokhan-egri', 'x': 'https://twitter.com/gokhan_egri'}]</t>
  </si>
  <si>
    <t>[{'id': 73896, 'title': 'Founding GTM', 'description_url': 'https://www.ycombinator.com/companies/brainbase-labs/jobs/6Fff0rv-founding-gtm', 'location': 'San Francisco', 'salary': '$70K - $120K', 'equity': '', 'years_experience': '1+ years', 'skills': [], 'type': 'Full-time'}, {'id': 88867, 'title': 'Founding Marketer', 'description_url': 'https://www.ycombinator.com/companies/brainbase-labs/jobs/tYXY64E-founding-marketer', 'location': 'San Francisco, CA, US', 'salary': '$110K - $170K', 'equity': '0.20% - 0.80%', 'years_experience': '3+ years', 'skills': [], 'type': 'Full-time'}, {'id': 66129, 'title': 'Founding Engineer', 'description_url': 'https://www.ycombinator.com/companies/brainbase-labs/jobs/aslqKqO-founding-engineer', 'location': 'San Francisco, CA, US', 'salary': '$125K - $250K', 'equity': '0.80% - 2.40%', 'years_experience': 'Any (new grads ok)', 'skills': ['Node.js', 'Python', 'React', 'TypeScript', 'Amazon Web Services (AWS)', 'Next.js'], 'type': 'Full-time'}]</t>
  </si>
  <si>
    <t>Focal</t>
  </si>
  <si>
    <t>https://bookface-images.s3.amazonaws.com/small_logos/9ec08eef8dbe4db1ca30529a97bf9fde4e2b61aa.png</t>
  </si>
  <si>
    <t>https://www.ycombinator.com/companies/focal</t>
  </si>
  <si>
    <t>AI video creation tool for TV shows and movies</t>
  </si>
  <si>
    <t>Focal is an AI video creation tool that allows anyone to create and share TV episodes and movies. We combine existing video, audio, and language models to make this process simple and straightforward._x000D_
_x000D_
Check out our most recent demo: https://youtu.be/GFaN96OMlb0</t>
  </si>
  <si>
    <t>https://focalml.com</t>
  </si>
  <si>
    <t>[{'id': 813861, 'name': 'Felix Wang', 'title': 'Founder', 'bio': 'Building Focal, an AI video creation tool that allows anyone to create and share TV episodes and movies. Previously math and CS at Stanford.', 'linkedin': 'https://linkedin.com/in/felixwang9817', 'x': 'https://twitter.com/felixwang21'}]</t>
  </si>
  <si>
    <t>Givefront</t>
  </si>
  <si>
    <t>https://bookface-images.s3.amazonaws.com/small_logos/d65130c2135aa6aec31d84ddb306d5aa937ba15b.png</t>
  </si>
  <si>
    <t>https://www.ycombinator.com/companies/givefront</t>
  </si>
  <si>
    <t>Nonprofit Financial Management</t>
  </si>
  <si>
    <t>The worldâ€™s most important organizations deserve the worldâ€™s best financial infrastructure. Weâ€™re here to make sure they do._x000D_
_x000D_
At Givefront, we've built a modern financial management platform designed specifically for nonprofits. With real-time budgeting, built-in compliance, and easy integrations, we replace the spreadsheets and guesswork with smart, automated systems._x000D_
_x000D_
By transforming financial operations from reactive to real-time, Givefront empowers nonprofits to control every dollar, protect every grant, and move their missions forward faster â€” with greater efficiency, transparency, and trust.</t>
  </si>
  <si>
    <t>https://givefront.com</t>
  </si>
  <si>
    <t>[{'id': 724702, 'name': 'Matt Tengtrakool', 'title': 'Founder', 'bio': 'Matt studied CS and Stat at Harvard. Before Givefront, he founded a startup that helps loan-takers in Nigeria and led two national nonprofits. ', 'linkedin': 'https://linkedin.com/in/matt-tengtrakool', 'x': 'https://twitter.com/MattTtkool'}]</t>
  </si>
  <si>
    <t>Cleva</t>
  </si>
  <si>
    <t>https://bookface-images.s3.amazonaws.com/small_logos/bb405a26d1a603373572e220fb38dadd2c97c421.png</t>
  </si>
  <si>
    <t>https://www.ycombinator.com/companies/cleva</t>
  </si>
  <si>
    <t>USD banking platform for Africa</t>
  </si>
  <si>
    <t>Cleva enables African freelancers and businesses to receive international payment for their service, while protecting themselves from local currency volatility. With a Cleva USD account, one can easily receive USD payment from anywhere in the world, spend via a card, pay bills, convert to local currency, and save in USD to hedge against local currency volatility.</t>
  </si>
  <si>
    <t>['Fintech', 'B2B', 'Remote Work', 'Emerging Markets', 'Neobank']</t>
  </si>
  <si>
    <t>Lagos, Nigeria</t>
  </si>
  <si>
    <t>https://www.getcleva.com</t>
  </si>
  <si>
    <t>[{'id': 1322737, 'name': 'Tolu Alabi', 'title': 'Founder/CEO', 'bio': "Tolu brings relevant experience from her time as a Lead Product Manager building Issuing and Banking products at Stripe. Prior to Stripe, she was a Senior PM at Amazon working on multiple products from Logistics to Augmented Reality. In addition, she has an MBA from Stanford GSB and a B.A in Computer Science and Mathematics from Grinnell College.\n\nOutside of work, she loves to play multiple sports (for now tennis and basketball). She's also a huge Lebron fan.", 'linkedin': 'https://linkedin.com/in/tolu-alabi-08697525', 'x': 'https://twitter.com/tolu_tols1'}]</t>
  </si>
  <si>
    <t>Oma Care</t>
  </si>
  <si>
    <t>https://bookface-images.s3.amazonaws.com/small_logos/a7fceaead3284b794c1d0cfd96318f52d2e24bdd.png</t>
  </si>
  <si>
    <t>https://www.ycombinator.com/companies/oma-care</t>
  </si>
  <si>
    <t xml:space="preserve">Get paid for taking care of your parents. </t>
  </si>
  <si>
    <t xml:space="preserve">We are building the technical infrastructure to train and pay the 53M family caregivers in the US. </t>
  </si>
  <si>
    <t>https://www.omacare.com</t>
  </si>
  <si>
    <t>Ligo Biosciences</t>
  </si>
  <si>
    <t>https://bookface-images.s3.amazonaws.com/small_logos/bd381079ddb420940e9b57512009e6b5bc73e27a.png</t>
  </si>
  <si>
    <t>https://www.ycombinator.com/companies/ligo-biosciences</t>
  </si>
  <si>
    <t>Enzyme design models.</t>
  </si>
  <si>
    <t xml:space="preserve">We are building the next generation of deep-learning models for enzyme design to slash the cost of chemical manufacturing. The $6 trillion chemical industry is flawed: It produces 20% of industrial greenhouse gases, and is responsible for 15% of global energy usage. _x000D_
_x000D_
Enzymes offer a far more sustainable alternative to chemical synthesis and have already revolutionised how a select few chemicals are produced. The problem is each enzyme takes years of trial and error to develop. Our enzyme models learn the principles of catalysis, allowing us to design enzymes for each reaction, in days not years. _x000D_
</t>
  </si>
  <si>
    <t>['Artificial Intelligence', 'Deep Learning', 'Synthetic Biology', 'Biotech', 'Climate']</t>
  </si>
  <si>
    <t>https://www.ligo.bio</t>
  </si>
  <si>
    <t>[{'id': 1373049, 'name': 'Edward Harris', 'title': 'Founder', 'bio': 'Deep learning for enzyme design!', 'linkedin': 'https://linkedin.com/in/edward-harris-537837188', 'x': ''}, {'id': 1451202, 'name': 'Emily Egerton-Warburton', 'title': 'Founder', 'bio': "I'm a biochemist from Oxford University with experience in the intensive environment of biotech startups, working on everything from bacterial biofuel production to vaccine design. Now focused on designing enzymes to make the chemical industry more sustainable. ", 'linkedin': 'https://linkedin.com/in/emily-egerton-warburton-a70121211', 'x': ''}, {'id': 1447270, 'name': 'Arda Goreci', 'title': 'Founder', 'bio': 'Founder at Ligo (S24). I studied Cell and Systems Biology at Oxford where I became a Google Cloud Research Innovator for my work in computational biology. Interested in deep learning, scaling laws, geometric DL, biomolecular design. ', 'linkedin': 'https://linkedin.com/in/arda-g-a26506118', 'x': ''}]</t>
  </si>
  <si>
    <t>Artos</t>
  </si>
  <si>
    <t>https://bookface-images.s3.amazonaws.com/small_logos/91a741655f1b4560821347673e5b120596574bb4.png</t>
  </si>
  <si>
    <t>https://www.ycombinator.com/companies/artos</t>
  </si>
  <si>
    <t>Authoring documents for life sciences in minutes, not months.</t>
  </si>
  <si>
    <t xml:space="preserve">Artos is an AI-based document-drafting platform that helps life sciences companies turn their data into critical documents in minutes. These submissions currently take months and are the final hurdle before life sciences companies are allowed to sell their product. _x000D_
</t>
  </si>
  <si>
    <t>https://www.artosai.com/</t>
  </si>
  <si>
    <t>[{'id': 988711, 'name': 'Josh Kim', 'title': 'Founder', 'bio': 'Josh is co-founder and CEO of Artos. Josh previously led translational AI initiatives at the University of Chicago Medicine, where he developed best-in-class AI tools for use cases ranging from clinical trial endpoint analysis to medical devices for real-time symptom management. Prior to that, Josh worked on commercial and regulatory strategy at several biotech companies. Josh has a degree in Economics from the University of Chicago. ', 'linkedin': 'https://linkedin.com/in/joshua-kim-57239519b', 'x': ''}]</t>
  </si>
  <si>
    <t>[{'id': 76428, 'title': 'Applied LLM Engineer', 'description_url': 'https://www.ycombinator.com/companies/artos/jobs/WuiKN4S-applied-llm-engineer', 'location': 'San Francisco, CA, US', 'salary': '', 'equity': '', 'years_experience': '3+ years', 'skills': ['JavaScript', 'Python', 'React', 'Amazon Web Services (AWS)'], 'type': 'Full-time'}, {'id': 73477, 'title': 'Backend Software Engineer', 'description_url': 'https://www.ycombinator.com/companies/artos/jobs/Yxv2if4-backend-software-engineer', 'location': 'San Francisco, CA, US', 'salary': '', 'equity': '', 'years_experience': '3+ years', 'skills': ['JavaScript', 'Python', 'React', 'Amazon Web Services (AWS)'], 'type': 'Full-time'}, {'id': 88343, 'title': 'Implementation Specialist', 'description_url': 'https://www.ycombinator.com/companies/artos/jobs/vJazTL5-implementation-specialist', 'location': 'San Francisco, CA, US', 'salary': '$1', 'equity': '', 'years_experience': '3+ years', 'skills': [], 'type': 'Full-time'}, {'id': 81392, 'title': 'QC, Medical Writing (non-clinical and CMC)', 'description_url': 'https://www.ycombinator.com/companies/artos/jobs/a56rpR8-qc-medical-writing-non-clinical-and-cmc', 'location': 'San Francisco, CA, US / Remote (US)', 'salary': '$1', 'equity': '', 'years_experience': '3+ years', 'skills': [], 'type': 'Full-time'}, {'id': 76423, 'title': 'Frontend Software Engineer', 'description_url': 'https://www.ycombinator.com/companies/artos/jobs/ecUVpKx-frontend-software-engineer', 'location': 'San Francisco, CA, US', 'salary': '', 'equity': '', 'years_experience': '3+ years', 'skills': ['JavaScript', 'Python', 'React', 'Amazon Web Services (AWS)'], 'type': 'Full-time'}]</t>
  </si>
  <si>
    <t>Model ML</t>
  </si>
  <si>
    <t>https://bookface-images.s3.amazonaws.com/small_logos/d8ddf0e7dc8427a9d923647c11b57a6c3f2be032.png</t>
  </si>
  <si>
    <t>https://www.ycombinator.com/companies/model-ml</t>
  </si>
  <si>
    <t>AI Workspace for Financial Services.</t>
  </si>
  <si>
    <t xml:space="preserve">Team:_x000D_
Chaz: Founder of Fat Llama YC S17 - Acquired by Hygglo. Responsible for Business and Sales _x000D_
Arns: Founder of Fancy S20 - Acquired by Gopuff, Responsible for tech and product. </t>
  </si>
  <si>
    <t>https://www.modelml.com/</t>
  </si>
  <si>
    <t>[{'id': 66740, 'title': 'Product Growth', 'description_url': 'https://www.ycombinator.com/companies/model-ml/jobs/lrPAkoP-product-growth', 'location': 'New York, NY, US / Remote (London, England, GB)', 'salary': '$70K - $130K', 'equity': '', 'years_experience': '6+ years', 'skills': [], 'type': 'Full-time'}, {'id': 68048, 'title': 'Operations', 'description_url': 'https://www.ycombinator.com/companies/model-ml/jobs/LcaMAjR-operations', 'location': 'London, England, GB', 'salary': '$35K - $50K', 'equity': '', 'years_experience': 'Any (new grads ok)', 'skills': [], 'type': 'Full-time'}, {'id': 67840, 'title': 'Senior Finance Manager', 'description_url': 'https://www.ycombinator.com/companies/model-ml/jobs/gDIzVwt-senior-finance-manager', 'location': 'London, England, GB', 'salary': 'Â£80K - Â£150K GBP', 'equity': '', 'years_experience': '6+ years', 'skills': [], 'type': 'Full-time'}, {'id': 85541, 'title': 'Applied AI Engineer', 'description_url': 'https://www.ycombinator.com/companies/model-ml/jobs/XKYq3QI-applied-ai-engineer', 'location': 'London, England, GB', 'salary': '$100K - $200K', 'equity': '', 'years_experience': '6+ years', 'skills': [], 'type': 'Full-time'}, {'id': 78535, 'title': 'Design Lead', 'description_url': 'https://www.ycombinator.com/companies/model-ml/jobs/ytdt6bA-design-lead', 'location': 'London, England, GB', 'salary': '$80K - $140K', 'equity': '', 'years_experience': '3+ years', 'skills': [], 'type': 'Full-time'}, {'id': 67842, 'title': 'Growth', 'description_url': 'https://www.ycombinator.com/companies/model-ml/jobs/NgPldYS-growth', 'location': 'SG / HK / IN / US / Remote (SG; HK; IN; US)', 'salary': '$120K - $200K', 'equity': '', 'years_experience': '6+ years', 'skills': [], 'type': 'Full-time'}, {'id': 85542, 'title': 'Infrastructure/ Security/ DevOps', 'description_url': 'https://www.ycombinator.com/companies/model-ml/jobs/04AOws0-infrastructure-security-devops', 'location': 'London, England, GB', 'salary': '$80K - $140K', 'equity': '', 'years_experience': '6+ years', 'skills': [], 'type': 'Full-time'}, {'id': 79482, 'title': 'Sales Specialist Intern', 'description_url': 'https://www.ycombinator.com/companies/model-ml/jobs/CADEdxZ-sales-specialist-intern', 'location': 'London, England, GB', 'salary': '$2.5K - $5.9K', 'equity': '', 'years_experience': None, 'skills': [], 'type': 'Internship'}, {'id': 85197, 'title': 'Head of Talent ', 'description_url': 'https://www.ycombinator.com/companies/model-ml/jobs/fBkrJ3O-head-of-talent', 'location': 'New York, NY, US / London, England, GB', 'salary': '$100K - $150K', 'equity': '', 'years_experience': '3+ years', 'skills': [], 'type': 'Full-time'}, {'id': 80697, 'title': 'Brand Designer', 'description_url': 'https://www.ycombinator.com/companies/model-ml/jobs/eUv5TT2-brand-designer', 'location': 'London, England, GB', 'salary': '$80K - $120K', 'equity': '', 'years_experience': '3+ years', 'skills': [], 'type': 'Full-time'}, {'id': 77750, 'title': 'Marketing Lead', 'description_url': 'https://www.ycombinator.com/companies/model-ml/jobs/XPntJpF-marketing-lead', 'location': 'London, England, GB', 'salary': '$80K - $130K', 'equity': '', 'years_experience': '3+ years', 'skills': [], 'type': 'Full-time'}, {'id': 80698, 'title': 'Content Strategist', 'description_url': 'https://www.ycombinator.com/companies/model-ml/jobs/UuAVi50-content-strategist', 'location': 'London, England, GB', 'salary': '$80K - $120K', 'equity': '', 'years_experience': '3+ years', 'skills': [], 'type': 'Full-time'}, {'id': 85539, 'title': 'VP of Engineering', 'description_url': 'https://www.ycombinator.com/companies/model-ml/jobs/dNQQFQm-vp-of-engineering', 'location': 'London, England, GB', 'salary': '$150K - $250K', 'equity': '', 'years_experience': '11+ years', 'skills': [], 'type': 'Full-time'}, {'id': 85543, 'title': 'Senior Backend Engineer', 'description_url': 'https://www.ycombinator.com/companies/model-ml/jobs/XvpJIP5-senior-backend-engineer', 'location': 'London, England, GB', 'salary': '$120K - $180K', 'equity': '', 'years_experience': '6+ years', 'skills': [], 'type': 'Full-time'}, {'id': 85540, 'title': 'Full-Stack Engineer', 'description_url': 'https://www.ycombinator.com/companies/model-ml/jobs/vRcObwO-full-stack-engineer', 'location': 'London, England, GB', 'salary': '$80K - $140K', 'equity': '', 'years_experience': '6+ years', 'skills': [], 'type': 'Full-time'}, {'id': 87370, 'title': 'Full Stack Data Scientist', 'description_url': 'https://www.ycombinator.com/companies/model-ml/jobs/oX7ZeFH-full-stack-data-scientist', 'location': 'London, England, GB', 'salary': '$100K - $160K', 'equity': '', 'years_experience': '6+ years', 'skills': [], 'type': 'Full-time'}, {'id': 86448, 'title': 'Executive Assistant and Office Manager', 'description_url': 'https://www.ycombinator.com/companies/model-ml/jobs/4oPxu7I-executive-assistant-and-office-manager', 'location': 'New York, NY, US', 'salary': '$60K - $110K', 'equity': '', 'years_experience': '3+ years', 'skills': [], 'type': 'Full-time'}]</t>
  </si>
  <si>
    <t>BetterBasket</t>
  </si>
  <si>
    <t>https://bookface-images.s3.amazonaws.com/small_logos/c7b35e46eb9b08cc67eb469ae038a64122cff97e.png</t>
  </si>
  <si>
    <t>https://www.ycombinator.com/companies/betterbasket</t>
  </si>
  <si>
    <t>The only all-in-one pricing system for grocers</t>
  </si>
  <si>
    <t>BetterBasket helps grocers with pricing, powered by competitive data. Our founding team worked together at Uber Eats growing the dark store business in Asia to $100 million in revenue and making it profitable, and are now building BetterBasket to bring those learnings to all grocers.</t>
  </si>
  <si>
    <t>['Artificial Intelligence', 'B2B', 'Analytics', 'Food &amp; Beverage', 'Retail']</t>
  </si>
  <si>
    <t>http://www.betterbasket.com</t>
  </si>
  <si>
    <t>[{'id': 1227729, 'name': 'Leon Zhang', 'title': 'Founder', 'bio': "BetterBasket CEO; ex-Uber Eats, PIMCO, Wharton MBA dropout and UChicago BS '17", 'linkedin': 'https://linkedin.com/in/leon-zhang-850772b3', 'x': ''}, {'id': 1643805, 'name': 'Vagelis Viskadouros', 'title': 'Founder', 'bio': 'BetterBasket Founder, ex-Uber Eats Data Scientist, Ecole Polytechnique MSc in Data Science for Business', 'linkedin': 'https://linkedin.com/in/viskadouros', 'x': ''}]</t>
  </si>
  <si>
    <t>[{'id': 68593, 'title': 'Software Engineer', 'description_url': 'https://www.ycombinator.com/companies/betterbasket/jobs/wsZC1jR-software-engineer', 'location': 'San Francisco, CA, US', 'salary': '$120K - $160K', 'equity': '0.25% - 2.00%', 'years_experience': '1+ years', 'skills': ['JavaScript', 'Python', 'SQL'], 'type': 'Full-time'}]</t>
  </si>
  <si>
    <t>Circleback</t>
  </si>
  <si>
    <t>https://bookface-images.s3.amazonaws.com/small_logos/b71724cc191332ce5f9a9e67de24272d0329c59c.png</t>
  </si>
  <si>
    <t>https://www.ycombinator.com/companies/circleback</t>
  </si>
  <si>
    <t>AI-powered meeting notes and automations</t>
  </si>
  <si>
    <t>Circleback helps teams get the most out of every conversation with best-in-class AI-powered meeting notes, action items, automations, and search._x000D_
_x000D_
For example, Circleback can automatically identify feature requests that come up in product demo calls and create Linear tasks for each of them, or update your CRM with customer details after a sales call._x000D_
_x000D_
Before Circleback, Ali led the first integration of LLMs into the Stripe support product and Kevin worked on predictive analytics at Tableau as a senior software engineer.</t>
  </si>
  <si>
    <t>https://circleback.ai</t>
  </si>
  <si>
    <t>[{'id': 271444, 'name': 'Kevin Jacyna', 'title': 'Founder', 'bio': 'Kevin is a co-founder of Circleback. Before Circleback, Kevin was a senior software engineer at Tableau, where he worked on bringing predictive analytics into Tableau, as well as improving compatibility between the desktop and web products. He formerly played Junior A hockey in Canada.', 'linkedin': 'https://linkedin.com/in/kevinjacyna', 'x': 'https://twitter.com/kevinjacyna'}]</t>
  </si>
  <si>
    <t>[{'id': 89105, 'title': 'Software Engineer', 'description_url': 'https://www.ycombinator.com/companies/circleback/jobs/FE3Ihrx-software-engineer', 'location': 'San Francisco, CA, US', 'salary': '$135K - $200K', 'equity': '0.15% - 0.65%', 'years_experience': '1+ years', 'skills': ['React', 'React Native', 'Swift', 'TypeScript', 'PostgreSQL'], 'type': 'Full-time'}, {'id': 85775, 'title': 'Software Engineer', 'description_url': 'https://www.ycombinator.com/companies/circleback/jobs/yckQGB1-software-engineer', 'location': 'San Francisco, CA, US', 'salary': '$125K - $190K', 'equity': '0.25% - 0.75%', 'years_experience': '1+ years', 'skills': [], 'type': 'Full-time'}, {'id': 80433, 'title': 'Software Engineering Intern (Summer 2026)', 'description_url': 'https://www.ycombinator.com/companies/circleback/jobs/oy71IJv-software-engineering-intern-summer-2026', 'location': 'San Francisco, CA, US', 'salary': '$7K - $10K / monthly', 'equity': '', 'years_experience': None, 'skills': ['React', 'React Native', 'TypeScript', 'PostgreSQL'], 'type': 'Internship'}]</t>
  </si>
  <si>
    <t>JustAI</t>
  </si>
  <si>
    <t>https://bookface-images.s3.amazonaws.com/small_logos/166536f94d496e2b50084b3b8edf8b6d9e29040b.png</t>
  </si>
  <si>
    <t>https://www.ycombinator.com/companies/justai</t>
  </si>
  <si>
    <t>A modern workflow for lifecycle marketing</t>
  </si>
  <si>
    <t>Always-on AI agents for 1-1 personalization at scale</t>
  </si>
  <si>
    <t>['Artificial Intelligence', 'Reinforcement Learning', 'Workflow Automation', 'Personalization', 'Marketing']</t>
  </si>
  <si>
    <t>https://getjust.ai</t>
  </si>
  <si>
    <t>[{'id': 1381391, 'name': 'Neha Mittal', 'title': 'Founder', 'bio': 'Neha Mittal is the CEO &amp; Co-founder of just words. She was the head of product for Retention &amp; Growth at Pinterest and at Twitter. She also co-founded CityStructure and was the founding engineer at Sensorflow. She has also held product &amp; engineering roles at the Chan Zuckerberg Initiative and Goldman Sachs.', 'linkedin': 'https://linkedin.com/in/neha01mittal', 'x': 'https://twitter.com/neha01mittal'}]</t>
  </si>
  <si>
    <t>[{'id': 81295, 'title': 'Senior Software Engineer', 'description_url': 'https://www.ycombinator.com/companies/justai/jobs/7VcdTO2-senior-software-engineer', 'location': 'San Francisco, CA, US / Remote (US)', 'salary': '$120K - $200K', 'equity': '', 'years_experience': '3+ years', 'skills': [], 'type': 'Full-time'}, {'id': 83240, 'title': 'Forward Deployed / GTM Engineer', 'description_url': 'https://www.ycombinator.com/companies/justai/jobs/lvEg20g-forward-deployed-gtm-engineer', 'location': 'San Francisco, CA, US', 'salary': '$60K - $150K', 'equity': '', 'years_experience': '1+ years', 'skills': [], 'type': 'Full-time'}, {'id': 80472, 'title': 'Marketing Operations Manager', 'description_url': 'https://www.ycombinator.com/companies/justai/jobs/ewtiGO9-marketing-operations-manager', 'location': 'San Francisco, CA, US / Remote (VE)', 'salary': '$60K - $120K', 'equity': '', 'years_experience': '3+ years', 'skills': [], 'type': 'Contract'}, {'id': 81297, 'title': 'Chief of Staff (Founderâ€™s Office)', 'description_url': 'https://www.ycombinator.com/companies/justai/jobs/M5K9DCX-chief-of-staff-founder-s-office', 'location': 'San Francisco, CA, US', 'salary': '$60K - $150K', 'equity': '0.10% - 1.00%', 'years_experience': '1+ years', 'skills': [], 'type': 'Full-time'}, {'id': 73184, 'title': 'Founding BDR', 'description_url': 'https://www.ycombinator.com/companies/justai/jobs/9akLpfv-founding-bdr', 'location': 'San Francisco, CA, US', 'salary': '$60K - $120K', 'equity': '', 'years_experience': 'Any (new grads ok)', 'skills': [], 'type': 'Contract'}, {'id': 83241, 'title': 'Founding GTM lead', 'description_url': 'https://www.ycombinator.com/companies/justai/jobs/TIDWDOB-founding-gtm-lead', 'location': 'San Francisco, CA, US', 'salary': '$60K - $150K', 'equity': '', 'years_experience': 'Any (new grads ok)', 'skills': [], 'type': 'Full-time'}, {'id': 68375, 'title': 'Founding Engineer', 'description_url': 'https://www.ycombinator.com/companies/justai/jobs/P31ydkp-founding-engineer', 'location': 'San Francisco, CA, US / Remote (US)', 'salary': '$100K - $250K', 'equity': '0.25% - 1.25%', 'years_experience': '3+ years', 'skills': ['Design systems', 'React', 'TypeScript', 'Distributed Systems', 'Machine Learning', 'Data Modeling', 'Data Analytics', 'Amazon Web Services (AWS)'], 'type': 'Full-time'}]</t>
  </si>
  <si>
    <t>ACX</t>
  </si>
  <si>
    <t>https://bookface-images.s3.amazonaws.com/small_logos/9bb37e7a5bced1e654bfc08df7f21868e28bd64c.png</t>
  </si>
  <si>
    <t>https://www.ycombinator.com/companies/acx</t>
  </si>
  <si>
    <t>Next-generation biocides for sustainable agriculture at scale</t>
  </si>
  <si>
    <t xml:space="preserve">ACX is developing a new standard for precision agriculture technologies by providing sustainable, eco-friendly alternatives to chemical pesticides. Our mission is to transform agriculture through sustainable biological crop protection that increases yields while safeguarding the environment, farmers, and consumers._x000D_
</t>
  </si>
  <si>
    <t>['Synthetic Biology', 'Biotech', 'Healthcare', 'Agriculture', 'Drug discovery']</t>
  </si>
  <si>
    <t>https://www.acxtherapeutics.com/</t>
  </si>
  <si>
    <t>[{'id': 1676544, 'name': 'Emmanouela Petsolari', 'title': 'Founder', 'bio': 'Emmanouela is the Co-Founder &amp; CEO of ACX and PhD in Biochemistry and Biophysics from the University of Cambridge. Previously, she held several research positions working in immunology, cancer, malaria vaccine development and viral drug discovery (in institutes like Barts Cancer Institute CRUK, Cambridge University, Kingâ€™s College London, Institute Curie France and Imperial College London). ', 'linkedin': 'https://linkedin.com/in/emmanouelapetsolari', 'x': ''}, {'id': 1676577, 'name': 'Melina Petsolari', 'title': 'Founder', 'bio': "Melina is the Co-founder &amp; CTO of ACX and PhD in Computer Science from King's College London. Previously, she held several research positions spanning digital health, robotics, technology-enable interventions, HCAI and NLP (in institutes like Cambridge University, Kingâ€™s College London,  National Health Service (NHS) in England and Francis Crick Institute).", 'linkedin': 'https://linkedin.com/in/melina-petsolari-a03915298', 'x': ''}]</t>
  </si>
  <si>
    <t>Risotto</t>
  </si>
  <si>
    <t>https://bookface-images.s3.amazonaws.com/small_logos/490dc349e37f4a2e0e1693e480f1a2993cdb31aa.png</t>
  </si>
  <si>
    <t>https://www.ycombinator.com/companies/risotto</t>
  </si>
  <si>
    <t>Risotto auto-solves IT support requests using AI</t>
  </si>
  <si>
    <t>Want to apply AI to your IT Helpdesk queue? Risotto helps you grant software access, limit access/permission grants by time, serve knowledge, and get approvals from people like managers. All using natural language directly in chat (AKA "ChatOps")_x000D_
_x000D_
IT teams spend too much time manually provisioning software and answering the same question repeatedly. We help them improve resolution times, reduce SaaS spend, and enhance security with 24/7 automated software access and IT support. Check us out at: https://www.tryrisotto.com</t>
  </si>
  <si>
    <t>['Artificial Intelligence', 'B2B', 'Compliance', 'Security', 'Enterprise']</t>
  </si>
  <si>
    <t>https://tryrisotto.com</t>
  </si>
  <si>
    <t>DianaHR</t>
  </si>
  <si>
    <t>https://bookface-images.s3.amazonaws.com/small_logos/2f0990cef5b926ae03d0589cc34c56a79adc02d7.png</t>
  </si>
  <si>
    <t>https://www.ycombinator.com/companies/dianahr</t>
  </si>
  <si>
    <t xml:space="preserve">An AI-Powered HR Person </t>
  </si>
  <si>
    <t>DianaHR is an AI-powered HR person for the 1.4 million SMBs with at least 10 employees. Today, SMB owners spend 10+ hours a week struggling with managing software, state compliance notices, benefits questions, onboarding, insurance, workers comp, 401k, etc. With DianaHR, a human-in-the-loop AI takes care of all that and delivers peace of mind.</t>
  </si>
  <si>
    <t>['Artificial Intelligence', 'Human Resources', 'Compliance', 'HR Tech', 'Operations']</t>
  </si>
  <si>
    <t>http://www.dianahr.ai</t>
  </si>
  <si>
    <t>[{'id': 128506, 'name': 'Upeka Bee', 'title': 'Founder', 'bio': 'Upeka is the co-founder and CEO of DianaHR. Before DianaHR, she was at Gusto where she was the Head of Engineering of their HR Platform. Her team built the feature set that put Gusto on the map as an HR provider, beyond payroll and benefits. Prior to that she worked at salesforce and several startups. She and her co-founder, Tim Kral, met at Carnegie Mellon, and this is the third time they are working together.', 'linkedin': 'https://www.linkedin.com/in/upeka/', 'x': 'https://twitter.com/upekabee'}]</t>
  </si>
  <si>
    <t>[{'id': 86504, 'title': 'Product Manager', 'description_url': 'https://www.ycombinator.com/companies/dianahr/jobs/JWALbxb-product-manager', 'location': 'Remote (US)', 'salary': '$80K - $120K', 'equity': '', 'years_experience': '3+ years', 'skills': [], 'type': 'Full-time'}, {'id': 86420, 'title': 'HR Operations Coordinator', 'description_url': 'https://www.ycombinator.com/companies/dianahr/jobs/JTCXcEC-hr-operations-coordinator', 'location': 'CR / Remote (CR)', 'salary': '$1.1K - $1.3K / monthly', 'equity': '', 'years_experience': '3+ years', 'skills': [], 'type': 'Contract'}]</t>
  </si>
  <si>
    <t>HeartByte</t>
  </si>
  <si>
    <t>https://bookface-images.s3.amazonaws.com/small_logos/603343e9fbe2c77651ae60c3646960caf9463a12.png</t>
  </si>
  <si>
    <t>https://www.ycombinator.com/companies/heartbyte</t>
  </si>
  <si>
    <t>GenAI Interactive story. Creator write fictions 10x faster.</t>
  </si>
  <si>
    <t>Storio is a content platform where creators can create original fiction or derivative works based on other fictional worlds. Creators write fictions 10 times faster on Storio. It's a place for community to fully indulge in the fictional world that they wish they were in.</t>
  </si>
  <si>
    <t>['Generative AI', 'Consumer', 'Entertainment', 'Social Media']</t>
  </si>
  <si>
    <t>https://www.storioai.com</t>
  </si>
  <si>
    <t>[{'id': 1548764, 'name': 'Rachel Wang', 'title': 'Founder', 'bio': 'Rachel Wang is the co-founder and CEO of Storio, which she started with Xinyue Liang in 2023. Before founding HeartByte, Rachel was the Chief Data Officer at Wish, a cross border e-commerce marketplace. Rachel graduated from the Columbia University where she received a Master of Data Science and Peking University where she received a Bachelor of Mechanical Engineering. Why does she work on HeartByte? She thinks the world can be a bit boring and needs more imagination. ', 'linkedin': 'https://www.linkedin.com/in/rachelshuyanwang', 'x': ''}]</t>
  </si>
  <si>
    <t>Yondu</t>
  </si>
  <si>
    <t>https://bookface-images.s3.amazonaws.com/small_logos/0b7969c1cf6999d5b5333e8a0fd7ca63e13f079f.png</t>
  </si>
  <si>
    <t>https://www.ycombinator.com/companies/yondu</t>
  </si>
  <si>
    <t>Robots to Automate Fulfillment</t>
  </si>
  <si>
    <t>Yondu is creating the robotic workforce of the future starting with logistics automation. We're deploying humanoid robots in the first flexible, drop-in picking automation solution designed for 3PLs.</t>
  </si>
  <si>
    <t>['Hard Tech', 'Robotics', 'Logistics', 'AI']</t>
  </si>
  <si>
    <t>https://yondu.ai/</t>
  </si>
  <si>
    <t>[{'id': 782277, 'name': 'Michael Chen', 'title': 'Founder', 'bio': 'Michael Chen is at a unique crossroads with a background in intelligent machines from MIT and research experience at the forefront of robotics and AI. He helped build an open source bipedal robot at MIT CSAIL. Michael is an avid entrepreneur who has always loved business (even owning a sauce brand). For fun, he builds all sorts of cool machines ranging from FPV drones to train track cleaning robots to gasoline powered snowboards. ', 'linkedin': 'https://linkedin.com/in/michael-chen-17464a1b1', 'x': 'https://twitter.com/chenouttaten'}, {'id': 1547615, 'name': 'Tahmid Jamal', 'title': 'Founder', 'bio': "Tahmid graduated from MIT with degrees in AI and AeroAstro. There he's worked on projects ranging from language model compression and quantization to astrodynamics simulations for a solar research proposal to NASA. He was doing his master's researching uncertainty estimation methods in deep learning before dropping out to participate in YC. In his free time, he enjoys movies, board games, and climbing the occasional tree.", 'linkedin': 'https://linkedin.com/in/74hm1d', 'x': 'https://twitter.com/74hm1d'}]</t>
  </si>
  <si>
    <t>[{'id': 87176, 'title': 'Winter/Spring 2026 Robotics Software Intern', 'description_url': 'https://www.ycombinator.com/companies/yondu/jobs/LHXZjDV-winter-spring-2026-robotics-software-intern', 'location': 'Gardena, CA, US / Los Angeles, CA, US', 'salary': '$4K - $10K / monthly', 'equity': '', 'years_experience': None, 'skills': [], 'type': 'Internship'}, {'id': 87011, 'title': 'Summer 2026 Robotics Software Intern', 'description_url': 'https://www.ycombinator.com/companies/yondu/jobs/NU60VVf-summer-2026-robotics-software-intern', 'location': 'Gardena, CA, US / Los Angeles, CA, US', 'salary': '$4K - $10K / monthly', 'equity': '', 'years_experience': None, 'skills': ['C++', 'Python', 'Docker', 'Microcontrollers', 'Sensor integration'], 'type': 'Internship'}, {'id': 86998, 'title': 'Summer 2026 Robotics Hardware Intern', 'description_url': 'https://www.ycombinator.com/companies/yondu/jobs/boSSSw0-summer-2026-robotics-hardware-intern', 'location': 'Gardena, CA, US', 'salary': '$4K - $10K / monthly', 'equity': '', 'years_experience': None, 'skills': ['Prototyping', 'PCB design', 'Microcontrollers', 'CAD Design'], 'type': 'Internship'}, {'id': 87004, 'title': 'Senior Robotics Engineer', 'description_url': 'https://www.ycombinator.com/companies/yondu/jobs/l6z04IP-senior-robotics-engineer', 'location': 'Gardena, CA, US / Los Angeles, CA, US', 'salary': '$120 - $200', 'equity': '0.50% - 1.60%', 'years_experience': '3+ years', 'skills': ['C++', 'Python', 'Linux', 'Docker', 'Bash/Shell', 'Sensor integration'], 'type': 'Full-time'}, {'id': 79126, 'title': 'Founding Business Development Representative, Robotics', 'description_url': 'https://www.ycombinator.com/companies/yondu/jobs/dtIZ1oD-founding-business-development-representative-robotics', 'location': 'Los Angeles, CA, US / Remote (US)', 'salary': '$100K - $150K', 'equity': '0.10% - 1.00%', 'years_experience': '3+ years', 'skills': ['Growth design', 'Marketing design'], 'type': 'Contract'}, {'id': 74730, 'title': 'Founding Robotics Researcher', 'description_url': 'https://www.ycombinator.com/companies/yondu/jobs/QAKnidR-founding-robotics-researcher', 'location': 'Gardena, CA, US / Los Angeles, CA, US', 'salary': '$120K - $200K', 'equity': '0.50% - 1.60%', 'years_experience': '3+ years', 'skills': [], 'type': 'Full-time'}]</t>
  </si>
  <si>
    <t>Raindrop</t>
  </si>
  <si>
    <t>https://bookface-images.s3.amazonaws.com/small_logos/53f3136371147d755b0a7f4891db765c11734499.png</t>
  </si>
  <si>
    <t>https://www.ycombinator.com/companies/raindrop</t>
  </si>
  <si>
    <t>Sentry for AI Agents</t>
  </si>
  <si>
    <t>Monitor your AI agents the right way._x000D_
_x000D_
AI engineers use Raindrop to get alerts about silent failures in their AI agents._x000D_
_x000D_
Raindrop sends you alerts when your AI misbehaves and links straight to the events, so you can dig into the conversations or traces, understand the root cause, and fix it, fast.</t>
  </si>
  <si>
    <t>['Artificial Intelligence', 'B2B', 'Monitoring', 'AI']</t>
  </si>
  <si>
    <t>https://www.raindrop.ai</t>
  </si>
  <si>
    <t>[{'id': 1668573, 'name': 'Zubin Koticha', 'title': 'CEO, Cofounder', 'bio': 'Building Raindrop â€“ Sentry for AI products.\n\nPrev. cofounder &amp; CEO of Opyn (acq. Coinbase), the first and largest DeFi options platform, with $15 + billion volume.\n\nUC Berkeley', 'linkedin': 'https://linkedin.com/in/zkoticha', 'x': 'https://twitter.com/snarkyzk'}]</t>
  </si>
  <si>
    <t>[{'id': 86080, 'title': 'Founding ML Engineer', 'description_url': 'https://www.ycombinator.com/companies/raindrop/jobs/XJQYwdR-founding-ml-engineer', 'location': 'San Francisco, CA, US', 'salary': '$115K - $250K', 'equity': '0.10% - 1.50%', 'years_experience': 'Any (new grads ok)', 'skills': ['Torch/PyTorch', 'Python', 'TypeScript'], 'type': 'Full-time'}, {'id': 65649, 'title': 'Product Engineer', 'description_url': 'https://www.ycombinator.com/companies/raindrop/jobs/3rxDvcR-product-engineer', 'location': 'San Francisco, CA, US', 'salary': '$115K - $250K', 'equity': '0.10% - 1.50%', 'years_experience': 'Any (new grads ok)', 'skills': ['Node.js', 'Prompt Engineering', 'Torch/PyTorch', 'Python', 'TypeScript'], 'type': 'Full-time'}, {'id': 86079, 'title': 'Backend Engineer', 'description_url': 'https://www.ycombinator.com/companies/raindrop/jobs/ogWQ7fP-backend-engineer', 'location': 'San Francisco, CA, US', 'salary': '$115K - $250K', 'equity': '0.10% - 1.50%', 'years_experience': 'Any (new grads ok)', 'skills': ['Python', 'TypeScript'], 'type': 'Full-time'}, {'id': 86172, 'title': 'Developer Experience Engineer', 'description_url': 'https://www.ycombinator.com/companies/raindrop/jobs/a4Vqw1I-developer-experience-engineer', 'location': 'San Francisco, CA, US', 'salary': '$115K - $250K', 'equity': '0.10% - 1.50%', 'years_experience': 'Any (new grads ok)', 'skills': [], 'type': 'Full-time'}]</t>
  </si>
  <si>
    <t>Chunkr</t>
  </si>
  <si>
    <t>https://bookface-images.s3.amazonaws.com/small_logos/ffe9932f4d6740487e7b3320b9175eda342b80a4.png</t>
  </si>
  <si>
    <t>https://www.ycombinator.com/companies/chunkr</t>
  </si>
  <si>
    <t>Open source API service to parse complex documents</t>
  </si>
  <si>
    <t xml:space="preserve">Battle-tested + highly modular vision infrastructure to convert PDFs, PPTs, Word, Excel, PNG, and JPEGs into LLM-ready data. _x000D_
_x000D_
We started by building lumina.sh - where we needed to parse ~600M pages of scientific literature. The researchers didn't care - but devs wanted our ingestion pipeline. So we built chunkr instead. _x000D_
_x000D_
We offer high quality layout analysis, OCR, bounding boxes, granular VLM controls, semantic chunking, and all the last mile engineering that goes into building standout AI applications. Common use-cases include RAG, and automating document workflows like invoices/medical reports -&gt; database._x000D_
_x000D_
_x000D_
_x000D_
</t>
  </si>
  <si>
    <t>https://chunkr.ai/</t>
  </si>
  <si>
    <t>[{'id': 1371678, 'name': 'Mehul Chadda', 'title': 'Co-founder &amp; CEO', 'bio': 'Co-founder &amp; CEO at Chunkr.\n\nI have a background in metrology and a bsc in materials engineering. I work on helping computers read documents now. ', 'linkedin': 'https://www.linkedin.com/in/mehul-chadda-9157472a9/', 'x': 'https://twitter.com/bada_aaya'}, {'id': 578873, 'name': 'Ishaan Kapoor', 'title': 'Founder', 'bio': 'co-founder @ chunkr\n', 'linkedin': 'https://linkedin.com/in/ishaan-kapoor99', 'x': 'https://twitter.com/Ishaank1999'}, {'id': 591654, 'name': 'Akhilesh Sharma', 'title': 'Founder', 'bio': 'Co-Founder @ Lumina\nI am a mechanical engineer from the University of Illinois Urbana Champaign. I have experience in robotics and as a cloud solutions architect. ', 'linkedin': 'https://linkedin.com/in/akhilesh-sharma-82151b1a5', 'x': 'https://twitter.com/notakhilesh99'}]</t>
  </si>
  <si>
    <t>Centauri AI</t>
  </si>
  <si>
    <t>https://bookface-images.s3.amazonaws.com/small_logos/2909e97f1b5b60712aa5c9853c288e7c547ac289.png</t>
  </si>
  <si>
    <t>https://www.ycombinator.com/companies/centauri-ai</t>
  </si>
  <si>
    <t>The Modern ETL and Data Science Platform for Finance</t>
  </si>
  <si>
    <t>Centauri AI is a modern ETL and Data Science platform for banks and investment firms, starting with Structured Finance. _x000D_
_x000D_
Financial firms heavily rely on Excel, PDF, and PPT files to exchange complex asset details, leading analysts to spend hours crunching the files and extracting insights. Moreover, these data files and reports cannot be easily reused due to poor data infrastructure. _x000D_
_x000D_
Powered by AI, our product cuts hours of data wrangling work down to minutes and makes it possible to query past data easily. This helps firms evaluate assets faster and win more deals._x000D_
_x000D_
Since launching last month, we've started a pilot with a brokerage team at a public investment bank that now uses our product daily. Aiming to serve over 100,000 investment teams needing complex data analysis for alternative investments, this opens up a potential $5 billion market.</t>
  </si>
  <si>
    <t>https://centauri-ai.tech</t>
  </si>
  <si>
    <t>[{'id': 415692, 'name': 'He Lu', 'title': 'Founder', 'bio': "He is the co-founder and CEO of Centauri AI with 9 years of experience in banking and capital market. Before Centauri AI, he was co-founder and CTO of Blue Water Fintech, which achieved $11M in annual net revenue before its acquisition in 2022. Previously, he managed five institutional fixed-income portfolios as a portfolio manager. He likes tennis and running. He is also a member of the Santa Clara County Sheriff's Office search and rescue team.", 'linkedin': 'https://linkedin.com/in/he-lu-63666852', 'x': ''}]</t>
  </si>
  <si>
    <t>ProSights</t>
  </si>
  <si>
    <t>https://bookface-images.s3.amazonaws.com/small_logos/7af3ebc3d01b55f1bcbe3d6c0c7f7edbaae31b20.png</t>
  </si>
  <si>
    <t>https://www.ycombinator.com/companies/prosights</t>
  </si>
  <si>
    <t>ProSights is an AI-native data extraction tool for financialâ€¦</t>
  </si>
  <si>
    <t>['Fintech', 'Analytics', 'Enterprise Software', 'Investments', 'AI']</t>
  </si>
  <si>
    <t>https://prosights.co/</t>
  </si>
  <si>
    <t>[{'id': 1648409, 'name': 'Justin Wu', 'title': 'Founder', 'bio': 'Justin is a co-founder of ProSights. Previously, he worked in consumer tech PE / growth equity at Permira, PE at BayPine Capital, and investment banking at Citi. Justin studied economics at Harvard.', 'linkedin': 'https://linkedin.com/in/justinwuokc', 'x': 'https://twitter.com/jw00zy'}, {'id': 497083, 'name': 'Aaron Guo', 'title': 'Founder', 'bio': 'Aaron is a co-founder of ProSights. Previously, he worked in consumer tech PE / growth equity at Permira and before that in technology investment banking at Goldman Sachs. Aaron studied economics at UChicago.', 'linkedin': 'https://linkedin.com/in/guoaaron', 'x': ''}]</t>
  </si>
  <si>
    <t>[{'id': 85917, 'title': 'Account Executive â€“ AI Data Extraction for Finance', 'description_url': 'https://www.ycombinator.com/companies/prosights/jobs/g2ucPW8-account-executive-ai-data-extraction-for-finance', 'location': 'New York, NY, US', 'salary': '$110K - $150K', 'equity': '0.25% - 0.50%', 'years_experience': '3+ years', 'skills': [], 'type': 'Full-time'}, {'id': 79491, 'title': 'Head of Growth - AI For Finance Professionals', 'description_url': 'https://www.ycombinator.com/companies/prosights/jobs/GfEU20V-head-of-growth-ai-for-finance-professionals', 'location': 'New York, NY, US', 'salary': '$125K - $200K', 'equity': '0.25% - 1.00%', 'years_experience': '3+ years', 'skills': [], 'type': 'Full-time'}, {'id': 86165, 'title': 'Lead AI Product Engineer (Full-Stack)', 'description_url': 'https://www.ycombinator.com/companies/prosights/jobs/T8jOSDR-lead-ai-product-engineer-full-stack', 'location': 'New York, NY, US', 'salary': '$140K - $200K', 'equity': '0.25% - 1.25%', 'years_experience': '3+ years', 'skills': ['Python', 'TypeScript'], 'type': 'Full-time'}]</t>
  </si>
  <si>
    <t>Manifold Freight</t>
  </si>
  <si>
    <t>https://bookface-images.s3.amazonaws.com/small_logos/5b9790a2ac4247fc7994d02af6f1da28c9c0d2f9.png</t>
  </si>
  <si>
    <t>https://www.ycombinator.com/companies/manifold-freight</t>
  </si>
  <si>
    <t>Aggregating Spot Freight Opportunities for Carriers</t>
  </si>
  <si>
    <t>Manifold is revolutionizing the spot freight procurement process for Carriers, Brokers, and Shippers. Our inaugural product transforms the booking process for spot shipments, significantly reducing empty miles and increasing revenue.  We do this by aggregating spot shipment opportunities from a variety of shipper and brokerage sources into a single location._x000D_
_x000D_
Andrew and Oliver bring deep domain expertise of freight from their pivotal roles at Convoy, where they were engineering leaders automating processes that were scaled to handle over 10,000 weekly shipments. This background has been instrumental in shaping Manifold's innovative approach._x000D_
_x000D_
In just two months since launching Manifold has achieved $5,100 in monthly revenue, showcasing the pressing demand for our product. Manifold is poised to transform this $100+ billion industry. Not only will we streamline spot freight procurement operations but we will also redefine the industry's cost structure for the better.</t>
  </si>
  <si>
    <t>['B2B', 'Logistics', 'Automation', 'AI']</t>
  </si>
  <si>
    <t>https://www.manifoldfreight.com/</t>
  </si>
  <si>
    <t>[{'id': 1114978, 'name': 'Oliver Jones', 'title': 'Founder', 'bio': 'I am the CEO and co-founder of Manifold. Previously, I spent years in startup life at Convoy, learning firsthand about growing teams, pivoting and launching new products. Most importantly, learned a great deal about the logistics space and the problems that need to be solved there.', 'linkedin': 'https://linkedin.com/in/oliver-jones-936a0a58', 'x': ''}, {'id': 383097, 'name': 'Andrew Huff', 'title': 'Founder', 'bio': 'I am the CTO and co-founder of Manifold Freight.\n\nMost recently I worked as a software engineer and engineering manager at Convoy - a digital freight brokerage. Specifically working on tools to automate cumbersome freight logistics processes.', 'linkedin': 'https://linkedin.com/in/andrew-huff-222b2a21', 'x': ''}]</t>
  </si>
  <si>
    <t>EdgeTrace</t>
  </si>
  <si>
    <t>https://bookface-images.s3.amazonaws.com/small_logos/1a5e9f714f08ee19fe05c995f4d3940b758e86ef.png</t>
  </si>
  <si>
    <t>https://www.ycombinator.com/companies/edgetrace</t>
  </si>
  <si>
    <t>Describe It. Find It. Act On It.</t>
  </si>
  <si>
    <t>EdgeTrace unifies your entire camera network into a single, powerful intelligence platformâ€“helping public safety teams detect threats faster, respond in real time, and protect the community.</t>
  </si>
  <si>
    <t>['GovTech', 'Computer Vision', 'B2B', 'Video', 'AI']</t>
  </si>
  <si>
    <t>https://edgetrace.ai</t>
  </si>
  <si>
    <t>Clarum</t>
  </si>
  <si>
    <t>https://bookface-images.s3.amazonaws.com/small_logos/fc2ed50c351a4eb724c9e053ca8e70692efc862a.png</t>
  </si>
  <si>
    <t>https://www.ycombinator.com/companies/clarum</t>
  </si>
  <si>
    <t>Investment Due Diligence &amp; Research, Accelerated by AI.</t>
  </si>
  <si>
    <t>Clarum is an investment due diligence and research platform designed for private equity investors. It connects directly to a firmâ€™s data sources, structures key financial metrics and deal terms, and performs analysis with AI across Excel, Word, and PowerPointâ€”mirroring the approach of an associate conducting due diligence._x000D_
_x000D_
Clarum is trusted by private equity firms, family offices, venture capital groups, and consulting teams. We automate major parts of the diligence workflow, enabling faster insights and better risk coverage.</t>
  </si>
  <si>
    <t>https://clarum.ai</t>
  </si>
  <si>
    <t>[{'id': 1524877, 'name': 'Anton Otaner', 'title': 'Founder &amp; CEO', 'bio': 'Anton Otaner is the co-founder and CEO of Clarum. Before Clarum, he worked on blockchain infrastructure at Mint and led augmented reality product development at EPHAS, an Ericsson One startup. He also enjoys marathon running.', 'linkedin': 'https://linkedin.com/in/antonotaner', 'x': 'https://twitter.com/antonotaner'}]</t>
  </si>
  <si>
    <t>Opencall.ai</t>
  </si>
  <si>
    <t>https://bookface-images.s3.amazonaws.com/small_logos/41e58d6b3e2399554a397da9ec33195fe091ac9e.png</t>
  </si>
  <si>
    <t>https://www.ycombinator.com/companies/opencall-ai</t>
  </si>
  <si>
    <t>AI Workforce for Services Businesses</t>
  </si>
  <si>
    <t>OpenCall builds AI voice and texting agents that boost revenue and cut costs._x000D_
Our voice and text agents reduce labor costs by up to 70%, while increasing revenue up to 20% through improved booking rates and customer satisfaction.</t>
  </si>
  <si>
    <t>https://opencall.ai</t>
  </si>
  <si>
    <t>[{'id': 314189, 'name': 'Oliver Silverstein', 'title': 'Founder', 'bio': "Co-founder, CEO at OpenCall. Previously streamlined ARM's chip design processes with cloud technology and built an AI to track student outcomes for Northeastern\n", 'linkedin': 'https://linkedin.com/in/oliver-silverstein-42949515b', 'x': ''}]</t>
  </si>
  <si>
    <t>[{'id': 82891, 'title': 'AI Prompt &amp; Agent Developer', 'description_url': 'https://www.ycombinator.com/companies/opencall-ai/jobs/P7Gr3zT-ai-prompt-agent-developer', 'location': 'New York City, NY / Remote (US)', 'salary': '$75K - $135K', 'equity': '0.10% - 0.30%', 'years_experience': '1+ years', 'skills': [], 'type': 'Full-time'}, {'id': 81300, 'title': 'Senior Software Engineer', 'description_url': 'https://www.ycombinator.com/companies/opencall-ai/jobs/KiNaZ4C-senior-software-engineer', 'location': 'New York, NY, US / San Francisco, CA, US / Remote (US)', 'salary': '$150K - $220K', 'equity': '0.20% - 0.60%', 'years_experience': '6+ years', 'skills': [], 'type': 'Full-time'}, {'id': 71837, 'title': 'Sales Development Representative', 'description_url': 'https://www.ycombinator.com/companies/opencall-ai/jobs/0ISRLyv-sales-development-representative', 'location': 'New York, NY, US', 'salary': '$70K - $90K', 'equity': '', 'years_experience': 'Any (new grads ok)', 'skills': [], 'type': 'Full-time'}]</t>
  </si>
  <si>
    <t>Voicepanel</t>
  </si>
  <si>
    <t>https://bookface-images.s3.amazonaws.com/small_logos/8778b22211636a64dbe5a5a1808ef49e63ed7613.png</t>
  </si>
  <si>
    <t>https://www.ycombinator.com/companies/voicepanel</t>
  </si>
  <si>
    <t>AI agents for customer research</t>
  </si>
  <si>
    <t>Measure precisely what real people think about your product, brand, or any other topic.</t>
  </si>
  <si>
    <t>https://voicepanel.com</t>
  </si>
  <si>
    <t>[{'id': 1316792, 'name': 'John Provine', 'title': 'Founder', 'bio': 'John is the co-founder and CEO of Voicepanel (YC W24).  Prior to Voicepanel, John spent over a decade at Google working in product &amp; engineering roles across Search, Ads, and Maps.  He also spent three years at Optimizely, where he led products for developers.  He holds a BA in Computer Science from Harvard and an MBA from Berkeley.', 'linkedin': 'https://linkedin.com/in/john-provine', 'x': ''}]</t>
  </si>
  <si>
    <t>[{'id': 88371, 'title': 'Founding Account Executive', 'description_url': 'https://www.ycombinator.com/companies/voicepanel/jobs/4hm7XY2-founding-account-executive', 'location': 'San Francisco, CA, US / Remote (US)', 'salary': '$240K - $280K', 'equity': '0.50% - 1.00%', 'years_experience': '6+ years', 'skills': [], 'type': 'Full-time'}, {'id': 79128, 'title': 'Founding Full Stack Engineer', 'description_url': 'https://www.ycombinator.com/companies/voicepanel/jobs/cKbgKkx-founding-full-stack-engineer', 'location': 'San Francisco, CA, US / Remote (US)', 'salary': '$125K - $175K', 'equity': '1.00% - 2.00%', 'years_experience': '6+ years', 'skills': ['Next.js', 'React', 'TypeScript', 'PostgreSQL'], 'type': 'Full-time'}]</t>
  </si>
  <si>
    <t>Abel</t>
  </si>
  <si>
    <t>https://bookface-images.s3.amazonaws.com/small_logos/07ef2e243aa1386d6ced2b9fa5bf410249eb3799.png</t>
  </si>
  <si>
    <t>https://www.ycombinator.com/companies/abel</t>
  </si>
  <si>
    <t>Transforming document review for litigation teams</t>
  </si>
  <si>
    <t>Abel transforms law firm document review workflows, eliminating the need to choose between depth and breadth. Attorneys use Abel to answer nuanced questions based on the context spread across thousands of documents.</t>
  </si>
  <si>
    <t>['Artificial Intelligence', 'Generative AI', 'B2B', 'Legal', 'LegalTech']</t>
  </si>
  <si>
    <t>https://www.tryabel.com</t>
  </si>
  <si>
    <t>[{'id': 363045, 'name': 'Sean Safahi', 'title': 'Founder', 'bio': "Co-Founder, CEO @ Abel, where we're transforming document review for litigation teams. Previously: Product @ Netflix &amp; Airbnb and Co-Founder @ Bold (acquired by Airbnb). Pilot, runner, and best friend to my dog. ", 'linkedin': 'https://linkedin.com/in/ssafahi', 'x': 'https://twitter.com/scubasean'}]</t>
  </si>
  <si>
    <t>OffDeal</t>
  </si>
  <si>
    <t>https://bookface-images.s3.amazonaws.com/small_logos/23d3f5ab2e3955f14083478510c8a7ab18cb9f8f.png</t>
  </si>
  <si>
    <t>https://www.ycombinator.com/companies/offdeal</t>
  </si>
  <si>
    <t>AI-native investment bank for small businesses</t>
  </si>
  <si>
    <t>OffDeal is an AI-native investment bank, offering small business owners a faster, cheaper way to sell their companies at premium prices. Our AI technology automates most of the grunt work typically done by analysts at larger Wall Street banks, enabling our in-house M&amp;A advisors to focus more on strategic client interactions, leading to better outcomes for both sellers and buyers.</t>
  </si>
  <si>
    <t>['Artificial Intelligence', 'Fintech', 'B2B', 'SMB']</t>
  </si>
  <si>
    <t>https://offdeal.io</t>
  </si>
  <si>
    <t>[{'id': 1297689, 'name': 'Ori Eldarov', 'title': 'Founder', 'bio': 'Founder / CEO @ OffDeal \n\nbuilding an AI-native investment bank for buying and selling small businesses. \nprev. mba @ harvard + couple of startup stints. \nlover of carbs and espresso martinis. avid runner and cyclist. ', 'linkedin': 'https://linkedin.com/in/eldarov', 'x': 'https://twitter.com/leveredvlad'}, {'id': 1553916, 'name': 'Alston Lin', 'title': 'Founder', 'bio': 'Founder / CTO @ OffDeal.\n\nPreviously, \nFounder / CTO @ Bizwise, \nSWE / SWE Intern @ Meta, Google, Yelp, PagerDuty, IBM, and Encircle. \nSoftware Engineering @ University of Waterloo.', 'linkedin': 'https://linkedin.com/in/alstonlin', 'x': 'https://x.com/alstonthelin'}]</t>
  </si>
  <si>
    <t>[{'id': 80744, 'title': 'Full Stack Engineer (New Grad)', 'description_url': 'https://www.ycombinator.com/companies/offdeal/jobs/c2sQf8D-full-stack-engineer-new-grad', 'location': 'New York', 'salary': '$140K - $180K', 'equity': '0.10% - 0.30%', 'years_experience': 'Any (new grads ok)', 'skills': ['Node.js', 'React', 'TypeScript'], 'type': 'Full-time'}, {'id': 80117, 'title': 'Full Stack Engineer', 'description_url': 'https://www.ycombinator.com/companies/offdeal/jobs/B8lTBlY-full-stack-engineer', 'location': 'New York', 'salary': '$180K - $230K', 'equity': '0.10% - 0.50%', 'years_experience': '3+ years', 'skills': [], 'type': 'Full-time'}, {'id': 80120, 'title': 'Executive Assistant', 'description_url': 'https://www.ycombinator.com/companies/offdeal/jobs/PWdcFPC-executive-assistant', 'location': 'New York', 'salary': '$110K - $150K', 'equity': '', 'years_experience': '1+ years', 'skills': [], 'type': 'Full-time'}, {'id': 71500, 'title': 'Investment Banker', 'description_url': 'https://www.ycombinator.com/companies/offdeal/jobs/1QiM33a-investment-banker', 'location': 'New York', 'salary': '$150K - $200K', 'equity': '', 'years_experience': '3+ years', 'skills': [], 'type': 'Full-time'}]</t>
  </si>
  <si>
    <t>Delve</t>
  </si>
  <si>
    <t>https://bookface-images.s3.amazonaws.com/small_logos/fe5544e1b1b961aace9e8e6d50ba3a3f37c9ca2d.png</t>
  </si>
  <si>
    <t>https://www.ycombinator.com/companies/delve</t>
  </si>
  <si>
    <t>AI that makes compliance effortless</t>
  </si>
  <si>
    <t>Delve helps fast-growing teams get compliant with an AI-automated platform._x000D_
_x000D_
Serving hundreds of companies on frameworks like SOC 2, HIPAA, ISO 27001, GDPR, PCI DSS, and more.</t>
  </si>
  <si>
    <t>['SaaS', 'B2B', 'Compliance', 'Cybersecurity', 'AI']</t>
  </si>
  <si>
    <t>https://delve.co/?utm_source=yc&amp;utm_medium=bio&amp;utm_campaign=delve</t>
  </si>
  <si>
    <t>[{'id': 1555114, 'name': 'Karun Kaushik', 'title': 'Co-founder / CEO', 'bio': 'CEO at Delve. Studied AI at MIT. Built an AI COVID diagnostic that scaled internationally.', 'linkedin': 'https://linkedin.com/in/karun-kaushik', 'x': 'https://x.com/karunkaushik_'}, {'id': 1588647, 'name': 'Selin Kocalar', 'title': 'Co-founder &amp; COO', 'bio': 'COO at Delve. Studied AI at MIT. Published 8 research papers. Launched an experiment to the ISS.', 'linkedin': 'https://linkedin.com/in/selin-kocalar', 'x': ''}]</t>
  </si>
  <si>
    <t>[{'id': 79005, 'title': 'Full Stack Engineer', 'description_url': 'https://www.ycombinator.com/companies/delve/jobs/Tfh5hjX-full-stack-engineer', 'location': 'San Francisco', 'salary': '', 'equity': '', 'years_experience': '', 'skills': [], 'type': 'Full-time'}, {'id': 79007, 'title': 'Account Executive', 'description_url': 'https://www.ycombinator.com/companies/delve/jobs/w05Orvd-account-executive', 'location': 'Remote / Remote (US)', 'salary': '', 'equity': '', 'years_experience': '', 'skills': [], 'type': 'Full-time'}, {'id': 79006, 'title': 'Applied AI Engineer', 'description_url': 'https://www.ycombinator.com/companies/delve/jobs/u6ggqYv-applied-ai-engineer', 'location': 'San Francisco', 'salary': '', 'equity': '', 'years_experience': '', 'skills': [], 'type': 'Full-time'}, {'id': 79003, 'title': 'Customer Success Manager', 'description_url': 'https://www.ycombinator.com/companies/delve/jobs/M5NGBQP-customer-success-manager', 'location': 'Remote / Remote (US)', 'salary': '', 'equity': '', 'years_experience': '', 'skills': [], 'type': 'Full-time'}, {'id': 79001, 'title': 'Backend Engineer', 'description_url': 'https://www.ycombinator.com/companies/delve/jobs/hwZdOIi-backend-engineer', 'location': 'San Francisco', 'salary': '', 'equity': '', 'years_experience': '', 'skills': [], 'type': 'Full-time'}]</t>
  </si>
  <si>
    <t>Overeasy</t>
  </si>
  <si>
    <t>https://bookface-images.s3.amazonaws.com/small_logos/c8560d87b5573f416977e37be1347248f3ec6fd7.png</t>
  </si>
  <si>
    <t>https://www.ycombinator.com/companies/overeasy</t>
  </si>
  <si>
    <t>https://overeasy.sh/</t>
  </si>
  <si>
    <t>[{'id': 1037258, 'name': 'Kelly Lu', 'title': 'Founder', 'bio': "I'm Kelly! I care about empathetic code and design. Previously, CS at MIT, infrastructure at Discord, computer graphics at MIT CSAIL, computational design at the MIT Media Lab.", 'linkedin': 'https://linkedin.com/in/kellylu1', 'x': 'https://twitter.com/skyflylu'}]</t>
  </si>
  <si>
    <t>Andy AI</t>
  </si>
  <si>
    <t>https://bookface-images.s3.amazonaws.com/small_logos/a9de74b7308c61d7e8f1bdea5348c7c96f22a7f7.png</t>
  </si>
  <si>
    <t>https://www.ycombinator.com/companies/andy-ai</t>
  </si>
  <si>
    <t>Faster clinical documentation for home health nurses</t>
  </si>
  <si>
    <t xml:space="preserve">Andy is AI software that completes documentation for nurses doing home visits. Our software saves $8B a year; Tiantian was previously a PM at Googleâ€™s healthcare business and Max was a staff engineer on the health team at Apple. _x000D_
_x000D_
Andy benefits nurses and the agencies that employ them. Agencies that use Andy see up to 45% more detailed charts, 2x greater nurse productivity, and timely submission (no more billing delays!) With Andy, clinicians get their evenings back. _x000D_
_x000D_
Home health is the fastest growing segment of healthcare, doubling to $251B by 2031. Combined with recent nursing shortages and burnout, weâ€™re seeing not just urgency, but excitement and joy, around adopting AI for home health. </t>
  </si>
  <si>
    <t>['SaaS', 'Health Tech', 'B2B', 'Healthcare', 'AI']</t>
  </si>
  <si>
    <t>https://with-andy.com</t>
  </si>
  <si>
    <t>[{'id': 932678, 'name': 'Tiantian Zha', 'title': 'Founder', 'bio': 'Tiantian is the CEO and co-founder of Andy AI. Princeton CS &gt;&gt; Google APM &gt;&gt; Verily (Google Life Sciences). She was the first PM on Debug, an AI and robotics moonshot to eliminate Dengue fever, which affects up to 400M people each year. The product is commercially launched and achieves up to 80% reduction in disease.', 'linkedin': 'https://linkedin.com/in/tiantianzha', 'x': ''}]</t>
  </si>
  <si>
    <t>[{'id': 71798, 'title': 'Founding Engineer - Healthcare AI', 'description_url': 'https://www.ycombinator.com/companies/andy-ai/jobs/lrsiSTP-founding-engineer-healthcare-ai', 'location': 'San Francisco, CA, US', 'salary': '$120K - $200K', 'equity': '0.50% - 3.00%', 'years_experience': '3+ years', 'skills': [], 'type': 'Full-time'}, {'id': 72360, 'title': 'Founding Engineer - Full Stack', 'description_url': 'https://www.ycombinator.com/companies/andy-ai/jobs/TXZ6eTG-founding-engineer-full-stack', 'location': 'San Francisco, CA, US', 'salary': '$120K - $200K', 'equity': '0.50% - 3.00%', 'years_experience': '3+ years', 'skills': [], 'type': 'Full-time'}]</t>
  </si>
  <si>
    <t>Hazel</t>
  </si>
  <si>
    <t>https://bookface-images.s3.amazonaws.com/small_logos/27eb77e66d041fd97b3afe3275e43bfa07c30bf6.png</t>
  </si>
  <si>
    <t>https://www.ycombinator.com/companies/hazel-2</t>
  </si>
  <si>
    <t>AI-enabled procurement for government</t>
  </si>
  <si>
    <t>Hazel builds AI-powered procurement software for U.S. state, local, and federal government agencies. We automate the full procurement process including requirements generation, market research, solicitation drafting, and proposal evaluation. Agencies use Hazel to save time and money while improving mission delivery.</t>
  </si>
  <si>
    <t>['GovTech', 'Procurement', 'AI']</t>
  </si>
  <si>
    <t>https://hazelai.com</t>
  </si>
  <si>
    <t>[{'id': 1279709, 'name': 'August Chen', 'title': 'Founder', 'bio': "@Palantir, I built wildfire prevention apps that led to a 99% reduction in acres impacted by wildfires in CA. I also developed several channel partnerships from 0 -&gt;1, securing $Xmm in high-margin licenses.\n\nMechE/CS @ Harvard '20. Led MakeHarvard. My thesis was on how we can safely deploy aerosols into the stratosphere to save Earth (see: geoengineering).", 'linkedin': 'https://linkedin.com/in/augustschen', 'x': ''}, {'id': 1667477, 'name': 'Elton Lossner', 'title': 'Founder', 'bio': "Originally from Atlanta, Elton graduated with a bachelor's in Electrical Engineering from Harvard, where he cofounded MakeHarvard and wrote an AI/ML thesis in medtech. He interned in data engineering for Capital One and aerospace engineering for a space startup.\n\nHe spent ~5 years at BCG, exiting as Project Leader. He built *lots* of slides and led strategy and procurement cases in the Aerospace &amp; Defense and Public Sector practice areas. He lives in Boston with his wife.", 'linkedin': 'https://linkedin.com/in/eltonlossner', 'x': ''}]</t>
  </si>
  <si>
    <t>Shiboleth</t>
  </si>
  <si>
    <t>https://bookface-images.s3.amazonaws.com/small_logos/cade08a222bcb94b59ffc828273ef1cdf70d6f84.png</t>
  </si>
  <si>
    <t>https://www.ycombinator.com/companies/shiboleth</t>
  </si>
  <si>
    <t>Shiboleth automates lending compliance for financial institutionsâ€¦</t>
  </si>
  <si>
    <t>Shiboleth automates consumer lending compliance for financial institutions using AI._x000D_
Banks and fintechs use us to save months of manual work by automating audits and drafting reports for the governments. _x000D_
_x000D_
LLMs allow whole categories of manual compliance processes to be automated in ways that werenâ€™t possible until recently._x000D_
_x000D_
We are excited to automate back-office operations and enhance consumer protection in one of the most litigious industries.</t>
  </si>
  <si>
    <t>https://www.shiboleth.ai/</t>
  </si>
  <si>
    <t>[{'id': 1571199, 'name': 'Esty Scheiner', 'title': 'Founder', 'bio': 'Esty Scheiner is the CEO and Co-founder of Shiboleth. Shiboleth automates regulatory compliance for lending institutions\n\nBefore Shiboleth, Esty was a Security Engineer at Invoca, developing an LLM tool for automating security compliance. She dropped out of NYU CS at 19 yr. old to become a SE at Buggy, quickly rising to manage a 6-person R&amp;D team within a year . Additionally she is a self taught CISSP and OSCP (top compliance and hacking certs) in months instead of 5 years. \n', 'linkedin': 'https://linkedin.com/in/esty-scheiner-9ab3a9142', 'x': 'https://twitter.com/scheiner_esty'}]</t>
  </si>
  <si>
    <t>[{'id': 78263, 'title': ' âš¡ï¸ Founding Full Stack Software Engineer âš¡ï¸', 'description_url': 'https://www.ycombinator.com/companies/shiboleth/jobs/RDkhDqm-founding-full-stack-software-engineer', 'location': 'San Francisco, CA, US', 'salary': '$130K - $220K', 'equity': '1.00% - 2.75%', 'years_experience': '3+ years', 'skills': ['Tailwind', 'Django', 'Python', 'SQL'], 'type': 'Full-time'}]</t>
  </si>
  <si>
    <t>Aftercare</t>
  </si>
  <si>
    <t>https://bookface-images.s3.amazonaws.com/small_logos/24db1f3b2c957bd0e1551d1e58afec1ea05426a4.png</t>
  </si>
  <si>
    <t>https://www.ycombinator.com/companies/aftercare</t>
  </si>
  <si>
    <t>Conversational AI surveys with intelligent follow-up questions</t>
  </si>
  <si>
    <t xml:space="preserve">Aftercare helps you run surveys with AI-powered follow-up questions to dig into responses for deeper insightsâ€”itâ€™s like having a skilled interviewer for every survey. </t>
  </si>
  <si>
    <t>['SaaS', 'Productivity', 'Feedback', 'Data Visualization']</t>
  </si>
  <si>
    <t>https://getaftercare.com</t>
  </si>
  <si>
    <t>[{'id': 1355492, 'name': 'Aidan Lee', 'title': 'Founder', 'bio': "Co-founder of Aftercare\nex-Growth Strategy at Datadog, Investment Banking at Barclays. \nNYU Stern '20", 'linkedin': 'https://linkedin.com/in/aidan-cj-lee', 'x': ''}, {'id': 410854, 'name': 'Justin May', 'title': 'Founder', 'bio': "Co-Founder at Aftercare\n\nex-Senior Software engineer at Palantir, Nextdoor | Rutgers '20", 'linkedin': 'https://linkedin.com/in/justinseanmay', 'x': ''}, {'id': 1038226, 'name': 'Anand Nanduri', 'title': 'Founder', 'bio': "Co-Founder at Aftercare | ex-Senior Software engineer at Affirm | Yale '20", 'linkedin': 'https://linkedin.com/in/anand-nanduri', 'x': ''}]</t>
  </si>
  <si>
    <t>Soundry AI</t>
  </si>
  <si>
    <t>https://bookface-images.s3.amazonaws.com/small_logos/7a8248327c7bdfb14b2d547e4250131e4353d614.png</t>
  </si>
  <si>
    <t>https://www.ycombinator.com/companies/soundry-ai</t>
  </si>
  <si>
    <t>Professional Quality AI Music Creation</t>
  </si>
  <si>
    <t>We have built a universal text-to-sound AI generator for musicians and sound designers. Music producers build songs with samples that they've hand crafted with our AI, and sound designers can incorporate generated sound effects into film, TV, and video games. With personalized generations and training data hand-picked by your favorite artists, Soundry AI is your new best friend in the music creation process.</t>
  </si>
  <si>
    <t>['Artificial Intelligence', 'Social Media', 'Music', 'AI Assistant']</t>
  </si>
  <si>
    <t>https://soundry.ai/</t>
  </si>
  <si>
    <t>[{'id': 1320080, 'name': 'Mark Buckler', 'title': 'Founder/CEO', 'bio': 'I would describe myself as an endlessly curious, ambitious, and creative person. In all my work, I begin by identifying the most important goals and questioning any built-in assumptions. This first principles approach frequently leads me to unique solutions which span multiple levels of hierarchy. Iâ€™ve made contributions in many fields including generative AI, robotics, biomedical imaging, computer vision, hardware acceleration, and computer architecture.', 'linkedin': 'https://linkedin.com/in/markbuckler', 'x': ''}, {'id': 1360526, 'name': 'Diandre Ruiz', 'title': 'Founder', 'bio': 'CPO of Generative AI company: Soundry AI', 'linkedin': 'https://linkedin.com/in/diandre-ruiz-6a1370265', 'x': 'https://twitter.com/Bandlez'}]</t>
  </si>
  <si>
    <t>Elodin</t>
  </si>
  <si>
    <t>https://bookface-images.s3.amazonaws.com/small_logos/1c69ab06e9dcd05c2d8d6257e045ed1514a741f0.png</t>
  </si>
  <si>
    <t>https://www.ycombinator.com/companies/elodin</t>
  </si>
  <si>
    <t>Unified flight software and hardware for the mission of tomorrow</t>
  </si>
  <si>
    <t>Elodin creates flight software, simulations, and hardware for drones, satellites, and defense.</t>
  </si>
  <si>
    <t>['Hard Tech', 'Drones', 'Satellites', 'Rocketry', 'Aerospace']</t>
  </si>
  <si>
    <t>https://elodin.systems/</t>
  </si>
  <si>
    <t>[{'id': 1618322, 'name': 'Tom Gurka', 'title': 'Founder', 'bio': 'One-man design and marketing team. Designer and product leader with 10+ years of experience spanning software UI/UX, brand development, and marketing communications. Includes working across early-stage startups and high-growth companies, with deep experience in design systems, motion and interaction design, prototyping, creative direction, and cross-functional product development.', 'linkedin': 'https://linkedin.com/in/tomgurka', 'x': ''}, {'id': 1772157, 'name': 'Akhil Velagapudi', 'title': 'Founder', 'bio': 'Grew up in New Jersey, and studied electrical + computer engineering at Rutgers. I entered the startup world with M10, where I worked on distributed systems and developed a passion for systems engineering. After M10, I went to Google to work on kubernetes networking, focusing of programmable data planes. I tend to spend my free time either reading fantasy/sci-fi or working on my homelab (which keeps growing).', 'linkedin': 'https://www.linkedin.com/in/akhil-velagapudi/', 'x': ''}, {'id': 776143, 'name': 'Sascha Wise', 'title': 'Founder', 'bio': "Co-founder of Elodin Systems, developers of simulation tools for aerospace. I'm a software engineer by practice and a physicist by training. I've worked on a wide variety of projects throughout my career from a database for central banks to the flight software for a deep space mission. I'm passionate about building simple, elegant solutions to complex problems. In my spare time, I try and get outdoors as much as possible, which usually means climbing or skiing. ", 'linkedin': 'https://linkedin.com/in/sascha-wise', 'x': ''}]</t>
  </si>
  <si>
    <t>Conduit</t>
  </si>
  <si>
    <t>https://bookface-images.s3.amazonaws.com/small_logos/3a191a8ba3e9f773c150eb657c1104f6d0427aec.png</t>
  </si>
  <si>
    <t>https://www.ycombinator.com/companies/conduit-ai</t>
  </si>
  <si>
    <t>Conversational AI agents for Customer Service.</t>
  </si>
  <si>
    <t>Conduit is the AI agent platform that drives conversational outcomes across support and sales._x000D_
_x000D_
Customer conversations are the backbone of every business. Consumer businesses spend nearly a third of their working hours calling and texting customers. Conduit turns those conversations into an engine for conversions, revenue, and cost savings. _x000D_
_x000D_
We enable operators across real estate, financials, and service-based businesses, to build and deploy AI agents that perform better than your best employee. Our modular platform enables automation for the most complex, high-volume conversational workflows.</t>
  </si>
  <si>
    <t>['Messaging', 'Sales', 'Customer Service', 'Customer Support', 'AI']</t>
  </si>
  <si>
    <t>https://conduit.ai/?utm_source=referral&amp;utm_medium=organic&amp;utm_campaign=ycombinator</t>
  </si>
  <si>
    <t>[{'id': 80475, 'title': 'AI Engineer', 'description_url': 'https://www.ycombinator.com/companies/conduit-ai/jobs/cJoje4G-ai-engineer', 'location': 'San Francisco, CA, US', 'salary': '$150K - $250K', 'equity': '0.20% - 1.20%', 'years_experience': '1+ years', 'skills': [], 'type': 'Full-time'}, {'id': 74872, 'title': 'Backend Engineer', 'description_url': 'https://www.ycombinator.com/companies/conduit-ai/jobs/Kz3THIb-backend-engineer', 'location': 'San Francisco, CA, US', 'salary': '$130K - $190K', 'equity': '0.10% - 1.00%', 'years_experience': '1+ years', 'skills': [], 'type': 'Full-time'}, {'id': 84394, 'title': 'Content Marketing Manager', 'description_url': 'https://www.ycombinator.com/companies/conduit-ai/jobs/rvbqHJh-content-marketing-manager', 'location': 'San Francisco, CA', 'salary': '$100K - $120K', 'equity': '0.01% - 0.05%', 'years_experience': '3+ years', 'skills': [], 'type': 'Full-time'}, {'id': 84396, 'title': 'Sales Development Representative (Remote)', 'description_url': 'https://www.ycombinator.com/companies/conduit-ai/jobs/5m9YjfP-sales-development-representative-remote', 'location': 'United States / Remote (US)', 'salary': '$65K - $120K', 'equity': '', 'years_experience': '1+ years', 'skills': [], 'type': 'Full-time'}, {'id': 84393, 'title': 'Former Founder', 'description_url': 'https://www.ycombinator.com/companies/conduit-ai/jobs/6xI5rxz-former-founder', 'location': 'San Francisco, CA', 'salary': '$150K - $200K', 'equity': '0.10% - 0.25%', 'years_experience': '3+ years', 'skills': [], 'type': 'Full-time'}, {'id': 84397, 'title': 'Account Executive', 'description_url': 'https://www.ycombinator.com/companies/conduit-ai/jobs/aFHg3rQ-account-executive', 'location': 'San Francisco, CA', 'salary': '$120K - $200K', 'equity': '0.01% - 0.03%', 'years_experience': '3+ years', 'skills': [], 'type': 'Full-time'}, {'id': 84392, 'title': 'Sales Development Representative', 'description_url': 'https://www.ycombinator.com/companies/conduit-ai/jobs/xnrugzj-sales-development-representative', 'location': 'San Francisco, CA', 'salary': '$75K - $120K', 'equity': '', 'years_experience': '1+ years', 'skills': [], 'type': 'Full-time'}]</t>
  </si>
  <si>
    <t>Trieve</t>
  </si>
  <si>
    <t>https://bookface-images.s3.amazonaws.com/small_logos/e020de4d43f09ae8fc176bd79fd704be218893b7.png</t>
  </si>
  <si>
    <t>https://www.ycombinator.com/companies/trieve</t>
  </si>
  <si>
    <t>All-in-one API for search, RAG, &amp; recommendations</t>
  </si>
  <si>
    <t xml:space="preserve">Infrastructure for search teams building retrieval and RAG. Trieve combines search language models with tools for tuning ranking and relevance._x000D_
_x000D_
Building excellent search is difficult and can take months to implement then even more time to maintain. Trieve offers production-ready infrastructure that works out of the box to help search teams build adjustable AI search and RAG into their products. With tools for custom models, relevancy weighting, date-recency biasing, semantic full-text hybrid search, recommendations, and more Trieve covers the full spectrum of what a team wants from their discovery infrastructure. </t>
  </si>
  <si>
    <t>['Developer Tools', 'Open Source', 'API', 'Search', 'AI']</t>
  </si>
  <si>
    <t>https://trieve.ai</t>
  </si>
  <si>
    <t>[{'id': 1655076, 'name': 'Nicholas Khami', 'title': 'Founder', 'bio': 'Find me at https://github.com/skeptrunedev . My primary hobbies are reading progression fantasy, riding motorcycles, and running. ', 'linkedin': 'https://linkedin.com/in/nicholas-khami-5a0a7a135', 'x': 'https://twitter.com/skeptrune'}, {'id': 1655175, 'name': 'Denzell Ford', 'title': 'Founder', 'bio': 'Find me at https://github.com/cdxker. ', 'linkedin': 'https://linkdin.com/in/denzell-ford', 'x': 'https://twitter.com/cdxker'}]</t>
  </si>
  <si>
    <t>Tensorfuse</t>
  </si>
  <si>
    <t>https://bookface-images.s3.amazonaws.com/small_logos/2bef07502fc1183c53ca01386fbdf17f2db71ba2.png</t>
  </si>
  <si>
    <t>https://www.ycombinator.com/companies/tensorfuse</t>
  </si>
  <si>
    <t>Run serverless GPUs on your own cloud</t>
  </si>
  <si>
    <t xml:space="preserve">Tensorfuse helps you run fast, scalable AI inference in your own AWS account. Run any model, use any inference server (vLLM, TensorRT, Dynamo) and get ready to scale your AI inference to 1000s of users - all set up in under 60 mins_x000D_
_x000D_
Just bring:_x000D_
1. Your code and env as Dockerfile_x000D_
2. Your AWS account with GPU capacity_x000D_
_x000D_
We handle the restâ€”deploying, managing, and autoscaling your GPU containers on production-grade infrastructure. </t>
  </si>
  <si>
    <t>https://www.tensorfuse.io/</t>
  </si>
  <si>
    <t>[{'id': 423298, 'name': 'Samagra Sharma', 'title': 'Founder', 'bio': 'Samagra is the Co-Founder and CEO of Tensorfuse.\n\nSamagra has deep expertise in deploying production Machine Learning systems owing to his work on Multimodal Content Generation at Adobe Research and ML systems for network telemetry at UCSB. Samagra is a published AI researcher and holds a patent on Multimodal Content Generation.\n\nAdditionally, Samagra authored the Java implementation of "AI: A Modern Approach," a widely used AI textbook in over 1,500 universities around the globe.', 'linkedin': 'https://linkedin.com/in/samagra-sharma-4476bb135', 'x': 'https://twitter.com/samagra_sharma'}, {'id': 396588, 'name': 'Agam Jain', 'title': 'Founder', 'bio': 'Agam is the co-founder and CPO at Tensorfuse. Previously, he worked as a Computer Vision researcher at Qualcomm, where he published a paper and obtained a patent in image upscaling.', 'linkedin': 'https://linkedin.com/in/agam-jn', 'x': 'https://twitter.com/agam_jn'}]</t>
  </si>
  <si>
    <t>Toma</t>
  </si>
  <si>
    <t>https://bookface-images.s3.amazonaws.com/small_logos/30c720ae0d8e011f3d717a623f88d12d48f2a84c.png</t>
  </si>
  <si>
    <t>https://www.ycombinator.com/companies/toma</t>
  </si>
  <si>
    <t>AI for Underserved Industries</t>
  </si>
  <si>
    <t>At Toma, we are building the AI software suite for underserved industries, starting with Automotive._x000D_
_x000D_
We started as a voice AI infrastructure company and still are our own biggest customer to this day. Our product empowers hundreds of businesses with a world-class AI receptionist and customer support platform. Tomaâ€™s AI agents engage in thousands of customer interactions every day and generate millions of dollars worth of revenue._x000D_
_x000D_
Why Automotive first? It is a sleeping giant contributing trillions of dollars to the GDP. The industry and its processes are ready for disruption. Toma is bringing AI to all operations in the industry while working hand-in-hand with some of the biggest names, such as the Car Dealership Guy, and public companies like Lithia Motors and AutoNatio. Toma is backed by the best investors in Silicon Valley, including Andreessen Horowitz and Y Combinator.</t>
  </si>
  <si>
    <t>['Marketing', 'Customer Support', 'AI', 'Automotive', 'Conversational AI']</t>
  </si>
  <si>
    <t>http://www.toma.com/</t>
  </si>
  <si>
    <t>[{'id': 92912, 'name': 'Monik Pamecha', 'title': 'Founder', 'bio': 'Co-founder and CEO at Toma', 'linkedin': 'https://linkedin.com/in/monikp', 'x': 'https://twitter.com/monikkinom'}, {'id': 416691, 'name': 'Anthony Krivonos', 'title': 'Founder', 'bio': 'Co-founder @ Toma', 'linkedin': 'https://linkedin.com/in/anthonykrivonos', 'x': 'https://twitter.com/blandthony'}]</t>
  </si>
  <si>
    <t>[{'id': 84913, 'title': 'Senior Founding Engineer (AI Products)', 'description_url': 'https://www.ycombinator.com/companies/toma/jobs/5pnHfqe-senior-founding-engineer-ai-products', 'location': 'San Francisco, CA', 'salary': '$200K - $240K', 'equity': '0.30% - 2.00%', 'years_experience': '1+ years', 'skills': ['Next.js', 'Node.js', 'React', 'TypeScript', 'PostgreSQL'], 'type': 'Full-time'}, {'id': 87332, 'title': 'Founding Engineer (AI Products)', 'description_url': 'https://www.ycombinator.com/companies/toma/jobs/oONUnCf-founding-engineer-ai-products', 'location': 'San Francisco, CA', 'salary': '$140K - $220K', 'equity': '0.20% - 1.00%', 'years_experience': 'Any (new grads ok)', 'skills': ['Next.js', 'Node.js', 'React', 'TypeScript', 'PostgreSQL', 'Amazon Web Services (AWS)'], 'type': 'Full-time'}, {'id': 77559, 'title': 'Ex-Founder (Non-Technical)', 'description_url': 'https://www.ycombinator.com/companies/toma/jobs/LvDHszy-ex-founder-non-technical', 'location': 'Potrero Hill, San Francisco, CA', 'salary': '$100K - $200K', 'equity': '', 'years_experience': '3+ years', 'skills': [], 'type': 'Full-time'}, {'id': 87333, 'title': 'Senior Founding Engineer (Platform)', 'description_url': 'https://www.ycombinator.com/companies/toma/jobs/MOVxl9g-senior-founding-engineer-platform', 'location': 'San Francisco, CA', 'salary': '$200K - $240K', 'equity': '0.30% - 2.00%', 'years_experience': '1+ years', 'skills': ['Next.js', 'Kubernetes', 'Node.js', 'React', 'TypeScript', 'Docker', 'PostgreSQL', 'Amazon Web Services (AWS)'], 'type': 'Full-time'}, {'id': 87334, 'title': 'Senior Founding Engineer (GTM)', 'description_url': 'https://www.ycombinator.com/companies/toma/jobs/rwAH9H0-senior-founding-engineer-gtm', 'location': 'San Francisco, CA', 'salary': '$200 - $240K', 'equity': '0.30% - 1.00%', 'years_experience': '3+ years', 'skills': ['Node.js', 'TypeScript', 'PostgreSQL'], 'type': 'Full-time'}, {'id': 83226, 'title': 'Staff Founding Engineer (AI Products)', 'description_url': 'https://www.ycombinator.com/companies/toma/jobs/RCxuP3W-staff-founding-engineer-ai-products', 'location': 'San Francisco, CA', 'salary': '$200K - $320K', 'equity': '0.30% - 2.00%', 'years_experience': '3+ years', 'skills': ['Node.js', 'React', 'TypeScript', 'PostgreSQL'], 'type': 'Full-time'}]</t>
  </si>
  <si>
    <t>Carma</t>
  </si>
  <si>
    <t>https://bookface-images.s3.amazonaws.com/small_logos/995749b249373d88528eca173b29dc4d2d8e77da.png</t>
  </si>
  <si>
    <t>https://www.ycombinator.com/companies/carma</t>
  </si>
  <si>
    <t>The AI Operating System For Modern Fleets.</t>
  </si>
  <si>
    <t>Carma is building an AI-native platform that transforms fleet operations from tedious, manual work into effortless, automated workflows._x000D_
_x000D_
Weâ€™re the fastest-growing company in fleet management software. Carma already powers some of the largest fleets in the U.S., including Fortune 500 clients, saving operations teams thousands of hours by eliminating busywork and keeping vehicles on the road._x000D_
_x000D_
Backed by Soma Capital, Y Combinator, founders of Superhuman, and Tier-1 investors, we raised our $5.5M seed and are sprinting toward a Series A in 2026._x000D_
_x000D_
Weâ€™re hiring the top 0.1% of engineers who want real ownership and impactâ€”starting Day 1, youâ€™ll build and ship fast to production for enterprise clients. Fleet operations run in real time, so your work is immediately used in the field and gets real customer feedback in hours, not months.</t>
  </si>
  <si>
    <t>['B2B', 'Workflow Automation', 'Compliance', 'AI', 'Automotive']</t>
  </si>
  <si>
    <t>https://www.joincarma.com/</t>
  </si>
  <si>
    <t>[{'id': 1377569, 'name': 'Muhammad Alasgarli', 'title': 'Founder', 'bio': 'Founder &amp; CEO @ Carma. Previously, Muhammad worked in investment banking (M&amp;A/Restructuring) in NYC where he executed mega-cap mergers &amp; acquisitions for publicly traded auto-tech companies, automotive OEMs, Tier 1 suppliers, and related auto service providers. He has worked on over $60B of cumulative transactions for notable corporate clients such as Carvana, Honeywell Transportation Systems, and various stakeholder affiliates of Hertz Rent-A-Car. Graduate of Washington University in St. Louis.', 'linkedin': 'https://linkedin.com/in/muhammadalasgarli', 'x': 'https://twitter.com/ceocarma'}]</t>
  </si>
  <si>
    <t>[{'id': 88421, 'title': 'Founding Head of Engineering (React / Node.js / NestJS / PostgreSQL)', 'description_url': 'https://www.ycombinator.com/companies/carma/jobs/5Mwg4jp-founding-head-of-engineering-react-node-js-nestjs-postgresql', 'location': 'San Francisco, CA, US', 'salary': '$200K - $250K', 'equity': '3.00% - 5.00%', 'years_experience': '3+ years', 'skills': ['Node.js', 'React', 'Docker', 'PostgreSQL', 'Amazon Web Services (AWS)'], 'type': 'Full-time'}, {'id': 88420, 'title': 'Founding Full-Stack Software Engineer (React / Node.js / NestJS / PostgreSQL)', 'description_url': 'https://www.ycombinator.com/companies/carma/jobs/YLaym2M-founding-full-stack-software-engineer-react-node-js-nestjs-postgresql', 'location': 'San Francisco, CA, US', 'salary': '$175K - $225K', 'equity': '2.00% - 3.00%', 'years_experience': '1+ years', 'skills': ['Node.js', 'React', 'Docker', 'PostgreSQL', 'Amazon Web Services (AWS)'], 'type': 'Full-time'}]</t>
  </si>
  <si>
    <t>Preloop</t>
  </si>
  <si>
    <t>https://bookface-images.s3.amazonaws.com/small_logos/62ebbbabf82f9c9badd0bbcb60f8749d391d5a78.png</t>
  </si>
  <si>
    <t>https://www.ycombinator.com/companies/preloop</t>
  </si>
  <si>
    <t>Translate your experimental scripts into production ML services</t>
  </si>
  <si>
    <t>Only 2 out of 10 ML models make it from experiment to production. Preloop helps automate the process of deployment, helping companies realize more value from their machine learning teams, while focusing teams' attention on science instead of engineering.</t>
  </si>
  <si>
    <t>['Artificial Intelligence', 'Deep Learning', 'Developer Tools', 'Machine Learning', 'Data Science']</t>
  </si>
  <si>
    <t>https://www.preloop.com</t>
  </si>
  <si>
    <t>Superagent</t>
  </si>
  <si>
    <t>https://bookface-images.s3.amazonaws.com/small_logos/a5fb7dd012389ddf81869040550578bb786988ed.png</t>
  </si>
  <si>
    <t>https://www.ycombinator.com/companies/superagent</t>
  </si>
  <si>
    <t>Making AI apps safe</t>
  </si>
  <si>
    <t>Superagent helps developers make their AI apps safe._x000D_
_x000D_
We provide:_x000D_
- An SDK with guardrails for runtime protection â€” stops data leaks, blocks harmful actions_x000D_
- Red teaming assessments to surface failures_x000D_
- A safety page to prove it to your customers_x000D_
_x000D_
Powered by a safety agent that runs in your environment â€” works with any model.</t>
  </si>
  <si>
    <t>['Artificial Intelligence', 'Security', 'Open Source', 'AI']</t>
  </si>
  <si>
    <t>https://superagent.sh/</t>
  </si>
  <si>
    <t>[{'id': 1367556, 'name': 'Alan Zabihi', 'title': 'Founder', 'bio': 'CEO &amp; Co-founder of Superagent', 'linkedin': 'https://linkedin.com/in/alanzabihi', 'x': 'https://twitter.com/alanzabihi'}, {'id': 80364, 'name': 'Ismail Pelaseyed', 'title': 'Founder', 'bio': 'CTO &amp; Co-founder of Superagent.', 'linkedin': 'http://se.linkedin.com/in/pelaseyed/en', 'x': 'https://twitter.com/pelaseyed'}]</t>
  </si>
  <si>
    <t>Bilanc</t>
  </si>
  <si>
    <t>https://bookface-images.s3.amazonaws.com/small_logos/3d7390c9fddfe9a6cf41b3b323ffc04d09432fa0.png</t>
  </si>
  <si>
    <t>https://www.ycombinator.com/companies/bilanc</t>
  </si>
  <si>
    <t>AI-Powered Engineering Productivity</t>
  </si>
  <si>
    <t>Bilanc helps engineering leaders build more productive, happier teams. We use AI to analyse every line of code that is written, and our platform delivers insights that help to improve developer experience, and increase developer productivity.</t>
  </si>
  <si>
    <t>https://www.bilanc.co</t>
  </si>
  <si>
    <t>[{'id': 1530368, 'name': 'Samuel Akinwunmi', 'title': 'Founder', 'bio': 'Founder &amp; CEO of Bilanc (YC W24)', 'linkedin': 'https://linkedin.com/in/0x-s13i', 'x': 'https://twitter.com/SamAkinwunmi'}]</t>
  </si>
  <si>
    <t>[{'id': 85603, 'title': 'Sales Development Representative', 'description_url': 'https://www.ycombinator.com/companies/bilanc/jobs/2tyZFzX-sales-development-representative', 'location': 'San Francisco, CA, US / Oakland, CA, US', 'salary': '$60K - $120K', 'equity': '', 'years_experience': '1+ years', 'skills': [], 'type': 'Full-time'}]</t>
  </si>
  <si>
    <t>Sagaland</t>
  </si>
  <si>
    <t>https://bookface-images.s3.amazonaws.com/small_logos/a0d5a7145a5d944c8cc2d7fa992ec4ec7971ffae.png</t>
  </si>
  <si>
    <t>https://www.ycombinator.com/companies/sagaland</t>
  </si>
  <si>
    <t>Interactive Fiction</t>
  </si>
  <si>
    <t xml:space="preserve">AI Interactive Fiction._x000D_
_x000D_
Available here: https://apps.apple.com/us/app/sagaland-story-adventure/id6748543926_x000D_
_x000D_
</t>
  </si>
  <si>
    <t>['Artificial Intelligence', 'Generative AI', 'Consumer', 'AI']</t>
  </si>
  <si>
    <t>https://sagaland.ai</t>
  </si>
  <si>
    <t>[{'id': 1236882, 'name': 'Jean Kaddour', 'title': 'Founder', 'bio': 'ML PhD @ UCL', 'linkedin': 'https://linkedin.com/in/jean-kaddour-344837267', 'x': 'https://twitter.com/jeankaddour'}]</t>
  </si>
  <si>
    <t>Browser Buddy</t>
  </si>
  <si>
    <t>https://bookface-images.s3.amazonaws.com/small_logos/9ee6645e8e73e60100ef3c3c0a7d44601e0d88c8.png</t>
  </si>
  <si>
    <t>https://www.ycombinator.com/companies/browser-buddy</t>
  </si>
  <si>
    <t>A recommendation system for great Internet writing</t>
  </si>
  <si>
    <t xml:space="preserve">Find great essays for any topic you're interested in. </t>
  </si>
  <si>
    <t>['Artificial Intelligence', 'Consumer']</t>
  </si>
  <si>
    <t>https://www.browserbuddy.com/</t>
  </si>
  <si>
    <t>[{'id': 965371, 'name': 'Jeremy Suh', 'title': 'Founder', 'bio': 'building internet tools. \n', 'linkedin': 'https://linkedin.com/in/jeremyjsuh', 'x': 'https://x.com/jeremyjsuh'}, {'id': 1021111, 'name': 'Arnav Wadehra', 'title': 'Founder', 'bio': 'building better interfaces to the internet', 'linkedin': 'https://linkedin.com/in/awadehra', 'x': 'https://twitter.com/trillarnie'}]</t>
  </si>
  <si>
    <t>Astro Mechanica</t>
  </si>
  <si>
    <t>https://bookface-images.s3.amazonaws.com/small_logos/3061d37bd8ef4d9230c3ef353d4f4f69f9f17efd.png</t>
  </si>
  <si>
    <t>https://www.ycombinator.com/companies/astro-mechanica</t>
  </si>
  <si>
    <t>Supersonics for the new Jet Age</t>
  </si>
  <si>
    <t>Astro Mechanica is reinventing supersonic aircraft by innovating on engine, airframe, and systems that industry hasnâ€™t in over 50 years. Our electric combined cycle engine, Duality, is the worldâ€™s first jet engine that's engineered for efficiency from takeoff to Mach 3+. This new propulsion technology enables the delivery of people and payloads anywhere on Earth in just hours, laying the foundation for a new operational paradigm: an affordable point-to-point global travel network that will make on-demand, high-speed air transport the new standard of travel.</t>
  </si>
  <si>
    <t>https://astromecha.co/</t>
  </si>
  <si>
    <t>[{'id': 74443, 'title': 'Senior Mechanical Engineer', 'description_url': 'https://www.ycombinator.com/companies/astro-mechanica/jobs/fQXHgbU-senior-mechanical-engineer', 'location': 'San Francisco', 'salary': '', 'equity': '', 'years_experience': '', 'skills': [], 'type': 'Full-time'}, {'id': 74440, 'title': 'Open Resume Submission', 'description_url': 'https://www.ycombinator.com/companies/astro-mechanica/jobs/CnuC8nx-open-resume-submission', 'location': 'San Francisco', 'salary': '', 'equity': '', 'years_experience': '', 'skills': [], 'type': 'Full-time'}]</t>
  </si>
  <si>
    <t>CodeAnt AI</t>
  </si>
  <si>
    <t>https://bookface-images.s3.amazonaws.com/small_logos/9efd3b7815df44b6aca06023be3c607e3a345ee5.png</t>
  </si>
  <si>
    <t>https://www.ycombinator.com/companies/codeant-ai</t>
  </si>
  <si>
    <t>AI Code Health Platform</t>
  </si>
  <si>
    <t>CodeAnt AI is the Code Health platform built for the AI era._x000D_
_x000D_
We bring AI Code Review, Code Security, Code Quality, and Engineering Metrics into one unified platform, so engineering teams can ship faster, safer, and with confidence._x000D_
_x000D_
CodeAnt AI understands your entire codebase._x000D_
_x000D_
Works with GitHub, GitLab (Cloud &amp; Self-Hosted), Bitbucket, Azure DevOps, all IDEs, and CI/CD tools. Supports all languages and monorepos._x000D_
_x000D_
Trusted by startups and global enterprises including Commvault, to improve code health and reduce review time by 80%._x000D_
_x000D_
SOC 2 Type II &amp; HIPAA compliant._x000D_
We never train on customer code.</t>
  </si>
  <si>
    <t>https://codeant.ai/</t>
  </si>
  <si>
    <t>[{'id': 304615, 'name': 'Amartya Jha', 'title': 'Founder', 'bio': "Amartya is the Co-Founder &amp; CEO of CodeAnt AI. Prior to this role, he led the DevOps and Infrastructure teams at unicorns like Zeta and ShareChat, scaling their infrastructures and applications to handle hundreds of millions of requests. He has a passion for discussing pain points in refactoring and optimizing code, and exploring ways to effortlessly enforce clean code across an organization. That's what he is building at CodeAnt AI.", 'linkedin': 'https://linkedin.com/in/amartya-jha', 'x': ''}, {'id': 438232, 'name': 'Chinmay Bharti', 'title': 'Founder', 'bio': 'Chinmay is the co-founder and CTO of CodeAnt AI, a devtool that enforces clean code effortlessly. Prior to CodeAnt, Chinmay was the founding engineer at Zevi AI and built search infrastructure for the biggest D2C brands to handle millions of requests. Before that, he was a quant developer at Blu Analytics and wrote optimized code for backtesting engines. He received a BTech / MTech in Electrical engineering + signal processing from the Indian Institute of Technology, Bombay.', 'linkedin': 'https://linkedin.com/in/chinmay-bharti', 'x': 'https://twitter.com/chhinna00'}]</t>
  </si>
  <si>
    <t>[{'id': 80335, 'title': 'Founding Business Development Representative', 'description_url': 'https://www.ycombinator.com/companies/codeant-ai/jobs/Apn1WbS-founding-business-development-representative', 'location': 'San Francisco, CA, US', 'salary': '$120K - $220K', 'equity': '', 'years_experience': '1+ years', 'skills': [], 'type': 'Full-time'}, {'id': 77432, 'title': 'Founding Account Executive (Full-Cycle GTM)', 'description_url': 'https://www.ycombinator.com/companies/codeant-ai/jobs/ZdQvjSA-founding-account-executive-full-cycle-gtm', 'location': 'San Francisco, CA, US', 'salary': '$145K - $200K', 'equity': '0.25% - 0.75%', 'years_experience': '1+ years', 'skills': [], 'type': 'Full-time'}]</t>
  </si>
  <si>
    <t>Draftaid</t>
  </si>
  <si>
    <t>https://bookface-images.s3.amazonaws.com/small_logos/0f9c73afb8a385d3fa57d5e1f327411fc22e4445.png</t>
  </si>
  <si>
    <t>https://www.ycombinator.com/companies/draftaid</t>
  </si>
  <si>
    <t>Go from 3D models to CAD drawings using AI</t>
  </si>
  <si>
    <t>DraftAid is the world's first generative AI for CAD manufacturing drawings, akin to GitHub Copilot but for CAD. It drastically shortens drawing creation time, turning hours into seconds._x000D_
_x000D_
Every product that is manufactured - from construction to aerospace, automotive, durable goods, and electronicsâ€”relies on drawings. Currently, engineers and designers painstakingly make these essential drawings manually. Draftaid streamlines this process saving teams millions in time and quality. _x000D_
_x000D_
The idea was born out of Abdullah's experience as a mechanical design team member, where he created thousands of drawings and longed for a more efficient process. Partnering with Tahsin, a neighbour with a PhD in AI, and Mohammed, a seasoned engineering VP with experience in construction software, they turned the dream into reality._x000D_
_x000D_
Since their launch in August, DraftAid has engaged customers through targeted outreach and word-of-mouth, securing paid pilots with subsequent contracts valued at $150,000._x000D_
_x000D_
Be a part of ushering in the new era of CAD designs!</t>
  </si>
  <si>
    <t>['Construction', 'Design', 'Manufacturing', 'Architecture', 'AI Assistant']</t>
  </si>
  <si>
    <t>https://draftaid.io/</t>
  </si>
  <si>
    <t>[{'id': 67928, 'title': 'Senior+ Software Engineer', 'description_url': 'https://www.ycombinator.com/companies/draftaid/jobs/7d48v4k-senior-software-engineer', 'location': 'Toronto, ON, CA / Toronto, Ontario, CA', 'salary': '$120K - $180K CAD', 'equity': '0.10% - 0.50%', 'years_experience': '6+ years', 'skills': ['C#'], 'type': 'Full-time'}, {'id': 75010, 'title': 'Senior+ Fullstack Engineer', 'description_url': 'https://www.ycombinator.com/companies/draftaid/jobs/nZHEno2-senior-fullstack-engineer', 'location': 'Toronto, ON, CA / Toronto, Ontario, CA', 'salary': '$120K - $180K CAD', 'equity': '0.10% - 0.50%', 'years_experience': '6+ years', 'skills': ['Torch/PyTorch', 'Python', 'TensorFlow', 'PostgreSQL'], 'type': 'Full-time'}]</t>
  </si>
  <si>
    <t>Metofico</t>
  </si>
  <si>
    <t>https://bookface-images.s3.amazonaws.com/small_logos/9fad9edec40c2dac0c3cfb3743f5450804f2ada1.png</t>
  </si>
  <si>
    <t>https://www.ycombinator.com/companies/metofico</t>
  </si>
  <si>
    <t>No Code Data Analysis for Life Science Research</t>
  </si>
  <si>
    <t xml:space="preserve">Metofico provides a no-code data analysis tool tailored for the life sciences. Our platform enables life scientists to analyse complex/massive datasets and extract necessary insights without needing advanced programming skills. This accessibility helps both researchers new to data science and experts save months of work._x000D_
_x000D_
Metofico aims to be the leading centralized platform for data analysis in life science research, covering a wide range of applications from brain activity analysis (like photometry and EEG) to AI-powered detection and tracking of research animals. Our vision is to accelerate research processes and enhance the quality of research outputs across the board. By streamlining complex data analysis and making it more accessible, weâ€™re committed to driving forward scientific discoveries and innovation._x000D_
</t>
  </si>
  <si>
    <t>['SaaS', 'Data Science', 'No-code', 'Data Visualization']</t>
  </si>
  <si>
    <t>https://metofico.com/</t>
  </si>
  <si>
    <t>Ellipsis</t>
  </si>
  <si>
    <t>https://bookface-images.s3.amazonaws.com/small_logos/825caa6d8502745ed1854595552f4f7f1091bb3e.png</t>
  </si>
  <si>
    <t>https://www.ycombinator.com/companies/ellipsis</t>
  </si>
  <si>
    <t>AI code reviews &amp; bug fixes</t>
  </si>
  <si>
    <t xml:space="preserve">Ellipsis will help your team merge code 13% faster._x000D_
_x000D_
Ellipsis is an AI developer tool that automatically reviews code and fixes bugs on pull requests. It uses LLM agents to catch logical errors, security issues, and can even enforce a team's style guide._x000D_
_x000D_
The coolest part is that after Ellipsis identifies an issue, developers can tag @ellipsis-dev to have Ellipsis implement the fix. Internally, Ellipsis actually executes the code it generates, just like a human does._x000D_
_x000D_
As a result, we allow developers to generate working, tested code directly from GitHub/GitLab. </t>
  </si>
  <si>
    <t>['Artificial Intelligence', 'Developer Tools', 'Machine Learning', 'AI']</t>
  </si>
  <si>
    <t>https://ellipsis.dev</t>
  </si>
  <si>
    <t>[{'id': 1449858, 'name': 'Hunter Brooks', 'title': 'Co-founder &amp; CEO', 'bio': "Ellipsis will review your code (and do a good job)\n\nPreviously, I created a code generation product that dynamically created programming challenges used in technical interviews. I've worked as an ML Engineer at AWS and Amazon Ads, in addition to filling various engineering roles at companies like Brigit and Capital One.\n\nBefore that, I published in the field of Astrophysics.", 'linkedin': 'https://linkedin.com/in/seanhunterbrooks', 'x': 'https://twitter.com/hunterfromnyc'}]</t>
  </si>
  <si>
    <t>[{'id': 73519, 'title': 'Founding AI Engineer', 'description_url': 'https://www.ycombinator.com/companies/ellipsis/jobs/hOLJHSp-founding-ai-engineer', 'location': 'New York, NY, US', 'salary': '$100K - $200K', 'equity': '0.50% - 5.00%', 'years_experience': '1+ years', 'skills': ['Python'], 'type': 'Full-time'}]</t>
  </si>
  <si>
    <t>Dime</t>
  </si>
  <si>
    <t>https://bookface-images.s3.amazonaws.com/small_logos/ba59fee391a212ffb1361e4bb1298bed4655cbb6.png</t>
  </si>
  <si>
    <t>https://www.ycombinator.com/companies/dime-2</t>
  </si>
  <si>
    <t>Dime automates administrative busywork at healthcare clinics</t>
  </si>
  <si>
    <t>At Dime, we automate repetitive administrative work in healthcare clinics, including insurance coordination, referrals, referring-provider communication, scheduling, and patient communication. _x000D_
_x000D_
We integrate directly with RIS and EHR systems, creating true end-to-end automation rather than adding another software layer. Our HIPAA-compliant AI agents eliminate paperwork bottlenecks, reduce errors, and restore hours of clinical time - enabling care teams to focus on patients.</t>
  </si>
  <si>
    <t>https://www.dimehealth.ai/</t>
  </si>
  <si>
    <t>[{'id': 663445, 'name': 'Ashish Bajaj', 'title': 'Founder', 'bio': "Ashish is a co-founder @ Dime. \n\nHe's a passionate Detroiter (Go Lions!) excited about applying AI to help the American healthcare system operate efficiently. Before Dime, Ashish led the business operations and finance functions at a Series B Ghost Kitchen aggregator.  Before that, he spent four years in finance, first as an Investment Banker at Rothschild, and then as an Investor at TPG. ", 'linkedin': 'https://linkedin.com/in/ashish-bajaj1', 'x': ''}, {'id': 1648308, 'name': 'Akash Kumar', 'title': 'Founder', 'bio': "Co-Founder of dime, the factory operating system.\n\nMy roots in Detroitâ€”the Motor Cityâ€”fuel my passion for melding technology with manufacturing. Growing up with summers in factories and a family deeply embedded in the auto industry, from my dad's factory insights to my mom's work on control systems  for Chrysler, I was fascinated by how cars come to life.", 'linkedin': 'https://linkedin.com/in/akashkumar2296', 'x': ''}]</t>
  </si>
  <si>
    <t>Lytix</t>
  </si>
  <si>
    <t>https://bookface-images.s3.amazonaws.com/small_logos/068d4a57daee96d896a98ada71a651a2d39135bf.png</t>
  </si>
  <si>
    <t>https://www.ycombinator.com/companies/lytix</t>
  </si>
  <si>
    <t>DataDog for LLMs, turnkey solution for n=1 custom evaluations</t>
  </si>
  <si>
    <t>Lytix is Datadog for LLMs. We give developers time, money and certainty when building with AI. Developers are using lytix to build custom evaluations, identify opportunities to save money, and optimize their KPIs. Our approach has helped customers reduce errors by up to 85%.</t>
  </si>
  <si>
    <t>['Artificial Intelligence', 'Developer Tools', 'Analytics']</t>
  </si>
  <si>
    <t>https://lytix.co/</t>
  </si>
  <si>
    <t>Pythagora</t>
  </si>
  <si>
    <t>https://bookface-images.s3.amazonaws.com/small_logos/d0ecb110d14b42eafda9ceea57bb192193859109.png</t>
  </si>
  <si>
    <t>https://www.ycombinator.com/companies/pythagora</t>
  </si>
  <si>
    <t>Worlds first all-in-one AI development platform.</t>
  </si>
  <si>
    <t xml:space="preserve">Pythagora is the world's first all-in-one AI development platform, which can help you get from idea to production-ready app by talking to users. It uses LLMs to automate developer workflows (debugging, refactoring, etc.) and ask user questions whenever it needs feedback._x000D_
_x000D_
It is an IDE extension built on top of our open-source tool, GPT Pilot, which has over 32k Github stars._x000D_
_x000D_
You start with an idea and a simple prompt. In minutes, Pythagora builds you the full app specifications. Once the specs are done, it starts building the frontend. After your app's UI is polished, you can build the backend. It iterates with you by changing the code and asking you for feedback until the app is finished. When done, you can securely deploy and share your app._x000D_
</t>
  </si>
  <si>
    <t>['Artificial Intelligence', 'Developer Tools', 'Security', 'Web Development']</t>
  </si>
  <si>
    <t>https://pythagora.ai/</t>
  </si>
  <si>
    <t>[{'id': 170713, 'name': 'Zvonimir SabljiÄ‡', 'title': 'Founder', 'bio': "I am an engineer and a technology entrepreneur. I cofounded AWW (A Web Whiteboard), which became a major player in the online whiteboard market. AWW had 1.5M MAU, with Apple as our largest customer. In 2021, it was acquired by Miro.\n\nI created two successful open source repositories - automated testing repo that got 1.4k Github stars and now, GPT Pilot, which has over 22k stars.\n\nCurrently, I'm working on bringing software development into the AI age.", 'linkedin': 'https://linkedin.com/in/zvonimirsabljic', 'x': ''}, {'id': 1047121, 'name': 'Leon OstreÅ¾', 'title': 'Founder', 'bio': "Software engineer, computer scientist (M.Sc.) and entrepreneur. Problem solving and attention to details with big persistence is my passion.\nI led the tech team at Faze Clan before they went public at $1B valuation and was a key contributor of Plex at Ericsson - the core language that handles 25% of the world's 2G and 3G network communication.\nI created two successful open source repositories - automated testing repo that got 1.4k Github stars and now, GPT Pilot, which has over 22k stars.", 'linkedin': 'https://linkedin.com/in/leon-ostrez-b55494178', 'x': ''}]</t>
  </si>
  <si>
    <t>Wuri</t>
  </si>
  <si>
    <t>https://bookface-images.s3.amazonaws.com/small_logos/da5827bd47852ceb65b1428cce6a5ed5fca36c18.png</t>
  </si>
  <si>
    <t>https://www.ycombinator.com/companies/wuri</t>
  </si>
  <si>
    <t>App to read fiction stories as visual novels with images, videos,â€¦</t>
  </si>
  <si>
    <t>Wuri is an app for reading fiction stories that transforms stories into visual novels having audio, images &amp; video. This opens a new world of storytelling for our writers and readers, who can now offer or consume stories in the format of their choice.</t>
  </si>
  <si>
    <t>https://www.wuri.in/</t>
  </si>
  <si>
    <t>[{'id': 825095, 'name': 'Akshay Megharaj', 'title': 'Founder', 'bio': 'Akshay has 8+ years experience of working as a software engineer at consumer startups in India including decacorns Flipkart &amp; Swiggy. Akshay was the first engineer at Flipkart Commerce Cloud, which is a new cloud offering from Flipkart currently valued at $3 billion internally. ', 'linkedin': 'https://linkedin.com/in/akshay-megharaj-aba3646', 'x': ''}, {'id': 561123, 'name': 'Pratik Gangwal', 'title': 'Founder', 'bio': 'Pratik is an engineer from BITS Pilani, India (â€˜11-â€™15) and an MBA from IIM Calcutta (â€˜15-â€™17). 5 years of consulting with his last stint with Bain &amp; Company. Led projects for tech &amp; consumer clients. After that, he &amp; Akshay built a consumer ed-tech platform to $12k MRR before starting Wuri.', 'linkedin': 'https://linkedin.com/in/pratikgangwal', 'x': 'https://twitter.com/Pratik_Gangwal'}]</t>
  </si>
  <si>
    <t>Open</t>
  </si>
  <si>
    <t>https://bookface-images.s3.amazonaws.com/small_logos/2ffd914850938fa6bf113c48744141e940a90a14.png</t>
  </si>
  <si>
    <t>https://www.ycombinator.com/companies/open</t>
  </si>
  <si>
    <t>Enterprise AI customer support</t>
  </si>
  <si>
    <t>Open is an AI-powered, all-in-one customer support and communication platform â€” used in production by:_x000D_
_x000D_
Print.com, Mollie.com, Viva.com, More.com, Orderchamp.com, OneCarNow.com, and other major enterprise companies._x000D_
_x000D_
We specialize in solving and automating complex support cases across email, web, phone, SMS, and WhatsApp._x000D_
_x000D_
Weâ€™re a research-based company currently working on releasing Support-Bench, the worldâ€™s most comprehensive AI customer support benchmark._x000D_
_x000D_
Our team consists of +3 programming language builders, a nationwide cybersecurity competition winner at age 16, and a dentist.</t>
  </si>
  <si>
    <t>['Generative AI', 'Customer Service', 'Customer Support', 'Conversational AI', 'AI Assistant']</t>
  </si>
  <si>
    <t>https://open.cx</t>
  </si>
  <si>
    <t>[{'id': 86136, 'title': 'Enterprise Account Executive (new business) ', 'description_url': 'https://www.ycombinator.com/companies/open/jobs/JGgxRGB-enterprise-account-executive-new-business', 'location': 'San Francisco, CA, US / Remote (US)', 'salary': '$230K - $300K', 'equity': '0.25% - 0.50%', 'years_experience': '3+ years', 'skills': [], 'type': 'Full-time'}, {'id': 86135, 'title': 'Enterprise Account Executive (new business), Europe', 'description_url': 'https://www.ycombinator.com/companies/open/jobs/waG5YFh-enterprise-account-executive-new-business-europe', 'location': 'Amsterdam, NH, NL / Amsterdam, North Holland, NL / DE / ES / Remote (Amsterdam, NH, NL; Amsterdam, North Holland, NL; DE; ES)', 'salary': 'â‚¬80K - â‚¬190K EUR', 'equity': '0.25% - 0.50%', 'years_experience': '3+ years', 'skills': [], 'type': 'Full-time'}]</t>
  </si>
  <si>
    <t>Aedilic</t>
  </si>
  <si>
    <t>https://bookface-images.s3.amazonaws.com/small_logos/e453f612e8022f9284505dc7f70270165e918ea9.png</t>
  </si>
  <si>
    <t>https://www.ycombinator.com/companies/aedilic</t>
  </si>
  <si>
    <t>Open-Source AI-generated image/deepfake detection</t>
  </si>
  <si>
    <t>Open-source software for detecting AI-generated images (diffusion, GAN, deepfakes).</t>
  </si>
  <si>
    <t>https://www.nonescape.com</t>
  </si>
  <si>
    <t>Salvy</t>
  </si>
  <si>
    <t>https://bookface-images.s3.amazonaws.com/small_logos/7b71e1e8adce18f87e8ef73ee6a188e9e025e033.png</t>
  </si>
  <si>
    <t>https://www.ycombinator.com/companies/salvy</t>
  </si>
  <si>
    <t>Mobile carrier for businesses in Brazil</t>
  </si>
  <si>
    <t xml:space="preserve">Salvy is a mobile carrier for businesses in Brazil. Over 1800 companies use Salvy to manage over 20,000 mobile lines, cutting costs by over 50%._x000D_
The founders have worked many years together in Brazil's largest fintechs (Nubank and EBANX)._x000D_
_x000D_
Today, every carrier in Brazil has roughly the same network quality - it isn't a differentiator. If you're an IT manager who needs to deploy 2k lines, you want an integrated and seamless solution. You need to deploy this resource, fast. Salvy provides a software layer that makes deploying and managing mobile lines a fast and efficient process, integrated with HRIS, ERPs, and others._x000D_
_x000D_
This is a massive market: there are 55 million b2b mobile lines in Brazil, which adds up to 5 billion dollars in ARR in just one country. </t>
  </si>
  <si>
    <t>['SaaS', 'B2B', 'Latin America', 'Telecommunications', 'AI']</t>
  </si>
  <si>
    <t>Curitiba, Brazil</t>
  </si>
  <si>
    <t>https://www.salvy.com.br</t>
  </si>
  <si>
    <t>[{'id': 1366025, 'name': 'Hudo Assenco', 'title': 'Founder', 'bio': "I'm a software engineer at heart and currently leading as the co-founder and CTO of Salvy, a B2B mobile carrier in Brazil. My journey in tech previously took me through roles as a software engineer at Nubank and EBANX, the latter being known for its unicorn status in  Brazil", 'linkedin': 'https://linkedin.com/in/hudo-assenco', 'x': ''}, {'id': 1698662, 'name': 'Maria Eduarda Kumlehn', 'title': 'Founder', 'bio': "I am a results-driven professional with a strong background in revenue operations, data analytics, and sales management. Currently serving as the Chief Revenue Officer (CRO) and Co-founder at Salvy, I am responsible for driving revenue growth and overseeing the company's strategic initiatives. \n\nI believe that Salvy has the potential to revolutionize a market that has remained stagnant for years and provides a poor experience for its customers. ", 'linkedin': 'https://www.linkedin.com/in/mariaeduardakumlehn/', 'x': ''}, {'id': 893240, 'name': 'Lucas Rosa', 'title': 'Founder', 'bio': 'Co-founder and CPO of Salvy, a B2B mobile carrier in Brazil. \nFormer Lead PM at EBANX (a Brazilian payments Unicorn) and former PM at the Brazilian Space Agency. ', 'linkedin': 'https://linkedin.com/in/lucas-rosa-3080b43b', 'x': ''}]</t>
  </si>
  <si>
    <t>Centralize</t>
  </si>
  <si>
    <t>https://bookface-images.s3.amazonaws.com/small_logos/8410f1b40522f461a5e5bb56266f4f053b29bffa.png</t>
  </si>
  <si>
    <t>https://www.ycombinator.com/companies/centralize</t>
  </si>
  <si>
    <t>The AI-powered deal collaboration platform for high ACV revenue teams</t>
  </si>
  <si>
    <t>Centralize helps revenue teams operationalize multi-threading and drive warm pipeline. Reps at companies like Sendoso, Ethena, and Navattic use us to automatically map stakeholders, track evolving account priorities, and fill contact gaps by leveraging their networks for warm intros.</t>
  </si>
  <si>
    <t>https://www.usecentralize.com/</t>
  </si>
  <si>
    <t>[{'id': 1541841, 'name': 'Rachit Kataria', 'title': 'Founder', 'bio': "Rachit is the co-founder and CEO of Centralize, the all-in-one deal workspace for high ACV revenue teams. Prior to Centralize, he was the product tech lead at AtoB (YC S20) and built the foundations of their partner-funded discounts and telematics fraud suite. Before that, he was a founding engineer on Facebook Shops and helped scale the product to hundreds of millions of MAUs. He's originally from the Bay Area and received a BS / MS in CS from the University of Southern California.", 'linkedin': 'https://linkedin.com/in/rachitkataria', 'x': ''}, {'id': 1322708, 'name': 'Will Wang', 'title': 'Founder', 'bio': 'Will is the co-founder and CTO of Centralize, the all-in-one deal workspace for high ACV revenue teams. Prior to Centralize, Will started the prototyping team at Slack &amp; led the initial launch of Huddles, the fastest growing product in Slack history. He also led engineering &amp; product for Clips, Save For Later, Lists &amp; other experimental verticals. Will was also the 1st engineer at Capture, where he built much of the product from the ground up.', 'linkedin': 'https://linkedin.com/in/williamwang77', 'x': ''}]</t>
  </si>
  <si>
    <t>[{'id': 72554, 'title': 'Founding Engineer (Applied AI)', 'description_url': 'https://www.ycombinator.com/companies/centralize/jobs/u9VfAdu-founding-engineer-applied-ai', 'location': 'San Francisco, CA, US / Remote (US)', 'salary': '$130K - $190K', 'equity': '0.75% - 1.25%', 'years_experience': '1+ years', 'skills': ['Machine Learning', 'Deep Learning', 'Software Architecture'], 'type': 'Full-time'}, {'id': 70624, 'title': 'Founding Engineer (Full-Stack)', 'description_url': 'https://www.ycombinator.com/companies/centralize/jobs/BzGLFaq-founding-engineer-full-stack', 'location': 'San Francisco, CA, US / Remote (US)', 'salary': '$130K - $190K', 'equity': '0.25% - 0.75%', 'years_experience': '3+ years', 'skills': ['Next.js', 'React', 'PostgreSQL'], 'type': 'Full-time'}]</t>
  </si>
  <si>
    <t>phospho</t>
  </si>
  <si>
    <t>https://bookface-images.s3.amazonaws.com/small_logos/18adb73f19cdc6d40006f80186b22f0d0a3b08ff.png</t>
  </si>
  <si>
    <t>https://www.ycombinator.com/companies/phospho</t>
  </si>
  <si>
    <t>Give brains to robots</t>
  </si>
  <si>
    <t>phospho provides sdks, tutorials and hardware kits for real-world robotics in Python. The goal is to lower the barrier for entry to robotics so that everyone can start building intelligent robots.</t>
  </si>
  <si>
    <t>https://phospho.ai</t>
  </si>
  <si>
    <t>[{'id': 1345093, 'name': 'Pierre-Louis Biojout', 'title': 'Founder', 'bio': 'CTO @ phospho, Applied Maths and CS (X2019) @ Ã‰cole Polytechnique', 'linkedin': 'https://linkedin.com/in/pierre-louis-biojout-9509741aa', 'x': 'https://twitter.com/PLBiojout'}]</t>
  </si>
  <si>
    <t>crmCopilot</t>
  </si>
  <si>
    <t>https://bookface-images.s3.amazonaws.com/small_logos/0a92963c7922ed7c65ae686f8dfd2c561c463c8b.png</t>
  </si>
  <si>
    <t>https://www.ycombinator.com/companies/crmcopilot</t>
  </si>
  <si>
    <t>Give Salesforce the AI upgrade it deserves</t>
  </si>
  <si>
    <t xml:space="preserve">crmCopilot â€“ Stop with the grunt work. Spend more time with customers._x000D_
_x000D_
Are you juggling multiple accounts and conversations? Are you worried about missing follow-ups or letting opportunities fall through the cracks? Are you spending hours every week updating your CRMâ€¦ but still struggle with duplicates, stale data, and unreliable reports? Does just thinking about Salesforce give you anxiety?_x000D_
_x000D_
Worry no more._x000D_
_x000D_
crmCopilot is an AI assistant purpose-built to support front-office teams by taking care of tedious tasks and delivering proactive insights:_x000D_
_x000D_
-- Automated CRM Updates: crmCopilot intelligently detects when your CRM needs attention, drafting precise and timely updates that you can approve with a single click - transforming hours of manual data entry into mere seconds._x000D_
_x000D_
-- Task Management: crmCopilot proactively identifies your next steps, important follow-ups, and critical tasks. It continuously tracks deadlines and action items, ensuring nothing is forgotten or overlooked._x000D_
_x000D_
-- Global Search: Quickly find crucial information across all your emails, CRM data, calendar events, call recordings, documents, and notes, all from a single, intuitive search interface. No more time wasted hunting down important details._x000D_
_x000D_
crmCopilot customers close more deals and build stronger relationships. Youâ€™ll spend more time with customers, never miss a task or opportunity, and walk into every meeting fully prepared with every customer interaction at your fingertips. _x000D_
_x000D_
Give Salesforce the AI upgrade it deserves. Try crmCopilot today._x000D_
</t>
  </si>
  <si>
    <t>['Sales', 'Sales Enablement', 'Automation', 'AI']</t>
  </si>
  <si>
    <t>https://www.crmcopilot.co?utm_source=yc</t>
  </si>
  <si>
    <t>[{'id': 318114, 'name': 'Grant Margerum', 'title': 'Founder', 'bio': '- Studied CS \n- Worked at Salesforce as a dev for two years then as an SE (pre-sales engineer) for two years\n- Joined Northbeam as the 1st employee and Head of Sales; grew the business from $200k -&gt; $10m in 15 months', 'linkedin': 'https://linkedin.com/in/grantmargerum', 'x': 'https://twitter.com/GrantMargerum'}]</t>
  </si>
  <si>
    <t>Resonance</t>
  </si>
  <si>
    <t>https://bookface-images.s3.amazonaws.com/small_logos/f32584f82882e696b3984dfcf4bd700cce69fd5f.png</t>
  </si>
  <si>
    <t>https://www.ycombinator.com/companies/resonance</t>
  </si>
  <si>
    <t>Self-improving content bank for marketing</t>
  </si>
  <si>
    <t>Resonance hyper-personalizes MarTech campaign content and automatically refreshes and stores high performing content for re-use.</t>
  </si>
  <si>
    <t>['Artificial Intelligence', 'Reinforcement Learning', 'SaaS', 'Subscriptions', 'Marketing']</t>
  </si>
  <si>
    <t>https://www.useresonance.com/</t>
  </si>
  <si>
    <t>Firebender</t>
  </si>
  <si>
    <t>https://bookface-images.s3.amazonaws.com/small_logos/b5e800727a4c7a60598b63b6fc7236d263fae085.png</t>
  </si>
  <si>
    <t>https://www.ycombinator.com/companies/firebender</t>
  </si>
  <si>
    <t>Most powerful coding agent for Android engineers</t>
  </si>
  <si>
    <t>Firebender is the most powerful coding agent for Android engineering. _x000D_
_x000D_
One-click install from the IntelliJ plugin marketplace to your IDE. It has context over your codebase and lets you use the best models for asking questions, debugging code, and writing full features._x000D_
_x000D_
Unlike other AI assistants, Firebender has access to the emulator, compose previews, and LSP tools like finding usages, renaming variables/functions. It continuously stays up to date with the latest Android SDKs, libraries, and best practices, providing more accurate and relevant assistance for Android development.</t>
  </si>
  <si>
    <t>['Artificial Intelligence', 'AI Assistant']</t>
  </si>
  <si>
    <t>https://firebender.com</t>
  </si>
  <si>
    <t>[{'id': 451682, 'name': 'Aman Gottumukkala', 'title': 'Founder', 'bio': 'Aman is the cofounder of Firebender, an AI-powered coding assistant built exclusively for Android Studio.\n\nBefore Firebender, Aman was a 2020 Kleiner Perkins Eng fellow and the 3rd engineer at Paradigm, where he built trading and internal data infrastructure from scratch, automated Ethereum derivative trading strategies yielding 20%, and published novel zero-knowledge cryptography research.\n\nHe interned at Google, Instagram, Twitch, and Microsoft in college.', 'linkedin': 'https://linkedin.com/in/amangotchu', 'x': 'https://twitter.com/amangotchu'}, {'id': 829883, 'name': 'Kevin Tang', 'title': 'Co-founder', 'bio': 'Previously, Kevin was a software engineer at Two Sigma where he architected and built service infrastructure for modeling, trading, and engineering teams (scale ~10K CPUs, ~1PB RAM). Kevin learned to program by creating Roblox games in high school; one of his games had 2,000 concurrent players and featured on the front page.\n\nHe plays pick up basketball at Mission Rec Center on saturdays. He lives in NEMA near Market and Van Ness.', 'linkedin': 'https://linkedin.com/in/distributed', 'x': 'https://x.com/kevo1ution'}]</t>
  </si>
  <si>
    <t>[{'id': 79060, 'title': 'Founding Engineer (Generalist)', 'description_url': 'https://www.ycombinator.com/companies/firebender/jobs/yisDXr5-founding-engineer-generalist', 'location': 'San Francisco, CA, US', 'salary': '$180K - $250K', 'equity': '1.00% - 3.00%', 'years_experience': 'Any (new grads ok)', 'skills': [], 'type': 'Full-time'}]</t>
  </si>
  <si>
    <t>Aether</t>
  </si>
  <si>
    <t>https://bookface-images.s3.amazonaws.com/small_logos/2892a41266e0a3d9870f882c5e0a3ca3f6d266b6.png</t>
  </si>
  <si>
    <t>https://www.ycombinator.com/companies/aether</t>
  </si>
  <si>
    <t>AI sales platform for home services</t>
  </si>
  <si>
    <t xml:space="preserve">Aether is an AI-native sales platform for home services that replaces fragmented tools and autonomously executes sales workflows end-to-end._x000D_
_x000D_
Aether's current focus is on helping roofing, and exteriors (gutters, windows, painting) focused companies. _x000D_
_x000D_
_x000D_
</t>
  </si>
  <si>
    <t>['Artificial Intelligence', 'CRM']</t>
  </si>
  <si>
    <t>https://www.aethergtm.com/</t>
  </si>
  <si>
    <t>Fuse</t>
  </si>
  <si>
    <t>https://bookface-images.s3.amazonaws.com/small_logos/3cc54fa641b3cb3228721daab125c19f08d117b8.png</t>
  </si>
  <si>
    <t>https://www.ycombinator.com/companies/fuse-2</t>
  </si>
  <si>
    <t>AI helpers for patient intake and benefits checks</t>
  </si>
  <si>
    <t>AI-powered intake, eligibility and benefits verification for US healthcare providers to radically improve the patient billing experience. _x000D_
_x000D_
If you know senior execs in medical groups or partners in healthcare PE please do connect us. We wonâ€™t waste their time: +1 628 468 3232.</t>
  </si>
  <si>
    <t>['Artificial Intelligence', 'Fintech', 'Payments', 'B2B', 'Healthcare']</t>
  </si>
  <si>
    <t>http://www.fuseinsight.com</t>
  </si>
  <si>
    <t>Parallel</t>
  </si>
  <si>
    <t>https://bookface-images.s3.amazonaws.com/small_logos/49003875f2b0e7d5e2b5e10ad67e7b43f3aeb43f.png</t>
  </si>
  <si>
    <t>https://www.ycombinator.com/companies/parallel</t>
  </si>
  <si>
    <t>AI agents for healthcare admin</t>
  </si>
  <si>
    <t>We build AI agents that automate healthcare admin workflows. Our agents navigate legacy hospital software like humans (using mouse and keyboard) and automate end-to-end workflows (starting with medical coding), freeing medical professionals from manual tasks.</t>
  </si>
  <si>
    <t>['Artificial Intelligence', 'Healthcare', 'Automation']</t>
  </si>
  <si>
    <t>https://www.beparallel.com/?utm_source=ycombinator&amp;utm_medium=directory</t>
  </si>
  <si>
    <t>[{'id': 1623166, 'name': 'Paul Lafforgue', 'title': 'Founder', 'bio': 'Paul graduated from Ecole polytechnique and HEC. With experience at Meta and McKinsey, he developed deep expertise in AI and its applications in complex industries.', 'linkedin': 'https://linkedin.com/in/paullafforgue', 'x': ''}]</t>
  </si>
  <si>
    <t>Vibrant Labs</t>
  </si>
  <si>
    <t>https://bookface-images.s3.amazonaws.com/small_logos/b03fadf62fa443c473d34c31148c9785ea34dceb.png</t>
  </si>
  <si>
    <t>https://www.ycombinator.com/companies/vibrant-labs</t>
  </si>
  <si>
    <t>RL environments for long horizon AI Agents</t>
  </si>
  <si>
    <t xml:space="preserve">We work on benchmarking and improving the long-horizon capabilities of AI Agents. We build out specialised environments to improve the long-horizon capabilities of browser and computer use agents. </t>
  </si>
  <si>
    <t>['Artificial Intelligence', 'Developer Tools', 'Generative AI', 'Open Source']</t>
  </si>
  <si>
    <t>https://vibrantlabs.com/</t>
  </si>
  <si>
    <t>[{'id': 387451, 'name': 'Jithin James', 'title': 'Founder', 'bio': "Jithin James (jjmachan), believes that life's purpose is found in the toil in mastering a craft and the fulfilment one gets from using it for the greater good. For him, this means excelling in software development, particularly in open-source and AI tooling, to empower fellow developers and help materialize their ambitious visions into reality. His journey is a testament to skill, dedication, and a commitment to community enrichment.", 'linkedin': 'https://linkedin.com/in/jjmachan', 'x': 'https://twitter.com/jjmachan'}, {'id': 889503, 'name': 'Shahul ES', 'title': 'Founder', 'bio': 'Shahul (aka ikka) discovered his fascination for AI in his sophomore year while pursuing his computer science degree. This early interest laid the foundation for his journey to becoming a Kaggle GrandMaster and led to his significant contributions to open-source AI, particularly in initiatives like OpenAssistant AI.', 'linkedin': 'https://linkedin.com/in/shahules', 'x': 'https://twitter.com/Shahules786'}]</t>
  </si>
  <si>
    <t>sync.</t>
  </si>
  <si>
    <t>https://bookface-images.s3.amazonaws.com/small_logos/c534b008e7ff085ee7e32e819767b1f82d6d2396.png</t>
  </si>
  <si>
    <t>https://www.ycombinator.com/companies/sync-2</t>
  </si>
  <si>
    <t>AI lipsync tool for video content creators</t>
  </si>
  <si>
    <t>at sync. we're making video as fluid and editable as a word document_x000D_
_x000D_
how much time would you save if you could *record every video in a single take?*_x000D_
_x000D_
no more re-recording yourself because you didn't like what you said, or how you said it._x000D_
_x000D_
just shoot once, revise yourself to do exactly what you want, and post. that's all._x000D_
_x000D_
this is the future of video: *AI modified &gt;&gt; AI generated*_x000D_
_x000D_
we're playing at the edge of science + fiction._x000D_
_x000D_
our team is young, hungry, uniquely experienced, and advised by some of the greatest research minds + startup operators in the world. we're driven to solve impossible problems, impossibly fast._x000D_
_x000D_
our founders are the original team behind the open sourced wav2lip â€” the most prolific lip-sync model to date w/ over 10k+ GitHub stars._x000D_
_x000D_
we _x000D_
[1] train state-of-the-art generative models, _x000D_
[2] productize + host them for scale_x000D_
[3] grow virally through content_x000D_
[4] upsell into enterprise</t>
  </si>
  <si>
    <t>https://sync.so/</t>
  </si>
  <si>
    <t>[{'id': 587624, 'name': 'Prady Modukuru', 'title': 'Founder', 'bio': 'ceo &amp; cofounder at sync. labs | product engineer obsessed w/ networks of people + products.\n\nbefore startups, I helped incubate, launch, and scale AI-powered cybersecurity products at Microsoft impacting over 500M consumers + $1T worth of publicly traded companies â€“ and became the youngest product leader in my org.', 'linkedin': 'https://linkedin.com/in/prady-modukuru', 'x': 'https://twitter.com/therealprady'}, {'id': 1654988, 'name': 'Prajwal K R', 'title': 'Founder &amp; Chief Scientist', 'bio': 'Co-founder &amp; Chief Scientist at sync. labs. Ph.D. from University of Oxford with Prof. Andrew Zisserman. Authored multiple breakthrough research papers (incl. Wav2Lip) on understanding and generating humans in video. ', 'linkedin': 'https://www.linkedin.com/in/prajwalrenukanand/', 'x': 'https://twitter.com/IamPrajwalKR'}, {'id': 1655129, 'name': 'Rudrabha Mukhopadhyay', 'title': 'Founder', 'bio': 'I am the co-founder and CTO of Sync Labs. At Sync, Weâ€™re building audio-visual models to understand, modify, and synthesize humans in video. I am one of the primary authors of Wav2Lip, one of the most prolific lip syncing models in the world published in 2020. I have done my PhD at IIIT Hyderabad on Audio-visual deep learning and have been involved in several important projects in the community.\n\n\n', 'linkedin': 'https://linkedin.com/in/rudrabha', 'x': 'https://twitter.com/RudrabhaM'}]</t>
  </si>
  <si>
    <t>PandasAI</t>
  </si>
  <si>
    <t>https://bookface-images.s3.amazonaws.com/small_logos/6eea04f473e3424dc0c2177031cb6829296ee867.png</t>
  </si>
  <si>
    <t>https://www.ycombinator.com/companies/pandasai</t>
  </si>
  <si>
    <t>PandasAI is an open-source conversational data analysis platform withâ€¦</t>
  </si>
  <si>
    <t>PandasAI is an open-source library for conversational data analysis. Enterprises can connect their dataframes, databases or datalakes and do data analysis in plain english._x000D_
_x000D_
For example, PandasAI can be used by everyone in the company to visualize data or to ask complex queries and extract valuable insights for better data-informed decisions.</t>
  </si>
  <si>
    <t>['Artificial Intelligence', 'Analytics', 'Data Visualization', 'AI']</t>
  </si>
  <si>
    <t>https://pandas-ai.com</t>
  </si>
  <si>
    <t>[{'id': 1150789, 'name': 'Gabriele Venturi', 'title': 'Founder', 'bio': 'Gabriele is the Founder and CEO of PandasAI. In April 2023, he launched PandasAI, a open source library to facilitate data analysis and data science, thereby empowering people with varying levels of technical expertise to analyze data effectively.', 'linkedin': 'https://linkedin.com/in/gabriele-venturi', 'x': 'https://twitter.com/lele_venturi'}]</t>
  </si>
  <si>
    <t>Infinity</t>
  </si>
  <si>
    <t>https://bookface-images.s3.amazonaws.com/small_logos/6d4375431e4067cbd0c409f02ba66c5924b3c146.png</t>
  </si>
  <si>
    <t>https://www.ycombinator.com/companies/infinity</t>
  </si>
  <si>
    <t>Business banking for cross-border SMBs &amp; Startups</t>
  </si>
  <si>
    <t>Infinity is a banking and payments platform for cross-border businesses in India. We help our customers make cross-border payments that are 70% cheaper than traditional methods and earn income on idle cash by investing in government securities.</t>
  </si>
  <si>
    <t>['Fintech', 'Payments', 'B2B', 'Investing', 'International']</t>
  </si>
  <si>
    <t>https://www.infinityapp.in/</t>
  </si>
  <si>
    <t>[{'id': 1347097, 'name': 'Sourav Choraria', 'title': 'Founder', 'bio': "Sourav is the founder &amp; CEO of Infinity, a business banking platform for cross-border SMBs. Prior to Infinity, Sourav co-founded ClinMD(2016), healthcare data analytics company. Sourav was former head of growth at Paytm Money, India's largest wealth management platform and scaled it to 20 million MAU. He also launched India's first FD-backed secured credit card and scaled it to 100,000 users in 1 year.\n", 'linkedin': 'https://linkedin.com/in/sourav-choraria-9b389776', 'x': ''}, {'id': 224267, 'name': 'Sidharth Choraria', 'title': 'Founder', 'bio': 'Was previously an Amazon engineer and PM working on Appstore. Launched Amazon Appstore  IAP module (equivalent to Google Billing Library) used by app developers to monetise digital goods. Developed an instant electronic payment system to pay out app developers across 135 countries. Founding engineer of Paytm Travel &amp; Platform Engineer at MakeMyTrip,developing systems to handle 100M daily requests. CS grad from Birla Institute of Technology &amp; MBA in Finance from Indian School of Business.', 'linkedin': 'https://www.linkedin.com/in/sidharth-choraria-25411b65/details/experience/', 'x': 'https://twitter.com/sidharth9932'}]</t>
  </si>
  <si>
    <t>[{'id': 75959, 'title': 'Software Engineer - Backend', 'description_url': 'https://www.ycombinator.com/companies/infinity/jobs/OFwxm4z-software-engineer-backend', 'location': 'Bengaluru, KA, IN / Bengaluru, Karnataka, IN', 'salary': 'â‚¹1M - â‚¹2M INR', 'equity': '0.20% - 2.00%', 'years_experience': '1+ years', 'skills': ['Java', 'Amazon Web Services (AWS)'], 'type': 'Full-time'}]</t>
  </si>
  <si>
    <t>InQuery</t>
  </si>
  <si>
    <t>https://bookface-images.s3.amazonaws.com/small_logos/6af70add968020435b7e6619f1daf7399205f64b.png</t>
  </si>
  <si>
    <t>https://www.ycombinator.com/companies/inquery-2</t>
  </si>
  <si>
    <t>Intelligent Medical Record Reviews</t>
  </si>
  <si>
    <t>InQuery is a fully-automated medical record review platform that indexes, labels, and summarizes patient medical records so that physicians and attorneys can understand patient journeys at a glance. _x000D_
_x000D_
Our proprietary technology reasons about each record to surface key insights that could make or break your medical legal case.</t>
  </si>
  <si>
    <t>['Documents', 'Insurance', 'AI', 'AI Assistant']</t>
  </si>
  <si>
    <t>https://www.inquery.ai/</t>
  </si>
  <si>
    <t>[{'id': 1660601, 'name': 'Khalil Miri', 'title': 'Founder', 'bio': 'Cofounder and CTO @InQuery. Background:  Quant Trader at DRW and Citadel, Stanford CS grad, former Math Olympiad medalist', 'linkedin': 'https://linkedin.com/in/khalil-miri?challengeId=AQHWHo0KU27KHgAAAYtAT5ChJwAxKyHDUTBZ_lM6cVviquDDjRyqB9xJxhlm0ATSXVRSaWgd29Ey0nUP_7m83XuDx3BvDkY4Jw&amp;submissionId=2e9e84f8-0d0e-8f17-0b3e-f45c8158d27c&amp;challengeSource=AgHqCrfI9npr2QAAAYtAT8XC638RucWqcGTLCZ7eovbJ-AYf7th1Rp30ur3XDSY&amp;challegeType=AgHlTtcDd_2XCAAAAYtAT8XEcBz-r74sxX0ukDxvpdpO-N0f--z8dVw&amp;memberId=AgFc2--6eoHdUwAAAYtAT8XHLvuvaBS3QEThr7PWG6--ydU&amp;recognizeDevice=AgExDFN6a2fGlAAAAYtAT8XJR2ljtKp39iqIOlBAMno1-CUSmezV', 'x': ''}]</t>
  </si>
  <si>
    <t>14.ai</t>
  </si>
  <si>
    <t>https://bookface-images.s3.amazonaws.com/small_logos/1841ada0df7c64908eb6c8d0117d73d41c5eaed1.png</t>
  </si>
  <si>
    <t>https://www.ycombinator.com/companies/14-ai</t>
  </si>
  <si>
    <t>AI Customer Service Platform and BPO for Your B2C Business</t>
  </si>
  <si>
    <t xml:space="preserve">14.ai is a Zendesk alternative built from the ground up for AI agents. </t>
  </si>
  <si>
    <t>['Developer Tools', 'Customer Support', 'Infrastructure', 'AI', 'AI Assistant']</t>
  </si>
  <si>
    <t>https://14.ai</t>
  </si>
  <si>
    <t>[{'id': 72181, 'name': 'Marie Schneegans', 'title': 'Founder', 'bio': 'Co-founder of 14.ai.\n', 'linkedin': 'https://linkedin.com/in/marie-schneegans', 'x': 'https://twitter.com/marieschneegans'}, {'id': 425680, 'name': 'Michael Fester', 'title': 'Founder', 'bio': 'Co-founder of 14.ai. Previously, cofounder of Snips (AI voice platform, acq. by Sonos).', 'linkedin': 'https://linkedin.com/in/michaelfester', 'x': 'https://twitter.com/michaelfester'}]</t>
  </si>
  <si>
    <t>[{'id': 75639, 'title': 'Full Stack Engineering Internship (now and Summer 2026)', 'description_url': 'https://www.ycombinator.com/companies/14-ai/jobs/KoEfdhc-full-stack-engineering-internship-now-and-summer-2026', 'location': 'San Francisco, CA, US', 'salary': '$5K - $10K / monthly', 'equity': '', 'years_experience': None, 'skills': [], 'type': 'Internship'}, {'id': 87062, 'title': 'AI Internship (now and Summer 2026)', 'description_url': 'https://www.ycombinator.com/companies/14-ai/jobs/nyx4rnH-ai-internship-now-and-summer-2026', 'location': 'San Francisco, CA, US', 'salary': '$3K - $10K / monthly', 'equity': '', 'years_experience': None, 'skills': [], 'type': 'Internship'}, {'id': 87807, 'title': 'Founding account executive ', 'description_url': 'https://www.ycombinator.com/companies/14-ai/jobs/LMRasQY-founding-account-executive', 'location': 'San Francisco, CA, US / Remote (US)', 'salary': '$60K - $300K', 'equity': '1.00%', 'years_experience': 'Any (new grads ok)', 'skills': [], 'type': 'Full-time'}, {'id': 77277, 'title': 'Founding engineer', 'description_url': 'https://www.ycombinator.com/companies/14-ai/jobs/VENFEkn-founding-engineer', 'location': 'San Francisco, CA, US', 'salary': '$130K - $200K', 'equity': '0.50% - 2.00%', 'years_experience': 'Any (new grads ok)', 'skills': [], 'type': 'Full-time'}, {'id': 77175, 'title': 'Videographer/Production Intern at 14.ai (San Francisco, Lower Haight) ', 'description_url': 'https://www.ycombinator.com/companies/14-ai/jobs/dAgpDdI-videographer-production-intern-at-14-ai-san-francisco-lower-haight', 'location': 'San Francisco, CA, US', 'salary': '$1K - $2K', 'equity': '', 'years_experience': 'Any (new grads ok)', 'skills': [], 'type': 'Contract'}]</t>
  </si>
  <si>
    <t>Tamarind Bio</t>
  </si>
  <si>
    <t>https://bookface-images.s3.amazonaws.com/small_logos/201884765e11baf051338d72f6f2e7ead2bb1fa1.png</t>
  </si>
  <si>
    <t>https://www.ycombinator.com/companies/tamarind-bio</t>
  </si>
  <si>
    <t>Easy to use computational biology tools for drug discovery</t>
  </si>
  <si>
    <t>Tamarind Bio is a website and API which allows scientists to use computational biology tools at scale using a simple interface. On Tamarind, scientists can use ML models like AlphaFold to design and simulate molecules by simply selecting inputs instead of or setting up a high performance computing environment or dealing with DevOps._x000D_
_x000D_
_x000D_
Our tools are used by thousands researchers in large pharma companies, top biotechs, and academic institutions. We currently focus on models in protein design and engineering, including for antibodies/therapeutics and enzymes._x000D_
_x000D_
_x000D_
Get in touch at founders@tamarind.bio</t>
  </si>
  <si>
    <t>['AI-powered Drug Discovery', 'SaaS', 'B2B', 'Biotech', 'AI']</t>
  </si>
  <si>
    <t>https://www.tamarind.bio</t>
  </si>
  <si>
    <t>[{'id': 1224836, 'name': 'Deniz Kavi', 'title': 'Co-founder &amp; CEO', 'bio': 'Building great software for life scientists.', 'linkedin': 'https://linkedin.com/in/deniz-kavi', 'x': 'https://twitter.com/kavi_deniz'}, {'id': 1451351, 'name': 'Sherry Liu', 'title': 'Founder', 'bio': "I'm currently building Tamarind Bio: easy to use computational biology tools for scientists. I studied Computer Science at Stanford. Previously, I've worked at AWS and as a machine learning researcher at Stanford. ", 'linkedin': 'https://linkedin.com/in/sherryliu987', 'x': ''}]</t>
  </si>
  <si>
    <t>[{'id': 79218, 'title': 'Forward Deployed Engineer', 'description_url': 'https://www.ycombinator.com/companies/tamarind-bio/jobs/M4wJ1rL-forward-deployed-engineer', 'location': 'San Francisco, CA, US', 'salary': '$150K - $180K', 'equity': '0.20% - 0.75%', 'years_experience': 'Any (new grads ok)', 'skills': ['Python', 'Bash/Shell'], 'type': 'Full-time'}, {'id': 69561, 'title': 'Computational Biologist - Protein Engineering', 'description_url': 'https://www.ycombinator.com/companies/tamarind-bio/jobs/Sfd2dcu-computational-biologist-protein-engineering', 'location': 'San Francisco, CA, US', 'salary': '$150K - $250K', 'equity': '0.25% - 2.00%', 'years_experience': 'Any (new grads ok)', 'skills': ['Protein engineering', 'Python', 'Deep Learning', 'Amazon Web Services (AWS)'], 'type': 'Full-time'}, {'id': 79567, 'title': 'AI Software Engineer', 'description_url': 'https://www.ycombinator.com/companies/tamarind-bio/jobs/wsDTU26-ai-software-engineer', 'location': 'San Francisco, CA, US', 'salary': '$150K - $250K', 'equity': '0.50% - 1.00%', 'years_experience': 'Any (new grads ok)', 'skills': [], 'type': 'Full-time'}, {'id': 79566, 'title': 'Infrastructure Engineer', 'description_url': 'https://www.ycombinator.com/companies/tamarind-bio/jobs/HPRZAz3-infrastructure-engineer', 'location': 'San Francisco, CA, US', 'salary': '$180K - $250K', 'equity': '0.50% - 1.00%', 'years_experience': 'Any (new grads ok)', 'skills': [], 'type': 'Full-time'}, {'id': 84229, 'title': 'Contract Software Engineer (Remote, US based)', 'description_url': 'https://www.ycombinator.com/companies/tamarind-bio/jobs/UXDTyQ7-contract-software-engineer-remote-us-based', 'location': 'Remote / San Francisco, CA, US / Remote (US)', 'salary': '$125K - $200K', 'equity': '', 'years_experience': '3+ years', 'skills': [], 'type': 'Full-time'}, {'id': 86595, 'title': 'Application Scientist - Computational Chemistry', 'description_url': 'https://www.ycombinator.com/companies/tamarind-bio/jobs/skNUfVc-application-scientist-computational-chemistry', 'location': 'San Francisco, CA, US', 'salary': '$130K - $200K', 'equity': '0.40% - 1.00%', 'years_experience': '1+ years', 'skills': [], 'type': 'Full-time'}, {'id': 69560, 'title': 'Founding Software Engineer', 'description_url': 'https://www.ycombinator.com/companies/tamarind-bio/jobs/OEkMxsJ-founding-software-engineer', 'location': 'San Francisco, CA, US', 'salary': '$150K - $250K', 'equity': '0.50% - 1.50%', 'years_experience': 'Any (new grads ok)', 'skills': ['Python', 'React', 'Deep Learning', 'Bash/Shell', 'Amazon Web Services (AWS)'], 'type': 'Full-time'}, {'id': 82105, 'title': 'Technical Recruiter', 'description_url': 'https://www.ycombinator.com/companies/tamarind-bio/jobs/cROh6zq-technical-recruiter', 'location': 'San Francisco, CA, US', 'salary': '$100K - $150K', 'equity': '', 'years_experience': '1+ years', 'skills': [], 'type': 'Contract'}, {'id': 86594, 'title': 'Applications Scientist - Protein Design', 'description_url': 'https://www.ycombinator.com/companies/tamarind-bio/jobs/IyQkQvA-applications-scientist-protein-design', 'location': 'San Francisco, CA, US', 'salary': '$130K - $200K', 'equity': '0.40% - 1.00%', 'years_experience': '1+ years', 'skills': [], 'type': 'Full-time'}, {'id': 83712, 'title': 'Frontend / UX Engineer', 'description_url': 'https://www.ycombinator.com/companies/tamarind-bio/jobs/9uKLWkt-frontend-ux-engineer', 'location': 'San Francisco', 'salary': '$150K - $250K', 'equity': '', 'years_experience': '3+ years', 'skills': [], 'type': 'Full-time'}, {'id': 84230, 'title': 'Contract Software Engineer', 'description_url': 'https://www.ycombinator.com/companies/tamarind-bio/jobs/XvGdzBz-contract-software-engineer', 'location': 'San Francisco', 'salary': '$125K - $200K', 'equity': '', 'years_experience': 'Any (new grads ok)', 'skills': [], 'type': 'Full-time'}, {'id': 76280, 'title': 'Founding Sales Development Representative', 'description_url': 'https://www.ycombinator.com/companies/tamarind-bio/jobs/z6dyk9M-founding-sales-development-representative', 'location': 'San Francisco, CA, US', 'salary': '$70K - $150K', 'equity': '0.10% - 0.50%', 'years_experience': '1+ years', 'skills': [], 'type': 'Full-time'}]</t>
  </si>
  <si>
    <t>Clarion</t>
  </si>
  <si>
    <t>https://bookface-images.s3.amazonaws.com/small_logos/27d3a079eaa460304bc6a95a74e40b6bab55e8ad.png</t>
  </si>
  <si>
    <t>https://www.ycombinator.com/companies/clarion</t>
  </si>
  <si>
    <t>The AI communication layer for healthcare</t>
  </si>
  <si>
    <t>Clarion is building the most advanced AI communication layer for healthcare. Our AI agents handle the overwhelming volume of calls and messages that clinics face dailyâ€”from scheduling to billing to prescription refillsâ€”freeing staff to focus on patient care. We're an in-person company based in New York._x000D_
_x000D_
Today, clinics miss 30-40% of inbound calls due to staffing shortages. We're solving this by automating complex workflows end-to-end, already serving tens of thousands of patients monthly across virtual care companies, health systems, and a $5B health insurance company._x000D_
_x000D_
We've raised $5.4M from Accel, Y Combinator, Sequoia (scout), and healthcare founders from Ophelia, Medallion, and Counsel Health. _x000D_
_x000D_
Our founders bring both clinical and technical expertiseâ€”our CEO Ryan is a Stanford/Harvard-trained physician who was on the founding teams of Two Chairs and Ophelia, while our CTO Jeffrey built voice AI at Amazon Alexa and led AI/ML teams at Salesforce._x000D_
_x000D_
Join us as we transform healthcare communicationâ€”creating a future where patients get faster resolutions and providers reclaim time for what matters most.</t>
  </si>
  <si>
    <t>https://clarionhealth.com</t>
  </si>
  <si>
    <t>[{'id': 1353400, 'name': 'Ryan Gallagher', 'title': 'Founder', 'bio': 'Co-Founder and CEO @ Clarion. Stanford/Harvard-trained medical doctor. Previously on the founding team of Two Chairs and Ophelia (YC W20).', 'linkedin': 'https://linkedin.com/in/ryangallaghermd', 'x': ''}]</t>
  </si>
  <si>
    <t>[{'id': 78588, 'title': 'Strategy &amp; Operations Lead', 'description_url': 'https://www.ycombinator.com/companies/clarion/jobs/148yKCJ-strategy-operations-lead', 'location': 'NYC Office', 'salary': '$100K - $150K', 'equity': '', 'years_experience': '3+ years', 'skills': [], 'type': 'Full-time'}, {'id': 78477, 'title': 'Business Development Representative (BDR)', 'description_url': 'https://www.ycombinator.com/companies/clarion/jobs/1Rg536J-business-development-representative-bdr', 'location': 'NYC Office', 'salary': '$80K - $120K', 'equity': '', 'years_experience': '1+ years', 'skills': [], 'type': 'Full-time'}, {'id': 79767, 'title': 'Head of Marketing', 'description_url': 'https://www.ycombinator.com/companies/clarion/jobs/zKdSWz2-head-of-marketing', 'location': 'NYC Office', 'salary': '$160K - $200K', 'equity': '', 'years_experience': '3+ years', 'skills': [], 'type': 'Full-time'}, {'id': 74175, 'title': 'Full-Stack Engineer', 'description_url': 'https://www.ycombinator.com/companies/clarion/jobs/KkT1fuS-full-stack-engineer', 'location': 'NYC Office', 'salary': '$150K - $220K', 'equity': '0.50% - 0.75%', 'years_experience': '3+ years', 'skills': [], 'type': 'Full-time'}, {'id': 78955, 'title': 'Forward Deployed Engineer', 'description_url': 'https://www.ycombinator.com/companies/clarion/jobs/mVHG3z1-forward-deployed-engineer', 'location': 'NYC Office', 'salary': '$150K - $225K', 'equity': '', 'years_experience': '3+ years', 'skills': [], 'type': 'Full-time'}, {'id': 79671, 'title': 'Founding Account Executive', 'description_url': 'https://www.ycombinator.com/companies/clarion/jobs/aek6nGl-founding-account-executive', 'location': 'NYC Office', 'salary': '$150K - $200K', 'equity': '', 'years_experience': '3+ years', 'skills': [], 'type': 'Full-time'}, {'id': 80061, 'title': 'Founding Product Designer', 'description_url': 'https://www.ycombinator.com/companies/clarion/jobs/v4LQo1Z-founding-product-designer', 'location': 'NYC Office', 'salary': '$120K - $160K', 'equity': '', 'years_experience': '3+ years', 'skills': [], 'type': 'Full-time'}, {'id': 85436, 'title': 'Senior Full-Stack Engineer', 'description_url': 'https://www.ycombinator.com/companies/clarion/jobs/2uCSNH4-senior-full-stack-engineer', 'location': 'New York, NY, US', 'salary': '$170K - $250K', 'equity': '', 'years_experience': '6+ years', 'skills': ['JavaScript', 'Kubernetes', 'Node.js', 'React', 'TypeScript'], 'type': 'Full-time'}]</t>
  </si>
  <si>
    <t>Consul</t>
  </si>
  <si>
    <t>https://bookface-images.s3.amazonaws.com/small_logos/da998da761a1d592662c99baf11bb078b9de572e.png</t>
  </si>
  <si>
    <t>https://www.ycombinator.com/companies/consul</t>
  </si>
  <si>
    <t>The Stablecoin Payouts Platform</t>
  </si>
  <si>
    <t>Consul is building the future of payouts for the online economy. We make it easy for marketplaces, agencies, and startups to make payouts using stablecoins.</t>
  </si>
  <si>
    <t>['Fintech', 'Payments']</t>
  </si>
  <si>
    <t>https://onconsul.com</t>
  </si>
  <si>
    <t>[{'id': 234272, 'name': 'David Lalor', 'title': 'Co-Founder, CEO', 'bio': 'Co-Founder/CEO at Consul. Before Consul, I started my first company, Virra, at 16 and did half a million in annual revenue, studied computer science and economics at Stanford (before dropping out to start Consul), and worked as an engineer at Intercom. From a small village in Ireland.', 'linkedin': 'https://linkedin.com/in/davidlalor5', 'x': 'https://x.com/david_lalor'}, {'id': 571917, 'name': 'Rakeeb Hossain', 'title': 'Co-Founder, CTO', 'bio': 'Co-Founder/CTO at Consul. Before Consul, I studied computer science and math at the University of Waterloo, worked at Snap and Tesla Autopilot, and built brokerage infrastructure at Finary. I also built Memsnap, which was accepted to ASPLOS 2024 (https://dl.acm.org/doi/abs/10.1145/3620666.3651334).', 'linkedin': 'https://linkedin.com/in/rakeebhossain', 'x': 'https://x.com/rakeeb_hossain'}]</t>
  </si>
  <si>
    <t>https://bookface-images.s3.amazonaws.com/small_logos/6e1fb4c3c8bc8b16eb297caddcd91dddb7ba0a96.png</t>
  </si>
  <si>
    <t>https://www.ycombinator.com/companies/cpgscout</t>
  </si>
  <si>
    <t>AI insights for consumer products</t>
  </si>
  <si>
    <t>Scout is an AI insights tool for consumer products companies to increase topline revenue. It ingests data from retailer portals and syndicated sources (such as SPINS, NielsenIQ), and tell sales teams exactly where they can grow. Brands use Scout to figure out which accounts to expand, which SKUs to prioritize, and which promotions drove incremental sales.</t>
  </si>
  <si>
    <t>['Analytics', 'Sales Enablement', 'Food &amp; Beverage']</t>
  </si>
  <si>
    <t>https://cpgscout.ai/</t>
  </si>
  <si>
    <t>[{'id': 488513, 'name': 'Sasha Zhang', 'title': 'Founder', 'bio': 'Sasha is the co-founder and CEO of Scout. Previously, Sasha helped incubate new SaaS startups at Menlo Labs and built supply chain data products at Wayfair. She studied at Carnegie Mellon and Wharton.', 'linkedin': 'https://linkedin.com/in/sashaxzhang', 'x': ''}]</t>
  </si>
  <si>
    <t>[{'id': 80896, 'title': 'Sales Development', 'description_url': 'https://www.ycombinator.com/companies/cpgscout/jobs/fNTqzW0-sales-development', 'location': 'San Francisco, CA, US / Remote (US)', 'salary': '$20', 'equity': '', 'years_experience': '1+ years', 'skills': [], 'type': 'Contract'}, {'id': 82940, 'title': 'Founding Designer', 'description_url': 'https://www.ycombinator.com/companies/cpgscout/jobs/HfKMZye-founding-designer', 'location': 'San Francisco, CA, US', 'salary': '$100K - $150K', 'equity': '0.10% - 1.00%', 'years_experience': '3+ years', 'skills': ['Figma', 'TypeScript'], 'type': 'Full-time'}, {'id': 67825, 'title': 'Software Engineer', 'description_url': 'https://www.ycombinator.com/companies/cpgscout/jobs/9ZQ9ila-software-engineer', 'location': 'San Francisco, CA, US', 'salary': '$100K - $150K', 'equity': '0.20% - 2.00%', 'years_experience': 'Any (new grads ok)', 'skills': ['Python', 'React', 'TypeScript', 'Machine Learning'], 'type': 'Full-time'}, {'id': 68076, 'title': 'Operations Intern', 'description_url': 'https://www.ycombinator.com/companies/cpgscout/jobs/FhiEgsO-operations-intern', 'location': 'US / Remote (US)', 'salary': '$20 / hourly', 'equity': '', 'years_experience': None, 'skills': ['Data Analytics'], 'type': 'Internship'}]</t>
  </si>
  <si>
    <t>Toolify</t>
  </si>
  <si>
    <t>https://bookface-images.s3.amazonaws.com/small_logos/dda140ccf9838edcec96e76d3655e00315a0b4a7.png</t>
  </si>
  <si>
    <t>https://www.ycombinator.com/companies/toolify</t>
  </si>
  <si>
    <t>Build internal tools with AI</t>
  </si>
  <si>
    <t>Toolify is dev-first internal tooling. At some point, companies using low-code builders hit a brick wall, and are bogged down by their limitations rather quickly._x000D_
_x000D_
We offer:_x000D_
- A starter kit with sensible defaults,_x000D_
- A VSCode extension which has AI that creates the internal tool for you, end to end, and,_x000D_
- A web app where you can deploy your tools._x000D_
_x000D_
This gives you the best of both worlds -- everything you need to build tools just as fast as low-code, and an escape hatch when you need it.</t>
  </si>
  <si>
    <t>https://toolify.sh</t>
  </si>
  <si>
    <t>Decipher AI</t>
  </si>
  <si>
    <t>https://bookface-images.s3.amazonaws.com/small_logos/29585cd58ffa28775d545a62edb03b71fdea79f2.png</t>
  </si>
  <si>
    <t>https://www.ycombinator.com/companies/decipher-ai</t>
  </si>
  <si>
    <t>QA agents that write tests 10x faster with zero maintenance</t>
  </si>
  <si>
    <t>Decipher learns from session replays and writes reliable tests that prevent regressions on all your product flows. Plus get alerted when a bug hits production users.</t>
  </si>
  <si>
    <t>['Developer Tools', 'B2B', 'Analytics', 'Enterprise Software', 'AI']</t>
  </si>
  <si>
    <t>https://getdecipher.com</t>
  </si>
  <si>
    <t>[{'id': 1080757, 'name': 'Rohan Das', 'title': 'Founder', 'bio': 'Co-founder @ Decipher AI. Previously a staff engineer and manager at Google on the YouTube Homepage, leading the team that rebuilt the Homepage service from scratch to handle billions of requests per day. Passionate about robust yet practical engineering, AI, and elegant design.', 'linkedin': 'https://linkedin.com/in/rohan-d', 'x': None}]</t>
  </si>
  <si>
    <t>[{'id': 70751, 'title': 'Founding Software Engineer', 'description_url': 'https://www.ycombinator.com/companies/decipher-ai/jobs/rmMkF9j-founding-software-engineer', 'location': 'San Francisco, CA, US', 'salary': '$160K - $220K', 'equity': '0.50% - 2.50%', 'years_experience': '1+ years', 'skills': ['Next.js', 'Node.js', 'Python', 'TypeScript', 'Kafka', 'Machine Learning', 'Computer Vision'], 'type': 'Full-time'}]</t>
  </si>
  <si>
    <t>Lemon Slice</t>
  </si>
  <si>
    <t>https://bookface-images.s3.amazonaws.com/small_logos/05eb67ac8202d3dd3c90fdda089940b58b254645.png</t>
  </si>
  <si>
    <t>https://www.ycombinator.com/companies/lemon-slice</t>
  </si>
  <si>
    <t>Give your voice agents a face</t>
  </si>
  <si>
    <t xml:space="preserve">Lemon Slice is a frontier AI research and product lab building the future of interactive video. Our interactive avatar models allow you to turn a voice agent into an engaging video call. _x000D_
</t>
  </si>
  <si>
    <t>['Consumer', 'Video', 'AI']</t>
  </si>
  <si>
    <t>https://www.lemonslice.com</t>
  </si>
  <si>
    <t>[{'id': 796900, 'name': 'Lina Colucci', 'title': 'Founder', 'bio': "I previously co-founded a profitable ML company that made $10 million. I received my PhD from MIT and Harvard. I am originally from Brazil and love dancing, playing music, and blogging/vlogging. I've always loved the intersection of tech and the arts. One of my first inventions was re-designing the traditional ballet point shoe for the 21st century. \nFollow along my YC vlog at: bit.ly/lina-youtube-channel ", 'linkedin': 'https://linkedin.com/in/lina-colucci', 'x': 'https://twitter.com/lina_colucci'}, {'id': 1762911, 'name': 'Andrew Weitz', 'title': 'Founder', 'bio': 'Over 10 years of experience working on AI/ML and synthetic media. Previously, I co-founded and led machine learning at Edge Analytics, a boutique consulting firm that developed algorithms and shipped products for startups and Fortune 500 tech companies, reaching $3M/year in revenue. I received my PhD in Bioengineering from Stanford University, where I performed research in medical imaging and computational neuroscience.', 'linkedin': 'https://www.linkedin.com/in/andrewjweitz/', 'x': ''}]</t>
  </si>
  <si>
    <t>Pillar</t>
  </si>
  <si>
    <t>https://bookface-images.s3.amazonaws.com/small_logos/3765a4b3a407691f524ffa2f1b9c994e62781a26.png</t>
  </si>
  <si>
    <t>https://www.ycombinator.com/companies/trypillar</t>
  </si>
  <si>
    <t>The Intelligent Help Center</t>
  </si>
  <si>
    <t>Your help center shouldn't be an afterthought. Pillar keeps yours alive and accurate, letting users self-help with trusted answers embedded right where they need them.</t>
  </si>
  <si>
    <t>['Artificial Intelligence', 'Workflow Automation', 'Customer Success', 'Customer Service', 'AI Assistant']</t>
  </si>
  <si>
    <t>https://trypillar.com/</t>
  </si>
  <si>
    <t>[{'id': 376672, 'name': 'Mark Wai', 'title': 'Founder', 'bio': 'Previously Growth @ Tesla, Facebook', 'linkedin': 'https://linkedin.com/in/markwai', 'x': ''}]</t>
  </si>
  <si>
    <t>Speck</t>
  </si>
  <si>
    <t>https://bookface-images.s3.amazonaws.com/small_logos/92df358869feb4920733e3073e8f52fec0afe8e8.png</t>
  </si>
  <si>
    <t>https://www.ycombinator.com/companies/speck</t>
  </si>
  <si>
    <t>AI Notetaker that automates all your admin work</t>
  </si>
  <si>
    <t xml:space="preserve">Speck helps professionals in back-to-back calls on their meeting tasks. It automates pre-call research, listens to every word, learns, and creates meeting notes, follow-ups, action items based on how you do them. </t>
  </si>
  <si>
    <t>['Artificial Intelligence', 'B2B', 'Sales', 'Sales Enablement', 'AI']</t>
  </si>
  <si>
    <t>https://speck.sh</t>
  </si>
  <si>
    <t>[{'id': 894719, 'name': 'Raghav Pillai', 'title': 'Founder', 'bio': 'Previously engineering @ Anduril and Amazon. Built out telemetry, realtime video and software orchestration for Anduril, and worked on consumer robotics at Amazon. Worked on software for autonomous vehicle research. Hackathon addict, 11x winner (HackHarvard, HackRice, xAI, etc). \n\nhttps://raghav.sh/\nhttps://github.com/raghavpillai', 'linkedin': 'https://linkedin.com/in/raghav-pillai', 'x': 'https://x.com/rag_pil'}]</t>
  </si>
  <si>
    <t>Guide Labs</t>
  </si>
  <si>
    <t>https://bookface-images.s3.amazonaws.com/small_logos/0fe96eb46b8e36c878f7362b2ef9b57395fe8a11.png</t>
  </si>
  <si>
    <t>https://www.ycombinator.com/companies/guide-labs</t>
  </si>
  <si>
    <t>Interpretable AI models and agents that are easy to audit andâ€¦</t>
  </si>
  <si>
    <t xml:space="preserve">At Guide labs, we build Interpretable foundation models and AI systems that can reliably explain their reasoning, and are easy to audit, steer and understand. We provide access to these models via our API. </t>
  </si>
  <si>
    <t>https://www.guidelabs.ai/</t>
  </si>
  <si>
    <t>Central</t>
  </si>
  <si>
    <t>https://bookface-images.s3.amazonaws.com/small_logos/3fd82ba2859916808ff0e5edd50e4947e539c317.png</t>
  </si>
  <si>
    <t>https://www.ycombinator.com/companies/central</t>
  </si>
  <si>
    <t>Payroll, benefits, state compliance &amp; other bullsh*t for startups</t>
  </si>
  <si>
    <t>Central kills back-office work for startups. While HR/payroll platforms give you software to figure it out, Central actually does all the work using AI agents and human experts: payroll, benefits, compliance, accounting, taxes, and more. That's 10+ hours back every month. _x000D_
_x000D_
Thousands of founders trust Central. Learn more and start for free at centralhq.com</t>
  </si>
  <si>
    <t>['Fintech', 'B2B', 'HR Tech', 'Payroll', 'AI']</t>
  </si>
  <si>
    <t>https://centralhq.com</t>
  </si>
  <si>
    <t>[{'id': 56283, 'name': 'Josh Wymer', 'title': 'Founder', 'bio': "Josh is the CEO at Central. He was the 12th employee at Mixpanel, ran product engineering, and helped scale it to $1b+ valuation. He's also worked as a software engineer at Meta and played baseball at Virginia Tech.", 'linkedin': 'https://linkedin.com/in/joshwymer', 'x': ''}, {'id': 1138688, 'name': 'Pranav Kashyap', 'title': 'Founder', 'bio': "Pranav is the COO at Central, helping other companies automate back-office work. He previously built payment and tax products for millions of users at Stripe, rebuilt Mixpanel's self-serve and messaging products and spent a number of years working with technology companies at McKinsey and Sequoia Capital. He holds a bachelor's degree in Computer Science from IIT Bombay and an MBA from Wharton. ", 'linkedin': 'https://linkedin.com/in/pranav-kashyap', 'x': ''}, {'id': 206328, 'name': 'Nilay Modi', 'title': 'Founder', 'bio': 'Product &amp; design', 'linkedin': 'https://linkedin.com/in/thenilaymodi', 'x': 'https://twitter.com/nilaymod'}]</t>
  </si>
  <si>
    <t>OmniAI</t>
  </si>
  <si>
    <t>https://bookface-images.s3.amazonaws.com/small_logos/6cb3f26201c03b2b4385a2fa733f92ea4057090c.png</t>
  </si>
  <si>
    <t>https://www.ycombinator.com/companies/omniai</t>
  </si>
  <si>
    <t>AI Agents for Commercial Lending</t>
  </si>
  <si>
    <t>At Omni, weâ€™re rebuilding how banks and fintechs lend to small businesses._x000D_
_x000D_
There are 34 million small businesses in the U.S., yet getting a loan still means weeks of emails, PDFs, and paperwork. Every deal starts with a pile of documents â€” tax returns, bank statements, corporate filings, and contracts that no one wants to read but everyone depends on. _x000D_
_x000D_
Omni is changing that. We work directly with lenders to modernize the entire stack, from document intake to underwriting, and weâ€™re doing it with a small, fast-moving team that ships real systems used in production every day.</t>
  </si>
  <si>
    <t>['Documents', 'Finance', 'Automation', 'AI']</t>
  </si>
  <si>
    <t>https://getomni.ai</t>
  </si>
  <si>
    <t>[{'id': 457262, 'name': 'Tyler Maran', 'title': 'Founder', 'bio': 'Tyler is the co-founder and CEO of OmniAI. Before OmniAI, he played a pivotal role in developing AI and ML applications within the healthcare and mental health domains. His experience in establishing ML structures in stringently regulated sectors gives him a unique perspective on the tradeoffs of tech, business, and regulatory considerations.', 'linkedin': 'https://linkedin.com/in/tyler-maran', 'x': 'https://twitter.com/TylerMaran'}, {'id': 1628775, 'name': 'Anna Pojawis', 'title': 'Founder', 'bio': 'Anna is the co-founder and CTO of OmniAI, a data infrastructure layer for AI. Prior to OmniAI, Anna contributed to growth initiatives at Hightouch, a YC-backed reverse ETL company. She has a background in investment banking and graduated from the University of Connecticut.', 'linkedin': 'https://www.linkedin.com/in/annapoj/', 'x': ''}]</t>
  </si>
  <si>
    <t>[{'id': 85187, 'title': 'Full Stack Engineer (Onsite SF)', 'description_url': 'https://www.ycombinator.com/companies/omniai/jobs/Dr0GIaE-full-stack-engineer-onsite-sf', 'location': 'San Francisco, CA, US', 'salary': '$125K - $200K', 'equity': '0.50% - 1.50%', 'years_experience': '1+ years', 'skills': ['Next.js', 'TypeScript', 'PostgreSQL'], 'type': 'Full-time'}, {'id': 85188, 'title': 'Forward Deployed Engineer (Onsite SF)', 'description_url': 'https://www.ycombinator.com/companies/omniai/jobs/fuTMf2w-forward-deployed-engineer-onsite-sf', 'location': 'San Francisco, CA, US', 'salary': '$150K - $200K', 'equity': '0.50% - 1.50%', 'years_experience': '3+ years', 'skills': ['Next.js', 'Node.js', 'React', 'TypeScript', 'PostgreSQL'], 'type': 'Full-time'}]</t>
  </si>
  <si>
    <t>Keywords AI</t>
  </si>
  <si>
    <t>https://bookface-images.s3.amazonaws.com/small_logos/3f60a49b454abcbf399c1110eb888b6aa3b0627f.png</t>
  </si>
  <si>
    <t>https://www.ycombinator.com/companies/keywords-ai</t>
  </si>
  <si>
    <t>The AI gateway with built-in observability &amp; evals</t>
  </si>
  <si>
    <t>We're building the core infrastructure that engineers rely on to continuously trace, evaluate, and improve AI agents. _x000D_
_x000D_
We process a billion LLM calls every month to enable some of the best AI teams to ship amazing products, including 70+ YC startups.</t>
  </si>
  <si>
    <t>['AIOps', 'Developer Tools', 'SaaS', 'Monitoring', 'AI']</t>
  </si>
  <si>
    <t>https://keywordsai.co</t>
  </si>
  <si>
    <t>[{'id': 927016, 'name': 'Andy Li', 'title': 'Founder', 'bio': 'CEO @ Keywords AI, the platform to do prompt engineering, observability, and evaluations for AI software. Helping startups ship reliable AI features to prod, debug, and iterate really fast.\n\nPrevious @ UIUC (dropped out) &amp; Apple Product Design', 'linkedin': 'https://linkedin.com/in/hanheli', 'x': 'https://twitter.com/andydy42'}, {'id': 1316360, 'name': 'Raymond Huang', 'title': 'Founder', 'bio': 'CTO @ Keywords AI, the platform to do prompt engineering, observability, and evaluations for AI software. Helping startups ship reliable AI features to prod, debug, and iterate really fast.', 'linkedin': 'www.pareon.com', 'x': 'https://x.com/raymond_huang26'}]</t>
  </si>
  <si>
    <t>PromptArmor</t>
  </si>
  <si>
    <t>https://bookface-images.s3.amazonaws.com/small_logos/f85e50382b3869e84b292235c05317d5db4ab8cd.png</t>
  </si>
  <si>
    <t>https://www.ycombinator.com/companies/promptarmor</t>
  </si>
  <si>
    <t>LLM Security and Compliance</t>
  </si>
  <si>
    <t>['Generative AI', 'Security', 'Cybersecurity', 'AI']</t>
  </si>
  <si>
    <t>https://promptarmor.com/</t>
  </si>
  <si>
    <t>[{'id': 592271, 'name': 'Shankar Krishnan', 'title': 'Founder', 'bio': 'Al Security &amp; Compliance. Previously at Snappr, Observe, Tesla, Accenture. Berkeley Data Science &amp; Econ\u200e', 'linkedin': 'https://linkedin.com/in/shankar-krishnan', 'x': ''}]</t>
  </si>
  <si>
    <t>Zaymo</t>
  </si>
  <si>
    <t>https://bookface-images.s3.amazonaws.com/small_logos/ffeb1af9c08c8389614114b183fb157758499ef6.png</t>
  </si>
  <si>
    <t>https://www.ycombinator.com/companies/zaymo</t>
  </si>
  <si>
    <t>Interactive email builder for ecommerce brands</t>
  </si>
  <si>
    <t xml:space="preserve">Recent changes in email clients made it possible to embed a whole website inside an email.  We've built the first email builder that lets Shopify brands create emails that are fully interactive like websites. _x000D_
_x000D_
Zaymo emails decrease friction and increase conversion for product marketing and data collection._x000D_
</t>
  </si>
  <si>
    <t>['E-commerce', 'Marketing', 'Email']</t>
  </si>
  <si>
    <t>https://zaymo.com</t>
  </si>
  <si>
    <t>[{'id': 1176709, 'name': 'Brice Douglas', 'title': 'Founder', 'bio': "I believe that to create is core to humanity, so I love to build things.\n\nIn college, I was very involved at the world's largest student-run venture firm and worked in the corporate strategy group of a public YC company. I met Santiago and Danny at a university hackathon, and we decided to work together on Zaymo before dropping out to raise a pre-seed.\n\nI like to be outside. Catch me skiing, rock climbing, and running when I'm not building.", 'linkedin': 'https://linkedin.com/in/bricedouglas', 'x': 'https://twitter.com/thebricedouglas'}, {'id': 1217059, 'name': 'Daniel Jones', 'title': 'Founder', 'bio': "Cofounder and CTO of Zaymo with previous experience in AI and biotech at Harvard Medical School. I won $900k+ in pitch competitions throughout undergrad, published several research papers, and was a competitive pianist. Before Zaymo I did enterprise software sales for an early startup and started a coaching program. I've lived in Germany, New Zealand, and Russia and enjoy trail running, big ideas, and chess", 'linkedin': 'https://linkedin.com/in/daniel-kj', 'x': 'https://twitter.com/danielkentjones'}]</t>
  </si>
  <si>
    <t>[{'id': 86866, 'title': 'Founding Product Designer', 'description_url': 'https://www.ycombinator.com/companies/zaymo/jobs/ELz4WNR-founding-product-designer', 'location': 'Lehi, UT, US', 'salary': '$100K - $140K', 'equity': '0.20% - 0.50%', 'years_experience': '1+ years', 'skills': ['Figma'], 'type': 'Full-time'}, {'id': 71456, 'title': 'Software Engineer', 'description_url': 'https://www.ycombinator.com/companies/zaymo/jobs/xGeVSF8-software-engineer', 'location': 'Lehi, UT, US', 'salary': '$95K - $150K', 'equity': '0.25% - 1.00%', 'years_experience': 'Any (new grads ok)', 'skills': ['React', 'TypeScript'], 'type': 'Full-time'}, {'id': 88863, 'title': 'Midmarket Customer Success Manager', 'description_url': 'https://www.ycombinator.com/companies/zaymo/jobs/hz8Alii-midmarket-customer-success-manager', 'location': 'Lehi, UT, US', 'salary': '$80K - $95K', 'equity': '0.10% - 0.40%', 'years_experience': '3+ years', 'skills': [], 'type': 'Full-time'}, {'id': 81361, 'title': 'Senior Software Engineer', 'description_url': 'https://www.ycombinator.com/companies/zaymo/jobs/tLztjfJ-senior-software-engineer', 'location': 'Lehi, UT, US', 'salary': '$150K - $180K', 'equity': '1.00% - 1.50%', 'years_experience': '3+ years', 'skills': ['React', 'TypeScript'], 'type': 'Full-time'}]</t>
  </si>
  <si>
    <t>Glimmer</t>
  </si>
  <si>
    <t>https://bookface-images.s3.amazonaws.com/small_logos/1f9244446556b92b815b4c9bc9ee878f7d53d992.png</t>
  </si>
  <si>
    <t>https://www.ycombinator.com/companies/glimmer</t>
  </si>
  <si>
    <t>AI search for massive PDFs</t>
  </si>
  <si>
    <t xml:space="preserve">Glimmer is a new way to search massive PDFs using AI._x000D_
_x000D_
If you've ever dealt with massive PDFs (i.e. over 1,000 pages), you know how broken search can be. You have no choice but to use â€œCmd-Fâ€ and manually sift through thousands of search results to find specific information. Professionals in construction, law, finance, and healthcare spend hours doing this every day._x000D_
_x000D_
_x000D_
Glimmer makes searching these large documents 10x easier. _x000D_
_x000D_
_x000D_
When you upload a PDF, Glimmer uses AI to intelligently index your documents. You can then search your PDF in natural language and get answers with verifiable page sources._x000D_
_x000D_
_x000D_
You can get started with Glimmer for free with any kind of PDF at withglimmer.com. </t>
  </si>
  <si>
    <t>['Search', 'AI']</t>
  </si>
  <si>
    <t>https://www.withglimmer.com/</t>
  </si>
  <si>
    <t>[{'id': 1399956, 'name': 'Praneeth Guduguntla', 'title': 'Founder', 'bio': 'Praneeth is the co-founder and CEO of Glimmer. Previously, he built computer vision widgets at Palantir and launched the first AI video editing tool for Facebook Reels at Meta. Praneeth graduated from UIUC with a computer science degree where where he and his co-founder built software for nonprofits together. ', 'linkedin': 'https://linkedin.com/in/praneethguduguntla', 'x': 'https://twitter.com/prantheman__'}]</t>
  </si>
  <si>
    <t>Celest</t>
  </si>
  <si>
    <t>https://bookface-images.s3.amazonaws.com/small_logos/708de5f70d1c62cfdbd2dc173bb1fb905166fb19.png</t>
  </si>
  <si>
    <t>https://www.ycombinator.com/companies/celest</t>
  </si>
  <si>
    <t>The Vercel of Flutter</t>
  </si>
  <si>
    <t>Celest is a backend-as-a-service for Flutter and Dart developers. It empowers Flutter developers with the tools and capabilities they need to become full-stack developers. We are introducing "Cloud Widgets", a set of primitives which enable you to declaratively define every piece of your backend and infrastructure in Dart._x000D_
_x000D_
As the role of the front-end developer evolves towards full-stack proficiency, we recognize that existing tools have fallen short for those specializing in Flutter. Using the programming language and patterns Flutter developers already know from building their frontend, Celest enables developers to build and connect their apps to their backend with no additional tooling._x000D_
_x000D_
We enable Flutter developers to concentrate on building features and delivering value to their customers rather than learning additional domains and fragmenting themselves across disparate toolchains.</t>
  </si>
  <si>
    <t>['Developer Tools', 'SaaS', 'B2B', 'Cloud Computing', 'Infrastructure']</t>
  </si>
  <si>
    <t>https://celest.dev</t>
  </si>
  <si>
    <t>[{'id': 251048, 'name': 'Dillon Nys', 'title': 'Founder', 'bio': 'Founder &amp; CEO at Celest. Previously, I wrote the Amplify Flutter framework at AWS.', 'linkedin': 'https://linkedin.com/in/dillon-nys', 'x': ''}]</t>
  </si>
  <si>
    <t>Meticulate</t>
  </si>
  <si>
    <t>https://bookface-images.s3.amazonaws.com/small_logos/c3761b435e24919662b3cb0d2c5381a1f5398ba3.png</t>
  </si>
  <si>
    <t>https://www.ycombinator.com/companies/meticulate</t>
  </si>
  <si>
    <t>Making it easy for B2B sales teams to send stellar outbound</t>
  </si>
  <si>
    <t>Meticulate is an AI-native sales platform. We make it easy for sales teams to send stellar outbound messaging at scale. Instead of using boilerplate campaigns, Meticulate codifies your rules and strategies (e.g. â€œCFOs want to hear an ROI calc upfrontâ€) and combines them with deep research to send custom sequences to every lead. Weâ€™re serving leading GTM teams today (incl OpenAI, Noda, ThreeKit), and are backed by leading AI investors: Y Combinator, Link, Cervin Ventures.</t>
  </si>
  <si>
    <t>['Artificial Intelligence', 'Generative AI', 'SaaS', 'Sales']</t>
  </si>
  <si>
    <t>https://meticulate.ai/</t>
  </si>
  <si>
    <t>[{'id': 485979, 'name': 'Wilbur Li', 'title': 'Founder', 'bio': "Former commercial strategy/sales operations guy in the energy industry (utility data, solar, storage); MIT CS '20; McKinsey alum. From Texas, lived in Boston + NYC. Also in the Army Reserves.", 'linkedin': 'https://www.linkedin.com/in/li-wilbur/', 'x': ''}, {'id': 1358576, 'name': 'Joseph Palakapilly', 'title': 'Founder', 'bio': 'Full-stack builder. Used to do research on ASR and NLP at Rev, worked on controlling MW scale solar+storage at Camus. ', 'linkedin': 'https://linkedin.com/in/jpalakapilly', 'x': ''}]</t>
  </si>
  <si>
    <t>StarJar</t>
  </si>
  <si>
    <t>https://bookface-images.s3.amazonaws.com/small_logos/0fada29ae63edf87d4cbd62fa52e4d06cd8363eb.png</t>
  </si>
  <si>
    <t>https://www.ycombinator.com/companies/starjar</t>
  </si>
  <si>
    <t>Starjar automates inbound document processing workflows for hospitals</t>
  </si>
  <si>
    <t>Starjar automates inbound document processing workflows for hospitals. These inbound documents include patient referrals, claim files, audit files, medical images and more. We work with many of the top healthcare systems and hospitals in the US and automate millions of inbound documents for them every year.</t>
  </si>
  <si>
    <t>['Artificial Intelligence', 'SaaS', 'Healthcare', 'Enterprise Software']</t>
  </si>
  <si>
    <t>https://www.starjar.io/</t>
  </si>
  <si>
    <t>[{'id': 1637604, 'name': 'Qi Zhang', 'title': 'CoFounder &amp; CTO', 'bio': 'ex-Amazon, NPO founder, and dedicated to volunteer work in my free time', 'linkedin': 'https://linkedin.com/in/qi-zhang-21211264', 'x': ''}]</t>
  </si>
  <si>
    <t>CloudCruise</t>
  </si>
  <si>
    <t>https://bookface-images.s3.amazonaws.com/small_logos/fcc29b79cc413f63314e6b00a79442a446cd544d.png</t>
  </si>
  <si>
    <t>https://www.ycombinator.com/companies/cloudcruise</t>
  </si>
  <si>
    <t>The developer platform for fast and reliable browser agents</t>
  </si>
  <si>
    <t>CloudCruise is the easiest way for developers to build fast and reliable browser agents. Simply design your workflow once, trigger it over our API, and CloudCruise automatically repairs any issues to keep it running smoothly.</t>
  </si>
  <si>
    <t>https://cloudcruise.com</t>
  </si>
  <si>
    <t>[{'id': 1644801, 'name': 'Felix Martin Eckert', 'title': 'Founder', 'bio': 'Co-founder at CloudCruise', 'linkedin': 'https://linkedin.com/in/felix-eckert-807095191', 'x': ''}]</t>
  </si>
  <si>
    <t>[{'id': 88991, 'title': 'Founding Engineer', 'description_url': 'https://www.ycombinator.com/companies/cloudcruise/jobs/AsTlJzJ-founding-engineer', 'location': 'San Francisco, CA, US', 'salary': '$110K - $220K', 'equity': '0.50% - 2.00%', 'years_experience': 'Any (new grads ok)', 'skills': [], 'type': 'Full-time'}, {'id': 73914, 'title': 'Founding Engineer', 'description_url': 'https://www.ycombinator.com/companies/cloudcruise/jobs/coiFb4X-founding-engineer', 'location': 'San Francisco, CA, US', 'salary': '$110K - $220K', 'equity': '0.50% - 2.00%', 'years_experience': 'Any (new grads ok)', 'skills': [], 'type': 'Full-time'}]</t>
  </si>
  <si>
    <t>Attunement</t>
  </si>
  <si>
    <t>https://bookface-images.s3.amazonaws.com/small_logos/167203f3b5d690947159f8db21fd55fc9e145e72.png</t>
  </si>
  <si>
    <t>https://www.ycombinator.com/companies/attunement</t>
  </si>
  <si>
    <t>We automate compliance for behavioral health, saving clinicians hoursâ€¦</t>
  </si>
  <si>
    <t>We build AI-powered compliance software for behavioral health organizations. Our system keeps them continuously audit-ready, reduces documentation costs, and protects revenue by automating the compliance work clinicians hate, freeing them to focus on care.</t>
  </si>
  <si>
    <t>['Workflow Automation', 'Healthcare', 'AI']</t>
  </si>
  <si>
    <t>http://attunement.ai</t>
  </si>
  <si>
    <t>[{'id': 1271220, 'name': 'Angie Muller', 'title': 'Founder', 'bio': 'CEO and Co-Founder at Attunement. We automate compliance for behavioral health, saving clinicians hours and protecting millions in revenue.\n', 'linkedin': 'https://linkedin.com/in/angiemuller', 'x': 'https://twitter.com/lokosbasilisk'}]</t>
  </si>
  <si>
    <t>[{'id': 83080, 'title': 'Founding Engineer', 'description_url': 'https://www.ycombinator.com/companies/attunement/jobs/HbVzmPN-founding-engineer', 'location': 'San Francisco, CA, US', 'salary': '$150 - $300', 'equity': '', 'years_experience': '3+ years', 'skills': ['Python', 'React', 'Software Security', 'Amazon Web Services (AWS)'], 'type': 'Full-time'}]</t>
  </si>
  <si>
    <t>Lucite</t>
  </si>
  <si>
    <t>https://bookface-images.s3.amazonaws.com/small_logos/858c3c063dfedd813fbec2ad5e3c30a120380f2c.png</t>
  </si>
  <si>
    <t>https://www.ycombinator.com/companies/lucite</t>
  </si>
  <si>
    <t>Supercharging Insurance Brokers &amp; Advisors</t>
  </si>
  <si>
    <t>Lucite is building the first AI-native platform to help insurance brokers and advisors automate the most complex and time consuming parts of their job. We ingest unstructured carrier documents to accurately extract and analyze data, create insights, and generate deliverables, saving firms hours of time each day.</t>
  </si>
  <si>
    <t>https://www.lucite.ai/</t>
  </si>
  <si>
    <t>[{'id': 1539891, 'name': 'Richard Greenbaum', 'title': 'Founder', 'bio': "Richard is the Co-Founder and CTO of Lucite. He has deep experience working with data and ML intensive systems, having spent 3 years as a software engineer and technical lead in Meta's ads privacy and transparency division. Richard graduated with a BS in Computer Science from Cornell.", 'linkedin': 'https://linkedin.com/in/richard-greenbaum-a735b183', 'x': ''}]</t>
  </si>
  <si>
    <t>[{'id': 77899, 'title': 'Full-Stack Software Engineer', 'description_url': 'https://www.ycombinator.com/companies/lucite/jobs/LdiVLCV-full-stack-software-engineer', 'location': 'New York, NY, US', 'salary': '$125K - $150K', 'equity': '0.50% - 1.25%', 'years_experience': '1+ years', 'skills': ['CSS', 'Python', 'React', 'Software Architecture'], 'type': 'Full-time'}]</t>
  </si>
  <si>
    <t>Selera Medical</t>
  </si>
  <si>
    <t>https://bookface-images.s3.amazonaws.com/small_logos/3093de2ebffff30f196a9a5caee36a78c8971282.png</t>
  </si>
  <si>
    <t>https://www.ycombinator.com/companies/selera-medical</t>
  </si>
  <si>
    <t>One-time, device-based treatment for heart failure</t>
  </si>
  <si>
    <t>Heart failure impacts millions worldwide and is associated with poor quality of life and high mortality rates. Because the heart cannot pump efficiently, fluids buildup around the body. Fluid overload is the main driver behind patient symptoms (shortness of breath, fatigue, chest pain, etc.) and hospitalizations. Our minimally invasive device leverages the body's innate fluid management system to offload trapped fluid and prevent subsequent rounds of buildup. The one-time procedure has sustained effect -- keeping patients healthier, happier, and out of the hospital.</t>
  </si>
  <si>
    <t>['Medical Devices', 'Healthcare']</t>
  </si>
  <si>
    <t>http://www.seleramedical.com</t>
  </si>
  <si>
    <t>OneGrep</t>
  </si>
  <si>
    <t>https://bookface-images.s3.amazonaws.com/small_logos/f7a7195a4d8bec15ad4ae4cd76acb1103fb1d125.png</t>
  </si>
  <si>
    <t>https://www.ycombinator.com/companies/onegrep</t>
  </si>
  <si>
    <t>AI Agent for DevOps Workflow Automation</t>
  </si>
  <si>
    <t>OneGrep is a DevOps Agent that helps engineers automate manual devops tasks. It works across integrations that teams have to search, correlate, and operate automated tasks like runbook automation during incidents._x000D_
_x000D_
OneGrep specializes across devops tools to help teams release code faster and more reliably so that engineers can spend more time building rather than being trained in bespoke tools like Observability, Ci/Cd, or Infra._x000D_
    _x000D_
Achintya and Brian are technical co-founders who have deep domain expertise in building and operating systems at scale at Coinbase, Disney, and Amazon. Achintya led the Search Team at Disney enabling DisneyPlus to scale to 70M users in two weeks. Brian was a founding engineer on the team that built the Incident Management Platform at Amazon that helps 30k DAUs in Amazon resolve critical incidents every day._x000D_
    _x000D_
https://www.onegrep.dev</t>
  </si>
  <si>
    <t>['Generative AI', 'B2B', 'DevOps', 'Conversational AI']</t>
  </si>
  <si>
    <t>https://www.onegrep.dev</t>
  </si>
  <si>
    <t>Engines</t>
  </si>
  <si>
    <t>https://bookface-images.s3.amazonaws.com/small_logos/f746cab4c1fdc6ea404f1bbe73e27c8e7bf34caf.png</t>
  </si>
  <si>
    <t>https://www.ycombinator.com/companies/engines</t>
  </si>
  <si>
    <t>Setup any repo with one command</t>
  </si>
  <si>
    <t>Engines is an AI platform engineer that containerizes codebases, debugs Terraform code, and helps you get complex monorepos setup.</t>
  </si>
  <si>
    <t>['Artificial Intelligence', 'Developer Tools', 'DevOps', 'Infrastructure']</t>
  </si>
  <si>
    <t>https://engines.dev</t>
  </si>
  <si>
    <t>[{'id': 38390, 'name': 'Josh Valdez', 'title': 'Founder', 'bio': 'Co-founder and CEO of Engines. Prior to Engines, he was an engineering manager and early engineer at Gem (S17). Before Gem he was an infrastructure engineer at Uber on the ML Platform and Reliability teams. He holds a BS in Computer Science from Stanford.', 'linkedin': 'https://linkedin.com/in/joshvaldez', 'x': 'https://twitter.com/jmvldz'}, {'id': 164551, 'name': 'Jet Zhou', 'title': 'Founder', 'bio': 'Jet is the co-founder and CTO of Engines. He was the 2nd engineer at Gem (S17) responsible building and scaling all aspects of the product. Prior to Gem, he was an early engineer at ClassDojo (IK12) and worked on the Search Engine Marketing team at Amazon. He holds a BS and a MEng in Computer Science from MIT.', 'linkedin': 'https://linkedin.com/in/jetzhou', 'x': ''}]</t>
  </si>
  <si>
    <t>Tusk</t>
  </si>
  <si>
    <t>https://bookface-images.s3.amazonaws.com/small_logos/cb011897f099f9342d33ca8a6bad3b4388ee0a54.png</t>
  </si>
  <si>
    <t>https://www.ycombinator.com/companies/tusk</t>
  </si>
  <si>
    <t>AI agent that generates unit and integration tests</t>
  </si>
  <si>
    <t>Tusk (YC W24) is an AI agent that helps developers generate unit and integration tests with codebase context. Tusk sits in CI and provides automatic coverage whenever software engineers raise a PR. Engineering teams use Tusk to prevent critical regressions while increasing test coverage.</t>
  </si>
  <si>
    <t>https://usetusk.ai</t>
  </si>
  <si>
    <t>[{'id': 317259, 'name': 'Marcel Tan', 'title': 'Founder', 'bio': "Marcel is the co-founder and CEO of Tusk. Prev. technical PM for 6sense's AI email product, which he took from $300K to $8.9M TCV in a year. Working hard to help engineers hit release deadlines while meeting their testing goals. Graduated from UC Berkeley. Hacking on projects with Sohil since college. Saved a bar from going out of business once. Former Company Commander of 300 officers in the Singapore Police Force.", 'linkedin': 'https://linkedin.com/in/marcel-tan', 'x': 'https://twitter.com/Marcel7an'}, {'id': 279891, 'name': 'Sohil Kshirsagar', 'title': 'Founder', 'bio': 'Sohil is the co-founder and CTO of Tusk. Previously a Senior Software Engineer at Aspire, where he led the workflow orchestration and automations team that powered millions of influencer collaborations. Now working hard to help engineers focus their time on fulfilling work. Graduated from UC Berkeley with a degree in Electrical Engineering and Computer Science. Built the most popular online prop bets game for the Super Bowl in a weekend.', 'linkedin': 'https://linkedin.com/in/sohil-kshirsagar', 'x': 'https://twitter.com/sohilkshirsagar'}]</t>
  </si>
  <si>
    <t>PartnerHQ</t>
  </si>
  <si>
    <t>https://bookface-images.s3.amazonaws.com/small_logos/8fa4225772054e6d88d676144c9acc94a7bf4803.png</t>
  </si>
  <si>
    <t>https://www.ycombinator.com/companies/partnerhq</t>
  </si>
  <si>
    <t xml:space="preserve">A marketplace for B2B businesses to buy warm intros. </t>
  </si>
  <si>
    <t xml:space="preserve">PartnerHQ is building the next generation LinkedIn. We are creating the worldâ€™s most valuable and accurate professional network graph by capturing and indexing vast quantities of relationship signals. _x000D_
_x000D_
Individuals use PartnerHQ to grow and monetize their networks. B2B companies use PartnerHQ to buy warm intros and drive high-value sales. _x000D_
_x000D_
PartnerHQ was created during Y Combinatorâ€™s W24 cohort and launched in February of 2024. Since launch we have signed on hundreds of paying companies, domestic and international. 97% of all users have come inbound or word-of-mouth. </t>
  </si>
  <si>
    <t>https://trypartnerhq.com</t>
  </si>
  <si>
    <t>[{'id': 1400872, 'name': 'Kat Wang', 'title': 'Founder', 'bio': 'Kat was employee #4 at UVS Games, a marketplace startup she helped take from $500k to $20M in 1 year (40x growth). She built and managed the product, engineering, and design teams. \n\nBefore UVS Games she spent 4 years at Affinity (CRM used by 40% of VCs), where she helped build the relationship intelligence and warm intro tool. \n\nKat knows warm intros and marketplaces. ', 'linkedin': 'https://linkedin.com/in/katherine-wang-6760026a', 'x': 'https://twitter.com/buildwithkat'}]</t>
  </si>
  <si>
    <t>atopile</t>
  </si>
  <si>
    <t>https://bookface-images.s3.amazonaws.com/small_logos/bc01556ac42a30413be04851c543100ade541b52.png</t>
  </si>
  <si>
    <t>https://www.ycombinator.com/companies/atopile</t>
  </si>
  <si>
    <t>We make tools to design electronics circuit boards with code</t>
  </si>
  <si>
    <t>atopile is a new language to design electronic circuit boards with code. We replace point and click graphical interfaces with code to bring software level automation and reuse to the field of hardware design. Our project is open source on GitHub! https://github.com/atopile/atopile</t>
  </si>
  <si>
    <t>['Hardware', 'SaaS', 'Design Tools', 'Electronics']</t>
  </si>
  <si>
    <t>http://atopile.io</t>
  </si>
  <si>
    <t>[{'id': 1631898, 'name': 'Narayan Powderly', 'title': 'Founder', 'bio': 'If something sucks, fix it. I love building tools that solve real problems, at Tesla I increased the rate at which we could build prototypes by 10x, at our company atopile we are making tools to bring the speed of software development to hardware engineering.', 'linkedin': 'https://linkedin.com/in/narayan-powderly-21949a180', 'x': ''}]</t>
  </si>
  <si>
    <t>Blume Benefits</t>
  </si>
  <si>
    <t>https://bookface-images.s3.amazonaws.com/small_logos/15ea369712455e4db27cb24aae44230d83a5b836.png</t>
  </si>
  <si>
    <t>https://www.ycombinator.com/companies/blume-benefits</t>
  </si>
  <si>
    <t>The AI copilot for health insurance brokers.</t>
  </si>
  <si>
    <t>Blume is a web app that streamlines insurance quoting, renewal, and revenue ops processes for health insurance brokers. We are working with our first cohort of health insurance brokers to help them save the, on average, 6 hours of manual data entry they do every week.</t>
  </si>
  <si>
    <t>['Health Insurance', 'AI', 'AI Assistant']</t>
  </si>
  <si>
    <t>https://www.blumebenefits.com/</t>
  </si>
  <si>
    <t>[{'id': 827967, 'name': 'Aditya Joshi', 'title': 'Founder', 'bio': "Hey! I am Aditya Joshi. I grew up in Wichita, Kansas and have been interested in healthcare since I was 13. I've had the opportunity to work in clinics, labs, hospital systems, and an insurance carrier. Now, I'm excited to be exploring and building for a new, but deeply interesting, facet of the ecosystem: health insurance brokerages.", 'linkedin': 'https://linkedin.com/in/adityajoshi101', 'x': 'https://twitter.com/Adityaj101'}, {'id': 1139786, 'name': 'Varun Verma', 'title': 'Founder', 'bio': 'Building for health insurance brokers at Blume.', 'linkedin': 'https://linkedin.com/in/tranquilvarun', 'x': 'https://twitter.com/TranquilVarun'}]</t>
  </si>
  <si>
    <t>Copper Health</t>
  </si>
  <si>
    <t>https://bookface-images.s3.amazonaws.com/small_logos/fbf12ad49bf970a28db9ee2deb03ef7af054ac90.png</t>
  </si>
  <si>
    <t>https://www.ycombinator.com/companies/copper-health</t>
  </si>
  <si>
    <t>Modern patient engagement and remote therapeutic monitoring platform</t>
  </si>
  <si>
    <t>All-in-one RTM platform designed for physical therapy and powered by AI</t>
  </si>
  <si>
    <t>['Health Tech', 'Telehealth', 'B2B', 'Digital Health', 'AI']</t>
  </si>
  <si>
    <t>https://www.copperhealth.co/</t>
  </si>
  <si>
    <t>[{'id': 1285307, 'name': 'Joanne Wang', 'title': 'Founder', 'bio': 'Joanne is the co-founder and CEO of Copper Health. Before Copper Health, she was an investor at General Atlantic where she worked on venture and growth investments in the B2B software space. Joanne studied Computing &amp; Data Science and Finance at NYU.', 'linkedin': 'https://linkedin.com/in/joanne-wang-156ba9154', 'x': ''}]</t>
  </si>
  <si>
    <t>SynsoryBio</t>
  </si>
  <si>
    <t>https://bookface-images.s3.amazonaws.com/small_logos/e2b7538a15335c79e864ff7431e761c3feca0797.png</t>
  </si>
  <si>
    <t>https://www.ycombinator.com/companies/synsorybio</t>
  </si>
  <si>
    <t>"If-then" conditional logic for protein drugs</t>
  </si>
  <si>
    <t>SynsoryBio is creating next generation, protein therapeutics that sense where they are in the body and only activate at diseased tissue. This technology platform has the potential to expand the therapeutic window of highly potent drugs and apply to many diseases such as cancer and autoimmune disorders.</t>
  </si>
  <si>
    <t>['Synthetic Biology', 'Biotech', 'Therapeutics', 'Oncology']</t>
  </si>
  <si>
    <t>https://www.synsorybio.com/</t>
  </si>
  <si>
    <t>[{'id': 1609260, 'name': 'Nathan Tague', 'title': 'Founder', 'bio': 'Iâ€™m a co-founder of SynsoryBio, where we are creating therapeutics that sense-and-respond to disease. I have a background in synthetic biology and protein engineering with a PhD in Biomedical Engineering.', 'linkedin': 'https://linkedin.com/in/nathan-tague-533019198', 'x': ''}]</t>
  </si>
  <si>
    <t>Yoneda Labs</t>
  </si>
  <si>
    <t>https://bookface-images.s3.amazonaws.com/small_logos/c10f34a325093d728fffd476eb7def2906b4ba52.png</t>
  </si>
  <si>
    <t>https://www.ycombinator.com/companies/yoneda-labs</t>
  </si>
  <si>
    <t>Foundation Model for Chemical Manufacturing</t>
  </si>
  <si>
    <t>Yoneda Labs provides software to help chemists optimise reactions. When chemists make a drug or a material, we help them figure out the best reaction parameters such as temperature, concentration and catalyst._x000D_
_x000D_
When Jan was working at chemical labs, he experienced the struggle of spending weeks guessing reaction conditions. We then started experimenting with ML to speed up the process._x000D_
_x000D_
Now, as a team of three friends from the University of Cambridge, weâ€™ve spent the last month combining our domain expertise in Computer Science, Machine Learning and Chemistry to develop state of the art models for reaction optimisation._x000D_
_x000D_
Although ML is becoming well established in other fields, current chemical models generalise poorly and require lots of programming experience. We make our models easily accessible to chemists in the lab._x000D_
_x000D_
Finding the right conditions quickly allows pharmaceutical companies to test more drugs, and finding better optima makes manufacturing process cheaper and more environmentally friendly.</t>
  </si>
  <si>
    <t>https://www.yonedalabs.com</t>
  </si>
  <si>
    <t>[{'id': 661834, 'name': 'MichaÅ‚ MgeÅ‚adze-Arciuch', 'title': 'Founder', 'bio': 'MichaÅ‚ is the Co-Founder and CEO of Yoneda Labs.\n\nMichaÅ‚ studied Computer Science at the University of Cambridge. He has strong software engineering and Artificial Intelligence experience having worked at Jane Street and Berkeley AI Research.', 'linkedin': 'https://linkedin.com/in/michal-mgeladze-arciuch', 'x': ''}, {'id': 1575186, 'name': 'Jan Oboril', 'title': 'Founder', 'bio': 'Jan is the Co-Founder and Chief Scientist at Yoneda Labs.\n\nJan studied Chemistry &amp; Biology at the University of Cambridge. Has worked at Bayer and as a research chemist for institutes in Czechia and Austria. He has a lot of experience designing ML models to solve problems in Chemistry and Biology, most notably he designed and sold a model for cell segmentation. He scored 8th/10th/11th at the international Chemistry Olympiad.', 'linkedin': 'https://linkedin.com/in/jan-oboril-819b44225', 'x': ''}, {'id': 925534, 'name': 'Daniel Vlasits', 'title': 'Founder', 'bio': 'Daniel is the Co-Founder and CTO at Yoneda Labs\n\nDaniel studied Computer Science at the University of Cambridge. He has strong software engineering experience having been a software engineer at Cisco, Optiver and a programming languages researcher at the University of Cambridge. \n\nHe won first place at the international robotics competition Pi Wars, and ranked 5th in the Cambridge Computer Science cohort.', 'linkedin': 'https://linkedin.com/in/danielvlasits', 'x': 'https://twitter.com/DanielVlasits'}]</t>
  </si>
  <si>
    <t>TokenOwl</t>
  </si>
  <si>
    <t>https://bookface-images.s3.amazonaws.com/small_logos/2adfd60610f060b139d1e1752fe74ca86d3be846.png</t>
  </si>
  <si>
    <t>https://www.ycombinator.com/companies/tokenowl</t>
  </si>
  <si>
    <t>AI portfolio tools for the next generation of finance</t>
  </si>
  <si>
    <t xml:space="preserve">TokenOwl aggregates financial accounts in one place with trustless AI. It lets highly active traders calculate taxes with greater accuracy and generate AI powered insights about their portfolio._x000D_
_x000D_
Users can execute trades with prompts, build custom dashboards, and query their logs in natural language._x000D_
</t>
  </si>
  <si>
    <t>['Artificial Intelligence', 'Crypto / Web3']</t>
  </si>
  <si>
    <t>https://tokenowl.ai</t>
  </si>
  <si>
    <t>Verse Therapy</t>
  </si>
  <si>
    <t>https://bookface-images.s3.amazonaws.com/small_logos/5c158717bbd2ea38a74a8b1945cd6ba497a0e5f3.png</t>
  </si>
  <si>
    <t>https://www.ycombinator.com/companies/verse-therapy</t>
  </si>
  <si>
    <t>Connecting All Ages with Speech Language Pathologists</t>
  </si>
  <si>
    <t>At Verse Therapy, we're dedicated to making quality speech therapy accessible for everyone by empowering speech-language pathologists (SLPs) to launch and grow their own independent practices. We help therapists focus on what they do bestâ€”providing compassionate, personalized careâ€”by taking care of the administrative tasks that often lead to burnout. Through thoughtful marketing and partnerships with care organizations like rehab centers, we connect SLPs with individuals who need their expertise. Our AI-enabled back office streamlines insurance processing, scheduling, and documentation, reducing non-therapy overhead. We're now live in 10 states with over 35 dedicated therapists and are in-network with leading insurance providers, making it easier for clients to receive the support they need.</t>
  </si>
  <si>
    <t>['Consumer Health Services', 'Digital Health']</t>
  </si>
  <si>
    <t>https://versetherapy.com</t>
  </si>
  <si>
    <t>[{'id': 1362116, 'name': 'Danielle Yoesep', 'title': 'Founder', 'bio': "Grew up interested in science, always thinking I'd become a doctor (immigrant parents lol) but realized in university that practicing medicine actually wasn't the way I wanted to make my impact. Stayed in science, wanted to be on the cutting edge, did some research developing platform technologies that enable the synthesis of novel molecules. I helped spin a company out based on the work and built it up from (mostly) scratch. We ended up getting acquired, and now I'm doing it all over again :)", 'linkedin': 'https://linkedin.com/in/djyoesep', 'x': ''}, {'id': 1377034, 'name': 'Shuying Zhang', 'title': 'Founder', 'bio': 'I have a mixed background of biomedical engineering and software development. Prior to founding Hona.ai, I was a software engineer at Google and Amazon. My past work was centered on Document AI, knowledge graph and cloud infrastructure.', 'linkedin': 'https://linkedin.com/in/shuying-sofia-zhang-91902866', 'x': ''}]</t>
  </si>
  <si>
    <t>Topo</t>
  </si>
  <si>
    <t>https://bookface-images.s3.amazonaws.com/small_logos/864115baccd18fe0bc2af9212e6eb4a771c3ba80.png</t>
  </si>
  <si>
    <t>https://www.ycombinator.com/companies/topo</t>
  </si>
  <si>
    <t>AI Agents for outbound working by your side</t>
  </si>
  <si>
    <t xml:space="preserve">We are helping B2B companies reach the right leads with an AI Outbound agent. _x000D_
_x000D_
_x000D_
_x000D_
The goal is to reproduce the behavior of a sales top performers:_x000D_
_x000D_
- They know the product, the industry, the pain points, and the company's value proposition perfectly (trained on datas from your knowledge base, calls transcript, CRM...). _x000D_
_x000D_
- They will find the right leads, ready to buy, based on buying signals in the industry-specific channels (Linkedin, G2, Github...) or on the company's website visitors._x000D_
_x000D_
_x000D_
That's exactly what the agent can do!_x000D_
_x000D_
Think of it as an expert SDR in your industry, ramp up in minutes. </t>
  </si>
  <si>
    <t>['SaaS', 'Sales', 'AI']</t>
  </si>
  <si>
    <t>https://www.topo.io/</t>
  </si>
  <si>
    <t>[{'id': 1148042, 'name': 'Dan Elkaim', 'title': 'Founder', 'bio': "Cofounder &amp; CEO of Topo.io. \nI've been selling B2B SaaS for around 10 years. \nPreviously, I led Aircall's strategic sales from 10 to $120M ARR.\n", 'linkedin': 'https://www.linkedin.com/in/danelkaim/', 'x': ''}, {'id': 1160329, 'name': 'Robin Philibert', 'title': 'Founder', 'bio': 'Co-Founder at Topo.io, passionate about sales and entrepreneurship.', 'linkedin': 'https://linkedin.com/in/robin-philibert', 'x': ''}]</t>
  </si>
  <si>
    <t>Trellis AI</t>
  </si>
  <si>
    <t>https://bookface-images.s3.amazonaws.com/small_logos/f9cc80521b4e48dc602aef29ce4fb7d4c0f5dda1.png</t>
  </si>
  <si>
    <t>https://www.ycombinator.com/companies/trellis-ai</t>
  </si>
  <si>
    <t>AI for streamlining healthcare paperwork</t>
  </si>
  <si>
    <t>Trellis helps healthcare providers treat more patients, fasterâ€”while eliminating pre-service paperwork. We automate document intake, prior authorizations, and appeals at scale to streamline operations and accelerate care._x000D_
_x000D_
Our AI agent is trained on millions of clinical data points and converts messy, unstructured documents into clean, structured data directly in your EHR._x000D_
_x000D_
With Trellis, leading healthcare providers and pharmaceutical companies were able to:_x000D_
_x000D_
1. Reduce time to treatment by over 90%_x000D_
_x000D_
2. Improve prior authorization approval and reimbursement rates_x000D_
_x000D_
3. Leverage structured data to enhance drug program performance and clinical decision-making_x000D_
_x000D_
Administrative costs account for over 20% of U.S. healthcare spendingâ€”delaying care, draining revenue, and driving staff burnout while having less visibility into patient care than ever before. We built Trellis to tackle this head on.</t>
  </si>
  <si>
    <t>['B2B', 'Data Engineering', 'Infrastructure', 'AI', 'Databases']</t>
  </si>
  <si>
    <t>https://runtrellis.com/</t>
  </si>
  <si>
    <t>[{'id': 82816, 'title': 'Healthcare Operations Intern', 'description_url': 'https://www.ycombinator.com/companies/trellis-ai/jobs/IffTboe-healthcare-operations-intern', 'location': 'San Francisco, CA, US / Remote (US)', 'salary': '$60K - $110K', 'equity': '0.10% - 1.00%', 'years_experience': 'Any (new grads ok)', 'skills': [], 'type': 'Full-time'}, {'id': 88285, 'title': 'Product Engineer (AI)', 'description_url': 'https://www.ycombinator.com/companies/trellis-ai/jobs/pfyGQuX-product-engineer-ai', 'location': 'San Francisco, CA, US', 'salary': '$100K - $225K', 'equity': '0.10% - 1.50%', 'years_experience': 'Any (new grads ok)', 'skills': [], 'type': 'Full-time'}, {'id': 86590, 'title': 'Product Engineer (Typescript)', 'description_url': 'https://www.ycombinator.com/companies/trellis-ai/jobs/yGFo9Re-product-engineer-typescript', 'location': 'San Francisco, CA, US', 'salary': '$100K - $225K', 'equity': '0.10% - 1.50%', 'years_experience': 'Any (new grads ok)', 'skills': ['Next.js', 'TypeScript', 'Amazon Web Services (AWS)'], 'type': 'Full-time'}, {'id': 85014, 'title': 'Forward Deployed Engineer (full-time)', 'description_url': 'https://www.ycombinator.com/companies/trellis-ai/jobs/f4GWvH0-forward-deployed-engineer-full-time', 'location': 'San Francisco, CA, US', 'salary': '$100K - $225K', 'equity': '0.10% - 1.50%', 'years_experience': 'Any (new grads ok)', 'skills': [], 'type': 'Full-time'}, {'id': 85607, 'title': 'Member of Technical Staff (full-time)', 'description_url': 'https://www.ycombinator.com/companies/trellis-ai/jobs/ngvfeaq-member-of-technical-staff-full-time', 'location': 'San Francisco, CA, US', 'salary': '$100K - $225K', 'equity': '0.10% - 1.50%', 'years_experience': 'Any (new grads ok)', 'skills': [], 'type': 'Full-time'}, {'id': 82815, 'title': 'Forward Deployed Engineering Intern (Oct)', 'description_url': 'https://www.ycombinator.com/companies/trellis-ai/jobs/yQ8xsk4-forward-deployed-engineering-intern-oct', 'location': 'San Francisco, CA, US', 'salary': '$75K - $150K', 'equity': '0.10% - 1.50%', 'years_experience': 'Any (new grads ok)', 'skills': [], 'type': 'Full-time'}, {'id': 87927, 'title': 'Member of Technical Staff, Product Engineering (full-time, Jan)', 'description_url': 'https://www.ycombinator.com/companies/trellis-ai/jobs/u4BsnHG-member-of-technical-staff-product-engineering-full-time-jan', 'location': 'San Francisco, CA, US', 'salary': '$100K - $225K', 'equity': '0.10% - 1.50%', 'years_experience': 'Any (new grads ok)', 'skills': [], 'type': 'Full-time'}, {'id': 85013, 'title': 'Member of Technical Staff (full-time)', 'description_url': 'https://www.ycombinator.com/companies/trellis-ai/jobs/AXBriWe-member-of-technical-staff-full-time', 'location': 'San Francisco, CA, US', 'salary': '$100K - $225K', 'equity': '0.10% - 1.50%', 'years_experience': 'Any (new grads ok)', 'skills': [], 'type': 'Full-time'}, {'id': 87928, 'title': 'Member of Technical Staff (full-time, Jan)', 'description_url': 'https://www.ycombinator.com/companies/trellis-ai/jobs/bjZ9eet-member-of-technical-staff-full-time-jan', 'location': 'San Francisco, CA, US', 'salary': '$100K - $225K', 'equity': '0.10% - 1.50%', 'years_experience': 'Any (new grads ok)', 'skills': [], 'type': 'Full-time'}, {'id': 88284, 'title': 'Member of Technical Staff, Product Engineering (full-time)', 'description_url': 'https://www.ycombinator.com/companies/trellis-ai/jobs/SvzJaTH-member-of-technical-staff-product-engineering-full-time', 'location': 'San Francisco, CA, US', 'salary': '$100K - $225K', 'equity': '0.10% - 1.50%', 'years_experience': 'Any (new grads ok)', 'skills': [], 'type': 'Full-time'}, {'id': 85608, 'title': 'Member of Technical Staff, Product Engineering (full-time)', 'description_url': 'https://www.ycombinator.com/companies/trellis-ai/jobs/7FmvD3K-member-of-technical-staff-product-engineering-full-time', 'location': 'San Francisco, CA, US', 'salary': '$100K - $225K', 'equity': '0.10% - 1.50%', 'years_experience': 'Any (new grads ok)', 'skills': [], 'type': 'Full-time'}]</t>
  </si>
  <si>
    <t>Ecliptor</t>
  </si>
  <si>
    <t>https://bookface-images.s3.amazonaws.com/small_logos/7ea0cbf82fe94a1d615b45272519dd2d59fe7b7a.png</t>
  </si>
  <si>
    <t>https://www.ycombinator.com/companies/ecliptor</t>
  </si>
  <si>
    <t xml:space="preserve">AI and Embeddings. </t>
  </si>
  <si>
    <t>['Artificial Intelligence', 'B2B', 'Sales']</t>
  </si>
  <si>
    <t>https://ecliptor.ai</t>
  </si>
  <si>
    <t>[{'id': 1380241, 'name': 'Andre Fu', 'title': 'Founder', 'bio': 'Co-founder &amp; CEO of Ecliptor. I did Machine Intelligence at the University of Toronto, where I worked in deep learning research, publishing 4 papers in CVPR, ICCV and NeurIPS. Prior to Ecliptor, I did product at Microsoft, and ML at Twitch.\n\nFormer pilot, and top 1000 in Tetris. My girlfriend calls me the Michael Jordan of cooking. ', 'linkedin': 'https://linkedin.com/in/andre-fu', 'x': 'https://twitter.com/andrezfu'}]</t>
  </si>
  <si>
    <t>Greenboard</t>
  </si>
  <si>
    <t>https://bookface-images.s3.amazonaws.com/small_logos/b27383428d763a236956940e76e892fc851162b4.png</t>
  </si>
  <si>
    <t>https://www.ycombinator.com/companies/greenboard</t>
  </si>
  <si>
    <t xml:space="preserve">Modern OS for the financial back office. </t>
  </si>
  <si>
    <t>Greenboard is building a singular, AI-powered platform to handle management of the entirety of financial firmsâ€™ compliance programs, and eventually all back office processes. Today, financial institutions use Greenboard to detect risk using AI and to rip out and replace the bad legacy back office tooling they have wanted to get rid of for years._x000D_
 _x000D_
_x000D_
_x000D_
Greenboard's mission is to enable financial institutions to operate their back office teams at a higher standard, with half of the headcount. Weâ€™re starting with compliance</t>
  </si>
  <si>
    <t>https://www.greenboard.com</t>
  </si>
  <si>
    <t>[{'id': 436183, 'name': 'Dave Feldman', 'title': 'Founder', 'bio': 'Prior to founding Greenboard, Dave worked in Product at Guideline, where he led teams that built core systems including Guidelineâ€™s financial recordkeeping engine. Before that, Dave led Hive AIâ€™s joint venture with Bain &amp; Company.\n\nDave holds a BS in Chemical and Biomolecular Engineering and an MS in Computer Science from Johns Hopkins University. In his spare time, Dave is an avid outdoorsman who enjoys hiking, sailing, and downhill skiing.', 'linkedin': 'https://linkedin.com/in/david-feldman', 'x': None}, {'id': 504880, 'name': 'Edward Schembor', 'title': 'Founder', 'bio': "Before Greenboard, Ed led Product for Amazon's search navigation experience and worked on the founding Amazon Fashion catalog team. Before that, Ed worked as an engineer scaling Amazon's email-based product recommendation systems and on the internal machine learning team that eventually went on to become AWS Sagemaker. Ed holds a BS in Computer Science from Johns Hopkins University. Outside of work, Ed boulders and explores the NYC food scene.", 'linkedin': 'https://linkedin.com/in/edwardschembor', 'x': ''}]</t>
  </si>
  <si>
    <t>[{'id': 75855, 'title': 'Full-Stack Software Engineer', 'description_url': 'https://www.ycombinator.com/companies/greenboard/jobs/LnGJvRx-full-stack-software-engineer', 'location': 'New York, NY, US', 'salary': '$140K - $200K', 'equity': '', 'years_experience': 'Any (new grads ok)', 'skills': [], 'type': 'Full-time'}, {'id': 75854, 'title': 'Sr. Software Engineer', 'description_url': 'https://www.ycombinator.com/companies/greenboard/jobs/bSRbcV3-sr-software-engineer', 'location': 'New York, NY, US', 'salary': '$180K - $250K', 'equity': '', 'years_experience': '3+ years', 'skills': [], 'type': 'Full-time'}, {'id': 83738, 'title': 'Security Engineering Lead', 'description_url': 'https://www.ycombinator.com/companies/greenboard/jobs/Tp8Gp8z-security-engineering-lead', 'location': 'New York, NY, US', 'salary': '$180K - $260K', 'equity': '', 'years_experience': '6+ years', 'skills': ['Information Security', 'Software Security'], 'type': 'Full-time'}, {'id': 76006, 'title': 'Founding Account Executive', 'description_url': 'https://www.ycombinator.com/companies/greenboard/jobs/R98pnug-founding-account-executive', 'location': 'New York, NY, US', 'salary': '$100K - $200K', 'equity': '', 'years_experience': '1+ years', 'skills': [], 'type': 'Full-time'}]</t>
  </si>
  <si>
    <t>Eggnog</t>
  </si>
  <si>
    <t>https://bookface-images.s3.amazonaws.com/small_logos/b8db4ae69ffa9fe27a2e056c7825fa07368367d7.png</t>
  </si>
  <si>
    <t>https://www.ycombinator.com/companies/eggnog</t>
  </si>
  <si>
    <t>Youtube for AI-generated content</t>
  </si>
  <si>
    <t xml:space="preserve">Eggnog is the Youtube for AI-generated content. The initial product is the only AI video platform on the market that generates consistent characters. The vision is to have the largest library of remixable characters and sets for users to collaboratively build and watch AI-generated content. Eggnog launched a week ago, and videos made on the platform are getting 100k views on Twitter._x000D_
_x000D_
Team: Sam (BS, Applied Math from Harvard) was a data scientist at Facebook and Quora working on newsfeed and creator monetization. Jitesh (BS, MEng from MIT CS) was a consultant at McKinsey and PM at Flexport. _x000D_
</t>
  </si>
  <si>
    <t>['Artificial Intelligence', 'Entertainment', 'Social Media', 'Video']</t>
  </si>
  <si>
    <t>https://www.eggnog.ai</t>
  </si>
  <si>
    <t>[{'id': 649987, 'name': 'Sam Plank', 'title': 'Founder', 'bio': 'Cofounder of Eggnog. I previously worked at Meta on Facebookâ€™s news feed and at Quora on creator monetization tools. My work on news feed helped reduce 10M+ daily views of hate speech and misinformation in countries at risk of violence. At Quora, I was the main data scientist for a new product that went 0 to $1M revenue in under 12 months. I studied Applied Math at Harvard.', 'linkedin': 'https://linkedin.com/in/sam-plank-042b1199', 'x': 'https://twitter.com/SamuelMGPlank'}]</t>
  </si>
  <si>
    <t>Simplex</t>
  </si>
  <si>
    <t>https://bookface-images.s3.amazonaws.com/small_logos/556d5a66ef0386d859db3ad9f500ceeadf756032.png</t>
  </si>
  <si>
    <t>https://www.ycombinator.com/companies/simplex</t>
  </si>
  <si>
    <t>Production-grade web agents.</t>
  </si>
  <si>
    <t>Simplex builds web agents that companies use to integrate with legacy portals. Customers use Simplex to dispatch freight shipments, download customersâ€™ invoices, fetch websitesâ€™ internal APIs, and more.</t>
  </si>
  <si>
    <t>['Artificial Intelligence', 'Machine Learning', 'Robotic Process Automation', 'B2B']</t>
  </si>
  <si>
    <t>https://simplex.sh</t>
  </si>
  <si>
    <t>[{'id': 910356, 'name': 'Marco Nocito', 'title': 'Founder', 'bio': 'Marco is the co-founder and CTO of Simplex. He holds a BS and MEng in Computer Science from MIT. He previously built machine learning models to generate synthetic data at Waymo and built data infrastructure tooling at Viam and Bloomberg.', 'linkedin': 'https://linkedin.com/in/marco-nocito/', 'x': ''}]</t>
  </si>
  <si>
    <t>Artisan</t>
  </si>
  <si>
    <t>https://bookface-images.s3.amazonaws.com/small_logos/3aa68965eefe42dc96e16073740dae2087ad188f.png</t>
  </si>
  <si>
    <t>https://www.ycombinator.com/companies/artisan</t>
  </si>
  <si>
    <t>AI employees called Artisans, starting with an AI BDR</t>
  </si>
  <si>
    <t>At Artisan, weâ€™re building real AI employees - not copilots, not assistants, but autonomous teammates._x000D_
_x000D_
Our first, Ava, is an AI BDR. She finds and researches leads, writes emails in customersâ€™ tone of voice, runs outbound sequences, self-optimizes, and manages email deliverability infrastructure. She learns, adapts, and improves over time - just like a human would._x000D_
_x000D_
Human team members use Artisan as their primary working platform, replacing a sprawling stack of sales tools, and have Artisans working alongside them._x000D_
_x000D_
We went through Y Combinator (W24) and have raised $35M+ from top investors. Weâ€™re at $6M+ ARR, with hundreds of customers including Remote, Quora, and SumUp._x000D_
_x000D_
Weâ€™re currently working on Ava 2.0, pushing the boundaries of what an AI employee can do. And we're hiring.</t>
  </si>
  <si>
    <t>['B2B', 'Sales', 'Automation', 'AI', 'AI Assistant']</t>
  </si>
  <si>
    <t>https://artisan.co/?utm_source=ycombinator</t>
  </si>
  <si>
    <t>[{'id': 1602336, 'name': 'Jaspar Carmichael-Jack', 'title': 'Founder', 'bio': 'Consolidating and automating software, starting with outbound sales. ', 'linkedin': 'https://linkedin.com/in/jaspar-carmichael-jack', 'x': 'https://twitter.com/jasparcjack'}]</t>
  </si>
  <si>
    <t>[{'id': 82885, 'title': 'Customer Success Manager - Growth', 'description_url': 'https://www.ycombinator.com/companies/artisan/jobs/hXAtMl3-customer-success-manager-growth', 'location': 'US / GB / ES / FR / DE / CA / ZA / Remote (US; GB; ES; FR; DE; CA; ZA)', 'salary': '$50K - $110K', 'equity': '0.03% - 0.08%', 'years_experience': '3+ years', 'skills': [], 'type': 'Full-time'}, {'id': 84026, 'title': 'Software Engineer (Backend)', 'description_url': 'https://www.ycombinator.com/companies/artisan/jobs/I37YANl-software-engineer-backend', 'location': 'San Francisco / New York, NY, US / Remote (US)', 'salary': '$100K - $260K', 'equity': '0.05% - 0.18%', 'years_experience': '1+ years', 'skills': [], 'type': 'Full-time'}, {'id': 88032, 'title': 'Backend Software Engineer ', 'description_url': 'https://www.ycombinator.com/companies/artisan/jobs/yYiMYAr-backend-software-engineer', 'location': 'San Francisco', 'salary': '$150K - $260K', 'equity': '0.05% - 0.18%', 'years_experience': '3+ years', 'skills': [], 'type': 'Full-time'}, {'id': 86276, 'title': 'Account Executive', 'description_url': 'https://www.ycombinator.com/companies/artisan/jobs/dcoXCS2-account-executive', 'location': 'CA / Remote (CA)', 'salary': '$110K - $170K CAD', 'equity': '0.02% - 0.07%', 'years_experience': '1+ years', 'skills': [], 'type': 'Full-time'}, {'id': 86841, 'title': 'Product Designer', 'description_url': 'https://www.ycombinator.com/companies/artisan/jobs/jlevOdP-product-designer', 'location': 'San Francisco / New York, NY, US', 'salary': '$150K - $190K', 'equity': '0.05% - 0.12%', 'years_experience': '3+ years', 'skills': ['Figma'], 'type': 'Full-time'}, {'id': 83082, 'title': 'Build Your Own Role', 'description_url': 'https://www.ycombinator.com/companies/artisan/jobs/bqkIF3F-build-your-own-role', 'location': 'San Francisco / New York, NY, US', 'salary': '$50K - $200K', 'equity': '0.05% - 0.15%', 'years_experience': 'Any (new grads ok)', 'skills': [], 'type': 'Full-time'}, {'id': 82880, 'title': 'Product Marketer/Growth Manager', 'description_url': 'https://www.ycombinator.com/companies/artisan/jobs/NCS33zM-product-marketer-growth-manager', 'location': 'New York, NY, US / San Francisco, CA, US', 'salary': '$150K - $220K', 'equity': '0.03% - 0.13%', 'years_experience': '3+ years', 'skills': [], 'type': 'Full-time'}, {'id': 86482, 'title': 'Data Engineer', 'description_url': 'https://www.ycombinator.com/companies/artisan/jobs/cWH5YZe-data-engineer', 'location': 'New York / San Francisco, CA, US / Remote (US)', 'salary': '$150K - $220K', 'equity': '0.05% - 0.12%', 'years_experience': '3+ years', 'skills': ['Python', 'SQL', 'ETL'], 'type': 'Full-time'}, {'id': 82884, 'title': 'Growth', 'description_url': 'https://www.ycombinator.com/companies/artisan/jobs/wd91V9O-growth', 'location': 'San Francisco, CA, US / New York, NY, US', 'salary': '$100K - $150K', 'equity': '0.03% - 0.10%', 'years_experience': '1+ years', 'skills': [], 'type': 'Full-time'}, {'id': 82881, 'title': 'Applied AI', 'description_url': 'https://www.ycombinator.com/companies/artisan/jobs/1KF7MkD-applied-ai', 'location': 'San Francisco, CA, US / New York, NY, US', 'salary': '$160K - $260K', 'equity': '0.10% - 0.20%', 'years_experience': '3+ years', 'skills': ['Machine Learning'], 'type': 'Full-time'}]</t>
  </si>
  <si>
    <t>Octolane AI</t>
  </si>
  <si>
    <t>https://bookface-images.s3.amazonaws.com/small_logos/a1549de8fd9953675de16d8b1fa448b4b2c204b6.png</t>
  </si>
  <si>
    <t>https://www.ycombinator.com/companies/octolane-ai</t>
  </si>
  <si>
    <t>Self-Driving AI CRM</t>
  </si>
  <si>
    <t>Octolane is the worldâ€™s first self-driving AI CRM. It updates itself, takes actions and learns from every interaction so sales teams never have to manually update data again.</t>
  </si>
  <si>
    <t>https://www.octolane.com</t>
  </si>
  <si>
    <t>[{'id': 538499, 'name': 'Md Abdul Halim Rafi', 'title': 'Founder', 'bio': "Rafi's first company was acquired in 2022, where he grew it to 300,000 monthly visitors and 6,000 users. He built a B2B platform used by over 5,000 brands. Currently, Rafi is building the AI Sales CRM, Octolane AI (YC W24), designed to autonomously find customers and book demo calls at scale.", 'linkedin': 'https://linkedin.com/in/md-abdul-halim-rafi', 'x': 'https://twitter.com/halim__rafi'}]</t>
  </si>
  <si>
    <t>SuretyNow</t>
  </si>
  <si>
    <t>https://bookface-images.s3.amazonaws.com/small_logos/2f71cdb1bd697d9bca1b136e0a75ce74b689f2cb.png</t>
  </si>
  <si>
    <t>https://www.ycombinator.com/companies/suretynow</t>
  </si>
  <si>
    <t>The Modern Surety Bond Platform</t>
  </si>
  <si>
    <t>Surety bonds are financial guarantees that businesses must purchase to comply with government regulations. For example, all contractors must have a surety bond to bid and work on federal construction projects. It is a $8b opportunity in the US. _x000D_
_x000D_
SuretyNow is building the surety bond platform for the 21st century. Businesses can apply for bonds and receive affordable quotes online in minutes. We offer the fastest and simplest online experience for getting surety bonds.</t>
  </si>
  <si>
    <t>['Fintech', 'B2B', 'Insurance']</t>
  </si>
  <si>
    <t>https://suretynow.com/</t>
  </si>
  <si>
    <t>[{'id': 1015891, 'name': 'Bruce Chi', 'title': 'Founder', 'bio': 'Previously worked as a McKinsey consultant and Indeed product manager, I led a team of offshore engineers to build an Upwork competitor differentiated by a focus on graphic design. Was an economics major in college but mastered advanced Spanish through extensive travels across Latin America. I enjoy reading about geopolitics, spelunking, and perfecting my freestyle stroke. \n', 'linkedin': 'https://linkedin.com/in/bchi', 'x': ''}, {'id': 590902, 'name': 'Jay Xiao', 'title': 'Founder', 'bio': 'Co-founder @ SuretyNow', 'linkedin': 'https://linkedin.com/in/yjwxiao', 'x': 'https://twitter.com/yjwxiao'}]</t>
  </si>
  <si>
    <t>ROE</t>
  </si>
  <si>
    <t>https://bookface-images.s3.amazonaws.com/small_logos/c6e62176aed0b225675a38d104b2bd4aa8deb20e.png</t>
  </si>
  <si>
    <t>https://www.ycombinator.com/companies/roe</t>
  </si>
  <si>
    <t>AI for risk and compliance</t>
  </si>
  <si>
    <t>ROE AI solve risks and compliance problems for financial industry.</t>
  </si>
  <si>
    <t>['Fintech', 'Generative AI', 'Compliance', 'Regtech']</t>
  </si>
  <si>
    <t>https://getroe.ai</t>
  </si>
  <si>
    <t>[{'id': 1065666, 'name': 'Richard Meng', 'title': 'Founder', 'bio': 'Cofounder &amp; CEO of Roe AI, democratizing the access of safe, steerable, scalable Gen AI to enterprise\n\nex-tech lead of Gen AI @ Snowflake.\nSnowflake Summit 2023 Speaker.\nex-tech lead of Knowledge Graph &amp; Generative Skill Assessment at LinkedIn\n2014-18 UC Berkeley CS &amp; Stats ', 'linkedin': 'https://linkedin.com/in/berkeleymeng', 'x': ''}]</t>
  </si>
  <si>
    <t>[{'id': 81104, 'title': 'Founding Engineer', 'description_url': 'https://www.ycombinator.com/companies/roe/jobs/OFFxite-founding-engineer', 'location': 'San Mateo, CA, US', 'salary': '$140K - $180K', 'equity': '0.10% - 0.50%', 'years_experience': 'Any (new grads ok)', 'skills': ['Kubernetes', 'Python', 'Amazon Web Services (AWS)'], 'type': 'Full-time'}, {'id': 82886, 'title': 'Founding Staff Software Engineer', 'description_url': 'https://www.ycombinator.com/companies/roe/jobs/c6wCCGz-founding-staff-software-engineer', 'location': 'San Mateo, CA, US', 'salary': '$160K - $200K', 'equity': '0.40% - 1.00%', 'years_experience': '3+ years', 'skills': ['Kubernetes', 'Python', 'Docker', 'Microservices', 'Amazon Web Services (AWS)'], 'type': 'Full-time'}]</t>
  </si>
  <si>
    <t>FurtherAI</t>
  </si>
  <si>
    <t>https://bookface-images.s3.amazonaws.com/small_logos/f69d37602abbe546a737245228432e7650303234.png</t>
  </si>
  <si>
    <t>https://www.ycombinator.com/companies/furtherai</t>
  </si>
  <si>
    <t>AI Workforce for the Insurance Industry</t>
  </si>
  <si>
    <t>FurtherAI is a domain-specific AI for the insurance industry. Our AI Assistant automates complex workflows like submission intake, policy comparisons, and underwriting audits - making teams faster, smarter, and more efficient._x000D_
_x000D_
Leading insurers, reinsurers, MGAs, and brokers rely on FurtherAI to drive better decisions at scale. Backed by top investors including Y Combinator, Nexus, South Park Commons, and Converge, FurtherAI supports customers writing over $15B in premiums across all 50 states.</t>
  </si>
  <si>
    <t>['Insurance']</t>
  </si>
  <si>
    <t>https://www.furtherai.com/</t>
  </si>
  <si>
    <t>[{'id': 392100, 'name': 'Aman Gour', 'title': 'Founder', 'bio': 'Aman Gour is the Co-founder/CEO of FurtherAI. \n\nPreviously he co-founded, TurboHire - a platform for recruitment automation, where he was responsible for scaling up the revenue to over $1m in ARR. He has approximately 10 years of experience in developing workflow automation solutions for various industries.\n\nBefore that, he worked as a Product Manager at Microsoft after obtaining a degree in computer science from IIT Bombay (India)\n', 'linkedin': 'https://linkedin.com/in/amangour', 'x': 'https://twitter.com/amangour30'}, {'id': 1107011, 'name': 'Sashank Gondala', 'title': 'CTO/Co-founder', 'bio': 'Sashank Gondala is the co-founder and CTO of FurtherAI. Previously, he is a former language modeling scientist at Apple, where he built and scaled language models for Siri. \n\nSashank is a Computer Science graduate from IIT Bombay and later did his Masters in Computer Science (Machine Learning) from Georgia Tech where he conducted research in multimodal AI alongside industry-leading scientists.', 'linkedin': 'https://linkedin.com/in/sashank-gondala-083132a0', 'x': 'https://twitter.com/sgondala2'}]</t>
  </si>
  <si>
    <t>[{'id': 86029, 'title': 'Marketing Generalist', 'description_url': 'https://www.ycombinator.com/companies/furtherai/jobs/Y70e7Jk-marketing-generalist', 'location': 'San Francisco', 'salary': '$90K - $120K', 'equity': '0.01% - 0.05%', 'years_experience': '1+ years', 'skills': [], 'type': 'Full-time'}, {'id': 77473, 'title': 'Forward Deployed Engineer ', 'description_url': 'https://www.ycombinator.com/companies/furtherai/jobs/2uFhWmi-forward-deployed-engineer', 'location': 'San Francisco, CA, US', 'salary': '$120K - $180K', 'equity': '0.10% - 0.20%', 'years_experience': '1+ years', 'skills': ['Python', 'React', 'TypeScript'], 'type': 'Full-time'}, {'id': 86518, 'title': 'Create your own role', 'description_url': 'https://www.ycombinator.com/companies/furtherai/jobs/aEVCp9Y-create-your-own-role', 'location': 'San Francisco', 'salary': '$100K - $200K', 'equity': '', 'years_experience': '3+ years', 'skills': [], 'type': 'Full-time'}, {'id': 78629, 'title': 'Customer Success Manager', 'description_url': 'https://www.ycombinator.com/companies/furtherai/jobs/FjHA8gt-customer-success-manager', 'location': 'San Francisco, CA, US / Remote (US)', 'salary': '$80K - $140K', 'equity': '0.05% - 0.15%', 'years_experience': '3+ years', 'skills': [], 'type': 'Full-time'}, {'id': 72438, 'title': 'Frontend Engineer - Web', 'description_url': 'https://www.ycombinator.com/companies/furtherai/jobs/zrN2j29-frontend-engineer-web', 'location': 'San Francisco, CA, US', 'salary': '$120K - $210K', 'equity': '0.20% - 0.75%', 'years_experience': '3+ years', 'skills': ['React'], 'type': 'Full-time'}, {'id': 68037, 'title': 'Software Engineer - Backend/Fullstack [India]', 'description_url': 'https://www.ycombinator.com/companies/furtherai/jobs/YZZvimn-software-engineer-backend-fullstack-india', 'location': 'Remote', 'salary': '$40K - $80K', 'equity': '0.10% - 0.80%', 'years_experience': '3+ years', 'skills': ['Python'], 'type': 'Full-time'}, {'id': 81356, 'title': 'Software Engineer - Frontend [India]', 'description_url': 'https://www.ycombinator.com/companies/furtherai/jobs/lsRlYUA-software-engineer-frontend-india', 'location': 'IN / Remote (IN)', 'salary': 'â‚¹4M - â‚¹7.5M INR', 'equity': '', 'years_experience': '6+ years', 'skills': ['React', 'TypeScript'], 'type': 'Full-time'}, {'id': 86524, 'title': 'Executive Assistant &amp; Operations Lead', 'description_url': 'https://www.ycombinator.com/companies/furtherai/jobs/5o9123v-executive-assistant-operations-lead', 'location': 'San Francisco', 'salary': '', 'equity': '', 'years_experience': '', 'skills': [], 'type': 'Full-time'}, {'id': 80903, 'title': 'Founding Product Designer', 'description_url': 'https://www.ycombinator.com/companies/furtherai/jobs/rVO1Ds6-founding-product-designer', 'location': 'San Francisco, CA, US', 'salary': '$150K - $220K', 'equity': '', 'years_experience': '3+ years', 'skills': [], 'type': 'Full-time'}, {'id': 70897, 'title': 'Sales Development Representative', 'description_url': 'https://www.ycombinator.com/companies/furtherai/jobs/G6CMA8T-sales-development-representative', 'location': 'San Francisco, CA, US', 'salary': '$90K - $100K', 'equity': '', 'years_experience': '1+ years', 'skills': [], 'type': 'Full-time'}, {'id': 74863, 'title': 'Enterprise Account Executive ', 'description_url': 'https://www.ycombinator.com/companies/furtherai/jobs/kdIIjL9-enterprise-account-executive', 'location': 'San Francisco, CA, US / Remote (Chicago, IL, US; New York, NY, US)', 'salary': '$100K - $175K', 'equity': '0.05% - 0.25%', 'years_experience': '3+ years', 'skills': [], 'type': 'Full-time'}, {'id': 72338, 'title': 'Senior Software Engineer - Backend/Fullstack', 'description_url': 'https://www.ycombinator.com/companies/furtherai/jobs/sGJen8v-senior-software-engineer-backend-fullstack', 'location': 'San Francisco, CA, US', 'salary': '$180K - $250K', 'equity': '0.20% - 0.75%', 'years_experience': '6+ years', 'skills': ['Python'], 'type': 'Full-time'}, {'id': 86521, 'title': 'Solutions Engineer', 'description_url': 'https://www.ycombinator.com/companies/furtherai/jobs/vi15Nwd-solutions-engineer', 'location': 'San Francisco', 'salary': '$155K - $180K', 'equity': '', 'years_experience': '3+ years', 'skills': [], 'type': 'Full-time'}, {'id': 86523, 'title': 'Social Media Specialist', 'description_url': 'https://www.ycombinator.com/companies/furtherai/jobs/CqUsnaz-social-media-specialist', 'location': 'San Francisco', 'salary': '$70K - $90K', 'equity': '0.02% - 0.05%', 'years_experience': '1+ years', 'skills': [], 'type': 'Full-time'}]</t>
  </si>
  <si>
    <t>Arini</t>
  </si>
  <si>
    <t>https://bookface-images.s3.amazonaws.com/small_logos/1592d841d2bf7a7c1bbe388bce6eed056114383b.png</t>
  </si>
  <si>
    <t>https://www.ycombinator.com/companies/arini</t>
  </si>
  <si>
    <t>AI receptionist for dentists</t>
  </si>
  <si>
    <t>At Arini, weâ€™re building the operating system for dental groups. Phones are the backbone of dental operations â€” 80% of appointments are still booked over the phone â€” yet practices miss 20â€“30% of inbound calls. Thatâ€™s millions in lost revenue every month._x000D_
_x000D_
Patient engagement is the biggest bottleneck to growth in dentistry, and weâ€™ve built the most comprehensive AI-powered patient engagement suite in the industry. Arini manages calls, texts, and bookings._x000D_
_x000D_
Weâ€™re going after a $220B, overlooked industry that still runs on legacy systems and outdated workflows. Arini is bringing AI to every part of the dental stack.</t>
  </si>
  <si>
    <t>['Artificial Intelligence', 'Health Tech', 'Dental', 'Call Center', 'AI']</t>
  </si>
  <si>
    <t>https://www.arini.ai</t>
  </si>
  <si>
    <t>[{'id': 868778, 'name': 'Abdul Jamjoom', 'title': 'Founder', 'bio': 'Co-founder at Arini. Previously, I was as an early engineer at Threads (enterprise communication) where I focused on search and AI products. Before that, I received my Bachelors in Computer Science from Harvard in 2019.', 'linkedin': 'https://linkedin.com/in/abduljamjoom', 'x': 'https://twitter.com/abduljamjoom'}, {'id': 864285, 'name': 'Rami Rustom', 'title': 'Founder', 'bio': 'Building AI receptionists for dentists at Arini. Previously Eng + AI @ Threads. MIT CS 2021.', 'linkedin': 'https://linkedin.com/in/ramirustom', 'x': 'https://twitter.com/rami_rustom'}]</t>
  </si>
  <si>
    <t>[{'id': 85681, 'title': 'Forward Deployed Engineer', 'description_url': 'https://www.ycombinator.com/companies/arini/jobs/fD8IkAl-forward-deployed-engineer', 'location': 'San Francisco', 'salary': '$150K - $300K', 'equity': '0.10% - 0.50%', 'years_experience': '3+ years', 'skills': [], 'type': 'Full-time'}, {'id': 85682, 'title': 'Staff/Senior Product Engineer', 'description_url': 'https://www.ycombinator.com/companies/arini/jobs/XV1Jroa-staff-senior-product-engineer', 'location': 'San Francisco', 'salary': '$150K - $250K', 'equity': '0.10% - 0.50%', 'years_experience': '3+ years', 'skills': [], 'type': 'Full-time'}, {'id': 85683, 'title': 'Staff/Senior Platform Engineer', 'description_url': 'https://www.ycombinator.com/companies/arini/jobs/j6PlKHG-staff-senior-platform-engineer', 'location': 'San Francisco', 'salary': '$150K - $250K', 'equity': '0.10% - 0.50%', 'years_experience': '3+ years', 'skills': [], 'type': 'Full-time'}]</t>
  </si>
  <si>
    <t>Paradigm</t>
  </si>
  <si>
    <t>https://bookface-images.s3.amazonaws.com/small_logos/b01e48fa9c53000ae3242b4b927c1866aa68a75d.png</t>
  </si>
  <si>
    <t>https://www.ycombinator.com/companies/paradigm</t>
  </si>
  <si>
    <t>A reimagined workspace with AI at its core</t>
  </si>
  <si>
    <t xml:space="preserve">Centered around the primitive of a spreadsheet, Paradigm puts swarms of intelligent agents at your fingertips. Paradigm is the default AI agent orchestration platform for structured data._x000D_
_x000D_
Try it now at paradigmai.com_x000D_
</t>
  </si>
  <si>
    <t>https://www.paradigmai.com/</t>
  </si>
  <si>
    <t>[{'id': 1376597, 'name': 'Anna Monaco', 'title': 'Founder', 'bio': 'Founder &amp; CEO at Paradigm | Penn CS &amp; Entrepreneurship \n\n', 'linkedin': 'https://linkedin.com/in/anna-monaco', 'x': 'https://twitter.com/annarmonaco'}]</t>
  </si>
  <si>
    <t>[{'id': 75038, 'title': 'General Application', 'description_url': 'https://www.ycombinator.com/companies/paradigm/jobs/NU7Bvtr-general-application', 'location': 'San Francisco', 'salary': '$120K - $160K', 'equity': '', 'years_experience': 'Any (new grads ok)', 'skills': [], 'type': 'Full-time'}, {'id': 75037, 'title': 'Founding Engineer', 'description_url': 'https://www.ycombinator.com/companies/paradigm/jobs/nFNWweP-founding-engineer', 'location': 'San Francisco, CA, US', 'salary': '$150K - $250K', 'equity': '', 'years_experience': 'Any (new grads ok)', 'skills': [], 'type': 'Full-time'}]</t>
  </si>
  <si>
    <t>PointOne</t>
  </si>
  <si>
    <t>https://bookface-images.s3.amazonaws.com/small_logos/786d2b1ddf28226da2f8d8938a45c15ffe3f10eb.png</t>
  </si>
  <si>
    <t>https://www.ycombinator.com/companies/pointone</t>
  </si>
  <si>
    <t>Automated time tracking and billing for law firms.</t>
  </si>
  <si>
    <t>Lawyers have to manually track all their client work in 6-minute increments. PointOne uses AI to completely automate time tracking and bill review, helping law firms collect more revenue and saving lawyers hours each week.</t>
  </si>
  <si>
    <t>['Artificial Intelligence', 'SaaS', 'B2B', 'Legal']</t>
  </si>
  <si>
    <t>https://pointone.com/</t>
  </si>
  <si>
    <t>[{'id': 89050, 'title': 'New Grad Software Engineer', 'description_url': 'https://www.ycombinator.com/companies/pointone/jobs/cMdIWYE-new-grad-software-engineer', 'location': 'New York, NY, US', 'salary': '$100K - $140K', 'equity': '0.10% - 0.20%', 'years_experience': 'Any (new grads ok)', 'skills': [], 'type': 'Full-time'}, {'id': 89045, 'title': 'Software Engineer', 'description_url': 'https://www.ycombinator.com/companies/pointone/jobs/ZuoioQW-software-engineer', 'location': 'New York, NY, US', 'salary': '$130K - $180K', 'equity': '0.20% - 0.50%', 'years_experience': '3+ years', 'skills': [], 'type': 'Full-time'}, {'id': 89047, 'title': 'Customer Success Lead', 'description_url': 'https://www.ycombinator.com/companies/pointone/jobs/S2NVH54-customer-success-lead', 'location': 'New York, NY, US', 'salary': '$80 - $130K', 'equity': '0.03% - 0.20%', 'years_experience': '3+ years', 'skills': [], 'type': 'Full-time'}, {'id': 89048, 'title': 'Founding Forward Deployed Engineer', 'description_url': 'https://www.ycombinator.com/companies/pointone/jobs/CN3AK5f-founding-forward-deployed-engineer', 'location': 'New York, NY, US', 'salary': '$140K - $200K', 'equity': '0.20% - 0.60%', 'years_experience': '3+ years', 'skills': [], 'type': 'Full-time'}, {'id': 89049, 'title': 'Customer Success Manager', 'description_url': 'https://www.ycombinator.com/companies/pointone/jobs/wMONrkO-customer-success-manager', 'location': 'New York, NY, US', 'salary': '$65K - $110K', 'equity': '0.02% - 0.10%', 'years_experience': '1+ years', 'skills': [], 'type': 'Full-time'}, {'id': 89044, 'title': 'Account Executive', 'description_url': 'https://www.ycombinator.com/companies/pointone/jobs/njfSG2y-account-executive', 'location': 'New York, NY, US', 'salary': '$180K - $280K', 'equity': '', 'years_experience': '3+ years', 'skills': [], 'type': 'Full-time'}, {'id': 89046, 'title': 'Senior Software Engineer', 'description_url': 'https://www.ycombinator.com/companies/pointone/jobs/JLpu3y3-senior-software-engineer', 'location': 'New York, NY, US', 'salary': '$150K - $220K', 'equity': '0.40% - 0.70%', 'years_experience': '6+ years', 'skills': [], 'type': 'Full-time'}]</t>
  </si>
  <si>
    <t>Patchwork</t>
  </si>
  <si>
    <t>https://bookface-images.s3.amazonaws.com/small_logos/adeef8e1af9dbd08cd58abd347c0b5085123d33a.png</t>
  </si>
  <si>
    <t>https://www.ycombinator.com/companies/patchwork</t>
  </si>
  <si>
    <t>Your teamâ€™s AI powered communication tool</t>
  </si>
  <si>
    <t xml:space="preserve">Patchwork replaces your inefficient Slack with an intelligent feed personalized for each team member with all of their daily updates, design and engineering discussions, and announcements. </t>
  </si>
  <si>
    <t>['SaaS', 'B2B', 'Productivity', 'Collaboration', 'AI']</t>
  </si>
  <si>
    <t>https://atpatchwork.com/</t>
  </si>
  <si>
    <t>[{'id': 516866, 'name': 'Dhruhin Kurli', 'title': 'Founder', 'bio': 'Dhruhin is a lifelong full-stack engineer who graduated with a CS degree from UCSD in 2.5 years. He worked on building cutting-edge tech and new consumer experiences at Meta and Amazon. He was most recently a tech lead on Metaâ€™s new AR line.', 'linkedin': 'https://linkedin.com/in/dhruhin', 'x': ''}]</t>
  </si>
  <si>
    <t>Avery</t>
  </si>
  <si>
    <t>https://bookface-images.s3.amazonaws.com/small_logos/e9858815bbd831276cdcb1d662f0a88316f786e6.png</t>
  </si>
  <si>
    <t>https://www.ycombinator.com/companies/avery</t>
  </si>
  <si>
    <t>AI Contact Center for Residential Property Managers</t>
  </si>
  <si>
    <t>Avery helps property managers fill vacancies faster and resolve maintenance requests automatically. Our AI property manager and leasing agents can be assigned to complete many common tasks, from getting tours scheduled to following up with vendors.  _x000D_
_x000D_
There are nearly 300,000 third party property management companies across the US, many of whom are overwhelmed by dozens of repetitive tenant requests streaming in through antiquated software every day. Avery modernizes the property managerâ€™s toolkit with a two-way contact center to provide an excellent resident experience.</t>
  </si>
  <si>
    <t>['Real Estate', 'Proptech', 'Telecommunications', 'AI']</t>
  </si>
  <si>
    <t>https://callavery.com</t>
  </si>
  <si>
    <t>[{'id': 157923, 'name': 'Andrew Kouri', 'title': 'Founder', 'bio': 'Second-time founder w/exit, early Tesla autopilot engineer, reported to Elon Musk, degree in mechatronics/robotics. Focused on Energy, Dense Cities, Micromobility, Autonomous Vehicles, and EVs.', 'linkedin': 'https://linkedin.com/in/andrewkouri', 'x': 'https://twitter.com/andrewkouri'}]</t>
  </si>
  <si>
    <t>[{'id': 85659, 'title': 'Business Development Representative - BDR / SDR / Sales', 'description_url': 'https://www.ycombinator.com/companies/avery/jobs/z8K5V35-business-development-representative-bdr-sdr-sales', 'location': 'Austin, TX, US', 'salary': '$45K - $100K', 'equity': '0.10% - 1.00%', 'years_experience': '1+ years', 'skills': [], 'type': 'Contract'}]</t>
  </si>
  <si>
    <t>Assembly</t>
  </si>
  <si>
    <t>https://bookface-images.s3.amazonaws.com/small_logos/e776eb370bd36ebbc8087ded38ebcb435bf3d4c4.png</t>
  </si>
  <si>
    <t>https://www.ycombinator.com/companies/assembly-2</t>
  </si>
  <si>
    <t>Build Magical Customer Experiences</t>
  </si>
  <si>
    <t xml:space="preserve">Assembly is a customer experience platform that turns customer feedback into product growth and support requests into long-lasting relationships. </t>
  </si>
  <si>
    <t>['B2B', 'Productivity', 'Customer Success', 'Customer Support']</t>
  </si>
  <si>
    <t>https://www.askassembly.app/</t>
  </si>
  <si>
    <t>[{'id': 1634801, 'name': 'Deepali Jain', 'title': 'Founder', 'bio': 'Co-founder of Assembly. Studied Electrical Engineering &amp; Computer Science at UC Berkeley. \n\n', 'linkedin': 'https://linkedin.com/in/deepalijain1', 'x': ''}]</t>
  </si>
  <si>
    <t>[{'id': 82764, 'title': 'Founding Software Engineer (Remote)', 'description_url': 'https://www.ycombinator.com/companies/assembly-2/jobs/6goKR1I-founding-software-engineer-remote', 'location': 'IN / Remote (IN)', 'salary': '$30K - $50K', 'equity': '', 'years_experience': 'Any (new grads ok)', 'skills': ['Go', 'React', 'TypeScript', 'PostgreSQL'], 'type': 'Contract'}, {'id': 80203, 'title': 'Founding Software Engineer', 'description_url': 'https://www.ycombinator.com/companies/assembly-2/jobs/nCAMc5B-founding-software-engineer', 'location': 'San Francisco, CA, US', 'salary': '$120K - $160K', 'equity': '0.20% - 0.70%', 'years_experience': 'Any (new grads ok)', 'skills': [], 'type': 'Full-time'}]</t>
  </si>
  <si>
    <t>MathDash</t>
  </si>
  <si>
    <t>https://bookface-images.s3.amazonaws.com/small_logos/6ec49a1c12b0b025bec7371a71c990514b23fe37.png</t>
  </si>
  <si>
    <t>https://www.ycombinator.com/companies/mathdash</t>
  </si>
  <si>
    <t>Learning Platform for Math Competitions</t>
  </si>
  <si>
    <t>MathDash is an online math education platform that gets students addicted to working through textbooks and seeing their improvement.</t>
  </si>
  <si>
    <t>['Education', 'Consumer']</t>
  </si>
  <si>
    <t>https://mathdash.com</t>
  </si>
  <si>
    <t>[{'id': 1593855, 'name': 'Daniel Sun', 'title': 'Founder', 'bio': 'Daniel is the co-founder and CEO of MathDash.\n\nHe was a math competition champion in high school, qualifying for the Math Olympiad Summer Program, which opened doors to MIT and Jane Street. Daniel is now creating MathDash to create an online playground for math games and to get students addicted to learning.', 'linkedin': 'https://linkedin.com/in/daniel-sun-440493171', 'x': ''}, {'id': 677156, 'name': 'Akshaj Kadaveru', 'title': 'Founder', 'bio': 'Akshaj is the co-founder and CTO of MathDash. \n\nHe is a former serial math competition participant (two-time top-12 finisher in the ESPN nationally broadcasted MATHCOUNTS Countdown Round) who spent thousands of hours of his childhood playing an online math game. He studied CS at MIT, and built (with Daniel) a MIT class comparison site with 2000 users, a guess-the-song game with 6000 players, and worked at Gather, Jump Trading, and Wormhole Labs as a software engineer.', 'linkedin': 'https://linkedin.com/in/akshaj-kadaveru', 'x': ''}]</t>
  </si>
  <si>
    <t>Leaping</t>
  </si>
  <si>
    <t>https://bookface-images.s3.amazonaws.com/small_logos/b6b960c84359670b3c32683c8b87f56d98570344.png</t>
  </si>
  <si>
    <t>https://www.ycombinator.com/companies/leaping</t>
  </si>
  <si>
    <t>Automate bug resolution</t>
  </si>
  <si>
    <t>When bad software gets shipped, software companies burn a lot of money and customer trust fixing it. Most software engineers will tell you they spend more time fixing code than writing it, which will only become more true as AI code assistants gain adoption. Leaping autonomously root causes bugs and generates tested code fixes.</t>
  </si>
  <si>
    <t>['Developer Tools', 'AI Assistant']</t>
  </si>
  <si>
    <t>https://www.leaping.io/</t>
  </si>
  <si>
    <t>Basalt</t>
  </si>
  <si>
    <t>https://bookface-images.s3.amazonaws.com/small_logos/05acac6bcc5d9a03dbabb03c39fa62276a5ef6ea.png</t>
  </si>
  <si>
    <t>https://www.ycombinator.com/companies/basalt</t>
  </si>
  <si>
    <t>Constellations as a Service</t>
  </si>
  <si>
    <t>Basalt is building self-flying satellite constellations for enterprise customers, no prior aerospace experience or expertise needed!  Powered by our spacecraft OS, Basalt provides a seamless experience, enabling users to fly and stream data from their own tailored satellite constellation from an app on their phones or laptops.  _x000D_
_x000D_
The company is founded by Max Bhatti and Alex Choi, lead engineers at the MIT CubeSat program. Previously, the duo worked as systems engineers at SpaceX, and the UK Ministry of Defense. Basalt Tech recently received its seed investment as part of the Y Combinator W24 batch, and is currently in technical development.</t>
  </si>
  <si>
    <t>['Aerospace', 'Enterprise Software', 'Automation']</t>
  </si>
  <si>
    <t>https://basalt.space/</t>
  </si>
  <si>
    <t>[{'id': 1408579, 'name': 'Maximillian Bhatti', 'title': 'Founder', 'bio': 'CEO &amp; Co-Founder of Basalt Tech    //   I was working at Caltechâ€™s fusion lab when I was hired out of highschool by my co-founder Alex. We would spend the next year working together at MIT AeroAstro, and become great friends in the process. \n\nSince then, Iâ€™ve spent stints at The Aerospace Corporation and SpaceX working on distributed space systems and the American moon landing. Most recently, I dropped out to build Basalt Tech with Alex.\nMy hobbies include hiking and buying infinite whiteboards.', 'linkedin': 'https://linkedin.com/in/maximillian-bhatti-1a9806266', 'x': ''}, {'id': 1414768, 'name': 'Alex Choi', 'title': 'Founder', 'bio': 'COO &amp; Co-Founder of Basalt Tech\n\nPreviously, I worked as an aerospace engineer at the UK M.O.D. and project manager at MIT AeroAstro, leading the development of novel spacecraft missions. Specialties include embedded systems, radios, distributed information systems, and aerothermodynamics. I also worked on a masterâ€™s on engineering design with Indigenous communities before leaving to build Basalt!', 'linkedin': 'https://linkedin.com/in/alex-choi', 'x': ''}]</t>
  </si>
  <si>
    <t>Carousel Technologies</t>
  </si>
  <si>
    <t>https://bookface-images.s3.amazonaws.com/small_logos/be51ba4d9e1b18ab8424b80f2db46f49c4a22fa9.png</t>
  </si>
  <si>
    <t>https://www.ycombinator.com/companies/carousel-technologies</t>
  </si>
  <si>
    <t>AI Assistant for Excel</t>
  </si>
  <si>
    <t>Carousel is an AI assistant for Excel that builds spreadsheets &amp; models in minutes, not hours._x000D_
_x000D_
Carousel can:_x000D_
_x000D_
- Create &amp; edit Excel models of any complexity, including but not limited to: multi-statement financial models with several tabs, FP&amp;A templates based on raw revenue and cost data, scientific data analyses, and more_x000D_
_x000D_
- Take in data from PDFs, CSVs, presentations, and images, and build the data into your Excel directly_x000D_
_x000D_
- Walk you through complex spreadsheet architecture and each cell's precedents and dependents_x000D_
_x000D_
- Format your models tastefully &amp; professionally_x000D_
_x000D_
- Build chart dashboards to visualize your data_x000D_
_x000D_
It's more useful than the last intern you hired.</t>
  </si>
  <si>
    <t>['Finance', 'B2B', 'Enterprise Software']</t>
  </si>
  <si>
    <t>https://usecarousel.com</t>
  </si>
  <si>
    <t>[{'id': 1640043, 'name': 'Jude Rizzo', 'title': 'Founder', 'bio': 'Founder @ Carousel, former math/physics student', 'linkedin': 'https://linkedin.com/in/jude-rizzo-aa71aa207', 'x': ''}]</t>
  </si>
  <si>
    <t>Agentic Labs</t>
  </si>
  <si>
    <t>https://bookface-images.s3.amazonaws.com/small_logos/9791d71963721033c262db3532e5b55aa8f03fdf.png</t>
  </si>
  <si>
    <t>https://www.ycombinator.com/companies/agentic-labs-2</t>
  </si>
  <si>
    <t>AI system design tools for dev teams</t>
  </si>
  <si>
    <t>Agentic Labs is making software design and architecture less painful by building AI into the process. Today, developers have no shortage of tools for instantly creating chunks of code, but designing the systems that integrate this code is the hardest and most manual part of software engineering._x000D_
_x000D_
Our first product is Glide, an AI-first editor purpose-built for writing technical design docs. It connects to your codebase and saves your engineering team time on triage, planning, and implementation of complex code changes.</t>
  </si>
  <si>
    <t>https://agenticlabs.com</t>
  </si>
  <si>
    <t>[{'id': 494069, 'name': 'Maksim Ivanov', 'title': 'Founder', 'bio': 'Building self-assembling software. Previously at hedge funds and doing ML research', 'linkedin': 'https://linkedin.com/in/maksivanov', 'x': ''}]</t>
  </si>
  <si>
    <t>Fractal Labs</t>
  </si>
  <si>
    <t>https://bookface-images.s3.amazonaws.com/small_logos/62ed66cf02e4f3325860639cb82fd47ea3c68dc0.png</t>
  </si>
  <si>
    <t>https://www.ycombinator.com/companies/fractal-labs</t>
  </si>
  <si>
    <t>We are a team of researchers (ex Google Research) and engineers (ex Google, Virtu) pushing the frontier in AI x Gaming.</t>
  </si>
  <si>
    <t>https://fractal-labs.gg/</t>
  </si>
  <si>
    <t>[{'id': 541647, 'name': 'Alan Du', 'title': 'Founder', 'bio': 'Cofounder at Fractal Labs. Former quant trader at Virtu, Volant. Applied Math at Princeton.', 'linkedin': 'https://linkedin.com/in/alan-du-6525b28a', 'x': ''}, {'id': 1700294, 'name': 'Jason Cai', 'title': 'Founder', 'bio': 'Co-Founder at Fractal Labs. Formerly engineering @ Duolingo &amp; Google. Computer engineering @ Princeton.', 'linkedin': 'https://www.linkedin.com/in/jycai/', 'x': ''}]</t>
  </si>
  <si>
    <t>[{'id': 84878, 'title': 'Member of Technical Staff - Software Engineer', 'description_url': 'https://www.ycombinator.com/companies/fractal-labs/jobs/oTuQEQb-member-of-technical-staff-software-engineer', 'location': 'Remote (US)', 'salary': '$200K - $300K', 'equity': '1.00% - 2.00%', 'years_experience': '3+ years', 'skills': ['C++'], 'type': 'Full-time'}]</t>
  </si>
  <si>
    <t>Pivot Robotics</t>
  </si>
  <si>
    <t>https://bookface-images.s3.amazonaws.com/small_logos/ee0d44cf8688258862f3d2457491a3a79d07f53c.png</t>
  </si>
  <si>
    <t>https://www.ycombinator.com/companies/pivot-robotics</t>
  </si>
  <si>
    <t>AI for Robot Arms in Factories</t>
  </si>
  <si>
    <t xml:space="preserve">Pivot Robotics makes AI software for robotic arms that helps manufacturers automate their most labor intensive tasks. We are starting out with the dangerous task of metal grinding and are currently deploying our software on 10+ robots in a cast-iron foundry. </t>
  </si>
  <si>
    <t>['Robotics', 'AI', 'Industrial']</t>
  </si>
  <si>
    <t>https://pivotrobotics.com</t>
  </si>
  <si>
    <t>[{'id': 1333819, 'name': 'Siddharth Girdhar', 'title': 'Founder', 'bio': 'AI, Robots, Soccer.', 'linkedin': 'https://linkedin.com/in/siddharthgir', 'x': ''}, {'id': 509746, 'name': 'Vignesh Rajmohan', 'title': 'Founder', 'bio': "Co-Founder of Pivot Robotics // Let's grind", 'linkedin': 'https://linkedin.com/in/vignesh-rajmohan', 'x': 'https://twitter.com/vrajmo'}]</t>
  </si>
  <si>
    <t>[{'id': 73893, 'title': 'Robotics Software Engineer', 'description_url': 'https://www.ycombinator.com/companies/pivot-robotics/jobs/0sRNlmU-robotics-software-engineer', 'location': 'San Francisco, CA, US', 'salary': '$120K - $160K', 'equity': '', 'years_experience': '1+ years', 'skills': ['Python', 'Machine Learning', 'Computer Vision', 'Amazon Web Services (AWS)'], 'type': 'Full-time'}, {'id': 88453, 'title': 'Software Engineer', 'description_url': 'https://www.ycombinator.com/companies/pivot-robotics/jobs/IDlqU83-software-engineer', 'location': 'San Francisco, CA, US', 'salary': '$120K - $160K', 'equity': '', 'years_experience': '1+ years', 'skills': ['Python', 'Machine Learning', 'Amazon Web Services (AWS)', 'Computer Vision'], 'type': 'Full-time'}]</t>
  </si>
  <si>
    <t>Aidy</t>
  </si>
  <si>
    <t>https://bookface-images.s3.amazonaws.com/small_logos/a5032ed44b4dea0035588a9064c0ee20c31e6ac5.png</t>
  </si>
  <si>
    <t>https://www.ycombinator.com/companies/aidy</t>
  </si>
  <si>
    <t>Mobile app helping people better manage chronic health conditions</t>
  </si>
  <si>
    <t>Aidy is a mobile app that helps people live fuller lives with chronic health conditions, beginning with Inflammatory Bowel Disease (Crohnâ€™s Disease and Ulcerative Colitis). Our app lets users easily log their symptoms, diet, and treatments, then uses clinical indices to track disease severity and trends over time. Aidy excels at identifying patterns between diet, treatment adherence, and symptoms, giving our users a much more comprehensive and up-to-date picture of their condition to supplement clinician care. _x000D_
_x000D_
Previously in our careers, both Max and Peter worked in health in different capacities. At the Rockefeller Foundation and the United States Senate, Max worked in public health policy and COVID-19 response, while Peter worked as an ML researcher for a number of biotech companies. After a lengthy â€œpivot hellâ€ we decided to finally listen to a friend with IBD who insisted that there werenâ€™t any decent apps to help people live with the disease. Pretty quickly, we discovered how LLMs and regular structured questionnaire responses could provide a level of patient empowerment not possible before for chronic diseases. From there, Aidy was (re)born!</t>
  </si>
  <si>
    <t>https://www.aidyhq.com/</t>
  </si>
  <si>
    <t>[{'id': 1301063, 'name': 'Max Williamson', 'title': 'Founder', 'bio': "I'm building Aidy, a mobile app that helps people better manage chronic health conditions, starting with IBD.\n\nPreviously I worked on AI and global health at The Rockefeller Foundation, served as a foreign policy fellow in the U.S. Senate, worked as the data director for a victorious Senate campaign, and helped launch a COVID testing lab in Delaware during the pandemic.\n\nI studied CS and policy at MIT, where I was named a Truman Scholar and a finalist for the Rhodes Scholarship.", 'linkedin': 'https://linkedin.com/in/max-williamson-3a969a17a', 'x': 'https://twitter.com/MaxXWilliamson'}]</t>
  </si>
  <si>
    <t>DGI Apparel</t>
  </si>
  <si>
    <t>https://bookface-images.s3.amazonaws.com/small_logos/ee1a0cab463910beae62d9d3212eb8390758edb8.png</t>
  </si>
  <si>
    <t>https://www.ycombinator.com/companies/dgi-apparel</t>
  </si>
  <si>
    <t>Expedia for ordering blank apparel</t>
  </si>
  <si>
    <t>DGI Apparel is a one-stop shop for custom screen printers to purchase all of the supplies needed to operate their business. DGI enables users to connect their existing vendor accounts to compare prices, inventory, and shipping time across all of their vendors on a single website. They can also manage all of their vendor carts, checkout, and view purchase tracking and analytics right from DGI.</t>
  </si>
  <si>
    <t>https://www.dgiapparel.com/</t>
  </si>
  <si>
    <t>[{'id': 1630802, 'name': 'Daniel Shkreli', 'title': 'Founder', 'bio': '*', 'linkedin': 'https://linkedin.com/in/daniel-r-shkreli-6a0130160', 'x': ''}]</t>
  </si>
  <si>
    <t>Buster</t>
  </si>
  <si>
    <t>https://bookface-images.s3.amazonaws.com/small_logos/b4f74db69743203afdd04fd72ff9cb2c50e324b5.png</t>
  </si>
  <si>
    <t>https://www.ycombinator.com/companies/buster</t>
  </si>
  <si>
    <t>AI platform for analytics engineering</t>
  </si>
  <si>
    <t>Buster is an AI agent platform built for analytics engineering. It provides data teams with AI agents that keep their dbt projects reliable, documented, and consistent â€” automatically.</t>
  </si>
  <si>
    <t>['Generative AI', 'Data Science', 'Data Engineering', 'Data Visualization', 'Databases']</t>
  </si>
  <si>
    <t>Salt Lake City, UT</t>
  </si>
  <si>
    <t>http://buster.so</t>
  </si>
  <si>
    <t>Garage</t>
  </si>
  <si>
    <t>https://bookface-images.s3.amazonaws.com/small_logos/b097e3ed808fe533aff49062b2a59a6f1f2805fd.png</t>
  </si>
  <si>
    <t>https://www.ycombinator.com/companies/garage-2</t>
  </si>
  <si>
    <t>Building the marketplace that powers Americaâ€™s most essential assets</t>
  </si>
  <si>
    <t xml:space="preserve">Garage is modernizing how America buys and sells the vehicles and equipment that keep communities safe. Our AI-powered marketplace automates every part of the transactionâ€”appraisals, payments, paperwork, freight, warranty, and financingâ€”reducing what once took months down to minutes._x000D_
_x000D_
By replacing broken, manual processes with modern software, Garage helps critical equipment reach communities fasterâ€”saving taxpayer dollars and supporting the industries that keep America running._x000D_
_x000D_
We've raised $18M to date, and are backed by Y Combinator, Initialized Capital, Infinity Ventures, FJ Labs, and other leading investors._x000D_
</t>
  </si>
  <si>
    <t>['Marketplace']</t>
  </si>
  <si>
    <t>https://www.shopgarage.com/</t>
  </si>
  <si>
    <t>[{'id': 85455, 'title': 'Growth Ops Associate', 'description_url': 'https://www.ycombinator.com/companies/garage-2/jobs/TEZ4elx-growth-ops-associate', 'location': 'New York City', 'salary': '$120K - $234K', 'equity': '', 'years_experience': '3+ years', 'skills': [], 'type': 'Full-time'}, {'id': 88540, 'title': 'Client Operations Associate', 'description_url': 'https://www.ycombinator.com/companies/garage-2/jobs/kWPxSRj-client-operations-associate', 'location': 'New York City', 'salary': '$85K - $120K', 'equity': '', 'years_experience': '3+ years', 'skills': [], 'type': 'Full-time'}, {'id': 88476, 'title': 'Software Engineer', 'description_url': 'https://www.ycombinator.com/companies/garage-2/jobs/8YNROco-software-engineer', 'location': 'New York, NY, US', 'salary': '$150K - $225K', 'equity': '', 'years_experience': '1+ years', 'skills': ['Next.js', 'Express', 'Python', 'React', 'TypeScript', 'PostgreSQL'], 'type': 'Full-time'}, {'id': 80381, 'title': 'Software Engineering Intern (Summer 2026)', 'description_url': 'https://www.ycombinator.com/companies/garage-2/jobs/WTo4sB8-software-engineering-intern-summer-2026', 'location': 'New York, NY, US', 'salary': '$6K - $8K / monthly', 'equity': '', 'years_experience': None, 'skills': [], 'type': 'Internship'}, {'id': 85451, 'title': 'Marketing Manager', 'description_url': 'https://www.ycombinator.com/companies/garage-2/jobs/Rvp2EVp-marketing-manager', 'location': 'New York City', 'salary': '$125K - $184K', 'equity': '', 'years_experience': '3+ years', 'skills': [], 'type': 'Full-time'}, {'id': 88607, 'title': 'Account Executive', 'description_url': 'https://www.ycombinator.com/companies/garage-2/jobs/LOjl7pS-account-executive', 'location': 'New York City / Remote (US)', 'salary': '$185K - $235K', 'equity': '', 'years_experience': '3+ years', 'skills': [], 'type': 'Full-time'}]</t>
  </si>
  <si>
    <t>Mango Health</t>
  </si>
  <si>
    <t>https://bookface-images.s3.amazonaws.com/small_logos/e7bf41149065e310ebb8e2e20ade6302ae5d9a50.png</t>
  </si>
  <si>
    <t>https://www.ycombinator.com/companies/mango-health</t>
  </si>
  <si>
    <t>AI Therapy for OCD</t>
  </si>
  <si>
    <t>Mango Health is building the market-leading AI Guide for OCD. OCD is often hidden in plain sight, with research showing it takes an average of 12 years to diagnose, and nearly 2% of the world population affected.  We are on a mission to improve accessibility to the best resources available. With a focus on ERP like sessions, 24/7 support, and countless AI-guided lessons - we are looking to bring motivation and meaning back to the lives of millions at a fraction of the cost of traditional treatment. _x000D_
_x000D_
Start today at TheMangoHealth.com :)</t>
  </si>
  <si>
    <t>https://themangohealth.com</t>
  </si>
  <si>
    <t>[{'id': 1432803, 'name': 'Jamison Mercurio', 'title': 'Founder', 'bio': 'Co-founder and CEO at Mango Health. Former Meta iOS and web engineer (Messenger Video Chat + Facebook News). Princeton CS Class of 2020. Have shadowed and interviewed 160+ PCPs &amp; therapists, and am building the future of healthcare with Zach Gittelman.', 'linkedin': 'https://linkedin.com/in/jamison-mercurio', 'x': ''}]</t>
  </si>
  <si>
    <t>Argon AI, Inc.</t>
  </si>
  <si>
    <t>https://bookface-images.s3.amazonaws.com/small_logos/422284c71061c1b13b2dea760955ab9a3fa6d01a.png</t>
  </si>
  <si>
    <t>https://www.ycombinator.com/companies/argon-ai-inc</t>
  </si>
  <si>
    <t xml:space="preserve">AI for Pharma Intelligence </t>
  </si>
  <si>
    <t>Argon AI is a platform where biopharma and life sciences professionals can execute complex and data driven workflows using natural language. We help professionals get thorough answers to questions about clinical trials, existing treatments, healthcare landscape, and the competitive market in minutes rather than months. _x000D_
_x000D_
Prior to starting Argon, Samy was responsible for Flatiron Healthâ€™s (Roche) first data analytics project which eventually led to the start of the Flatiron Services business unit. There, he saw first-hand the heavily manual process that biopharma companies struggle through to get the insights they need to drive forward their drug development programs. He also helped close over $6M+ in ARR and is an expert in enterprise pharma sales._x000D_
_x000D_
Cyrus previously led engineering teams and built 0 to 1 across pre-seed and unicorn startups, managed mission-critical trade generation systems at Bridgewater, and held AI advisory roles at various startups. Cyrus has a duel degree in EE and CS from USC._x000D_
_x000D_
Breakthroughs in AI present an opportunity to reinvent biopharma and life science workflows to reduce the time and cost of bringing treatments to patients where delays in bringing a drug to market can cost a pharma company $3M / day.</t>
  </si>
  <si>
    <t>https://www.argon-ai.com/</t>
  </si>
  <si>
    <t>[{'id': 529523, 'name': 'Samy Danesh', 'title': 'Founder', 'bio': "Prior to Argon, I worked at Flatiron Health (Roche) where I led the company's first Analytics Services pilot with a large biopharma. This eventually turned into a business unit, where I saw the highly manual approach to insights generation across drug development. At Flatiron I was responsible for $6M+ ARR in enterprise sales.\n\nI am a lawyer by training (JD at Univ. of Washington) and prior to law school I started my career at Amazon.", 'linkedin': 'https://linkedin.com/in/samy-danesh-50890a126', 'x': 'https://twitter.com/DaneshSamy'}, {'id': 1524655, 'name': 'Cyrus Jia', 'title': 'Founder', 'bio': 'Building Argon AI', 'linkedin': 'https://linkedin.com/in/cyrusjia', 'x': 'https://twitter.com/theCyrusJia'}]</t>
  </si>
  <si>
    <t>[{'id': 69241, 'title': 'Applied AI Engineer', 'description_url': 'https://www.ycombinator.com/companies/argon-ai-inc/jobs/laW2F1c-applied-ai-engineer', 'location': 'New York, NY, US', 'salary': '$200K - $300K', 'equity': '0.10% - 1.00%', 'years_experience': '3+ years', 'skills': ['Python'], 'type': 'Full-time'}, {'id': 69242, 'title': 'Product Engineer', 'description_url': 'https://www.ycombinator.com/companies/argon-ai-inc/jobs/7iJsWLx-product-engineer', 'location': 'New York, NY, US', 'salary': '$120K - $200K', 'equity': '', 'years_experience': '3+ years', 'skills': [], 'type': 'Full-time'}, {'id': 80678, 'title': 'Senior / Staff Software Engineer, Product (Full Stack)', 'description_url': 'https://www.ycombinator.com/companies/argon-ai-inc/jobs/yyTXBD0-senior-staff-software-engineer-product-full-stack', 'location': 'New York, NY, US', 'salary': '$150K - $225K', 'equity': '0.50% - 1.00%', 'years_experience': '6+ years', 'skills': ['Kubernetes', 'Node.js', 'Python', 'React', 'Distributed Systems', 'PostgreSQL'], 'type': 'Full-time'}, {'id': 83310, 'title': 'Head of Engineering', 'description_url': 'https://www.ycombinator.com/companies/argon-ai-inc/jobs/mDrp5S1-head-of-engineering', 'location': 'New York City', 'salary': '$200K - $350K', 'equity': '1.00% - 5.00%', 'years_experience': '6+ years', 'skills': [], 'type': 'Full-time'}]</t>
  </si>
  <si>
    <t>nCompass Technologies</t>
  </si>
  <si>
    <t>https://bookface-images.s3.amazonaws.com/small_logos/ec22cfec2eb1602e4ae48a85862a05e4be149771.png</t>
  </si>
  <si>
    <t>https://www.ycombinator.com/companies/ncompass-technologies</t>
  </si>
  <si>
    <t>Deploy hardware accelerated AI models with only one line of code</t>
  </si>
  <si>
    <t>nCompass is a platform for acceleration and hosting of open-source and custom AI models. We provide low-latency AI deployment without rate-limiting you. All with just one line of code.</t>
  </si>
  <si>
    <t>['Hardware', 'Open Source', 'API', 'Cloud Computing', 'AI']</t>
  </si>
  <si>
    <t>https://www.ncompass.tech</t>
  </si>
  <si>
    <t>[{'id': 1641909, 'name': 'Aditya Rajagopal', 'title': 'Founder', 'bio': "I am a recent PhD graduate from Imperial College London with experience in machine learning algorithms, compilers and hardware architectures. I've worked in compiler teams at Qualcomm and Huawei as well as served as a reviewer for ICML. \n\nMy co-founder and I are building nCompass which is a platform for accelerating and hosting both open-source and custom large AI models. Our focus is on providing rate unlimited and low latency large AI inference with only one line of code.", 'linkedin': 'https://linkedin.com/in/adityarajagopal', 'x': 'https://twitter.com/adityaraja0'}, {'id': 1641938, 'name': 'Diederik Vink', 'title': 'Founder', 'bio': "I'm a recent Imperial College London PhD Graduate where I specialized in reconfigurable hardware architectures for accelerated machine learning and reduced precision training algorithms. I have worked as an AI feasibility consultant prototyping and evaluating AI spin-outs.\nWe are building nCompass, a platform for accelerating and hosting both open-source and custom large AI models. Our focus is on providing rate-unlimited and low latency large AI inference with only one line of code.", 'linkedin': 'https://linkedin.com/in/diederik-vink', 'x': ''}]</t>
  </si>
  <si>
    <t>Lumen Payments</t>
  </si>
  <si>
    <t>https://bookface-images.s3.amazonaws.com/small_logos/9374ac7f590e35b961fa334f50707ea210eda158.png</t>
  </si>
  <si>
    <t>https://www.ycombinator.com/companies/lumen-payments</t>
  </si>
  <si>
    <t>Fastest way to implement payments in your product.</t>
  </si>
  <si>
    <t>Lumen let's you implement complex pricing models in under 10 minutes._x000D_
_x000D_
Lumen will take care of webhooks, user credits, tracking usage in real-time, usage based billing, taxes and more so you can focus on your product.</t>
  </si>
  <si>
    <t>['Artificial Intelligence', 'Fintech', 'Payments', 'Open Source', 'Billing']</t>
  </si>
  <si>
    <t>https://getlumen.dev</t>
  </si>
  <si>
    <t>[{'id': 1380464, 'name': 'Prasoon Shukla', 'title': 'Founder', 'bio': "Prasoon worked at Stripe, Goldman Sachs and Klarna for over 7 years as a Data Scientist, building ML models and analytics for Stripe's payment fraud, Klarna's US credit market and Goldman's market risk data.\n\nHe graduated from IIT Roorkee in India with a degree in Applied Maths.", 'linkedin': 'https://linkedin.com/in/prasoondshukla', 'x': ''}]</t>
  </si>
  <si>
    <t>https://bookface-images.s3.amazonaws.com/small_logos/ea398f420376203b7d9380b70500e67185b63403.png</t>
  </si>
  <si>
    <t>https://www.ycombinator.com/companies/alex-com</t>
  </si>
  <si>
    <t>Your AI recruiter for interviewing and identifying the best talent</t>
  </si>
  <si>
    <t>Alex is an agentic AI recruiter for the future of hiring. Companies use us to get the best hiring signal on their applicant pool and hire in a fraction of the time._x000D_
Our AI recruiter has a live conversation over a video call with each of your candidates based on the interview questions you choose or that are recommended based on the job description. During the interview, our AI asks personalized follow-up questions in real-time based on the candidate's responses._x000D_
Our AI recruiter can be customized to your roles in minutes and has already conducted thousands of interviews across engineering, IT, retail, hospitality, and more.</t>
  </si>
  <si>
    <t>['SaaS', 'B2B', 'Recruiting', 'HR Tech', 'AI']</t>
  </si>
  <si>
    <t>https://alex.com</t>
  </si>
  <si>
    <t>[{'id': 1130140, 'name': 'Aaron Wang', 'title': 'Founder', 'bio': 'Before Alex AI, Aaron worked in quant finance and at Facebook AI. He studied computer science, applied math, and economics at Brown.', 'linkedin': 'https://linkedin.com/in/aaronjwang', 'x': None}]</t>
  </si>
  <si>
    <t>[{'id': 89037, 'title': 'Sales Development Representative (SDR)', 'description_url': 'https://www.ycombinator.com/companies/alex-com/jobs/bSLzq4w-sales-development-representative-sdr', 'location': 'San Francisco', 'salary': '$70K - $80K', 'equity': '', 'years_experience': 'Any (new grads ok)', 'skills': [], 'type': 'Full-time'}, {'id': 89038, 'title': 'Customer Success Manager (Remote - EST)', 'description_url': 'https://www.ycombinator.com/companies/alex-com/jobs/RFIRKwe-customer-success-manager-remote-est', 'location': 'Remote (United States) / Remote (US; NY, US; MA, US; GE; MD, US; Washington, DC, US)', 'salary': '$100K - $150K', 'equity': '', 'years_experience': '3+ years', 'skills': [], 'type': 'Full-time'}, {'id': 86570, 'title': 'Product Designer', 'description_url': 'https://www.ycombinator.com/companies/alex-com/jobs/Pol3QnF-product-designer', 'location': 'San Francisco', 'salary': '$110K - $170K', 'equity': '0.01% - 0.10%', 'years_experience': '3+ years', 'skills': ['Figma'], 'type': 'Full-time'}, {'id': 89039, 'title': 'Customer Success Manager', 'description_url': 'https://www.ycombinator.com/companies/alex-com/jobs/qwU3Wcm-customer-success-manager', 'location': 'San Francisco / Remote (US)', 'salary': '$110K - $170K', 'equity': '', 'years_experience': '6+ years', 'skills': [], 'type': 'Full-time'}, {'id': 87437, 'title': 'Founding Product Manager', 'description_url': 'https://www.ycombinator.com/companies/alex-com/jobs/dt61QRc-founding-product-manager', 'location': 'San Francisco', 'salary': '$150K - $200K', 'equity': '0.01% - 0.10%', 'years_experience': '3+ years', 'skills': [], 'type': 'Full-time'}, {'id': 79865, 'title': 'Account Executive', 'description_url': 'https://www.ycombinator.com/companies/alex-com/jobs/VEuoDwz-account-executive', 'location': 'San Francisco', 'salary': '$100K - $300K', 'equity': '', 'years_experience': '6+ years', 'skills': [], 'type': 'Full-time'}]</t>
  </si>
  <si>
    <t>malibou</t>
  </si>
  <si>
    <t>https://bookface-images.s3.amazonaws.com/small_logos/9637a17ef68e79a0e70a53729e5937278fffb4ea.png</t>
  </si>
  <si>
    <t>https://www.ycombinator.com/companies/malibou</t>
  </si>
  <si>
    <t>the first all-in-one payroll and HR software for French SMBs</t>
  </si>
  <si>
    <t>malibou is a web application helping French SMBs to manage employees, run payroll and track compliance in a single app._x000D_
_x000D_
When processing payroll in France, you either have the choice between an accountant with good advice but no way to connect an HRIS with him, or a good HRIS that does not include payroll services. It was time for a change, to finally bring payroll and HR at the same place. _x000D_
_x000D_
Due to increasing competition in the space, French payroll engines have just opened their APIs. This allows us to offer a unified payroll and HR solution, which wasn't possible before.</t>
  </si>
  <si>
    <t>['B2B', 'Productivity', 'HR Tech', 'Payroll', 'SMB']</t>
  </si>
  <si>
    <t>https://www.malibou.co</t>
  </si>
  <si>
    <t>[{'id': 330417, 'name': 'Alexandre Pernin', 'title': 'Founder', 'bio': "Co-founder and CTO @malibou ðŸŒ´. Spent my college days studying Maths and Computer Sc. at CentraleSupelec, followed by a second master at the Paris School of Economics. After school, I co-founded a first YC startup in the data space, then joined Theodo (Thoughtworks equiv.) to build various B2B tech products. Now I'm back at YC for round #2, this time as CTO in the HR &amp; Payroll space.", 'linkedin': 'https://linkedin.com/in/alexandre-pernin-602308a3', 'x': ''}]</t>
  </si>
  <si>
    <t>Quary</t>
  </si>
  <si>
    <t>https://bookface-images.s3.amazonaws.com/small_logos/e54d14cc55231dd1bd8f1cfd85b8f8366f88fae7.png</t>
  </si>
  <si>
    <t>https://www.ycombinator.com/companies/quary</t>
  </si>
  <si>
    <t>The first in-browser analytics engineering platform</t>
  </si>
  <si>
    <t>Quary is the first analytics engineering platform that brings the entire model-test-deploy workflow into the browser. _x000D_
_x000D_
At our first customer, a fast-growing fintech company, Quary empowers analysts in the growth team to self-serve, contribute, and reduce reliance on the data engineering team, letting teams ship metrics faster &amp; executives get answers sooner</t>
  </si>
  <si>
    <t>['Artificial Intelligence', 'Analytics', 'Data Science', 'Data Engineering', 'AI']</t>
  </si>
  <si>
    <t>https://www.quary.dev</t>
  </si>
  <si>
    <t>[{'id': 528679, 'name': 'Louis Jordan', 'title': 'Founder', 'bio': 'Ex-Amazon (Data/Fintech)', 'linkedin': 'https://linkedin.com/in/louis-j-52841a105', 'x': 'https://twitter.com/louisjoejordan'}]</t>
  </si>
  <si>
    <t>Newton</t>
  </si>
  <si>
    <t>https://bookface-images.s3.amazonaws.com/small_logos/0c86d4825b7d8c9d007a9e647ba90224508747fa.png</t>
  </si>
  <si>
    <t>https://www.ycombinator.com/companies/newton</t>
  </si>
  <si>
    <t>AI-powered phone platform for dentists</t>
  </si>
  <si>
    <t>Newton is the AI phone system built for retail healthcare practicesâ€”starting with dentists. We replace outdated phone systems and clunky communication tools with a modern agentic platform that handles scheduling, billing, and patient communication.</t>
  </si>
  <si>
    <t>https://joinnewton.com</t>
  </si>
  <si>
    <t>[{'id': 1653711, 'name': 'Sam Detjen', 'title': 'Founder', 'bio': 'Ex microsoft engineer and first time founder', 'linkedin': 'https://www.linkedin.com/in/sam-detjen-93243b129?utm_source=share&amp;utm_campaign=share_via&amp;utm_content=profile&amp;utm_medium=ios_app', 'x': ''}]</t>
  </si>
  <si>
    <t>[{'id': 70315, 'title': 'Founding Engineer', 'description_url': 'https://www.ycombinator.com/companies/newton/jobs/V9kaQiR-founding-engineer', 'location': 'San Francisco, CA, US', 'salary': '$110K - $180K', 'equity': '0.50% - 1.50%', 'years_experience': 'Any (new grads ok)', 'skills': [], 'type': 'Full-time'}, {'id': 77826, 'title': 'Founding Business Development Representative ', 'description_url': 'https://www.ycombinator.com/companies/newton/jobs/EsRR2Qr-founding-business-development-representative', 'location': 'Lehi, UT, US', 'salary': '$40 - $55', 'equity': '', 'years_experience': 'Any (new grads ok)', 'skills': [], 'type': 'Full-time'}]</t>
  </si>
  <si>
    <t>Tile</t>
  </si>
  <si>
    <t>https://bookface-images.s3.amazonaws.com/small_logos/eda951e43516e87f675fc43262253fd275bb05e5.png</t>
  </si>
  <si>
    <t>https://www.ycombinator.com/companies/tile</t>
  </si>
  <si>
    <t>AI-first notebook for building operational data apps</t>
  </si>
  <si>
    <t>Create production-grade data automations and applications without writing SQL or code</t>
  </si>
  <si>
    <t>['Artificial Intelligence', 'SaaS', 'Analytics', 'Big Data', 'Operations']</t>
  </si>
  <si>
    <t>https://tile.sh</t>
  </si>
  <si>
    <t>[{'id': 1531285, 'name': 'Jenica Zhong', 'title': 'Founder', 'bio': 'Cofounder and CEO of Tile. She was previously at Palantir for 4 years as a PM on their big data product (Foundry), Tactical Intelligence Targeting Access Node (TITAN), and AI-Assisted Decisions for Defense (Gotham). She majored in math at Harvard specializing in differential topology. She is also a math olympian who still enjoys solving USAMO problems in her free time as well as running marathons and oil painting (national-award winner!).', 'linkedin': 'https://linkedin.com/in/jenica-zhong', 'x': ''}]</t>
  </si>
  <si>
    <t>Tuesday Lab</t>
  </si>
  <si>
    <t>https://bookface-images.s3.amazonaws.com/small_logos/133f27769085a4d8d20b1f989ff2737c643c9935.png</t>
  </si>
  <si>
    <t>https://www.ycombinator.com/companies/tuesday-lab</t>
  </si>
  <si>
    <t>Delightful robots</t>
  </si>
  <si>
    <t>Tuesday makes delightful robots that tidy your home for you</t>
  </si>
  <si>
    <t>['Robotics', 'Consumer', 'Gaming', 'Electronics', 'AI']</t>
  </si>
  <si>
    <t>https://www.tuesdaylab.com</t>
  </si>
  <si>
    <t>[{'id': 86730, 'title': 'Locomotion Co-Op/Internship (Spring 2026)', 'description_url': 'https://www.ycombinator.com/companies/tuesday-lab/jobs/duXpAs4-locomotion-co-op-internship-spring-2026', 'location': 'New York City', 'salary': '$40 - $60 / hourly', 'equity': '', 'years_experience': 'Any (new grads ok)', 'skills': [], 'type': 'Full-time'}, {'id': 86728, 'title': 'Manipulation Co-Op/Internship (Spring 2026)', 'description_url': 'https://www.ycombinator.com/companies/tuesday-lab/jobs/gUbbCBd-manipulation-co-op-internship-spring-2026', 'location': 'New York City', 'salary': '$40 - $60 / hourly', 'equity': '', 'years_experience': 'Any (new grads ok)', 'skills': [], 'type': 'Full-time'}, {'id': 77209, 'title': 'Open Call for Candidates', 'description_url': 'https://www.ycombinator.com/companies/tuesday-lab/jobs/PWQE14e-open-call-for-candidates', 'location': 'New York City', 'salary': '', 'equity': '', 'years_experience': '', 'skills': [], 'type': 'Full-time'}]</t>
  </si>
  <si>
    <t>Momentic</t>
  </si>
  <si>
    <t>https://bookface-images.s3.amazonaws.com/small_logos/0cb15800352fbda5433f88f7a2349b00d7303975.png</t>
  </si>
  <si>
    <t>https://www.ycombinator.com/companies/momentic</t>
  </si>
  <si>
    <t>The AI-native automated testing platform</t>
  </si>
  <si>
    <t>Momentic is the modern alternative to Selenium, Cypress, and Playwright. We help software companies ship faster with reliable end-to-end tests that write themselves._x000D_
_x000D_
World-class engineering teams like Notion, Quora, Bilt, Webflow, and Retool trust Momentic to uphold their quality bar._x000D_
_x000D_
Learn more at momentic.ai</t>
  </si>
  <si>
    <t>['Developer Tools', 'B2B', 'Enterprise Software', 'AI']</t>
  </si>
  <si>
    <t>https://momentic.ai</t>
  </si>
  <si>
    <t>[{'id': 1327081, 'name': 'Wei-Wei Wu', 'title': 'Founder', 'bio': 'Wei-Wei Wu is a co-founder and CEO of Momentic. Previously, he worked at Assembled, building infrastructure and real-time features. Before that, he was the first employee and founding engineer at Nashi, a startup tackling RTO during Covid, which was acquired by Density in 2021.', 'linkedin': 'https://linkedin.com/in/hungweiwu', 'x': 'https://twitter.com/wuweiweiwu'}, {'id': 1637474, 'name': 'Jeff An', 'title': 'Founder', 'bio': "I'm a curious and driven technical founder hailing from Toronto, Canada. I love up-leveling others through my work and after graduating from the University of Waterloo, I found my calling in cloud and test infrastructure at companies like Splunk, Google, and Robinhood. Aside from engineering, I love traveling the world (over 100K miles flown in 2023!), playing piano, and hiking.\n", 'linkedin': 'https://linkedin.com/in/jeff-an', 'x': 'https://twitter.com/itsjeffan'}]</t>
  </si>
  <si>
    <t>[{'id': 85727, 'title': 'Founding Marketer', 'description_url': 'https://www.ycombinator.com/companies/momentic/jobs/pblkjDO-founding-marketer', 'location': 'San Francisco', 'salary': '$160K - $210K', 'equity': '', 'years_experience': '3+ years', 'skills': [], 'type': 'Full-time'}, {'id': 85334, 'title': 'Founding Engineer (Frontend)', 'description_url': 'https://www.ycombinator.com/companies/momentic/jobs/938G5qp-founding-engineer-frontend', 'location': 'San Francisco', 'salary': '$150K - $220K', 'equity': '0.50% - 1.00%', 'years_experience': 'Any (new grads ok)', 'skills': [], 'type': 'Full-time'}]</t>
  </si>
  <si>
    <t>Reducto</t>
  </si>
  <si>
    <t>https://bookface-images.s3.amazonaws.com/small_logos/9794d4fb523375d125992ce9fa5e9e9db45daf9a.png</t>
  </si>
  <si>
    <t>https://www.ycombinator.com/companies/reducto</t>
  </si>
  <si>
    <t>The most accurate API to parse documents</t>
  </si>
  <si>
    <t xml:space="preserve">Reducto offers robust and reliable document ingestion for any workflow. Our API allows you to convert complex, unstructured documents into structured outputs that are perfect for RAG, process automation, and more. </t>
  </si>
  <si>
    <t>['Documents', 'Artificial Intelligence', 'Data Engineering', 'Enterprise Software', 'Search']</t>
  </si>
  <si>
    <t>https://reducto.ai</t>
  </si>
  <si>
    <t>[{'id': 850889, 'name': 'Adit Abraham', 'title': 'Founder', 'bio': "Co-founder/CEO at Reducto. Before Reducto I studied CS at MIT, made Ads/Search things as a PM for Google, did ML research at MIT's Media Lab, and spent an unreasonable amount of time playing Pokemon Showdown.", 'linkedin': 'https://linkedin.com/in/aditabraham', 'x': 'https://twitter.com/AbrahamAdit'}, {'id': 1577822, 'name': 'Raunak Chowdhuri', 'title': 'Founder', 'bio': 'Co-founder/CTO at Reducto. Before Reducto I studied CS at MIT, founded/scaled a comp. chem consulting company to 200k ARR, published computer vision papers with 100+ citations before finishing high school, and spent a little too much time shit posting on Twitter.', 'linkedin': 'https://linkedin.com/in/sauhaarda', 'x': 'https://twitter.com/raunakdoesdev'}]</t>
  </si>
  <si>
    <t>[{'id': 69144, 'title': 'Software Engineer', 'description_url': 'https://www.ycombinator.com/companies/reducto/jobs/2BVFiJu-software-engineer', 'location': 'San Francisco, CA, US', 'salary': '$140K - $240K', 'equity': '0.10% - 1.00%', 'years_experience': '3+ years', 'skills': ['Torch/PyTorch', 'Python', 'TypeScript', 'Computer Vision'], 'type': 'Full-time'}, {'id': 70899, 'title': 'Machine Learning Engineer', 'description_url': 'https://www.ycombinator.com/companies/reducto/jobs/3VS78nJ-machine-learning-engineer', 'location': 'San Francisco, CA, US', 'salary': '$150K - $240K', 'equity': '0.10% - 1.00%', 'years_experience': '3+ years', 'skills': ['Torch/PyTorch', 'Python', 'Computer Vision', 'Data Analytics'], 'type': 'Full-time'}, {'id': 71707, 'title': 'LLM/ML Engineer (Inference)', 'description_url': 'https://www.ycombinator.com/companies/reducto/jobs/roVp40O-llm-ml-engineer-inference', 'location': 'San Francisco, CA, US', 'salary': '$200K - $300K', 'equity': '0.10% - 1.00%', 'years_experience': '3+ years', 'skills': [], 'type': 'Full-time'}]</t>
  </si>
  <si>
    <t>Andon Labs</t>
  </si>
  <si>
    <t>https://bookface-images.s3.amazonaws.com/small_logos/7330cbaf802a2b7ccf2d046a09809940eb0d1050.png</t>
  </si>
  <si>
    <t>https://www.ycombinator.com/companies/andon-labs</t>
  </si>
  <si>
    <t>Autonomous organizations without humans in the loop</t>
  </si>
  <si>
    <t>Safety from humans in the loop is a mirage. We evaluate, research, and apply AI control in our own real-world deployments of autonomous organizations._x000D_
_x000D_
We are building the Safe Autonomous Organization. We iteratively launch and scale autonomous organizations, while bridging AI control research with real-world testing.</t>
  </si>
  <si>
    <t>['Machine Learning', 'AI']</t>
  </si>
  <si>
    <t>https://andonlabs.com/</t>
  </si>
  <si>
    <t>[{'id': 1308973, 'name': 'Lukas Petersson', 'title': 'Founder', 'bio': 'Vending machine operator @Andon Labs', 'linkedin': 'https://linkedin.com/in/lukas-petersson-181a83172', 'x': 'https://twitter.com/lukaspet'}]</t>
  </si>
  <si>
    <t>[{'id': 80766, 'title': 'Summer 2026: Member of Technical Staff', 'description_url': 'https://www.ycombinator.com/companies/andon-labs/jobs/oC8ovJz-summer-2026-member-of-technical-staff', 'location': 'San Francisco, CA, US / Stockholm, Stockholm County, SE', 'salary': '$4K - $12K / monthly', 'equity': '', 'years_experience': None, 'skills': [], 'type': 'Internship'}]</t>
  </si>
  <si>
    <t>Maia</t>
  </si>
  <si>
    <t>https://bookface-images.s3.amazonaws.com/small_logos/fc7f5941ce46fd5ba95ec2e5bbefc76f37b95a78.png</t>
  </si>
  <si>
    <t>https://www.ycombinator.com/companies/maia</t>
  </si>
  <si>
    <t>AI relationship app that keeps couples together</t>
  </si>
  <si>
    <t>Maia helps couples connect more each day. Trained by relationship experts, Maia offers daily activities, personalized advice, proactive insights, quizzes and games through AI and relationship science.</t>
  </si>
  <si>
    <t>https://www.ourmaia.com/</t>
  </si>
  <si>
    <t>[{'id': 792686, 'name': 'Claire Wiley', 'title': 'Founder', 'bio': 'Building Maia to help couples stay together. Immigrant raised in multi-cultural households. Launched a couples coaching program during MBA. Previously in tech/infra private equity. Pro: love &amp; therapy. Anti: fixed mindsets.', 'linkedin': 'https://linkedin.com/in/claire-wiley', 'x': 'https://twitter.com/clairegwiley'}]</t>
  </si>
  <si>
    <t>Poka Labs</t>
  </si>
  <si>
    <t>https://bookface-images.s3.amazonaws.com/small_logos/c3db3e4b14d4a36988633e929d3562b45dfa8d41.png</t>
  </si>
  <si>
    <t>https://www.ycombinator.com/companies/poka-labs</t>
  </si>
  <si>
    <t>The modern operating system for chemical manufacturing.</t>
  </si>
  <si>
    <t>Poka Labs is developing an AI platform to automate operations tasks in chemical manufacturing, beginning with production scheduling. Traditionally, these tasks are performed manually using spreadsheets. Our software seamlessly integrates with existing data sources such as data historians, emails, and PDFs to automate analytics, scheduling, changes, and communication within a single platform._x000D_
_x000D_
Malay and Andrew met while pursuing their MBAs at Harvard Business School. Malay previously worked as an engineer in the specialty chemical industry, saving his employers over $100 million across US, China, and German plants. Andrew worked as a software engineer on data infrastructure at Meta and optimization problems at a seed-stage startup. He also completed a Masters degree at Harvard specializing in Machine Learning.</t>
  </si>
  <si>
    <t>['SaaS', 'Supply Chain', 'AI', 'Industrial']</t>
  </si>
  <si>
    <t>https://www.pokalabs.com/</t>
  </si>
  <si>
    <t>[{'id': 960879, 'name': 'Andrew Bass', 'title': 'Founder', 'bio': 'Andrew is the Co-Founder and CTO of Poka Labs. \n\nBefore Poka, he worked on critical data infrastructure systems at Meta, as well as optimization software at a Series A startup (acquired) that helped mobility companies boost their revenue 40%.\n\nHe has both an MBA and MS degree at Harvard where he focused on ML systems.', 'linkedin': 'https://linkedin.com/in/andrewbass', 'x': ''}, {'id': 1512280, 'name': 'Malay Shah', 'title': 'Founder', 'bio': 'Malay is the Co-Founder and CEO of Poka Labs.\n\nHe earned degrees in Chemical Engineering and Economics from NC State and an MBA from Harvard Business School.\n\nWith a background in the specialty chemicals industry, Malay has held various positions in operations and engineering working across plants in US, Germany, and China. His work in deploying chemical expertise with advanced analytics has saved his previous employers tens of millions of dollars.', 'linkedin': 'https://linkedin.com/in/yalamshah', 'x': ''}]</t>
  </si>
  <si>
    <t>[{'id': 85450, 'title': 'Founding Forward Deployed Engineer', 'description_url': 'https://www.ycombinator.com/companies/poka-labs/jobs/tOUecvx-founding-forward-deployed-engineer', 'location': 'San Francisco, CA, US', 'salary': '$130K - $180K', 'equity': '1.00% - 3.00%', 'years_experience': 'Any (new grads ok)', 'skills': ['React', 'TypeScript', 'Amazon Web Services (AWS)'], 'type': 'Full-time'}, {'id': 77829, 'title': 'Founding Engineer', 'description_url': 'https://www.ycombinator.com/companies/poka-labs/jobs/RCQgmqB-founding-engineer', 'location': 'San Francisco, CA, US', 'salary': '$130K - $180K', 'equity': '1.00% - 3.00%', 'years_experience': 'Any (new grads ok)', 'skills': ['Prompt Engineering', 'React', 'TypeScript', 'Next.js'], 'type': 'Full-time'}]</t>
  </si>
  <si>
    <t>Nuanced</t>
  </si>
  <si>
    <t>https://bookface-images.s3.amazonaws.com/small_logos/cd3ad2188e3e74544d890e84dd3ad94709976241.png</t>
  </si>
  <si>
    <t>https://www.ycombinator.com/companies/nuanced</t>
  </si>
  <si>
    <t>Nuanced makes AI coding agents and tools smarter with static analysis.</t>
  </si>
  <si>
    <t>We're building tools that combine static analysis with AI to obtain a deeper understanding of code behavior. By doing so, we help both humans and machines understand code behavior at a fundamental level.</t>
  </si>
  <si>
    <t>['Artificial Intelligence', 'Developer Tools', 'AI Assistant']</t>
  </si>
  <si>
    <t>https://www.nuanced.dev/</t>
  </si>
  <si>
    <t>[{'id': 1552616, 'name': 'Ayman Nadeem', 'title': 'Founder', 'bio': 'Founder and CEO of Nuanced. Formerly at GitHub for 7+ years. \n\nMSc in CS from University of Oxford + engineering valedictorian from University of Waterloo. \n\nhttps://www.aymannadeem.com/about/', 'linkedin': 'https://linkedin.com/in/aymannadeem', 'x': 'https://twitter.com/aymannadeem'}]</t>
  </si>
  <si>
    <t>Precip</t>
  </si>
  <si>
    <t>https://bookface-images.s3.amazonaws.com/small_logos/509a20e3b0b9622f4073ee1f59c7bb2cb9f1714a.png</t>
  </si>
  <si>
    <t>https://www.ycombinator.com/companies/precip</t>
  </si>
  <si>
    <t>High precision AI weather models</t>
  </si>
  <si>
    <t xml:space="preserve">Precip uses AI to make hyperlocal weather observations. Weâ€™re started with the most important dimension of weather: rain. For example, one of our customers uses Precip daily to make sure their heavy trucks wonâ€™t get stuck in muddy fields._x000D_
_x000D_
Our highly rated mobile app is the best way to see rain and snow totals anywhere. _x000D_
</t>
  </si>
  <si>
    <t>['Consumer', 'Climate', 'API', 'Agriculture', 'AI']</t>
  </si>
  <si>
    <t>https://precip.ai</t>
  </si>
  <si>
    <t>[{'id': 5724, 'name': 'Jesse Vollmar', 'title': 'Founder', 'bio': 'Previously CEO of FarmLogs (YC W12) where we built the most popular farm management software in the US and raised $37m from top investors like Sam Altman and Drive Capital.\n\nCurrently building Precip (YC W24). We measure rain without needing gauges. ', 'linkedin': 'https://linkedin.com/in/vollmarj', 'x': ''}]</t>
  </si>
  <si>
    <t>Tracecat</t>
  </si>
  <si>
    <t>https://bookface-images.s3.amazonaws.com/small_logos/13bc35dc5fca68051b65f9b77d4198acae677418.png</t>
  </si>
  <si>
    <t>https://www.ycombinator.com/companies/tracecat</t>
  </si>
  <si>
    <t>All-in-one AI automation platform for security and IT teams</t>
  </si>
  <si>
    <t>Tracecat helps security, IT, and production support engineers close tickets fast. We provide everything they need to automate mission-critical work â€” AI agents, workflow builder, and case management._x000D_
_x000D_
Built open source on open source (Temporal, Pydantic AI, Postgres, Clickhouse). Founded in 2024, deployed by more than 200 organizations from startups to Fortune 500 and federal agencies.</t>
  </si>
  <si>
    <t>['Artificial Intelligence', 'Open Source', 'Enterprise', 'Automation']</t>
  </si>
  <si>
    <t>https://tracecat.com</t>
  </si>
  <si>
    <t>[{'id': 1589002, 'name': 'Chris Lo', 'title': 'Founder', 'bio': 'CEO @ Tracecat. Our vision is to create a more open, efficient, and maintainable way to automate mission-critical work in security, IT, and production engineering.\n\nWorking alongside my best friend since elementary school / cofounder / CTO. Previously ML engineer at PwC building data-driven internal tools for security and fraud teams.', 'linkedin': 'https://linkedin.com/in/chrislohy', 'x': ''}, {'id': 1593591, 'name': 'Daryl Lim', 'title': 'Founder', 'bio': 'Daryl Lim is the Co-Founder and Chief Technology Officer of Tracecat.\n\nPreviously, he worked on various observability, data and AI infrastructure teams at AMD, Meta, and a London-based quant trading firm. He earned a Bachelors and Masters degree in Computer Engineering from Imperial College London.', 'linkedin': 'https://linkedin.com/in/daryllimyt', 'x': ''}]</t>
  </si>
  <si>
    <t>[{'id': 78935, 'title': 'Founding Engineer (Fullstack)', 'description_url': 'https://www.ycombinator.com/companies/tracecat/jobs/IwIx2rT-founding-engineer-fullstack', 'location': 'New York, NY, US', 'salary': '$140K - $180K', 'equity': '0.75% - 3.00%', 'years_experience': 'Any (new grads ok)', 'skills': ['Next.js', 'Tailwind', 'Python', 'React', 'TypeScript'], 'type': 'Full-time'}]</t>
  </si>
  <si>
    <t>Kabilah</t>
  </si>
  <si>
    <t>https://bookface-images.s3.amazonaws.com/small_logos/559be3dbe8db39ee44373d9f21cfd1f1f146092e.png</t>
  </si>
  <si>
    <t>https://www.ycombinator.com/companies/kabilah</t>
  </si>
  <si>
    <t>Pioneering Generative AI for Nursing</t>
  </si>
  <si>
    <t>Kabilah is the most trusted enterprise-grade AI platform designed specifically for nursing workflows. We reduce burnout, enhance system efficiency, and enable high quality care.</t>
  </si>
  <si>
    <t>['Generative AI', 'Digital Health', 'Healthcare', 'AI']</t>
  </si>
  <si>
    <t>https://www.kabilah.com</t>
  </si>
  <si>
    <t>[{'id': 576733, 'name': 'Sarah Raza', 'title': 'Founder', 'bio': 'always thinking about healthcare, technology, and coffee.', 'linkedin': 'https://linkedin.com/in/sraza007', 'x': ''}, {'id': 1382386, 'name': 'Umar Nadeem', 'title': 'Founder', 'bio': 'recent cancer survivor :) an intimate experience with the US healthcare system drives me to push positive change for the superheroes that saved my life. Also, I love formula 1 racing.', 'linkedin': 'https://linkedin.com/in/mumarnadeem', 'x': ''}]</t>
  </si>
  <si>
    <t>[{'id': 83577, 'title': 'Nurse Ambassador (RN)', 'description_url': 'https://www.ycombinator.com/companies/kabilah/jobs/tD4Xonm-nurse-ambassador-rn', 'location': 'New York, NY, US', 'salary': '$30 - $75 / hourly', 'equity': '', 'years_experience': '1+ years', 'skills': [], 'type': 'Contract'}, {'id': 83576, 'title': 'Software Engineer', 'description_url': 'https://www.ycombinator.com/companies/kabilah/jobs/WD3Tc7x-software-engineer', 'location': 'New York, NY, US / Seattle, WA, US / San Francisco, CA, US / Remote (US)', 'salary': '$100K - $150K', 'equity': '0.25% - 1.00%', 'years_experience': '3+ years', 'skills': ['Android', 'iOS', 'Python', 'Microsoft Azure'], 'type': 'Full-time'}]</t>
  </si>
  <si>
    <t>Sonia</t>
  </si>
  <si>
    <t>https://bookface-images.s3.amazonaws.com/small_logos/4e8e965172a175b24efa8810d434466238bede51.png</t>
  </si>
  <si>
    <t>https://www.ycombinator.com/companies/sonia</t>
  </si>
  <si>
    <t>AI Therapy</t>
  </si>
  <si>
    <t>Our goal is to build a safe AI therapist clinically as effective as the 99th percentile human therapist and to make mental health support accessible to anyone. Founded by a team of MIT researchers who published 9 papers on AI at conferences like NeurIPS.</t>
  </si>
  <si>
    <t>https://soniahealth.com</t>
  </si>
  <si>
    <t>[{'id': 1389915, 'name': 'Dustin Klebe', 'title': 'Founder', 'bio': 'I graduated from ETH Zurich with a degree in Computer Science and conducted AI research at MIT in Boston. Previously, I worked as the first ML engineer at the Series B educational tech startup Knowunity and served as president of the German Excellence Scholarship KAS.', 'linkedin': 'https://linkedin.com/in/dustin-klebe-679675163', 'x': ''}]</t>
  </si>
  <si>
    <t>Maihem</t>
  </si>
  <si>
    <t>https://bookface-images.s3.amazonaws.com/small_logos/b9018f799ff13c1605703fd892a9f431331770d3.png</t>
  </si>
  <si>
    <t>https://www.ycombinator.com/companies/maihem</t>
  </si>
  <si>
    <t>Adaptable AI robots for your complex and dynamic workflows</t>
  </si>
  <si>
    <t>Maihem's generative AI platform lets you intuitively direct robots to complete varied tasks in changing environments without manual reprogramming.</t>
  </si>
  <si>
    <t>['Robotics', 'Manufacturing', 'AI']</t>
  </si>
  <si>
    <t>https://www.maihem.com</t>
  </si>
  <si>
    <t>ion design</t>
  </si>
  <si>
    <t>https://bookface-images.s3.amazonaws.com/small_logos/19ac79a5dd7e79b8d3e0a7794a401a7673116ee9.png</t>
  </si>
  <si>
    <t>https://www.ycombinator.com/companies/ion-design</t>
  </si>
  <si>
    <t>We built the 1st Autonomous AI Product Designer</t>
  </si>
  <si>
    <t>We created Ruby, an AI Product designer who improves your product while you sleep._x000D_
_x000D_
You can assign Ruby design tasks right in slack, like optimizing a flow or creating a new page._x000D_
She clarifies requirements, researches, designs multiple options, iterates with you, and ships PRs to your codebase. She will then monitor performance and suggest future improvements._x000D_
_x000D_
Sheâ€™s like Devin, but for Product Design work.</t>
  </si>
  <si>
    <t>['Artificial Intelligence', 'Developer Tools', 'Design Tools', 'AI Assistant']</t>
  </si>
  <si>
    <t>https://www.ion.design/</t>
  </si>
  <si>
    <t>[{'id': 608990, 'name': 'Samraaj Bath', 'title': 'Founder', 'bio': 'CEO @ ion design.\n2x YC founder. ex CTO, PM, design team manager, full stack engineer. \nobsessed w/ making it easier to build beautiful products.\n\nI previously founded an ice cream company, bootstrapped a birthday wishing app, danced professionally, and rebuilt a 1981 motorcycle.', 'linkedin': 'https://linkedin.com/in/samraajbath', 'x': 'https://twitter.com/samraaj'}]</t>
  </si>
  <si>
    <t>Duckie</t>
  </si>
  <si>
    <t>https://bookface-images.s3.amazonaws.com/small_logos/0a8142dd4308f44a79489c6b5d5abf67e4fe5ab1.png</t>
  </si>
  <si>
    <t>https://www.ycombinator.com/companies/duckie</t>
  </si>
  <si>
    <t>Build AI Support Agents in Minutes</t>
  </si>
  <si>
    <t>Duckie lets customer support teams build their own AI agents in minutes! _x000D_
_x000D_
With Duckie, support teams can translate their tasks and processes into predictable and reliable AI workflows that saves them time and money. Folks use Duckie to handle a wide range of use cases, from answers customers technical questions to processing refunds, and everything in between.</t>
  </si>
  <si>
    <t>['Artificial Intelligence', 'Generative AI', 'Customer Support', 'Operations', 'AI']</t>
  </si>
  <si>
    <t>https://duckie.ai/</t>
  </si>
  <si>
    <t>[{'id': 515585, 'name': 'Joel Ritossa', 'title': 'Founder', 'bio': 'Co-founder and CTO at Duckie. Former AI Software Engineer at C3 AI, built Enterprise AI solutions. Princeton CS Class of 2020. Solving technical support with Valerie Li.', 'linkedin': 'https://linkedin.com/in/joel-ritossa', 'x': 'https://twitter.com/JoelRitossa'}]</t>
  </si>
  <si>
    <t>[{'id': 82671, 'title': 'Founding Business Development Representative', 'description_url': 'https://www.ycombinator.com/companies/duckie/jobs/uDANlkc-founding-business-development-representative', 'location': 'San Francisco, CA, US / Remote (US)', 'salary': '$80K - $120K', 'equity': '0.25% - 1.50%', 'years_experience': '3+ years', 'skills': [], 'type': 'Full-time'}]</t>
  </si>
  <si>
    <t>Happenstance</t>
  </si>
  <si>
    <t>https://bookface-images.s3.amazonaws.com/small_logos/e3b41376c050a81aa43255efe358aa957a6f6369.png</t>
  </si>
  <si>
    <t>https://www.ycombinator.com/companies/happenstance</t>
  </si>
  <si>
    <t>People search powered by AI</t>
  </si>
  <si>
    <t>Happenstance is people search powered by AI._x000D_
_x000D_
For example, you ask Happenstance "find people who work on notification systems at big companies", and it comes back with two who follow you on Twitter and five who are connected to your partners. That kind of thing you just can't do on LinkedIn.</t>
  </si>
  <si>
    <t>https://happenstance.ai</t>
  </si>
  <si>
    <t>[{'id': 5940, 'name': 'Alex Teichman', 'title': 'Founder', 'bio': 'Angel investor &amp; AI advisor\nCofounder Lighthouse AI :: "Best AI Camera" - Gizmodo\nStanford CS PhD :: Perception systems for self-driving cars', 'linkedin': 'https://linkedin.com/in/alexteichman', 'x': 'https://twitter.com/alex_teichman'}]</t>
  </si>
  <si>
    <t>Ubicloud</t>
  </si>
  <si>
    <t>https://bookface-images.s3.amazonaws.com/small_logos/621ac44e76ec8f002f47c567b4533df1d318abcc.png</t>
  </si>
  <si>
    <t>https://www.ycombinator.com/companies/ubicloud</t>
  </si>
  <si>
    <t>Open source alternative to AWS</t>
  </si>
  <si>
    <t>Ubicloud is an open source cloud that can run anywhere._x000D_
_x000D_
Our cloud services include elastic compute, block storage, virtual networking, managed Postgres, K8s, AI inference, and powerful IAM. Ubicloud provides these services on bare metal providers, such as Hetzner, Leaseweb, or AWS Bare Metal._x000D_
_x000D_
You can self-host our software or use our managed service to reduce your cloud costs by 3-10x.</t>
  </si>
  <si>
    <t>['Cloud Computing', 'Infrastructure', 'AI', 'Databases']</t>
  </si>
  <si>
    <t>https://www.ubicloud.com</t>
  </si>
  <si>
    <t>[{'id': 26241, 'name': 'Ozgun Erdogan', 'title': 'Founder', 'bio': "Iâ€™m the cofounder of Ubicloud (YC W24), an open source alternative to AWS. We're on a mission to rebuild the cloud market with different values.\n\nPreviously, I was a partner at Microsoft, leading PostgreSQL engineering teams. I came to Microsoft through its acquisition of Citus Data (S11). I was the cofounder and CTO at Citus, and I learned a lot about doing startups there. Before all this, I built distributed systems at Amazon.", 'linkedin': 'https://linkedin.com/in/ozgune', 'x': ''}]</t>
  </si>
  <si>
    <t>Greptile</t>
  </si>
  <si>
    <t>https://bookface-images.s3.amazonaws.com/small_logos/c2b36d17df23b1b97acf8da329ffce929fa129ce.png</t>
  </si>
  <si>
    <t>https://www.ycombinator.com/companies/greptile</t>
  </si>
  <si>
    <t>AI code review agent with complete context of your codebase</t>
  </si>
  <si>
    <t>Greptile reviews pull requests with full context of the codebase. _x000D_
_x000D_
Top YC companies like PostHog, Raycast, Vouch, Podium, and YC's own internal software team use Greptile to review millions of changes every week. _x000D_
_x000D_
When companies start using Greptile, they catch more bugs and merge PRs 4x faster, on average_x000D_
_x000D_
Greptile can be used via the cloud, or be hosted 100% on your cloud in an air-gapped VPC.</t>
  </si>
  <si>
    <t>https://www.greptile.com</t>
  </si>
  <si>
    <t>[{'id': 1060261, 'name': 'Daksh Gupta', 'title': 'Founder', 'bio': 'Co-founder of Greptile - the AI code reviewer\n\nI studied CS at Georgia Tech, and interned at Amazon, where I was so good that they named an Amazon locker after me. ', 'linkedin': 'https://linkedin.com/in/dakshg', 'x': 'https://twitter.com/dakshgup'}, {'id': 1069390, 'name': 'Soohoon Choi', 'title': 'Founder', 'bio': 'cto/cofounder @ greptile (w24)', 'linkedin': 'https://linkedin.com/in/soohoonchoi', 'x': 'https://twitter.com/soohoonchoi'}, {'id': 1228768, 'name': 'Vaishant Kameswaran', 'title': 'Founder', 'bio': 'Founder @ Greptile. CS from Georgia Tech, minor in Linguistics.', 'linkedin': 'https://linkedin.com/in/vaishant', 'x': 'https://twitter.com/vaishaaant'}]</t>
  </si>
  <si>
    <t>[{'id': 75296, 'title': 'Software Engineer (Generalist)', 'description_url': 'https://www.ycombinator.com/companies/greptile/jobs/IVMX4mS-software-engineer-generalist', 'location': 'San Francisco', 'salary': '$140K - $180K', 'equity': '0.75% - 1.25%', 'years_experience': '1+ years', 'skills': [], 'type': 'Full-time'}, {'id': 75297, 'title': 'Software Engineer (Frontend)', 'description_url': 'https://www.ycombinator.com/companies/greptile/jobs/sz7A3Y4-software-engineer-frontend', 'location': 'San Francisco', 'salary': '$140K - $180K', 'equity': '0.75% - 1.25%', 'years_experience': '1+ years', 'skills': [], 'type': 'Full-time'}, {'id': 79905, 'title': 'Support Engineer', 'description_url': 'https://www.ycombinator.com/companies/greptile/jobs/9Odjpk7-support-engineer', 'location': 'Remote (US)', 'salary': '$25K - $50K', 'equity': '', 'years_experience': '3+ years', 'skills': [], 'type': 'Full-time'}, {'id': 79041, 'title': 'Staff Software Engineer (Generalist)', 'description_url': 'https://www.ycombinator.com/companies/greptile/jobs/2hvJl9x-staff-software-engineer-generalist', 'location': 'San Francisco', 'salary': '$240K - $280K', 'equity': '0.20% - 0.40%', 'years_experience': '6+ years', 'skills': [], 'type': 'Full-time'}, {'id': 79422, 'title': 'Developer Advocate', 'description_url': 'https://www.ycombinator.com/companies/greptile/jobs/klhAZ8N-developer-advocate', 'location': 'San Francisco', 'salary': '$140K - $160K', 'equity': '0.10% - 0.30%', 'years_experience': '1+ years', 'skills': [], 'type': 'Full-time'}, {'id': 78978, 'title': 'Founding Account Executive (Enterprise)', 'description_url': 'https://www.ycombinator.com/companies/greptile/jobs/xQLSUnj-founding-account-executive-enterprise', 'location': 'San Francisco', 'salary': '$280K - $360K', 'equity': '0.10% - 0.20%', 'years_experience': '6+ years', 'skills': [], 'type': 'Full-time'}]</t>
  </si>
  <si>
    <t>PurplePages</t>
  </si>
  <si>
    <t>https://bookface-images.s3.amazonaws.com/small_logos/bf22855fa2bcccfa5a6527f46a30a4d6e91069b2.png</t>
  </si>
  <si>
    <t>https://www.ycombinator.com/companies/purplepages</t>
  </si>
  <si>
    <t>Purple is an AI agent for online local marketplace transactions.</t>
  </si>
  <si>
    <t>['Artificial Intelligence', 'Marketplace', 'Real Estate', 'Conversational AI', 'AI Assistant']</t>
  </si>
  <si>
    <t>https://www.thepurplepages.ai/</t>
  </si>
  <si>
    <t>[{'id': 1194190, 'name': 'Aditya Ganapathi', 'title': 'Founder', 'bio': 'Co-Founder @ HeyPurple (W24). Previous AI/robotics researcher @ Google Brain &amp; UC Berkeley w/ 350+ citations. Born and raised in the bay. ', 'linkedin': 'https://linkedin.com/in/aditya-ganapathi', 'x': 'https://twitter.com/adivganapathi'}, {'id': 1519615, 'name': 'Ryan Ali', 'title': 'Founder', 'bio': "Co-Founder @ HeyPurple. Former Software Engineer in enterprise data at Capital One. Economics &amp; Computer Science at Cornell ('21). Born and raised in South Florida. ", 'linkedin': 'https://www.linkedin.com/in/ryan-ali/', 'x': ''}, {'id': 1519432, 'name': 'Josh Passell', 'title': 'Founder', 'bio': "Co-Founder @PurplePages. Born &amp; raised in Palo Alto (Gunn '17). Economics at Cornell ('21). Located in SF", 'linkedin': 'https://www.linkedin.com/in/josh-passell-37939a152/', 'x': 'https://twitter.com/Passellback'}]</t>
  </si>
  <si>
    <t>Stitch Technologies</t>
  </si>
  <si>
    <t>https://bookface-images.s3.amazonaws.com/small_logos/9a179ac34a5ab0366ecb80a5a4abbd3ccc101dbe.png</t>
  </si>
  <si>
    <t>https://www.ycombinator.com/companies/stitch-technologies</t>
  </si>
  <si>
    <t>-</t>
  </si>
  <si>
    <t>['Developer Tools', 'SaaS']</t>
  </si>
  <si>
    <t>https://www.stitch.tech</t>
  </si>
  <si>
    <t>ego</t>
  </si>
  <si>
    <t>https://bookface-images.s3.amazonaws.com/small_logos/8c5177c13126141e3271facbae25104898deb0f7.png</t>
  </si>
  <si>
    <t>https://www.ycombinator.com/companies/ego</t>
  </si>
  <si>
    <t xml:space="preserve">Character AI + Roblox :persistent, sapient AI characters in 3D worlds </t>
  </si>
  <si>
    <t>Ego AI is building Character AI + Roblox. Our conviction is that 3D embodiment, shared activities in games and AI imbued with human-like personalities will solve the existing problems of low-stakes, shallow and generic interactions that impact retention in consumer AI chat experiences.Â Â _x000D_
_x000D_
Weâ€™re fine-tuning a foundation model for characters to behave in human-like waysâ€”indistinguishable from real peopleâ€”and building a UGC platform around it to allow users to create, experience and form meaningful connections &amp; mutual stories with these AI characters. On our platform, simworld,Â users will be able place the characters in a Stardew Valley style simulated town, where the AI characters will live, work and play, leading rich internal lives. Users who deepen bonds with these AI character friends can invite them out with them to Discord, Minecraft or even a Netflix-n-chill session._x000D_
_x000D_
Our Character engine, ego AI, built on top of Unreal, will allow users to create, deploy and even monetize their characters across any surface that supports our CCProtocol. The first use case for our characters will likely be DnD-style roleplay, Minecraft RP, and Twitch streaming. _x000D_
_x000D_
Characters will always live and exist in Simtowns with other AIs (and humans) where they will all lead varied internal lives replete with conflict, danger, opportunity, and loveâ€¦just like humans in the real world!_x000D_
_x000D_
During YC, we used our engine to build TownWorld - a 3D interactive Twitch live stream of the Stanford generative agents paper (https://www.twitch.tv/townworld). To the best of our knowledge, it's the first ever AI 3D simulation of a small town in real time_x000D_
_x000D_
YC Launch - https://www.ycombinator.com/launches/KeD-ego-an-ai-native-3d-simulation-engine-getting-us-closer-to-the-matrix-one-pixel-at-a-time_x000D_
_x000D_
Demo video: https://docsend.com/view/mzf6i7kiwkkgg669_x000D_
_x000D_
AI 3D TownWorld video: https://docsend.com/view/ig6t2shuz26z7wha</t>
  </si>
  <si>
    <t>['Artificial Intelligence', 'Consumer', 'Gaming', 'AI', 'Conversational AI']</t>
  </si>
  <si>
    <t>https://egoai.com</t>
  </si>
  <si>
    <t>[{'id': 1552350, 'name': 'Vishnu Hari', 'title': 'Founder', 'bio': 'previously ai applied research @ fb &amp; product @ horizon, meta reality labs | astrophysics @ utoronto | filmmaker/screenwriter (link to my film - https://youtu.be/7r93LEFjpCA) | huge gamer and space nerd\n| i also enjoy reading hardcore philosophy', 'linkedin': 'https://linkedin.com/in/astrophysicist', 'x': 'https://twitter.com/simulacronist'}]</t>
  </si>
  <si>
    <t>[{'id': 71880, 'title': 'Applied AI Postdoctoral Researcher, 3D Embodied Agents and Gaming', 'description_url': 'https://www.ycombinator.com/companies/ego/jobs/ZyQr36Y-applied-ai-postdoctoral-researcher-3d-embodied-agents-and-gaming', 'location': 'San Francisco, CA, US', 'salary': '$50K - $100K', 'equity': '', 'years_experience': '3+ years', 'skills': ['Python', 'Machine Learning'], 'type': 'Full-time'}]</t>
  </si>
  <si>
    <t>Legora (formerly Leya)</t>
  </si>
  <si>
    <t>https://bookface-images.s3.amazonaws.com/small_logos/0c07116a743e8d35ce903cd8f6eb5d04b07833e7.png</t>
  </si>
  <si>
    <t>https://www.ycombinator.com/companies/legora</t>
  </si>
  <si>
    <t>The AI workspace for lawyers</t>
  </si>
  <si>
    <t>Legora is an AI-powered workspace for law firms and legal professionals. _x000D_
_x000D_
Legora lets lawyers automate their repetitive tasks and access public sources and their own data on one single platform._x000D_
_x000D_
Learn more at https://www.legora.com/</t>
  </si>
  <si>
    <t>['Generative AI', 'LegalTech', 'AI']</t>
  </si>
  <si>
    <t>https://www.legora.com/</t>
  </si>
  <si>
    <t>[{'id': 1377953, 'name': 'Sigge Labor', 'title': 'Founder', 'bio': "Family tech support. I can reset grandparents' forgotten email passwords, and I plug in the HDMI for siblings. Graduated from Hyper Island and worked as a full-stack developer at startups since. Founded the first-ever Mexican hops company, but currently building the future of legal work at Leya (W24).", 'linkedin': 'https://linkedin.com/in/siggelabor', 'x': ''}]</t>
  </si>
  <si>
    <t>[{'id': 68174, 'title': 'Senior Full-stack engineer', 'description_url': 'https://www.ycombinator.com/companies/legora/jobs/XcIW6Bt-senior-full-stack-engineer', 'location': 'Stockholm, Stockholm County, SE', 'salary': '$50K - $90K', 'equity': '', 'years_experience': '6+ years', 'skills': ['Node.js', 'Python', 'React', 'TypeScript', 'PostgreSQL'], 'type': 'Full-time'}]</t>
  </si>
  <si>
    <t>Scritch</t>
  </si>
  <si>
    <t>https://bookface-images.s3.amazonaws.com/small_logos/1417e27622750e5a7c5f574c3d27db4ba86723ae.png</t>
  </si>
  <si>
    <t>https://www.ycombinator.com/companies/scritch</t>
  </si>
  <si>
    <t>AI operating system for veterinary care</t>
  </si>
  <si>
    <t>Scritch is building the leading AI systems for veterinary medicine, starting with voice agents that automate front-desk operations in veterinary practices.</t>
  </si>
  <si>
    <t>['Consumer Health Services', 'Health Tech', 'B2B', 'Healthcare', 'AI']</t>
  </si>
  <si>
    <t>https://www.scritchai.com</t>
  </si>
  <si>
    <t>[{'id': 1524798, 'name': 'Rachel Lee', 'title': 'Founder', 'bio': 'Rachel is the co-founder &amp; CTO of Scritch. She studied computer science at Cornell. Prior to starting Scritch, she was a software engineer at Amazon where she worked on one of the worldâ€™s most visited pages, the Amazon detail page.', 'linkedin': 'https://linkedin.com/in/rachelsylee', 'x': ''}]</t>
  </si>
  <si>
    <t>[{'id': 77016, 'title': 'Founding Engineer', 'description_url': 'https://www.ycombinator.com/companies/scritch/jobs/Si0jgHh-founding-engineer', 'location': 'San Francisco, CA, US', 'salary': '$100K - $200K', 'equity': '0.50% - 1.00%', 'years_experience': '3+ years', 'skills': [], 'type': 'Full-time'}]</t>
  </si>
  <si>
    <t>RadMate AI</t>
  </si>
  <si>
    <t>https://bookface-images.s3.amazonaws.com/small_logos/3c98f937de28a21f554069f7c5f1175449869819.png</t>
  </si>
  <si>
    <t>https://www.ycombinator.com/companies/radmate-ai</t>
  </si>
  <si>
    <t>Copilot for radiologists</t>
  </si>
  <si>
    <t xml:space="preserve">Weâ€™re building the AI copilot for radiologists, powered by a foundational model for medical imaging. RadMate AI will read radiology images and generate full reports for radiologists to review and submit._x000D_
_x000D_
Mohamed and Adam are technical co-founders who met while studying Computer Science at Cornell University. Before starting RadMate AI to solve the problems his dad faced as a radiologist, Adam worked at Palantir on the initial launch of Palantirâ€™s Al Platform. Mohamed has experience at AWS, where his goal was to help enterprises innovate on the cloud, and PathAl, where he worked on their image viewer platform to improve the workflow of pathologists. </t>
  </si>
  <si>
    <t>['Artificial Intelligence', 'SaaS', 'Digital Health', 'Enterprise Software', 'AI Assistant']</t>
  </si>
  <si>
    <t>https://www.radmate.ai</t>
  </si>
  <si>
    <t>[{'id': 1268119, 'name': 'Mohamed Khalifa', 'title': 'Founder', 'bio': 'Cofounder &amp; CEO of RadMate AI. Cornell University Alumni. Worked at Amazon Web Services as a Customer Solutions Manager. In this role, I played a pivotal part in assisting customers with their migration to and innovation on the cloud. Following this, I joined PathAI as a Software Engineer, a Biotech company at the forefront of integrating AI into pathology. ', 'linkedin': 'https://linkedin.com/in/mohamed-taha-khalifa', 'x': ''}, {'id': 1246346, 'name': 'Adam Skrocki', 'title': 'Founder', 'bio': 'Cofounder and CTO of RadMate AI. Before starting RadMate AI, I graduated Cornell with a computer science degree and worked at Palantir as a software engineer on the AI Platform. ', 'linkedin': 'https://linkedin.com/in/adamskrocki', 'x': ''}]</t>
  </si>
  <si>
    <t>OpenPipe</t>
  </si>
  <si>
    <t>https://bookface-images.s3.amazonaws.com/small_logos/78827e9e8ab6d62b5e66b11dffea9ae771b7d97a.png</t>
  </si>
  <si>
    <t>https://www.ycombinator.com/companies/openpipe</t>
  </si>
  <si>
    <t>Turn expensive prompts into cheap fine-tuned models</t>
  </si>
  <si>
    <t>OpenPipe is an SDK that abstracts away fine-tuning custom models. We capture your existing providerâ€™s prompt-completion pairs in the background and use them to create a new model that is faster, cheaper and often more accurate than the original.</t>
  </si>
  <si>
    <t>S23</t>
  </si>
  <si>
    <t>['AIOps', 'Artificial Intelligence', 'Open Source']</t>
  </si>
  <si>
    <t>https://openpipe.ai/</t>
  </si>
  <si>
    <t>[{'id': 203501, 'name': 'Kyle Corbitt', 'title': 'Founder', 'bio': 'Repeat founder and former engineer at Google and YC. Led the Startup School team and built products that increased YC applications by over 40%.', 'linkedin': 'https://www.linkedin.com/in/kcorbitt', 'x': 'https://twitter.com/corbtt'}, {'id': 323984, 'name': 'David Corbitt', 'title': 'Founder', 'bio': "I'm a co-founder at OpenPipe, a platform for turning your slow and expensive prompts into cheap fine-tuned models. My cofounder and I wrote the first web agent that ran on GPT-4 (Taxy.AI) and I've been fine-tuning models since 2021.", 'linkedin': 'https://linkedin.com/in/davidcorbitt', 'x': ''}]</t>
  </si>
  <si>
    <t>Tesseral</t>
  </si>
  <si>
    <t>https://bookface-images.s3.amazonaws.com/small_logos/85992f888276408373d1f33710dd92fd60ae187a.png</t>
  </si>
  <si>
    <t>https://www.ycombinator.com/companies/tesseral</t>
  </si>
  <si>
    <t>The open source platform for managing identity in business software</t>
  </si>
  <si>
    <t>Tesseral is the open source platform for managing identity and access in business software. It provides enterprise-grade capabilities, including SAML single sign-on, SCIM provisioning, role-based access control, managed API keys, and audit logs, implemented in just a few lines of code. _x000D_
_x000D_
Tesseral unifies access management for employees, customers, services, and AI agents, giving organizations the flexibility to adapt to any deployment model and the authority to enforce security policies with precision._x000D_
_x000D_
You can learn more by reading our docs at https://tesseral.com/docs or by checking out our GitHub at https://github.com/tesseral-labs/tesseral.</t>
  </si>
  <si>
    <t>['Developer Tools', 'SaaS', 'Security', 'Open Source', 'API']</t>
  </si>
  <si>
    <t>https://tesseral.com</t>
  </si>
  <si>
    <t>[{'id': 1519710, 'name': "Ned O'Leary", 'title': 'Founder', 'bio': 'Cofounder / CEO at Tesseral', 'linkedin': 'https://linkedin.com/in/nedoleary', 'x': 'https://twitter.com/nedoleary'}]</t>
  </si>
  <si>
    <t>Relari</t>
  </si>
  <si>
    <t>https://bookface-images.s3.amazonaws.com/small_logos/d8724ca6da40d81a8aadbd3cf9cf5fbaa58ac997.png</t>
  </si>
  <si>
    <t>https://www.ycombinator.com/companies/relari</t>
  </si>
  <si>
    <t>AI Agent Builder for Software 3.0</t>
  </si>
  <si>
    <t>Relari is building the infrastructure for trustworthy AI agents in the Software 3.0 era._x000D_
Weâ€™re the company behind Nuvi.dev â€” a natural language agent builder that turns plain-English specifications into intelligent, verifiable agents â€” as well as the open-source frameworks Agent Contract and continuous-eval, which ensure AI systems behave as intended.</t>
  </si>
  <si>
    <t>https://www.nuvi.dev/</t>
  </si>
  <si>
    <t>[{'id': 983988, 'name': 'Yi Zhang', 'title': 'Founder', 'bio': 'Co-Founder &amp; CEO of Relari. Previously building autonomous cars &amp; trucks at Pony.ai and warehouse robots at Dexterity.ai. Harvard MBA.', 'linkedin': 'https://linkedin.com/in/yizhang0123', 'x': 'https://twitter.com/Yiszzzz'}, {'id': 1884040, 'name': 'Pasquale Antonante', 'title': 'Founder', 'bio': 'Co-Founder &amp; CTO of Relari. I have a PhD from MIT focusing on the reliability of complex AI systems such as autonomous cars. Previously at NVIDIA and Raytheon Technologies (previously United Technologies).', 'linkedin': 'https://linkedin.com/in/pasquale-antonante-5306524a', 'x': ''}]</t>
  </si>
  <si>
    <t>[{'id': 78112, 'title': 'Founding Engineer', 'description_url': 'https://www.ycombinator.com/companies/relari/jobs/4PyM36x-founding-engineer', 'location': 'San Francisco, CA, US', 'salary': '$110K - $160K', 'equity': '0.25% - 1.50%', 'years_experience': '3+ years', 'skills': ['Machine learning', 'Python', 'React'], 'type': 'Full-time'}]</t>
  </si>
  <si>
    <t>DryMerge</t>
  </si>
  <si>
    <t>https://bookface-images.s3.amazonaws.com/small_logos/d1f059f261793064d1e71c446f372bef42ee5e12.png</t>
  </si>
  <si>
    <t>https://www.ycombinator.com/companies/drymerge</t>
  </si>
  <si>
    <t>AI that updates your CRM for you</t>
  </si>
  <si>
    <t xml:space="preserve">We create AI agents that constantly monitor emails, calendar, calls, or wherever else companies have relationship data and organize it into CRM records as meticulously as a great rep would._x000D_
_x000D_
We build these agents on top of the DryMerge platform, a tool to build AI agents that integrate with business apps and work in the background._x000D_
</t>
  </si>
  <si>
    <t>['Artificial Intelligence', 'CRM', 'Automation']</t>
  </si>
  <si>
    <t>https://www.drymerge.com</t>
  </si>
  <si>
    <t>[{'id': 76735, 'title': 'Sales Development Representative', 'description_url': 'https://www.ycombinator.com/companies/drymerge/jobs/oM6myJT-sales-development-representative', 'location': 'San Francisco, CA, US', 'salary': '$80K - $120K', 'equity': '0.25% - 0.75%', 'years_experience': '1+ years', 'skills': [], 'type': 'Full-time'}, {'id': 70506, 'title': 'Founding Fullstack Engineer', 'description_url': 'https://www.ycombinator.com/companies/drymerge/jobs/Tned0vP-founding-fullstack-engineer', 'location': 'San Francisco, CA, US', 'salary': '$115K - $175K', 'equity': '1.00% - 2.00%', 'years_experience': 'Any (new grads ok)', 'skills': ['JavaScript', 'Rust'], 'type': 'Full-time'}]</t>
  </si>
  <si>
    <t>Navier AI</t>
  </si>
  <si>
    <t>https://bookface-images.s3.amazonaws.com/small_logos/5d00aa43f66ec38980b608755437974dcc244c98.png</t>
  </si>
  <si>
    <t>https://www.ycombinator.com/companies/navier-ai</t>
  </si>
  <si>
    <t>Agent-Driven Engineering</t>
  </si>
  <si>
    <t>Navier AI is building the first Agent-Driven Engineering platform._x000D_
_x000D_
We believe engineers should focus on designing great products, not wrestling with simulation software._x000D_
_x000D_
Navier AI makes it simple to run CFD simulations at scale through our web-based platform built on OpenFOAM, the industry-standard solver for CFD. Our AI agents autonomously handle the complex, time-consuming steps of simulationâ€”from geometry cleanup and meshing to solver configuration and cloud resource management._x000D_
_x000D_
By automating the tedious parts of the workflow, we enable engineering teams to move faster, explore more design possibilities, and spend their time on high-value engineering decisions.</t>
  </si>
  <si>
    <t>['Artificial Intelligence', 'Aerospace', 'Automotive']</t>
  </si>
  <si>
    <t>http://navier.ai</t>
  </si>
  <si>
    <t>Upsolve AI</t>
  </si>
  <si>
    <t>https://bookface-images.s3.amazonaws.com/small_logos/584af51898d885eead8c1806789fece6d7acaff0.png</t>
  </si>
  <si>
    <t>https://www.ycombinator.com/companies/upsolve-ai</t>
  </si>
  <si>
    <t>Embed GenBI in Your SaaS App</t>
  </si>
  <si>
    <t>Upsolve AI is a customer-facing analytics as a service platform. We are building a full data stack that enables businesses to build and offer analytics to their customers at lightning speed and gives their customers the superpower to answer any data questions via AI. The company is founded by Ka Ling Wu and Serguei Balanovich, who built a similar product at Palantir before (featured in Palantir's S-1), growing it to 50+ enterprise customers and 8-figures of annual revenue in 2 years.</t>
  </si>
  <si>
    <t>['Artificial Intelligence', 'Developer Tools', 'B2B', 'Analytics', 'Big Data']</t>
  </si>
  <si>
    <t>https://upsolve.ai/</t>
  </si>
  <si>
    <t>[{'id': 1148602, 'name': 'Ka Ling Wu', 'title': 'Co-Founder &amp; CEO', 'bio': "Ka Ling is the Co-founder &amp; CEO of Upsolve AI. Before Upsolve, Ka Ling led product solution development at nPlan, a Series A AI &amp; Construction tech startup, focusing on client expansion. Before her stint at nPlan, she spent four years at Palantir where her responsibilities ranged from managing client engagements and stakeholder relationships to spearheading the creation of Palantir's HyperAuto product from inception to market launch. Ka Ling also opened the Korea market for Palantir.", 'linkedin': 'https://linkedin.com/in/wukaling', 'x': 'https://twitter.com/wukaling'}]</t>
  </si>
  <si>
    <t>[{'id': 82224, 'title': 'Founding AI Engineer', 'description_url': 'https://www.ycombinator.com/companies/upsolve-ai/jobs/WCoJcdG-founding-ai-engineer', 'location': 'London, England, GB', 'salary': 'Â£100K - Â£140K GBP', 'equity': '1.00% - 3.00%', 'years_experience': '6+ years', 'skills': [], 'type': 'Full-time'}]</t>
  </si>
  <si>
    <t>Event Horizon Labs</t>
  </si>
  <si>
    <t>https://bookface-images.s3.amazonaws.com/small_logos/952b6381b227fe13913d082e7f9bdec4731e8adb.png</t>
  </si>
  <si>
    <t>https://www.ycombinator.com/companies/event-horizon-labs</t>
  </si>
  <si>
    <t>We are building the Post-Human Trader.</t>
  </si>
  <si>
    <t xml:space="preserve">Weâ€™re building the most advanced AI system for making decisions. Our mission is to build a fully autonomous hedge fund that matches the performance of the best portfolio managers on the planet._x000D_
</t>
  </si>
  <si>
    <t>['Artificial Intelligence', 'Search', 'Infrastructure', 'AI']</t>
  </si>
  <si>
    <t>https://www.ehl.markets/</t>
  </si>
  <si>
    <t>[{'id': 72533, 'title': 'Founding Engineer at Event Horizon Labs', 'description_url': 'https://www.ycombinator.com/companies/event-horizon-labs/jobs/U6oyyKZ-founding-engineer-at-event-horizon-labs', 'location': 'San Francisco, CA, US', 'salary': '$150K - $210K', 'equity': '1.00% - 3.00%', 'years_experience': '1+ years', 'skills': [], 'type': 'Full-time'}, {'id': 81815, 'title': 'Founding Quant Engineer', 'description_url': 'https://www.ycombinator.com/companies/event-horizon-labs/jobs/qVFpt4X-founding-quant-engineer', 'location': 'San Francisco, CA, US', 'salary': '$150K - $200K', 'equity': '1.00% - 3.00%', 'years_experience': 'Any (new grads ok)', 'skills': [], 'type': 'Full-time'}]</t>
  </si>
  <si>
    <t>Gumloop</t>
  </si>
  <si>
    <t>https://bookface-images.s3.amazonaws.com/small_logos/9fb7e0ce6656ba8369bfc7fdddd4235e6657221b.png</t>
  </si>
  <si>
    <t>https://www.ycombinator.com/companies/gumloop</t>
  </si>
  <si>
    <t>A no-code platform for automating workflows with AI</t>
  </si>
  <si>
    <t xml:space="preserve">Gumloop is a platform for automating repetitive and complex workflows end-to-end with AI. _x000D_
_x000D_
Builders drag, drop, and connect modular components onto a canvas to build powerful automations._x000D_
_x000D_
We provide the tools and the infrastructure to operate at 10x the speed of writing, testing, and productionizing code so you can focus on the problem at hand. </t>
  </si>
  <si>
    <t>https://www.gumloop.com/</t>
  </si>
  <si>
    <t>Driver</t>
  </si>
  <si>
    <t>https://bookface-images.s3.amazonaws.com/small_logos/503cbea2a9e54ae2d0485232ac46582c406b25b7.png</t>
  </si>
  <si>
    <t>https://www.ycombinator.com/companies/driver</t>
  </si>
  <si>
    <t>Context for Codebases</t>
  </si>
  <si>
    <t>Driver is the context layer that translates your codebase into shared, structured understanding. By computing context ahead of time, Driver delivers symbolâ€‘complete documentation, architecture maps, and history guides so teams and agents can reason across an entire codebase without guesswork.</t>
  </si>
  <si>
    <t>https://www.driver.ai/</t>
  </si>
  <si>
    <t>[{'id': 342500, 'name': 'Adam Tilton', 'title': 'Founder', 'bio': 'Adam was the co-founder of Aktive, an embedded machine learning development platform that he sold to Nike in 2019, and Rithmio, which he sold to Bosch Sensortec in 2017 (part of the the BHI260AP). Adam did his B.S., M.S., and Ph.D. (abd) at the University of Illinois in Urbana Champaign in Mechanical Engineering, Computer Science, and Control and Estimation, respectively.', 'linkedin': 'https://www.linkedin.com/in/adamktilton/', 'x': 'https://twitter.com/adamtilton?lang=en'}, {'id': 1522141, 'name': 'Daniel Hensley', 'title': 'Founder', 'bio': 'Daniel was co-founder and Head of Engineering at Infinity AI. Before that, he helped run the boutique software engineering firm Edge Analytics. In 2017, Daniel completed a PhD at UC Berkeley, developing methods for Magnetic Particle Imaging. He then led software engineering at Magnetic Insight, a startup he and others spun out of Berkeley to commercialize this technology.', 'linkedin': 'https://linkedin.com/in/daniel-hensley', 'x': 'https://twitter.com/dw_hensley'}]</t>
  </si>
  <si>
    <t>Lantern</t>
  </si>
  <si>
    <t>https://bookface-images.s3.amazonaws.com/small_logos/173b47e676be258f330e690587eca7beae572634.png</t>
  </si>
  <si>
    <t>https://www.ycombinator.com/companies/lantern-2</t>
  </si>
  <si>
    <t>Postgres vector database extension to build AI applications</t>
  </si>
  <si>
    <t>Lantern is the easiest way to build AI applications using Postgres._x000D_
_x000D_
We started Lantern because we believe AI is going to impact every single enterprise in every single industry. We want to allow every company to tap into their unstructured data to build better applications._x000D_
_x000D_
With Lantern Cloud, developers have access to everything they need to build an AI application: embedding generation, vector compression, vector search, efficient indexing, and more. All on top of the database they already know, Postgres, and using infrastructure that scales to billions._x000D_
_x000D_
Check out our code on Github: https://github.com/lanterndata/lantern</t>
  </si>
  <si>
    <t>['Artificial Intelligence', 'B2B', 'Open Source', 'Enterprise', 'Databases']</t>
  </si>
  <si>
    <t>http://lantern.dev</t>
  </si>
  <si>
    <t>[{'id': 343105, 'name': 'Di Qi', 'title': 'Founder', 'bio': "I'm working on Lantern. We're building the best platform to develop AI applications. Before Lantern, I worked at Y Combinator, on my own startups, and at Facebook. I studied computer science at Princeton, and grew up in Americus, Georgia.", 'linkedin': 'https://www.linkedin.com/in/di-qi/', 'x': 'https://twitter.com/diqitally'}]</t>
  </si>
  <si>
    <t>Onyx</t>
  </si>
  <si>
    <t>https://bookface-images.s3.amazonaws.com/small_logos/def9ae8f0c06685a28e8184b828d9de7e1232ad3.png</t>
  </si>
  <si>
    <t>https://www.ycombinator.com/companies/onyx</t>
  </si>
  <si>
    <t>Open Source AI Chat</t>
  </si>
  <si>
    <t>Onyx is the open source chat UI connected to your companyâ€™s docs, apps, and people. We ingest and sync from all sources of information (Google Drive, Slack, GitHub, Confluence, Salesforce, etc.) to provide a centralized place for users to ask about anything. Imagine your most knowledgeable co-workers, all-rolled into one, and available 24/7!_x000D_
_x000D_
Check us out on Github: https://www.github.com/onyx-dot-app/onyx_x000D_
Or visit our website: https://www.onyx.app/</t>
  </si>
  <si>
    <t>['Open Source', 'NLP', 'Enterprise', 'Search', 'AI']</t>
  </si>
  <si>
    <t>https://www.onyx.app/</t>
  </si>
  <si>
    <t>[{'id': 1493761, 'name': 'Yuhong Sun', 'title': 'Founder', 'bio': 'Machine Learning and NLP, previously working on transformers architectures for NL-to-SQL and hybrid search at Alation, inc.', 'linkedin': 'https://linkedin.com/in/yuhongsun', 'x': ''}]</t>
  </si>
  <si>
    <t>[{'id': 71717, 'title': 'Fullstack Engineer', 'description_url': 'https://www.ycombinator.com/companies/onyx/jobs/qKqC8BX-fullstack-engineer', 'location': 'San Francisco, CA, US', 'salary': '$150K - $400K', 'equity': '0.10% - 1.00%', 'years_experience': '1+ years', 'skills': ['Python', 'React', 'TypeScript', 'Docker', 'PostgreSQL', 'Redis'], 'type': 'Full-time'}, {'id': 74977, 'title': 'Machine Learning Engineer', 'description_url': 'https://www.ycombinator.com/companies/onyx/jobs/3Se5ptG-machine-learning-engineer', 'location': 'San Francisco, CA, US', 'salary': '$150K - $250K', 'equity': '0.10% - 1.50%', 'years_experience': '3+ years', 'skills': ['Torch/PyTorch', 'Python', 'PostgreSQL'], 'type': 'Full-time'}, {'id': 80339, 'title': 'Technical Lead, Frontend', 'description_url': 'https://www.ycombinator.com/companies/onyx/jobs/9hfjmhD-technical-lead-frontend', 'location': 'San Francisco, CA, US', 'salary': '$200K - $400K', 'equity': '0.50% - 1.50%', 'years_experience': '3+ years', 'skills': ['JavaScript', 'React', 'TypeScript'], 'type': 'Full-time'}, {'id': 77206, 'title': 'Founding Account Executive', 'description_url': 'https://www.ycombinator.com/companies/onyx/jobs/Gm0Hw6L-founding-account-executive', 'location': 'San Francisco', 'salary': '$125K - $253K', 'equity': '0.30% - 0.50%', 'years_experience': '3+ years', 'skills': [], 'type': 'Full-time'}]</t>
  </si>
  <si>
    <t>Flex</t>
  </si>
  <si>
    <t>https://bookface-images.s3.amazonaws.com/small_logos/6db50cb8b7d8269f3c2b9ce2c300b8dd5e7d0bab.png</t>
  </si>
  <si>
    <t>https://www.ycombinator.com/companies/flex</t>
  </si>
  <si>
    <t>Stripe for HSA/FSA payments</t>
  </si>
  <si>
    <t xml:space="preserve">Flex is a payment platform for businesses to accept HSA/FSA, unlocking the $150B per year sitting in HSA/FSA accounts. _x000D_
</t>
  </si>
  <si>
    <t>['Fintech', 'Marketplace', 'Health &amp; Wellness']</t>
  </si>
  <si>
    <t>https://www.withflex.com/shop</t>
  </si>
  <si>
    <t>[{'id': 6343, 'name': "Sam O'Keefe", 'title': 'Founder', 'bio': 'Sam is a cofounder at Flex. Her previous roles include product leadership at a growth stage fintech (Unit21), EIR in Area120, and global head of startup programs at Google, and an editor at TechCrunch. Sam has also been a writer and producer of South of Market, the Musical.\n\n', 'linkedin': 'https://linkedin.com/in/samokeefe', 'x': 'https://www.twitter.com/samok'}, {'id': 1509340, 'name': 'Miguel Toledo', 'title': 'Founder', 'bio': 'Miguel is a cofounder at Flex. Previously built software to make machine learning infrastructure and data pipelines work at Lyft Level 5, fraud and AML products at Unit 21, and monitoring systems at Google Cloud.', 'linkedin': 'https://www.linkedin.com/in/migueltol22/', 'x': ''}]</t>
  </si>
  <si>
    <t>[{'id': 65864, 'title': 'Software Engineer', 'description_url': 'https://www.ycombinator.com/companies/flex/jobs/XE6Guz3-software-engineer', 'location': 'US / Remote (US)', 'salary': '$165K - $212K', 'equity': '', 'years_experience': '3+ years', 'skills': ['React', 'Rust', 'TypeScript', 'PostgreSQL'], 'type': 'Full-time'}]</t>
  </si>
  <si>
    <t>Goldbridge</t>
  </si>
  <si>
    <t>https://bookface-images.s3.amazonaws.com/small_logos/4d6bc2a399aaabb43bac34995b9a37125e0e1426.png</t>
  </si>
  <si>
    <t>https://www.ycombinator.com/companies/goldbridge</t>
  </si>
  <si>
    <t>Ramp for Real Estate</t>
  </si>
  <si>
    <t>Weâ€™re building the financial OS for a trillion dollar vertical. Banking + intelligence + automation -- custom-built for real estate owners &amp; operators.</t>
  </si>
  <si>
    <t>['Artificial Intelligence', 'Real Estate', 'Finance', 'Proptech', 'Neobank']</t>
  </si>
  <si>
    <t>[{'id': 95578, 'name': 'Alvin Salehi', 'title': 'Founder', 'bio': "Alvin Salehi is a 2x YC founder and CEO of Goldbridge, the all-in-one financial platform for real estate owners. He's also the co-founder of Shef, a Series B marketplace that enables anyone to cook and sell food from home. Salehi previously served as Senior Technology Advisor at the White House, where he authored the countryâ€™s first federal open source software policy and spearheaded its regulatory enforcement. Salehi also co-founded Code.gov and is a Venture Partner at NextGen VP.", 'linkedin': 'https://linkedin.com/in/alvinsalehi', 'x': 'https://x.com/alvinsalehi_'}, {'id': 1476984, 'name': 'Greg Rami', 'title': 'Founder', 'bio': "Greg Rami is the Co-Founder of Goldbridge, the all-in-one financial platform built for real estate owners. With a broad engineering background spanning Android and iOS native development, web and backend systems, while leading teams at high-growth companies. He also brings training and practical experience in machine learning and data visualization from work at the NIST and NIH. Greg holds dual master's degrees in Computer Science and Business Management.", 'linkedin': 'https://linkedin.com/in/gregrami', 'x': ''}]</t>
  </si>
  <si>
    <t>Martin</t>
  </si>
  <si>
    <t>https://bookface-images.s3.amazonaws.com/small_logos/119d7a60f36724b2c8e50e07a148e97dcac4f648.png</t>
  </si>
  <si>
    <t>https://www.ycombinator.com/companies/martin</t>
  </si>
  <si>
    <t>AI Personal Assistant like Jarvis</t>
  </si>
  <si>
    <t>Call, text, or email Martin. He manages your calendar, inbox, phone calls, to-dos, reminders, notes, and more. It is the most advanced AI personal assistant, light years ahead of Siri, Alexa, and CoPilot.</t>
  </si>
  <si>
    <t>https://www.trymartin.com/</t>
  </si>
  <si>
    <t>[{'id': 76772, 'title': 'Founding AI Engineer', 'description_url': 'https://www.ycombinator.com/companies/martin/jobs/lmfkrj9-founding-ai-engineer', 'location': 'San Francisco, CA, US', 'salary': '$120K - $180K', 'equity': '1.00% - 2.50%', 'years_experience': '3+ years', 'skills': ['Python', 'ML'], 'type': 'Full-time'}, {'id': 79181, 'title': 'Founding Growth Marketer', 'description_url': 'https://www.ycombinator.com/companies/martin/jobs/ITkYb0t-founding-growth-marketer', 'location': 'San Francisco, CA, US', 'salary': '$100K - $140K', 'equity': '0.50% - 1.50%', 'years_experience': 'Any (new grads ok)', 'skills': ['Growth design', 'Figma'], 'type': 'Full-time'}, {'id': 76773, 'title': 'Founding Product Engineer', 'description_url': 'https://www.ycombinator.com/companies/martin/jobs/SPFVBsg-founding-product-engineer', 'location': 'San Francisco, CA, US', 'salary': '$120K - $180K', 'equity': '1.00% - 2.50%', 'years_experience': '3+ years', 'skills': ['Next.js', 'Android', 'iOS', 'Python'], 'type': 'Full-time'}]</t>
  </si>
  <si>
    <t>Healthtech 1</t>
  </si>
  <si>
    <t>https://bookface-images.s3.amazonaws.com/small_logos/15cc6519a2b0765f7891150168879dacd368471a.png</t>
  </si>
  <si>
    <t>https://www.ycombinator.com/companies/healthtech-1</t>
  </si>
  <si>
    <t>Automating repetitive processes in healthcare</t>
  </si>
  <si>
    <t>Healthtech-1 automates repetitive processes for healthcare systems. Weâ€™re starting with the worldâ€™s most famous: the NHS. Weâ€™re already live in over 1,400+ primary care practices._x000D_
_x000D_
Based out of Raj's parents' Primary Care practice the Healthtech 1 team are systematically digitising the repetitive processes they experience everyday, saving thousands of hours of staff time. _x000D_
_x000D_
Why now? _x000D_
The UK's National Health Service (NHS) delivers free healthcare in 590 million patient contacts every year. Post-pandemic, Britain's most treasured institution is in crisis. Patient satisfaction is at 25 year low and 1/7 staff are applying for Non-NHS jobs fuelling an 11% recruitment gap. _x000D_
_x000D_
By digitising the 100s of repetitive processes in healthcare, Healthtech 1 will reverse the trend, and produce the world's most productive health care system.</t>
  </si>
  <si>
    <t>['Health Tech', 'Workflow Automation', 'Digital Health', 'Healthcare', 'Healthcare IT']</t>
  </si>
  <si>
    <t>https://www.healthtech1.uk/</t>
  </si>
  <si>
    <t>[{'id': 860223, 'name': 'Raj Kohli', 'title': 'Founder', 'bio': 'NHS Clinical Entrepreneur who grew up running around my parents primary care practice. Ex-management consultant who delivered intelligent automation projects for global banks. \n\nSometimes I teach people how to ski â›·ï¸', 'linkedin': 'https://www.linkedin.com/in/rajkumarkohli/', 'x': 'https://twitter.com/rajpkohli'}, {'id': 857509, 'name': 'Peter Huang', 'title': 'Founder', 'bio': "Cofounder and Head of Product of Healthtech 1. \n\nBritish Born Chinese based in London. A deep generalist with skills in product, growth &amp; engineering. Most recently a Web Engineer @ Monzo.\n\nI'm building a health tech automation company with a best friend from school! This is our 2nd company together, having found our true Ikigai in helping a national health system thrive. There isn't a convincing plan to fill the huge staffing gap in the NHS. This is where our automation platform fits in.", 'linkedin': 'https://www.linkedin.com/in/petejayhuang/', 'x': 'https://twitter.com/PeteJayHuang'}]</t>
  </si>
  <si>
    <t>Feanix Biotechnologies</t>
  </si>
  <si>
    <t>https://bookface-images.s3.amazonaws.com/small_logos/8ebea1f97b9fb9414d0775e2f2eff98efacb7b81.png</t>
  </si>
  <si>
    <t>https://www.ycombinator.com/companies/feanix-biotechnologies</t>
  </si>
  <si>
    <t>Farm Genetics Made Easy - Using DNA and Software</t>
  </si>
  <si>
    <t xml:space="preserve">Feanix is a trailblazing force in the trillion-dollar animal breeding industry. Feanix leverages proprietary genetic testing advancements to provide genetics and breeding as a service. _x000D_
</t>
  </si>
  <si>
    <t>https://www.feanixbio.com/</t>
  </si>
  <si>
    <t>[{'id': 1155754, 'name': 'Tom Bishop', 'title': 'Founder', 'bio': 'Co-founder and CSO of Feanix Biotechnologies. Completed a BSc with honors in Biochemistry and PhD in Genetics at the University of Otago in New Zealand. Was a Postdoctoral Scholar in the department of Animal Science at UC Davis for five years. Research highlights include developing a chemical treatment to improve regeneration of non-regenerative tissues, developing a transgene to differentiate between X and Y chromosome sperm, and developing a new method for transgene delivery to avian embryos.', 'linkedin': 'https://www.linkedin.com/in/tom-bishop-64253a280/', 'x': ''}]</t>
  </si>
  <si>
    <t>[{'id': 84250, 'title': 'Senior Software Engineer (Full-Stack &amp; Data) â€” Sustainable Agriculture', 'description_url': 'https://www.ycombinator.com/companies/feanix-biotechnologies/jobs/ujw9MX7-senior-software-engineer-full-stack-data-sustainable-agriculture', 'location': 'Asheville, NC, US / Remote (US)', 'salary': '$125 - $175', 'equity': '', 'years_experience': '6+ years', 'skills': ['Python'], 'type': 'Full-time'}]</t>
  </si>
  <si>
    <t>Orbio Earth</t>
  </si>
  <si>
    <t>https://bookface-images.s3.amazonaws.com/small_logos/c8b46bfc8422d4590d819ae4695c62834845a549.png</t>
  </si>
  <si>
    <t>https://www.ycombinator.com/companies/orbio-earth</t>
  </si>
  <si>
    <t>Tracking methane emissions with satellites</t>
  </si>
  <si>
    <t>Orbio uses satellite imagery to track methane emissions from the oil &amp; gas industry. We sell the data to financial companies that want to invest into the best performing energy companies._x000D_
_x000D_
Until today, oil &amp; gas companies use excel-based emission factors to calculate and report their emissions. As these excel-based emission factors underestimate actual emissions by ~70%, the finance companies that invest into oil &amp; gas canâ€™t mitigate against incoming risks from new regulations, _x000D_
_x000D_
We have built a technology that can for the first time use satellite images to track methane from every single oil &amp; gas facility on the planet, replacing emission factors and allowing finance companies to make the best bets on oil &amp; gas companies that will withstand a wide avalanche of incoming regulation. In the summer 2023 our satellite-based technology got ranked #1 both in terms of accuracy and sensitivity of methane emission events by Stanford University in a peer-reviewed study, beating a range of multi-bn dollar competitors like Maxar._x000D_
_x000D_
Learn more at https://orbio.earth</t>
  </si>
  <si>
    <t>['Artificial Intelligence', 'Satellites', 'Analytics', 'Climate', 'Energy']</t>
  </si>
  <si>
    <t>https://www.orbio.earth/</t>
  </si>
  <si>
    <t>[{'id': 934621, 'name': 'Robert Huppertz', 'title': 'Founder', 'bio': 'Co-Founder Orbio Earth GmbH; Ex-ML Engineer NASA Harvest; Ex-Cervest', 'linkedin': 'https://linkedin.com/in/robert-huppertz-6536a0122', 'x': ''}, {'id': 855020, 'name': 'Jack Angela', 'title': 'Founder', 'bio': 'Climate optimist building out product and commercial strategy @ Orbio Earth', 'linkedin': 'https://linkedin.com/in/jack-angela-bab326a5', 'x': ''}]</t>
  </si>
  <si>
    <t>CodeStory</t>
  </si>
  <si>
    <t>https://bookface-images.s3.amazonaws.com/small_logos/6a9169e160dd38d456fe04d3f659d2d15573346d.png</t>
  </si>
  <si>
    <t>https://www.ycombinator.com/companies/codestory</t>
  </si>
  <si>
    <t>Aide is an AI-native , privacy-first IDE built on top of VSCode</t>
  </si>
  <si>
    <t>We're building Aide, an AI-native IDE designed for engineers to enjoy problem-solving with agents by their side._x000D_
_x000D_
We're currently a team of two, based in London, United Kingdom. Between us, we have been tech leads with experience building testing infrastructure at Meta, payment systems for 150k merchants in India, been an ACM ICPC world finalist and Open-Source contributor to critical infrastructure including gRPC and the Bazel build system. We love dev tooling, and enjoy thinking about the future of programming.</t>
  </si>
  <si>
    <t>https://aide.dev</t>
  </si>
  <si>
    <t>[{'id': 1045830, 'name': 'Sandeep Pani', 'title': 'Founder', 'bio': 'Currently building CodeStory. I have worked extensively in the devtooling and AI space for the last 5 years as the tech-lead for testing infrastructure at Meta and as the founding engineer for Findly.ai (YC S22).\nPassionate about making developers more productive and want to build for a world where developers have powerful AI agents working together to ship more value.\n\nI love making computers do things. ðŸ‘¾', 'linkedin': 'https://linkedin.com/in/sandeep-pani-3a87117b', 'x': 'https://twitter.com/skcd42'}, {'id': 752193, 'name': 'Naresh Ramesh', 'title': 'Founder', 'bio': "Currently building CodeStory, an AI-native IDE designed for engineers to enjoy problem-solving with agents by their side. I've built payments infrastructure to handle 150k merchants and scaled an engineering team from 5 to 35.", 'linkedin': 'https://linkedin.com/in/naresh-ramesh', 'x': 'https://twitter.com/ghostwriternr'}]</t>
  </si>
  <si>
    <t>jo</t>
  </si>
  <si>
    <t>https://bookface-images.s3.amazonaws.com/small_logos/d59e9a1921dfc78172d95012858383bf0901aac8.png</t>
  </si>
  <si>
    <t>https://www.ycombinator.com/companies/jo</t>
  </si>
  <si>
    <t>jo is a voice-first digital personality that works alongside youâ€¦</t>
  </si>
  <si>
    <t>jo is a voice-first digital personality that works alongside you every day â€“ a smart and efficient new friend who saves you time and money while improving your quality of life._x000D_
As of now, jo runs only on macOS desktop, and only on Apple Silicon.</t>
  </si>
  <si>
    <t>['Artificial Intelligence', 'Consumer', 'AI', 'AI Assistant']</t>
  </si>
  <si>
    <t>https://askjo.ai</t>
  </si>
  <si>
    <t>Catamaran</t>
  </si>
  <si>
    <t>https://bookface-images.s3.amazonaws.com/small_logos/b0af944f6ad96c6f8c2095e8c485de560a528833.png</t>
  </si>
  <si>
    <t>https://www.ycombinator.com/companies/catamaran</t>
  </si>
  <si>
    <t xml:space="preserve">The AI-powered risk decision platform </t>
  </si>
  <si>
    <t>Catamaran uses AI to help people make clearer, faster decisions about risk. Our platform brings all internal and external risk data into one easy-to-understand workspace. By automating data gathering, checking, and scenario testing, we help insurers, reinsurers, brokers, and investors quickly understand and manage their risks. Catamaran also provides a regulated marketplace to easily buy, sell, and manage insurance coverage.</t>
  </si>
  <si>
    <t>['Machine Learning', 'Finance', 'Analytics', 'Insurance', 'Investing']</t>
  </si>
  <si>
    <t>https://www.trycatamaran.com</t>
  </si>
  <si>
    <t>Coba</t>
  </si>
  <si>
    <t>https://bookface-images.s3.amazonaws.com/small_logos/064ab4995b234ee61187e6d755a27338f57c5c90.png</t>
  </si>
  <si>
    <t>https://www.ycombinator.com/companies/coba</t>
  </si>
  <si>
    <t>Dual Currency Accounts For LatAm</t>
  </si>
  <si>
    <t>Coba makes it easy for Mexican knowledge workers employed by US companies to earn in US Dollars and seamlessly spend locally in Pesos._x000D_
_x000D_
On average, a knowledge worker will lose $1,000 per year in hidden ForEx and transfer fees. In that process, their money will touch at least 3 different accounts adding time and steps along the way. These workersâ€™ require more than simple money movement, they demand a financial solution that addresses their specific needs: banking, saving, spending - all in two currencies._x000D_
_x000D_
Coba allows its users to not only deposit and save their earnings in a US account, but also access critical financial services at home in Mexico - from a local credit card to integrated bill pay. With Coba, remote workers can live across two currencies... efficiently and effortlessly.</t>
  </si>
  <si>
    <t>['Fintech', 'Latin America', 'Remittances', 'Neobank']</t>
  </si>
  <si>
    <t>Monterrey, Mexico</t>
  </si>
  <si>
    <t>https://www.coba.ai</t>
  </si>
  <si>
    <t>[{'id': 891884, 'name': 'Joseph Saliba', 'title': 'Founder', 'bio': "I'm a serial entrepreneur, prior Search Fund partner, and founder at Coba. Husband, Father and a Gringo living in Mexico. ", 'linkedin': 'https://www.linkedin.com/in/josephsaliba/', 'x': ''}, {'id': 819558, 'name': 'Abraham Kuri Vargas', 'title': 'Founder', 'bio': "CTO &amp; Co-founder at Coba. B.S. in Computer Science &amp; Technology who has been developing software since 18 years old. I've been working in web development for 10+ years. Ruby on Rails expert. I'm the author of APIs on Rails(http://apionrails.icalialabs.com/book). 3D Printing enthusiast", 'linkedin': 'https://www.linkedin.com/in/abraham-kuri-vargas-b41a2126/', 'x': 'https://www.twitter.com/kurenn'}, {'id': 819594, 'name': 'Carlos Alberto Medellin Gonzalez', 'title': 'Founder', 'bio': 'Co-founder of Coba. Former CFO of Icalia Labs. Finance Degree from Tec de Monterrey, Masters Degree from Copenhagen Business School. ', 'linkedin': 'https://linkedin.com/in/carlos-medellin-cfo', 'x': ''}]</t>
  </si>
  <si>
    <t>[{'id': 69207, 'title': 'Coba.ai Hiring | Full-stack developers for US-MX cross-border fintech (remote US or MX)', 'description_url': 'https://www.ycombinator.com/companies/coba/jobs/9wju4KE-coba-ai-hiring-full-stack-developers-for-us-mx-cross-border-fintech-remote-us-or-mx', 'location': 'MX / US / Remote (MX; US)', 'salary': '$84K - $120K', 'equity': '', 'years_experience': '6+ years', 'skills': ['Node.js', 'Ruby on Rails'], 'type': 'Full-time'}, {'id': 69208, 'title': 'Coba.ai Hiring | UI/UX designer for US-MX cross-border fintech (remote US or MX)', 'description_url': 'https://www.ycombinator.com/companies/coba/jobs/2cSKYwP-coba-ai-hiring-ui-ux-designer-for-us-mx-cross-border-fintech-remote-us-or-mx', 'location': 'MX / US / Remote (MX; US)', 'salary': '$84K - $120K', 'equity': '', 'years_experience': '6+ years', 'skills': ['Figma', 'React Native'], 'type': 'Full-time'}, {'id': 69209, 'title': 'Coba.ai Hiring | Marketing/G2M for US-MX cross-border fintech (remote US or MX)', 'description_url': 'https://www.ycombinator.com/companies/coba/jobs/9hV6Nxz-coba-ai-hiring-marketing-g2m-for-us-mx-cross-border-fintech-remote-us-or-mx', 'location': 'MX / US / Remote (MX; US)', 'salary': '$50K - $80K', 'equity': '', 'years_experience': '6+ years', 'skills': ['Figma', 'React Native'], 'type': 'Full-time'}]</t>
  </si>
  <si>
    <t>Taylor AI</t>
  </si>
  <si>
    <t>https://bookface-images.s3.amazonaws.com/small_logos/ef294d8a3e99ae5f533ac21df5e5886e8713a73f.png</t>
  </si>
  <si>
    <t>https://www.ycombinator.com/companies/taylor-ai</t>
  </si>
  <si>
    <t>Unified Platform for Text Enrichment</t>
  </si>
  <si>
    <t xml:space="preserve">Taylor is the control panel for enriching unstructured text in real-time. Business leaders and developers use Taylor to label and build products around their free text without the infrastructure and maintenance overhead. _x000D_
_x000D_
Why Taylor? Our customers previously relied on LLMs for tagging, extracting, and enriching data. They soon hit rate limits, high latency, and accuracy issues (LLMs are optimized for generative tasks, not structured high-accuracy workflows). With Taylor, teams get access to our proprietary models purpose-built for text classification and entity extraction. </t>
  </si>
  <si>
    <t>['Developer Tools', 'SaaS', 'B2B', 'Data Labeling', 'Big Data']</t>
  </si>
  <si>
    <t>https://trytaylor.ai</t>
  </si>
  <si>
    <t>[{'id': 989748, 'name': 'Brian Kim', 'title': 'Founder', 'bio': 'Cofounder at Taylor AI. Previously at HomeLight, Niantic Labs, and Disney Strategy. Stanford School of Engineering. ', 'linkedin': 'https://linkedin.com/in/brian-kim-463a50142', 'x': 'https://twitter.com/brian_j_kim'}, {'id': 515987, 'name': 'Benjamin Anderson', 'title': 'Founder', 'bio': 'Machine learning researcher and engineer interested in making AI useful for everyone.', 'linkedin': 'https://linkedin.com/in/andersonbcdefg', 'x': 'https://twitter.com/andersonbcdefg'}]</t>
  </si>
  <si>
    <t>Tempo</t>
  </si>
  <si>
    <t>https://bookface-images.s3.amazonaws.com/small_logos/860f478b7cd2ea33eefb86e90c9c693abef2997f.png</t>
  </si>
  <si>
    <t>https://www.ycombinator.com/companies/tempo-2</t>
  </si>
  <si>
    <t>Visual Editor for React, powered by AI</t>
  </si>
  <si>
    <t>Tempo is a visual editor for react that gives PMs, designers, and engineers the ability to collaborate visually on code. It offers the familiar UX of a design tool but functions like an IDE under the hood. Tempo is optimized for Vite and Tailwind.</t>
  </si>
  <si>
    <t>['Artificial Intelligence', 'Developer Tools', 'B2B', 'Design Tools', 'AI']</t>
  </si>
  <si>
    <t>https://www.tempo.new</t>
  </si>
  <si>
    <t>[{'id': 186561, 'name': 'Kevin Michael', 'title': 'Founder', 'bio': "Spent the last 5 years as founding engineer and head of product at Perpetua ($150M exit). Previously product fellow at Social Capital and engineer on the Visual Studio team at Microsoft.\n\nI've tried every low-code tool on the market and not a single one does a good job integrating with existing production codebases. I'm obsessed with solving this problem at Tempo and using AI to turn anyone into a 10X engineer.", 'linkedin': 'https://www.linkedin.com/in/kevin1michael/', 'x': 'https://twitter.com/Kevin1Michael'}]</t>
  </si>
  <si>
    <t>[{'id': 68263, 'title': 'Software Engineer, Full Stack (In-Person - Toronto)', 'description_url': 'https://www.ycombinator.com/companies/tempo-2/jobs/fszRm52-software-engineer-full-stack-in-person-toronto', 'location': 'Toronto, ON, CA', 'salary': '$160K - $200K CAD', 'equity': '0.35% - 1.00%', 'years_experience': '3+ years', 'skills': ['Node.js', 'React'], 'type': 'Full-time'}, {'id': 75336, 'title': 'Frontend Engineer (React)', 'description_url': 'https://www.ycombinator.com/companies/tempo-2/jobs/KmJpjx9-frontend-engineer-react', 'location': 'Brazil (Remote) / Remote (US)', 'salary': '$40K - $60K', 'equity': '', 'years_experience': '3+ years', 'skills': [], 'type': 'Full-time'}, {'id': 68264, 'title': 'Software Engineer, LLMs &amp; AI Agents (In-Person - Toronto)', 'description_url': 'https://www.ycombinator.com/companies/tempo-2/jobs/C9xH3JW-software-engineer-llms-ai-agents-in-person-toronto', 'location': 'Toronto, ON, CA', 'salary': '$160K - $200K CAD', 'equity': '0.35% - 1.00%', 'years_experience': '3+ years', 'skills': ['Node.js', 'React'], 'type': 'Full-time'}, {'id': 83825, 'title': 'Founding Product Designer ', 'description_url': 'https://www.ycombinator.com/companies/tempo-2/jobs/Hia3MVk-founding-product-designer', 'location': 'Main Office - Toronto', 'salary': '$125K - $200K CAD', 'equity': '0.25% - 1.00%', 'years_experience': '3+ years', 'skills': ['Tailwind', 'Figma', 'React', 'TypeScript'], 'type': 'Full-time'}, {'id': 75335, 'title': 'Agent+ Product Designer', 'description_url': 'https://www.ycombinator.com/companies/tempo-2/jobs/3ofKkm2-agent-product-designer', 'location': 'Brazil (Remote) / Remote (US)', 'salary': '$24K - $30K', 'equity': '', 'years_experience': '3+ years', 'skills': [], 'type': 'Full-time'}]</t>
  </si>
  <si>
    <t>Oversteer</t>
  </si>
  <si>
    <t>https://bookface-images.s3.amazonaws.com/small_logos/38b0ef5314d328b72aff9a8d9829350f181b5ace.png</t>
  </si>
  <si>
    <t>https://www.ycombinator.com/companies/oversteer</t>
  </si>
  <si>
    <t>The most reliable browser agent for any web task</t>
  </si>
  <si>
    <t xml:space="preserve">Oversteer is building browser agents to automate web tasks and turn them into reusable, deterministic APIs. You can integrate the API into any system and automate/integrate any website or portal. </t>
  </si>
  <si>
    <t>['Artificial Intelligence', 'Robotic Process Automation', 'B2B', 'API', 'Automation']</t>
  </si>
  <si>
    <t>Irvine, CA</t>
  </si>
  <si>
    <t>https://oversteer.dev</t>
  </si>
  <si>
    <t>Autotab</t>
  </si>
  <si>
    <t>https://bookface-images.s3.amazonaws.com/small_logos/4967676cdc6058f952822347fafe9d59a61218fb.png</t>
  </si>
  <si>
    <t>https://www.ycombinator.com/companies/autotab</t>
  </si>
  <si>
    <t>AI agents reliable enough to do real work</t>
  </si>
  <si>
    <t>Autotab is a drop-in AI knowledge worker that uses a mouse and keyboard like youâ€”so anything you can do, it can do. Show it how to perform your task, train it to be hallucination-proof by adding examples and providing feedback, and then run it on demand or on a scheduleâ€”either locally or in the cloud._x000D_
 _x000D_
_x000D_
It achieves superhuman reliability, and can scale up on demand so your team doesnâ€™t have to._x000D_
 _x000D_
_x000D_
Autotab is already handling complex tasks thousands of steps long, from messaging customers to triggering payments and updating data across core systems of record like Salesforce, HubSpot, Google Sheets, and Jira._x000D_
_x000D_
 _x000D_
Download the beta version of the app and get started right away, or sign up for a personalized onboarding: https://www.autotab.com</t>
  </si>
  <si>
    <t>['Artificial Intelligence', 'Productivity', 'Enterprise', 'Automation']</t>
  </si>
  <si>
    <t>https://autotab.com</t>
  </si>
  <si>
    <t>Flair Technologies</t>
  </si>
  <si>
    <t>https://bookface-images.s3.amazonaws.com/small_logos/3d3245675111b9595800bc8372727af2a05abfea.png</t>
  </si>
  <si>
    <t>https://www.ycombinator.com/companies/flair-technologies</t>
  </si>
  <si>
    <t>AI for Contract Audits, Negotiation &amp; Payment Compliance</t>
  </si>
  <si>
    <t>['Health Tech', 'B2B', 'Data Science', 'Healthcare IT', 'AI']</t>
  </si>
  <si>
    <t>https://www.flairhealth.com</t>
  </si>
  <si>
    <t>[{'id': 339188, 'name': 'Diva Sharma', 'title': 'Founder', 'bio': 'Diva is the founder of Flair and inventor of a patented remote patient monitoring device. Previous companies &amp; projects at Ancestry.com, Facebook, Johnson &amp; Johnson, and the Stanford School of Medicine. Alum: Stanford University (Bachelors)', 'linkedin': 'https://linkedin.com/in/diva-sharma', 'x': 'https://twitter.com/adivawhocodes'}]</t>
  </si>
  <si>
    <t>Olio Labs</t>
  </si>
  <si>
    <t>https://bookface-images.s3.amazonaws.com/small_logos/6cb70c7b1c00797475c860562acfdb3a164629b8.png</t>
  </si>
  <si>
    <t>https://www.ycombinator.com/companies/olio-labs</t>
  </si>
  <si>
    <t>Combination therapeutics for the world's toughest diseases</t>
  </si>
  <si>
    <t>Olio labs uses AI to develop combination therapeutics that consider the thousands of interacting proteins in your body rather than targeting just one or two. Their lead combinations target obesity and are more effective with fewer side effects than Ozempic, the fastest growing drug of all time. Their custom ML built from real-world expertise and cutting edge AI searches trillions of combinations to find the perfect one.</t>
  </si>
  <si>
    <t>https://oliolabs.co/</t>
  </si>
  <si>
    <t>truemetrics</t>
  </si>
  <si>
    <t>https://bookface-images.s3.amazonaws.com/small_logos/a6cd7b0f7663e8989ac828e2eeebe6e1968813d3.png</t>
  </si>
  <si>
    <t>https://www.ycombinator.com/companies/truemetrics</t>
  </si>
  <si>
    <t>We show couriers where to park and enter a building.</t>
  </si>
  <si>
    <t xml:space="preserve">truemetrics helps logistics companies to find their customer's faster. By detecting and mapping entrances, we help GLS, a key logistics company in Europe, save 32.7 seconds on each delivery._x000D_
_x000D_
The way couriers navigate is broken._x000D_
_x000D_
â€œYou Have Arrived At Your Destination!â€ â€” or so Google Maps thinks. In reality, the way couriers navigate is broken: No parking, hard-to-find entrances, and labyrinth-like apartment and office complexes can turn the last meters of delivery into a time-consuming puzzle._x000D_
_x000D_
truemetrics provides parking positions and entrance locations to enable faster drop-offs. Our data is generated by analyzing sensor data from drivers' smartphones, allowing truemetrics to identify precise parking and entrance locations, thereby simplifying the last meters of delivery._x000D_
</t>
  </si>
  <si>
    <t>['Artificial Intelligence', 'Delivery', 'Logistics', 'ML']</t>
  </si>
  <si>
    <t>https://www.truemetrics.io/</t>
  </si>
  <si>
    <t>[{'id': 1019217, 'name': 'Ingo Boegemann', 'title': 'Founder', 'bio': 'Studied mechanical engineering at the technical university of Hamburg and at UC Berkeley\nWorked in tech consulting for almost 10 years with a focus on supporting classical European tech companies (automotive, aerospace, etc. ) \nFounded my own consulting company which I exited to a competitor in 2020\nStarted working on sensor fusion technologies which are part of truemetrics core tech stack in 2020\nIn my free time I love to the outdoors, especially camping and surfing', 'linkedin': 'https://linkedin.com/in/ingo-boegemann-a78800bb', 'x': ''}, {'id': 1372422, 'name': 'Jan Bischof', 'title': 'Founder', 'bio': 'Jan Bischof is a highly skilled and accomplished software engineer with a strong background in artificial intelligence research. With a passion for developing innovative solutions, Jan has a proven track record of designing and implementing cutting-edge algorithms and software systems. He possesses excellent problem-solving abilities and a deep understanding of machine learning techniques, making him a valuable asset in the field of AI and software development. ', 'linkedin': 'https://linkedin.com/in/jan-bischof', 'x': ''}, {'id': 1295475, 'name': 'David Wulff', 'title': 'Co-Founder &amp; CRO', 'bio': 'Helping startups sell to large enterprises @ www.praetorium.tech\n\nLove BJJ.\n\nFormer Navy Officer, ex-McKinsey and DoorDash Ops Manager.', 'linkedin': 'https://www.linkedin.com/in/david-wulff/', 'x': ''}]</t>
  </si>
  <si>
    <t>Onward</t>
  </si>
  <si>
    <t>https://bookface-images.s3.amazonaws.com/small_logos/ae5e783591dc54d6ad178b3ce7591e1a0494b4c3.png</t>
  </si>
  <si>
    <t>https://www.ycombinator.com/companies/onward</t>
  </si>
  <si>
    <t>Intelligent meeting automation for ambitious teams.</t>
  </si>
  <si>
    <t>Onward is a new take on conversational intelligence. We streamline follow-ups, CRM updates, ticket creation, and other tasks after every meetingâ€”helping you connect this knowledge to the rest of your tools.</t>
  </si>
  <si>
    <t>Glide</t>
  </si>
  <si>
    <t>https://bookface-images.s3.amazonaws.com/small_logos/d1c76d50e7b1ba3c361d312f4e312c3e5f8f54b3.png</t>
  </si>
  <si>
    <t>https://www.ycombinator.com/companies/glide-2</t>
  </si>
  <si>
    <t>Crypto Deposits, Wallet Funding, and Pay-with-crypto Infra</t>
  </si>
  <si>
    <t>Glide lets apps accept crypto deposits from any chain, wallet, or exchange using pre-built wallet funding flows. Users can fund wallets directly â€” no bridges, no swaps, no repeated KYC.</t>
  </si>
  <si>
    <t>['Developer Tools', 'Crypto / Web3', 'B2B', 'API', 'Infrastructure']</t>
  </si>
  <si>
    <t>https://buildwithglide.com</t>
  </si>
  <si>
    <t>[{'id': 139706, 'name': 'Tushar Soni', 'title': 'Founder', 'bio': 'Co-founder, CEO @ Glide (buildwithglide.com)\n\nPrior to starting Glide, I was a tech lead at Robinhood Crypto building the Robinhood Wallet app. Previously, I worked on large-scale consumer apps such as Uber Eats, Apple Music, and App Store.\n\nI also created and maintain Copper (https://gocopper.dev) - a fullstack toolkit to build web apps in Go.', 'linkedin': 'https://linkedin.com/in/tusharsoni', 'x': 'https://twitter.com/tusharsoni1205'}]</t>
  </si>
  <si>
    <t>Wattson Health</t>
  </si>
  <si>
    <t>https://bookface-images.s3.amazonaws.com/small_logos/e4ba866a12de96b32ebc06498d98a4722760e680.png</t>
  </si>
  <si>
    <t>https://www.ycombinator.com/companies/wattson-health</t>
  </si>
  <si>
    <t>AI Voice and SMS Agents for Healthcare</t>
  </si>
  <si>
    <t>Wattson Healthâ€™s AI agents connect with customers over the phone and SMS. Give us your busiest tasks and weâ€™ll train our agents to take them off your hands.</t>
  </si>
  <si>
    <t>['Artificial Intelligence', 'SaaS', 'Healthcare', 'Healthcare IT', 'AI Assistant']</t>
  </si>
  <si>
    <t>https://www.wattsonhealth.com</t>
  </si>
  <si>
    <t>[{'id': 337920, 'name': 'Justin Spitz', 'title': 'Founder', 'bio': "Justin is currently the CEO &amp; co-founder of Wattson Health (YC S23). Previous work includes Head of Ops @ Maximus, Strategy @ Google, &amp; Analytics @ Dropbox. Outside the office, he's an avid swimmer, basketball fanatic, fantasy football commissioner, points &amp; miles enthusiast, &amp; spicy food addict.", 'linkedin': 'https://linkedin.com/in/justin-spitz', 'x': 'https://twitter.com/jspitz_'}, {'id': 10489, 'name': 'Cleophus Robinson IV', 'title': 'Founder', 'bio': 'Cleo is currently the CTO &amp; co-founder of Wattson Health (YC S23). Previously worked at YouTube driving engagement and satisfaction metrics for key emerging markets, shorts and gen z. At L3 he created a new driver framework for controlling devices on naval vessels. Outside of work, he enjoys being competitive in sports and games; traveling, cooking, concerts and creating music.', 'linkedin': 'https://linkedin.com/in/cleor41', 'x': ''}]</t>
  </si>
  <si>
    <t>Constructable</t>
  </si>
  <si>
    <t>https://bookface-images.s3.amazonaws.com/small_logos/9d0ff3f692bfb08031dfe4107b5c7695d63a7d30.png</t>
  </si>
  <si>
    <t>https://www.ycombinator.com/companies/constructable</t>
  </si>
  <si>
    <t>Building the next Procore</t>
  </si>
  <si>
    <t>Constructable is the modern alternative to Procore, Autodesk, and Fieldwire. We help mid-size general contractors manage the entire lifecycle of a commercial project from bidding to closeout._x000D_
_x000D_
With Constructable, teams can accelerate field, project, and financial management in one intuitive system. RFIs, submittals, drawings, daily logs, punch lists, change ordersâ€”everything lives in one place, with AI-powered search to find answers instantly._x000D_
_x000D_
GCs and builders across the U.S. and Canada are already running smoother projects on Constructable._x000D_
_x000D_
Learn more at constructable.ai</t>
  </si>
  <si>
    <t>['SaaS', 'Construction', 'B2B', 'Productivity', 'AI']</t>
  </si>
  <si>
    <t>https://www.constructable.ai/</t>
  </si>
  <si>
    <t>[{'id': 1401911, 'name': 'Molly Abbott', 'title': 'Founder', 'bio': "I am a co-founder and CPO at Constructable. Since 2010, I have had the privilege to work along side amazing leaders in Product, Operations and Partnerships at both Mindbody and AppFolio. Growing up in a construction family, and then marrying into one, I'm excited to be in both tech and construction. ", 'linkedin': 'https://linkedin.com/in/molly-abbott-41b03037', 'x': ''}]</t>
  </si>
  <si>
    <t>Morph</t>
  </si>
  <si>
    <t>https://bookface-images.s3.amazonaws.com/small_logos/dedc5ca68422aae62a4f58f3a0823d0903b71997.png</t>
  </si>
  <si>
    <t>https://www.ycombinator.com/companies/morph</t>
  </si>
  <si>
    <t>Models that improve coding agents</t>
  </si>
  <si>
    <t>Fast Apply - Edit Files Faster - 10,500 tok/sec_x000D_
WarpGrep - Fast Context - 5x faster agentic code search without context rot</t>
  </si>
  <si>
    <t>['Artificial Intelligence', 'Developer Tools', 'Generative AI', 'API', 'AI']</t>
  </si>
  <si>
    <t>https://morphllm.com</t>
  </si>
  <si>
    <t>[{'id': 405977, 'name': 'Tejas Bhakta', 'title': 'Founder', 'bio': 'Everything is models', 'linkedin': 'https://linkedin.com/in/tejas-bhakta', 'x': 'https://twitter.com/tejasybhakta'}]</t>
  </si>
  <si>
    <t>[{'id': 79250, 'title': 'Machine Learning Engineering Intern ', 'description_url': 'https://www.ycombinator.com/companies/morph/jobs/6enPRLQ-machine-learning-engineering-intern', 'location': 'San Francisco, CA, US', 'salary': '$6K - $10K / monthly', 'equity': '', 'years_experience': None, 'skills': [], 'type': 'Internship'}, {'id': 81462, 'title': 'Head of Growth', 'description_url': 'https://www.ycombinator.com/companies/morph/jobs/PSesvJB-head-of-growth', 'location': 'San Francisco, CA, US', 'salary': '$75K - $110K', 'equity': '1.00%', 'years_experience': '1+ years', 'skills': ['Growth design'], 'type': 'Full-time'}, {'id': 85384, 'title': 'Forward Deployed MLE', 'description_url': 'https://www.ycombinator.com/companies/morph/jobs/Cm0w5Od-forward-deployed-mle', 'location': 'San Francisco, CA, US', 'salary': '$100K - $150K', 'equity': '1.00%', 'years_experience': '3+ years', 'skills': [], 'type': 'Full-time'}]</t>
  </si>
  <si>
    <t>Nowadays</t>
  </si>
  <si>
    <t>https://bookface-images.s3.amazonaws.com/small_logos/6a04edfc3d5a9b0bb3ae585010c50f7f39fdc2a1.png</t>
  </si>
  <si>
    <t>https://www.ycombinator.com/companies/nowadays</t>
  </si>
  <si>
    <t>AI co-pilot for corporate retreat and event planning</t>
  </si>
  <si>
    <t xml:space="preserve">Nowadays is an AI copilot that automates the boring parts of planning corporate events and retreats. For example, our AI can contact venues by email and phone to get availability, deal with back-and-forth negotiations, and present the best options. </t>
  </si>
  <si>
    <t>['Artificial Intelligence', 'B2B', 'Logistics', 'Marketing', 'AI']</t>
  </si>
  <si>
    <t>http://nowadays.ai/</t>
  </si>
  <si>
    <t>[{'id': 1347384, 'name': 'Anna Sun', 'title': 'Founder', 'bio': 'CEO at Nowadays. Previously PM &amp; SWE at Datadog, DoorDash, and Amazon. Studied Computer Science and graduated from MIT. ', 'linkedin': 'https://linkedin.com/in/annasun19', 'x': ''}, {'id': 1374367, 'name': 'Amy Yan', 'title': 'Founder', 'bio': 'COO at Nowadays. Formerly worked in strategy &amp; operations roles at Google, Meta, and McKinsey &amp; Company.', 'linkedin': 'https://linkedin.com/in/amysunyan', 'x': ''}]</t>
  </si>
  <si>
    <t>[{'id': 87950, 'title': 'Founding AI Engineer', 'description_url': 'https://www.ycombinator.com/companies/nowadays/jobs/AYtFC1G-founding-ai-engineer', 'location': 'San Francisco, CA, US', 'salary': '$130K - $170K', 'equity': '0.50% - 2.00%', 'years_experience': 'Any (new grads ok)', 'skills': [], 'type': 'Full-time'}, {'id': 87721, 'title': 'Founding Operator', 'description_url': 'https://www.ycombinator.com/companies/nowadays/jobs/3hKed4I-founding-operator', 'location': 'San Francisco, CA, US', 'salary': '$90K - $130K', 'equity': '0.25% - 1.00%', 'years_experience': 'Any (new grads ok)', 'skills': [], 'type': 'Full-time'}, {'id': 87720, 'title': 'Founding Account Executive', 'description_url': 'https://www.ycombinator.com/companies/nowadays/jobs/hq419qc-founding-account-executive', 'location': 'San Francisco, CA, US', 'salary': '$80K - $240K', 'equity': '0.10% - 0.50%', 'years_experience': 'Any (new grads ok)', 'skills': [], 'type': 'Full-time'}, {'id': 87952, 'title': 'Founding Product Designer', 'description_url': 'https://www.ycombinator.com/companies/nowadays/jobs/hrkGPy8-founding-product-designer', 'location': 'San Francisco, CA, US', 'salary': '$100K - $150K', 'equity': '0.25% - 1.25%', 'years_experience': 'Any (new grads ok)', 'skills': [], 'type': 'Full-time'}, {'id': 87949, 'title': 'Founding Product Engineer', 'description_url': 'https://www.ycombinator.com/companies/nowadays/jobs/syo6fpn-founding-product-engineer', 'location': 'San Francisco, CA, US', 'salary': '$130K - $170K', 'equity': '0.50% - 2.00%', 'years_experience': 'Any (new grads ok)', 'skills': [], 'type': 'Full-time'}, {'id': 87719, 'title': 'Founding Software Engineer', 'description_url': 'https://www.ycombinator.com/companies/nowadays/jobs/MkqOCPn-founding-software-engineer', 'location': 'San Francisco, CA, US', 'salary': '$130K - $170K', 'equity': '0.50% - 2.00%', 'years_experience': 'Any (new grads ok)', 'skills': [], 'type': 'Full-time'}, {'id': 87951, 'title': 'Founding Mid-Market Account Executive', 'description_url': 'https://www.ycombinator.com/companies/nowadays/jobs/Tk3VKaC-founding-mid-market-account-executive', 'location': 'San Francisco, CA, US', 'salary': '$80K - $240K', 'equity': '0.10% - 0.50%', 'years_experience': 'Any (new grads ok)', 'skills': [], 'type': 'Full-time'}]</t>
  </si>
  <si>
    <t>Waldium</t>
  </si>
  <si>
    <t>https://bookface-images.s3.amazonaws.com/small_logos/1b0b60f11ab6498ea22f5e4f79a7e5ea9222dcf6.png</t>
  </si>
  <si>
    <t>https://www.ycombinator.com/companies/waldium</t>
  </si>
  <si>
    <t>The publishing layer for the AI-native web</t>
  </si>
  <si>
    <t>Waldium is an AI-driven platform for researching, writing, and publishing technical knowledge in formats that both humans and AIs can understand. We help developers create technical guides, resources and tutorials â€” structured, durable knowledge that AIs can learn from, cite, and build upon.</t>
  </si>
  <si>
    <t>['Developer Tools', 'Search', 'AI']</t>
  </si>
  <si>
    <t>https://www.waldium.com/</t>
  </si>
  <si>
    <t>[{'id': 1194855, 'name': 'Amrutha Gujjar', 'title': 'Founder', 'bio': 'Structured', 'linkedin': 'https://www.linkedin.com/in/amruthagujjar/', 'x': 'https://twitter.com/amruthagujjar'}, {'id': 281458, 'name': 'Shivam Singhal', 'title': 'Founder', 'bio': 'data infrastructure', 'linkedin': 'https://linkedin.com/in/shivam-singhal', 'x': 'https://twitter.com/singhals_'}]</t>
  </si>
  <si>
    <t>[{'id': 82146, 'title': 'Growth Intern', 'description_url': 'https://www.ycombinator.com/companies/waldium/jobs/uKvr7Pb-growth-intern', 'location': 'San Francisco, CA, US / Remote (US)', 'salary': '$2K - $3.5K / monthly', 'equity': '', 'years_experience': None, 'skills': [], 'type': 'Internship'}, {'id': 86446, 'title': 'Customer Support Specialist', 'description_url': 'https://www.ycombinator.com/companies/waldium/jobs/0eqCtBW-customer-support-specialist', 'location': 'San Francisco, CA, US / Remote (US)', 'salary': '$18 - $20 / hourly', 'equity': '', 'years_experience': 'Any (new grads ok)', 'skills': [], 'type': 'Contract'}, {'id': 86784, 'title': 'Partnerships Lead', 'description_url': 'https://www.ycombinator.com/companies/waldium/jobs/byI4WH1-partnerships-lead', 'location': 'San Francisco, CA, US / Remote (US)', 'salary': '$60 - $70 / hourly', 'equity': '', 'years_experience': 'Any (new grads ok)', 'skills': [], 'type': 'Contract'}, {'id': 85114, 'title': 'Founding Engineer', 'description_url': 'https://www.ycombinator.com/companies/waldium/jobs/FkGFss4-founding-engineer', 'location': 'San Francisco, CA, US', 'salary': '$120K - $200K', 'equity': '0.30% - 1.00%', 'years_experience': '3+ years', 'skills': [], 'type': 'Full-time'}]</t>
  </si>
  <si>
    <t>Twine</t>
  </si>
  <si>
    <t>https://bookface-images.s3.amazonaws.com/small_logos/b3e6d9ef44b5a30957092f779906587404458335.png</t>
  </si>
  <si>
    <t>https://www.ycombinator.com/companies/twine</t>
  </si>
  <si>
    <t>AI text message receptionist for SMBs</t>
  </si>
  <si>
    <t>Twine makes sure your small business never misses a potential customer because of a missed call. We use conversational AI to engage customers over text, finding out what they need and booking them for a service.</t>
  </si>
  <si>
    <t>http://www.usetwine.com</t>
  </si>
  <si>
    <t>[{'id': 406208, 'name': 'Anand Valavalkar', 'title': 'Founder', 'bio': 'Co-founder/CEO @ Twine | Previously UT Austin CS, Superhuman | Founded 6 Figure Networking &amp; Audio/Visual Installation Company in High School', 'linkedin': 'https://linkedin.com/in/anand-valavalkar', 'x': 'https://twitter.com/anandvalavalkar'}, {'id': 1363513, 'name': 'Omar Imtiaz', 'title': 'Founder', 'bio': 'Omar Imtiaz is the CTO and co-founder of Twine. Helping small, service-based businesses transform missed calls into paying customers. ', 'linkedin': 'https://linkedin.com/in/omar-ahmed-imtiaz', 'x': ''}]</t>
  </si>
  <si>
    <t>Mocha</t>
  </si>
  <si>
    <t>https://bookface-images.s3.amazonaws.com/small_logos/e2e9ab5d9d14600d56cfc241294be2559fffc5f6.png</t>
  </si>
  <si>
    <t>https://www.ycombinator.com/companies/mocha</t>
  </si>
  <si>
    <t>Build and publish web apps in minutes. No coding required.</t>
  </si>
  <si>
    <t xml:space="preserve">What if you could build web apps as easily as you make a Figma design or edit a Google Doc?_x000D_
_x000D_
_x000D_
Enter Mocha. We've reimagined app development with a state-of-the-art coding agent that builds for our users._x000D_
_x000D_
Want to launch that app idea? Need to build something for your community? Looking to prototype faster? Start here. We've removed the barriers between idea and execution._x000D_
_x000D_
Our mission is to empower everyone to build for the web, our vision is personal software._x000D_
_x000D_
</t>
  </si>
  <si>
    <t>['Artificial Intelligence', 'No-code', 'Web Development']</t>
  </si>
  <si>
    <t>https://getmocha.com</t>
  </si>
  <si>
    <t>[{'id': 1399285, 'name': 'Nicholas Charriere', 'title': 'Founder', 'bio': 'Currently building Mocha: build full stack web apps in minutes.\n\nVery excited about codegen and AI.\n\n\nFrench &amp; British, been a developer in the valley for 12 years in smaller &amp; larger startups (Pinterest, Cruise).\nGeneralist but most of my recent experience is in distributed systems / AI platforms, I am curious and optimistic.\n\nhttps://nicholascharriere.com', 'linkedin': 'https://linkedin.com/in/nicholas-charriere', 'x': 'https://twitter.com/nichochar'}, {'id': 1448621, 'name': 'Ben Reinhart', 'title': 'Founder', 'bio': 'Software engineer and entrepreneur. Previously ML infra at Cruise, cofounder at Fam (acquihired by Nextdoor), and Groupon.', 'linkedin': 'https://linkedin.com/in/bereinhart', 'x': 'https://twitter.com/benjreinhart'}]</t>
  </si>
  <si>
    <t>[{'id': 82018, 'title': 'Growth Marketer', 'description_url': 'https://www.ycombinator.com/companies/mocha/jobs/Sh7MkTf-growth-marketer', 'location': 'San Francisco, CA, US', 'salary': '$75K - $120K', 'equity': '0.20% - 0.30%', 'years_experience': '1+ years', 'skills': [], 'type': 'Full-time'}, {'id': 82019, 'title': 'Product Engineer', 'description_url': 'https://www.ycombinator.com/companies/mocha/jobs/vAyDvXR-product-engineer', 'location': 'San Francisco, CA, US', 'salary': '$180K - $250K', 'equity': '0.80% - 1.50%', 'years_experience': '6+ years', 'skills': ['React'], 'type': 'Full-time'}]</t>
  </si>
  <si>
    <t>Simbie AI</t>
  </si>
  <si>
    <t>https://bookface-images.s3.amazonaws.com/small_logos/de3ea440a910c4beb43d2c07c03f4dad65d8030c.png</t>
  </si>
  <si>
    <t>https://www.ycombinator.com/companies/simbie-ai</t>
  </si>
  <si>
    <t>AI Voice Staff for SMB Medical Practices</t>
  </si>
  <si>
    <t>Simbie AI voice agents are EHR-integrated and answer SMB medical practices' phones and call their patients for them. They handle both admin (scheduling) and clinical (results) tasks. Simbie is powering the return to independent medicineâ€”50% of care delivered todayâ€”as doctors and patients badly want. After years of healthcare consolidation that left patients worse off and physician burnout surging, we're giving SMB the (infinite) scale to compete with hospitals, without the overhead.</t>
  </si>
  <si>
    <t>['SaaS', 'Health Tech', 'AI']</t>
  </si>
  <si>
    <t>http://www.simbie.ai</t>
  </si>
  <si>
    <t>[{'id': 81293, 'title': 'AI Prompt &amp; Product Engineer', 'description_url': 'https://www.ycombinator.com/companies/simbie-ai/jobs/EoztV8j-ai-prompt-product-engineer', 'location': 'New York, NY, US / Remote (San Francisco, CA, US; NY, US)', 'salary': '$60K - $120K', 'equity': '', 'years_experience': 'Any (new grads ok)', 'skills': ['Prompt Engineering', 'Python', 'TypeScript', 'Machine Learning', 'Data Modeling', 'Amazon Web Services (AWS)'], 'type': 'Full-time'}]</t>
  </si>
  <si>
    <t>Foundation</t>
  </si>
  <si>
    <t>https://bookface-images.s3.amazonaws.com/small_logos/9dd20033ab143f980f73115add9045604e7e9b6b.png</t>
  </si>
  <si>
    <t>https://www.ycombinator.com/companies/foundation-2</t>
  </si>
  <si>
    <t>Shopify for Homebuilders</t>
  </si>
  <si>
    <t>Foundation is the buyer experience platform for homebuilders. By bringing the new home shopping, purchase, and ownership experience online, Foundation helps homebuilders sell more homes, more profitably, to happier customers.</t>
  </si>
  <si>
    <t>['SaaS', 'Real Estate', 'B2B', 'Proptech', 'AI Assistant']</t>
  </si>
  <si>
    <t>https://buildwithfoundation.com/</t>
  </si>
  <si>
    <t>[{'id': 17250, 'name': 'Luke Groesbeck', 'title': 'Founder', 'bio': 'Luke is the cofounder of Foundation, the buyer experience platform for homebuilders. Prior to foundation, Luke has spent 15+ helping start &amp; scale ventured-backed startups as a founder, PM, and product exec.', 'linkedin': 'https://linkedin.com/in/lukegroesbeck', 'x': 'https://twitter.com/newgroesbeck'}, {'id': 1514484, 'name': 'Derek Schairer', 'title': 'Founder', 'bio': "Derek is the co-founder of Foundation, the buyer experience platform for homebuilders. Prior to Foundation, he was the former GM of Opendoorâ€™s homebuilder business, which he turned into the company's first $1b+ partnership channel. Previously, he worked at one of the nation's largest homebuilders, Lennar, and has 15+ years in the homebuilding industry. He is passionate about building a better platform for residential real estate and the new construction industry.", 'linkedin': 'https://www.linkedin.com/in/derekschairer/', 'x': ''}]</t>
  </si>
  <si>
    <t>AiSDR</t>
  </si>
  <si>
    <t>https://bookface-images.s3.amazonaws.com/small_logos/3c4ee33b19412517e139da731ca8d250eae8eee8.png</t>
  </si>
  <si>
    <t>https://www.ycombinator.com/companies/aisdr</t>
  </si>
  <si>
    <t>AI sales prospecting. Replace your SDR with AiSDR</t>
  </si>
  <si>
    <t xml:space="preserve">AiSDR automates sales prospecting. Our software uses AI to automatically write and send sales emails, once a prospective customer engages â€“ we then automatically correspond and book meetings with them. _x000D_
_x000D_
AiSDR's sales emails have an average response rate of 7.1%, which is already on par with the industry response rate from emails written by humans. _x000D_
_x000D_
We are aiming to replace over 600k SDRs, that cost US companies $48B a year. </t>
  </si>
  <si>
    <t>https://aisdr.com/</t>
  </si>
  <si>
    <t>[{'id': 208580, 'name': 'Yuriy Zaremba', 'title': 'Founder/CEO', 'bio': '2x YC alumni, 1 exit (AXDRAFT acquired by Onit Inc.).\n\nGrew AXDRAFT from $0 to $2M through founder-led sales, managed a $10M ARR business line for the acquiring company.\n\nSkilled crisis management: navigated company through war in Ukraine with uninterrupted business continuity and high ARR growth.\n\nStarted AiSDR in 2023 to automate sales prospecting with generative AI.', 'linkedin': 'https://linkedin.com/in/yuriy-zaremba', 'x': 'https://twitter.com/YuriyZaremba'}, {'id': 217579, 'name': 'Oleg Zaremba', 'title': 'Founder', 'bio': '2x YC alumni, 1 exit (AXDRAFT acquired by Onit Inc.).  \n\nLed the engineering, product and QA teams that built AXDRAFT. Post-acquisition led the cross-product integrations and AI initiatives (3 generative AI products and 1 ML product). \n\nAchieved and maintained security standard (SOC 2 Type 2) for AXDRAFT 3 years in a row including during war times in Ukraine.\n\nStarted AiSDR in 2023 with my brother Yuriy to automate sales prospecting with generative AI.', 'linkedin': 'https://linkedin.com/in/oleg-zaremba', 'x': 'https://twitter.com/olzare'}]</t>
  </si>
  <si>
    <t>Giga</t>
  </si>
  <si>
    <t>https://bookface-images.s3.amazonaws.com/small_logos/fb8d37a891f8bcff52ba067cc273aab648732435.png</t>
  </si>
  <si>
    <t>https://www.ycombinator.com/companies/giga</t>
  </si>
  <si>
    <t>AI Support Agent for Enterprises.</t>
  </si>
  <si>
    <t>https://giga.ai/</t>
  </si>
  <si>
    <t>[{'id': 578920, 'name': 'Varun Vummadi', 'title': 'Founder', 'bio': 'Prompt Engineer at GigaML', 'linkedin': 'https://linkedin.com/in/varunvummadi', 'x': 'https://twitter.com/varunvummadi'}, {'id': 1381270, 'name': 'Esha Dinne', 'title': 'Founder', 'bio': "Hi, I'm Esha, I am currently CTO of Giga ML and an IIT Kharagpur CS'23 grad, where I ranked 3rd institute-wide. Before Giga ML, I was a systems engineer intern at Quadeye Securities and led the Math Club at IIT. Off work, I watch anime and read novels.\n", 'linkedin': 'https://linkedin.com/in/esha-manideep-ba112a218', 'x': 'https://twitter.com/eshamanideep'}]</t>
  </si>
  <si>
    <t>[{'id': 80630, 'title': 'Software Engineer I / II', 'description_url': 'https://www.ycombinator.com/companies/giga/jobs/GAVxgkS-software-engineer-i-ii', 'location': 'San Francisco', 'salary': '$150K - $250K', 'equity': '', 'years_experience': '3+ years', 'skills': [], 'type': 'Full-time'}, {'id': 88394, 'title': 'Staff Backend Engineer', 'description_url': 'https://www.ycombinator.com/companies/giga/jobs/q2UE9JO-staff-backend-engineer', 'location': 'San Francisco, CA, US', 'salary': '$180K - $500K', 'equity': '', 'years_experience': '6+ years', 'skills': ['Django', 'Kubernetes', 'Python', 'Amazon Web Services (AWS)'], 'type': 'Full-time'}]</t>
  </si>
  <si>
    <t>Saatvy</t>
  </si>
  <si>
    <t>https://bookface-images.s3.amazonaws.com/small_logos/387c4373e4c5c331d3e08166ebdbb72d71cdf8f5.png</t>
  </si>
  <si>
    <t>https://www.ycombinator.com/companies/saatvy</t>
  </si>
  <si>
    <t>Root cause help for chronic conditions</t>
  </si>
  <si>
    <t>Saatvy is a transparent, personalized and natural wellness platform to manage chronic conditions such as gut/sleep disorder, diabetes, arthritis, and postpartum thyroiditis. We do this by personalizing the health plans which are created by experienced and authentic Ayurveda practitioners._x000D_
_x000D_
Several people in the USA have trusted us with their natural wellness journeys. The biggest benefit our customers find in the first consultation is understanding the root causes of their health issues, where traditional medicine often falls short. Our Ayurvedic practitioners have decades of experience, with some serving on Ayurveda boards in the USA.</t>
  </si>
  <si>
    <t>['Consumer Health Services', 'Health &amp; Wellness', 'AI']</t>
  </si>
  <si>
    <t>https://saatvy.com</t>
  </si>
  <si>
    <t>[{'id': 1263379, 'name': 'Ankur Rustagi', 'title': 'Founder', 'bio': 'Engineering and people leader with over a decade of experience in applying machine learning to enhance products and ensure user safety. He has led teams at Facebook and Roblox, tackling issues like child endangerment and hate speech. Motivated by this experience, Ankur founded Sero AI to assist other companies in effectively addressing similar trust and safety challenges.\n ', 'linkedin': 'https://linkedin.com/in/anrustagi', 'x': ''}]</t>
  </si>
  <si>
    <t>Affinity</t>
  </si>
  <si>
    <t>https://bookface-images.s3.amazonaws.com/small_logos/883b7bc8ea92895dbca7a59f5ad014c489f3729a.png</t>
  </si>
  <si>
    <t>https://www.ycombinator.com/companies/affinity</t>
  </si>
  <si>
    <t>A compliance training platform built for regulated industries.</t>
  </si>
  <si>
    <t xml:space="preserve">Affinity is a compliance training platform designed specifically for regulated industries. Weâ€™ve previously built a fintech from inception to a successful exit and are leveraging that experience to solve the learning management needs of regulated tech companies from growth stage to large enterprise banks._x000D_
</t>
  </si>
  <si>
    <t>['Fintech', 'Workflow Automation', 'Team Collaboration', 'Compliance', 'HR Tech']</t>
  </si>
  <si>
    <t>https://itsaffinity.com</t>
  </si>
  <si>
    <t>FlowiseAI</t>
  </si>
  <si>
    <t>https://bookface-images.s3.amazonaws.com/small_logos/430a7c6b91b2b976c63ca3ebab6cfe4e2a6371d4.png</t>
  </si>
  <si>
    <t>https://www.ycombinator.com/companies/flowiseai</t>
  </si>
  <si>
    <t>Open source GenAI development platform</t>
  </si>
  <si>
    <t>Flowise uses low-code approach that enable developers to manage the whole lifecycle of building LLMs apps in production. From protoyping, evaluation, to iterations.</t>
  </si>
  <si>
    <t>https://flowiseai.com</t>
  </si>
  <si>
    <t>[{'id': 1358352, 'name': 'Henry Heng', 'title': 'Founder', 'bio': 'Cofounder of Flowise. Ex-software engineer @FidelityInvestment', 'linkedin': 'https://linkedin.com/in/zhenjing-heng-henry', 'x': 'https://twitter.com/henryhengzj'}]</t>
  </si>
  <si>
    <t>Shadeform</t>
  </si>
  <si>
    <t>https://bookface-images.s3.amazonaws.com/small_logos/7a846e62f95a076c15722c84a203afd1fccb34a5.png</t>
  </si>
  <si>
    <t>https://www.ycombinator.com/companies/shadeform</t>
  </si>
  <si>
    <t>The GPU Cloud Marketplace</t>
  </si>
  <si>
    <t>Teams struggling with GPU availability use our platform to unlock capacity immediately for their growing AI workloads. Shadeform has a unified, easy-to-use API and platform to access and provision GPUs and deploy models for inference to any provider. With our aggregated availability and pricing data, we can help ensure your on-demand inference and training jobs will run on time at optimal cost.</t>
  </si>
  <si>
    <t>https://www.shadeform.ai/</t>
  </si>
  <si>
    <t>[{'id': 1212177, 'name': 'Ed Goode', 'title': 'Founder', 'bio': 'CEO @ Shadeform. SWE with experience building distributed systems, compute orchestrators, and NLU &amp; NLP services. Building a single control plane for the GPU market.', 'linkedin': 'https://linkedin.com/in/ed-goode', 'x': ''}, {'id': 430762, 'name': 'Ronald Ding', 'title': 'Founder', 'bio': 'CTO @ Shadeform. Former engineer and TL at Robinhood, AWS, and Microsoft working on large scale, distributed infrastructure.', 'linkedin': 'https://linkedin.com/in/ronaldding', 'x': ''}]</t>
  </si>
  <si>
    <t>[{'id': 74159, 'title': 'Chief of Staff &amp; Automation Lead', 'description_url': 'https://www.ycombinator.com/companies/shadeform/jobs/u71t9AV-chief-of-staff-automation-lead', 'location': 'San Francisco, CA, US / Remote (US)', 'salary': '$100K - $160K', 'equity': '', 'years_experience': '1+ years', 'skills': [], 'type': 'Full-time'}, {'id': 74149, 'title': 'Founding (Senior) Software Engineer', 'description_url': 'https://www.ycombinator.com/companies/shadeform/jobs/2sDkjnk-founding-senior-software-engineer', 'location': 'San Francisco, CA, US / Remote (US)', 'salary': '$150K - $190K', 'equity': '', 'years_experience': '3+ years', 'skills': [], 'type': 'Full-time'}, {'id': 74148, 'title': 'Founding Sales', 'description_url': 'https://www.ycombinator.com/companies/shadeform/jobs/ZBDwwU6-founding-sales', 'location': 'San Francisco, CA, US / Remote (US)', 'salary': '$125K - $300K', 'equity': '', 'years_experience': '1+ years', 'skills': [], 'type': 'Full-time'}]</t>
  </si>
  <si>
    <t>Inconvo</t>
  </si>
  <si>
    <t>https://bookface-images.s3.amazonaws.com/small_logos/42126d50fed615bc74167d22b4985b25e9d25fad.png</t>
  </si>
  <si>
    <t>https://www.ycombinator.com/companies/inconvo</t>
  </si>
  <si>
    <t>All-in-one platform for building &amp; releasing AI Reporting Agents</t>
  </si>
  <si>
    <t>Inconvo is an all-in-one platform for building and releasing AI Reporting Agents. We save companies months of development time by handling connection to SQL databases, AI query guardrails and user authentication.</t>
  </si>
  <si>
    <t>['Developer Tools', 'SaaS', 'Analytics', 'API', 'AI Assistant']</t>
  </si>
  <si>
    <t>Limerick, Ireland</t>
  </si>
  <si>
    <t>https://inconvo.com</t>
  </si>
  <si>
    <t>[{'id': 1151062, 'name': 'Eoghan Mulcahy', 'title': 'Founder', 'bio': 'Co-founder of Inconvo ', 'linkedin': 'https://linkedin.com/in/eoghan-mulcahy', 'x': ''}, {'id': 1153587, 'name': 'Liam Mulcahy', 'title': 'Founder', 'bio': 'Co-founder', 'linkedin': 'https://linkedin.com/in/liam-mulcahy-418001174', 'x': ''}]</t>
  </si>
  <si>
    <t>Kips Health</t>
  </si>
  <si>
    <t>https://bookface-images.s3.amazonaws.com/small_logos/1a06810edb3cd0645dab112ab644c476e71c48c8.png</t>
  </si>
  <si>
    <t>https://www.ycombinator.com/companies/kips-health</t>
  </si>
  <si>
    <t>The only patient engagement software that pays you.</t>
  </si>
  <si>
    <t>Kips Health enables physical therapists to automatically collect RTM reimbursements with only 5 minutes of work.</t>
  </si>
  <si>
    <t>['Artificial Intelligence', 'Consumer Health Services', 'Health Tech', 'Healthcare']</t>
  </si>
  <si>
    <t>[{'id': 1392033, 'name': 'Eric Wang', 'title': 'Founder', 'bio': 'Product at Wander. Co-founder of Kips Health (S23)\n\nwww.ericwang.app', 'linkedin': 'https://linkedin.com/in/eric-l-wang', 'x': ''}]</t>
  </si>
  <si>
    <t>Cargo</t>
  </si>
  <si>
    <t>https://bookface-images.s3.amazonaws.com/small_logos/d0d8cb5eeb1f59caf6bbe0cc250f3653dd62358d.png</t>
  </si>
  <si>
    <t>https://www.ycombinator.com/companies/cargo</t>
  </si>
  <si>
    <t>Build your GTM workforce</t>
  </si>
  <si>
    <t xml:space="preserve">Weâ€™re redefining how teams execute GTM by making them leaner, faster and engineer-driven. In an AI-first world, weâ€™re replacing SDR-heavy models with a hybrid approach, empowering full-cycle AEs through a blend of manual effort and automation._x000D_
</t>
  </si>
  <si>
    <t>https://getcargo.io</t>
  </si>
  <si>
    <t>[{'id': 1182415, 'name': 'Aurelien Aubert', 'title': 'Founder', 'bio': '+10y of experience in data &amp; growth engineering - ex Spendesk (french unicorn)', 'linkedin': 'https://linkedin.com/in/auree', 'x': 'https://twitter.com/aureeaubert'}, {'id': 1206264, 'name': 'Maxence De Villepion', 'title': 'Founder', 'bio': '10 years xp in generating revenue for fast-growing companies (among them: 2 unicorns: Ledger and Spendesk)', 'linkedin': 'https://linkedin.com/in/tshaped-marketer', 'x': ''}]</t>
  </si>
  <si>
    <t>[{'id': 73989, 'title': 'Founding Full stack AE / Founding AE', 'description_url': 'https://www.ycombinator.com/companies/cargo/jobs/hLc670b-founding-full-stack-ae-founding-ae', 'location': 'San Francisco, CA, US / Remote', 'salary': '$100K - $150K', 'equity': '', 'years_experience': '3+ years', 'skills': [], 'type': 'Full-time'}, {'id': 72406, 'title': 'Senior Product Engineer', 'description_url': 'https://www.ycombinator.com/companies/cargo/jobs/frqAMJ9-senior-product-engineer', 'location': 'San Francisco, CA, US / Paris, ÃŽle-de-France, FR / Remote', 'salary': '$120K - $200K', 'equity': '', 'years_experience': '6+ years', 'skills': ['Node.js', 'React', 'TypeScript'], 'type': 'Full-time'}]</t>
  </si>
  <si>
    <t>CheqUPI</t>
  </si>
  <si>
    <t>https://bookface-images.s3.amazonaws.com/small_logos/a843f9faa1181a347ed222e5101c43bcf320c8d8.png</t>
  </si>
  <si>
    <t>https://www.ycombinator.com/companies/chequpi</t>
  </si>
  <si>
    <t>India's first UPI wallet for foreign nationals and NRIs</t>
  </si>
  <si>
    <t xml:space="preserve">Cheq is a modern UPI payments app for NRIs and international citizens visiting India. _x000D_
Using Cheq, you can pay digitally at over 55mn+ merchants across India. _x000D_
We help tourists avoid ATMs and minimize their foreign exchange costs while in India._x000D_
_x000D_
_x000D_
</t>
  </si>
  <si>
    <t>['Fintech', 'Payments', 'India', 'Consumer Finance']</t>
  </si>
  <si>
    <t>https://www.cheq.money</t>
  </si>
  <si>
    <t>[{'id': 267716, 'name': 'Sudhanshu Shekhar', 'title': 'Founder', 'bio': 'Building Cheq UPI - A better payments app for foreign nationals and NRIs visiting India.\n\nPrevious work experience: Ispirt, Zeta, Headout, Walmart', 'linkedin': 'https://linkedin.com/in/sudshekhar02', 'x': 'https://twitter.com/sudshekhar02'}, {'id': 513391, 'name': 'Manish Shukla', 'title': 'Founder', 'bio': 'Building Cheq UPI to enhance the digital payment experience of foreign nationals and NRIs\n\nPrevious experience: Zeta, Ispirt ', 'linkedin': 'https://linkedin.com/in/mkshukla', 'x': 'https://twitter.com/mani__shukla'}]</t>
  </si>
  <si>
    <t>Roame</t>
  </si>
  <si>
    <t>https://bookface-images.s3.amazonaws.com/small_logos/7f2575793e5340c7b238109e6ddb277c072e9469.png</t>
  </si>
  <si>
    <t>https://www.ycombinator.com/companies/roame</t>
  </si>
  <si>
    <t>Flight search engine using credit card points and miles</t>
  </si>
  <si>
    <t>Roame is flight search engine design for credit card points and miles. We help travelers redeem their points for dream vacations in seconds rather than days._x000D_
_x000D_
At Roame, we are on a mission to revolutionize travel and consumer finance. We stand at the intersection of travel tech and fintech.</t>
  </si>
  <si>
    <t>['Artificial Intelligence', 'SaaS', 'Travel', 'Airlines', 'Consumer Finance']</t>
  </si>
  <si>
    <t>https://roame.travel/</t>
  </si>
  <si>
    <t>[{'id': 1214689, 'name': 'Tim Qin', 'title': 'Founder', 'bio': 'Tim is the co-founder &amp; CEO of Roame (S23). Over the last few years, he has invested billions of dollars in internet travel and financial services companies while working at UBS Asset Management, Fidelity, and Affiliated Managers Group. Tim started his career as an engineer at Lockheed Martin.\n\nTim received an MBA from Harvard Business School and a BS in Operations Engineering from Columbia University.\n\nFor investment inquiries: tim@roame.travel', 'linkedin': 'https://linkedin.com/in/timqin', 'x': 'https://x.com/timtqin'}, {'id': 39955, 'name': 'Zi Liu', 'title': 'Founder', 'bio': 'Zi (CTO) ran all of Airbnbâ€™s encryption services, creating and managing billions of cryptographic requests from payments vaulting to healthcare data. He started his career in Machine Vision AI processing at the Department of Defense in Oak Ridge. Zi studied computer science at Dartmouth.', 'linkedin': 'https://linkedin.com/in/ziyuanliu', 'x': ''}]</t>
  </si>
  <si>
    <t>[{'id': 88601, 'title': 'Founding Mobile Engineer', 'description_url': 'https://www.ycombinator.com/companies/roame/jobs/VZ8q1o1-founding-mobile-engineer', 'location': 'San Francisco, CA, US / Remote (CA; US)', 'salary': '$150K - $215K', 'equity': '0.30% - 0.75%', 'years_experience': '3+ years', 'skills': [], 'type': 'Full-time'}]</t>
  </si>
  <si>
    <t>dili</t>
  </si>
  <si>
    <t>https://bookface-images.s3.amazonaws.com/small_logos/9e905bd15e69e145959bbab0b2b161c61c3dd16c.png</t>
  </si>
  <si>
    <t>https://www.ycombinator.com/companies/dili</t>
  </si>
  <si>
    <t>Automating PWA Compliance and Diligence</t>
  </si>
  <si>
    <t xml:space="preserve">Dili (YC S23) is building the most reliable AI automation for compliance in real-world industries. _x000D_
Across energy, infrastructure, datacenters, advanced manufacturing, and construction, Dili has run prevailing wage, apprenticeship, &amp; other labor compliance to help customers secure over $1 billion in federal funding._x000D_
_x000D_
Dili is building the AI system of record to help physical industries track compliance, analyze labor and spend, run payroll, and more. </t>
  </si>
  <si>
    <t>['Fintech', 'B2B', 'Compliance', 'Energy', 'AI']</t>
  </si>
  <si>
    <t>https://www.dili.ai</t>
  </si>
  <si>
    <t>[{'id': 312266, 'name': 'Anand Chaturvedi', 'title': 'Co-Founder, CEO', 'bio': "Anand Chaturvedi is the Co-Founder &amp; CEO of Dili working in New York, NY. Anand led engagement growth at Coinbase (S12) to increase revenue by $50M, and built out KYC/AML systems. Previously, Anand has published ML research at Apple, working on the Apple Vision Pro headset &amp; other new products. Anand is a fellow at Kleiner Perkins, and holds a Bachelor's &amp; Master's in Machine Learning from Georgia Tech.", 'linkedin': 'https://linkedin.com/in/anandchaturvedi1', 'x': 'https://twitter.com/metanand'}, {'id': 622827, 'name': 'Brian Fernandez', 'title': 'Founder', 'bio': 'Building compliance automation that keeps Americaâ€™s big projects moving.', 'linkedin': 'https://linkedin.com/in/brianfernandez1', 'x': ''}]</t>
  </si>
  <si>
    <t>[{'id': 79796, 'title': 'Compliance Customer Success Manager', 'description_url': 'https://www.ycombinator.com/companies/dili/jobs/JihtpfK-compliance-customer-success-manager', 'location': 'New York, NY, US / Remote (US)', 'salary': '$100K - $130K', 'equity': '0.05% - 0.20%', 'years_experience': '3+ years', 'skills': [], 'type': 'Full-time'}, {'id': 76552, 'title': 'Senior Full-Stack Engineer', 'description_url': 'https://www.ycombinator.com/companies/dili/jobs/C4KB131-senior-full-stack-engineer', 'location': 'New York, NY, US / Remote (US)', 'salary': '$125K - $200K', 'equity': '0.10% - 0.30%', 'years_experience': '6+ years', 'skills': [], 'type': 'Full-time'}, {'id': 75683, 'title': 'Founding Business Development Representative', 'description_url': 'https://www.ycombinator.com/companies/dili/jobs/PkNc0a5-founding-business-development-representative', 'location': 'New York, NY, US / Remote (US; CA)', 'salary': '$65K - $95K', 'equity': '0.05% - 0.10%', 'years_experience': '1+ years', 'skills': [], 'type': 'Full-time'}]</t>
  </si>
  <si>
    <t>Webhound</t>
  </si>
  <si>
    <t>https://bookface-images.s3.amazonaws.com/small_logos/1c9d8480ce32c923dc77fca44069ab19c5dab6eb.png</t>
  </si>
  <si>
    <t>https://www.ycombinator.com/companies/webhound</t>
  </si>
  <si>
    <t>An AI agent that builds datasets from the web</t>
  </si>
  <si>
    <t>Webhound is an AI agent that builds datasets from the web</t>
  </si>
  <si>
    <t>['Artificial Intelligence', 'Generative AI', 'Consumer', 'Search', 'AI']</t>
  </si>
  <si>
    <t>https://webhound.ai</t>
  </si>
  <si>
    <t>[{'id': 1444435, 'name': 'Moe Khalil', 'title': 'Founder', 'bio': "Stanford CS '23", 'linkedin': 'https://linkedin.com/in/moe-khalil-73a2371a1', 'x': ''}]</t>
  </si>
  <si>
    <t>Trayd</t>
  </si>
  <si>
    <t>https://bookface-images.s3.amazonaws.com/small_logos/b0a9f2865966789c4edf9a5fb78aced71bf8c4d9.png</t>
  </si>
  <si>
    <t>https://www.ycombinator.com/companies/trayd</t>
  </si>
  <si>
    <t>A construction payroll platform designed for same-day pay.</t>
  </si>
  <si>
    <t>Trayd is a B2B construction payroll platform and back office management system designed for same-day pay. We allow the 7M construction workers in the US to get access to their earned wages 7-10 days sooner than legacy payroll providers. With a unique spin on traditional payroll, Trayd is on a mission to create back office efficiencies for commercial subcontractors while simultaneously addressing the significant labor shortage affecting the $2.1TR North American construction industry. _x000D_
_x000D_
Trayd is bigger than construction payroll. It's the promise that the hardest working people get access to their money, as and when they need it, creating greater financial wellness across the board. Not only that, we are pioneering digital cash access for a demographic traditionally overlooked while simultaneously modernizing operations in an industry that has been slow to adapt. The challenges and opportunities with Trayd are abundant, promising an engaging journey ahead.</t>
  </si>
  <si>
    <t>['Fintech', 'SaaS', 'Construction', 'Proptech', 'Payroll']</t>
  </si>
  <si>
    <t>https://www.buildtrayd.com/</t>
  </si>
  <si>
    <t>[{'id': 1435469, 'name': 'Anna Berger', 'title': 'Founder', 'bio': '2x founder | product and growth hacker \n\n', 'linkedin': 'https://linkedin.com/in/anna-berger-39497a72', 'x': 'https://twitter.com/annajberger3?s=21'}]</t>
  </si>
  <si>
    <t>Line.Build</t>
  </si>
  <si>
    <t>https://bookface-images.s3.amazonaws.com/small_logos/02320662022f49489050fc19df1ac3ad750c205e.png</t>
  </si>
  <si>
    <t>https://www.ycombinator.com/companies/line-build</t>
  </si>
  <si>
    <t>Incentives and financing for energy efficiency upgrades</t>
  </si>
  <si>
    <t>Line.Build is software for contractors to seamlessly find and apply for financing and rebates for energy efficiency upgrades. With buildings accounting for almost 40% of US GHG emissions, retrofitting for efficiency is essential to reduce emissions and load on the grid, but expensive. Over $80B of rebates, incentives and financing is available but hyper-fragmented across utilities, federal funds, grants, and green lending programs. Line consolidates disparate sources of funds and simplifies finding and applying for incentives and financing._x000D_
_x000D_
Line is designed to be user-friendly, available in multiple languages, and accessible on both web and mobile devices. Additionally, it provides an API that seamlessly integrates with existing quoting tools, enhancing efficiency and convenience.</t>
  </si>
  <si>
    <t>['Payments', 'Construction', 'Climate', 'Renewable Energy', 'ClimateTech']</t>
  </si>
  <si>
    <t>https://www.line.build/</t>
  </si>
  <si>
    <t>[{'id': 1401886, 'name': 'Stephanie Vasquez', 'title': 'Founder', 'bio': 'Leveraging my experience in the risk and payments space to make building decarbonization attainable for everyone. \n\n12+ years in both the public and private sector building and leading product, operations, and analytics teams. Ex-Airbnb, Plaid, Asana, Gusto', 'linkedin': 'https://linkedin.com/in/svasquezruiz', 'x': ''}, {'id': 1432654, 'name': 'Dasha Cherepennikova', 'title': 'Founder', 'bio': 'Excited to be working in climate tech to accelerate the transition to a greener and more energy efficient economy. \n\n12+ years scaling hard problems through automation, ML. Seasoned product leader, experience building teams, taking products 0-&gt;1 and 1&gt;100.  Ex-Stripe, Airbnb, Google. ', 'linkedin': 'https://linkedin.com/in/dasha-cherepennikova', 'x': ''}]</t>
  </si>
  <si>
    <t>Cair Health</t>
  </si>
  <si>
    <t>https://bookface-images.s3.amazonaws.com/small_logos/174cf352bddd34701bef4a958ce1e21e7d49de3d.png</t>
  </si>
  <si>
    <t>https://www.ycombinator.com/companies/cair-health</t>
  </si>
  <si>
    <t>Predictive analytics and automation for medical claims</t>
  </si>
  <si>
    <t xml:space="preserve">Cair Health empowers billing companies, care management platforms, EHRs, offshore BPOs, provider groups, and specialty pharmacies with AI-driven RCM solutions.  Our suite of AI Agents helps RCM teams streamline operations, reduce manual costs, and improve consistencyâ€”while maintaining full control over core workflows. Cair is trusted by 100+ practices across the country â€” including iconic VC-backed digital health startups, leading specialty EHRs, and some of the largest billing companies and BPOs_x000D_
_x000D_
Backed by Y Combinator, Foundation Capital, Soma Capital, Translink Capital &amp; many others.. </t>
  </si>
  <si>
    <t>['Health Tech', 'Healthcare', 'Health Insurance', 'AI', 'ML']</t>
  </si>
  <si>
    <t>https://www.cairhealth.com/</t>
  </si>
  <si>
    <t>[{'id': 1370983, 'name': 'Shehbaz Virk', 'title': 'Founder', 'bio': 'Co-Founder @ Cair Health,\nPublic Health &amp; Biochemistry @ UC Berkeley', 'linkedin': 'https://www.linkedin.com/in/shehbazvirk/', 'x': ''}]</t>
  </si>
  <si>
    <t>[{'id': 65511, 'title': 'Software Engineering Intern (Summer 2025)', 'description_url': 'https://www.ycombinator.com/companies/cair-health/jobs/aQa5O9E-software-engineering-intern-summer-2025', 'location': 'Remote (US)', 'salary': '$4K - $8K / monthly', 'equity': '', 'years_experience': None, 'skills': ['Django', 'Java', 'Python', 'React Native'], 'type': 'Internship'}, {'id': 76834, 'title': 'Business/Sales Analyst Intern', 'description_url': 'https://www.ycombinator.com/companies/cair-health/jobs/iIxrDw3-business-sales-analyst-intern', 'location': 'Palo Alto, CA, US / Remote (US)', 'salary': '$20 - $40 / hourly', 'equity': '', 'years_experience': None, 'skills': [], 'type': 'Internship'}, {'id': 62478, 'title': 'Founding Engineer', 'description_url': 'https://www.ycombinator.com/companies/cair-health/jobs/2gvKANh-founding-engineer', 'location': 'Remote (San Francisco, CA, US; US)', 'salary': '$110K - $160K', 'equity': '', 'years_experience': '3+ years', 'skills': [], 'type': 'Full-time'}, {'id': 71502, 'title': 'Claims Consultant', 'description_url': 'https://www.ycombinator.com/companies/cair-health/jobs/Uzcsy1F-claims-consultant', 'location': 'US / Remote (US)', 'salary': '$20 - $45', 'equity': '', 'years_experience': '6+ years', 'skills': [], 'type': 'Contract'}]</t>
  </si>
  <si>
    <t>ParadeDB</t>
  </si>
  <si>
    <t>https://bookface-images.s3.amazonaws.com/small_logos/6668d68dbb65664dcc7f40eff60e4ee586f09132.png</t>
  </si>
  <si>
    <t>https://www.ycombinator.com/companies/paradedb</t>
  </si>
  <si>
    <t>The transactional Elasticsearch alternative built on Postgres</t>
  </si>
  <si>
    <t>ParadeDB is an open source, ACID-compliant search and analytics database. Built on Postgres for update-heavy workloads.</t>
  </si>
  <si>
    <t>['Developer Tools', 'Analytics', 'Open Source', 'Infrastructure', 'Databases']</t>
  </si>
  <si>
    <t>https://paradedb.com</t>
  </si>
  <si>
    <t>[{'id': 317980, 'name': 'Philippe NoÃ«l', 'title': 'Founder', 'bio': "Founder &amp; CEO @ ParadeDB. Previously @Whist, @Microsoft. Harvard CS'20. From QuÃ©bec.", 'linkedin': 'https://linkedin.com/in/philippemnoel', 'x': 'https://twitter.com/philippemnoel'}]</t>
  </si>
  <si>
    <t>[{'id': 74017, 'title': 'Rust Database Engineer', 'description_url': 'https://www.ycombinator.com/companies/paradedb/jobs/GCpYraM-rust-database-engineer', 'location': 'San Francisco, CA, US / Remote (CA; US)', 'salary': '$200K - $250K', 'equity': '0.20% - 0.40%', 'years_experience': 'Any (new grads ok)', 'skills': ['Rust', 'Distributed Systems'], 'type': 'Full-time'}]</t>
  </si>
  <si>
    <t>Eden Care</t>
  </si>
  <si>
    <t>https://bookface-images.s3.amazonaws.com/small_logos/7fa49eb2930eeded02c619636a22909358301f3b.png</t>
  </si>
  <si>
    <t>https://www.ycombinator.com/companies/eden-care</t>
  </si>
  <si>
    <t>Digital health insurance for employers in Africa</t>
  </si>
  <si>
    <t>Eden Care is building a digital health insurer for employers in Africa. _x000D_
_x000D_
_x000D_
_x000D_
Today, health insurance operation costs in Africa are 2.2x the global average. Eden Care is cutting this by 43% making health insurance cheaper. _x000D_
_x000D_
_x000D_
_x000D_
The $11Bn African health insurance market is projected to grow to $72Bn in just  12 years. We are targeting 90 million uninsured African employees.</t>
  </si>
  <si>
    <t>['Health Insurance', 'Insurance', 'Health &amp; Wellness']</t>
  </si>
  <si>
    <t>https://www.edencaremedical.com/</t>
  </si>
  <si>
    <t>[{'id': 584359, 'name': 'Moses Mukundi', 'title': 'Founder', 'bio': 'I founded my first startup, an agritech startup,  at 23 that scaled to profitability and was acquired in 2017. I spent 6 years in the insurance and healthcare verticals in Africa before pursuing my MBA at Wharton Business School. ', 'linkedin': 'https://linkedin.com/in/mosesmukundi', 'x': ''}]</t>
  </si>
  <si>
    <t>Quill Bills</t>
  </si>
  <si>
    <t>https://bookface-images.s3.amazonaws.com/small_logos/7ad90ff298c085246c8c2af38a348e6f2c92f338.png</t>
  </si>
  <si>
    <t>https://www.ycombinator.com/companies/quill-bills</t>
  </si>
  <si>
    <t>AI-Powered Medical Billing</t>
  </si>
  <si>
    <t>Quill Bills is a medical billing company that works with healthcare providers to significantly lower billing costs and fight every denial.</t>
  </si>
  <si>
    <t>['Artificial Intelligence', 'Healthcare', 'Health Insurance', 'Healthcare IT', 'Billing']</t>
  </si>
  <si>
    <t>https://quillbills.com</t>
  </si>
  <si>
    <t>[{'id': 1188332, 'name': 'Gabriel Banks', 'title': 'Founder', 'bio': 'Love to touch computer all day', 'linkedin': 'https://linkedin.com/in/gabriel-banks-662548230', 'x': ''}, {'id': 820106, 'name': 'Kartik Donepudi', 'title': 'Founder', 'bio': 'Quill AI, Computer Science and Economics at MIT', 'linkedin': 'https://linkedin.com/in/kartik-donepudi-763a22167', 'x': ''}]</t>
  </si>
  <si>
    <t>Strada</t>
  </si>
  <si>
    <t>https://bookface-images.s3.amazonaws.com/small_logos/a1ed3e2a5a9fdba541eb63fd5da473fcbac4b34f.png</t>
  </si>
  <si>
    <t>https://www.ycombinator.com/companies/strada</t>
  </si>
  <si>
    <t>Phone AI agents for insurance</t>
  </si>
  <si>
    <t>Strada helps insurance carriers, MGAs, and brokers run with AI agents that handle sales &amp; service calls, chats, and emails 24/7.</t>
  </si>
  <si>
    <t>['SaaS', 'B2B', 'Insurance', 'AI']</t>
  </si>
  <si>
    <t>https://www.getstrada.com/</t>
  </si>
  <si>
    <t>[{'id': 764026, 'name': 'Amir Prodensky', 'title': 'Co-founder &amp; CEO', 'bio': 'Co-founder &amp; CEO at Strada. Previously PM @ Revolut.', 'linkedin': 'https://linkedin.com/in/aprodensky', 'x': 'https://twitter.com/AmirProd1'}, {'id': 1440639, 'name': 'Arash Khazaei', 'title': 'Founder', 'bio': 'Co-Founder &amp; CTO of Strada. Previously led engineering at Stripe-backed fintech and tech lead at Microsoft. ', 'linkedin': 'https://linkedin.com/in/arash-khazaei-18063260', 'x': ''}]</t>
  </si>
  <si>
    <t>[{'id': 78500, 'title': 'Forward Deployed Engineer', 'description_url': 'https://www.ycombinator.com/companies/strada/jobs/vdNcKvC-forward-deployed-engineer', 'location': 'San Francisco, CA, US', 'salary': '$110K - $170K', 'equity': '0.10% - 0.40%', 'years_experience': '1+ years', 'skills': [], 'type': 'Full-time'}]</t>
  </si>
  <si>
    <t>Minded</t>
  </si>
  <si>
    <t>https://bookface-images.s3.amazonaws.com/small_logos/c4a8b8741148369773db260cddde6892a1c95cba.png</t>
  </si>
  <si>
    <t>https://www.ycombinator.com/companies/minded</t>
  </si>
  <si>
    <t>Cursor for AI Agents</t>
  </si>
  <si>
    <t>Generate AI agents with plain English, edit visually, customize with code in your own IDE. Currently automating millions of tasks across support, sales, finance and more for companies like eToro, Payoneer and JustEat.</t>
  </si>
  <si>
    <t>['Artificial Intelligence', 'B2B', 'API', 'Customer Support', 'AI Assistant']</t>
  </si>
  <si>
    <t>Tel Aviv-Yafo, Israel</t>
  </si>
  <si>
    <t>https://www.minded.com/</t>
  </si>
  <si>
    <t>[{'id': 158086, 'name': 'Ohad Navon', 'title': 'Founder', 'bio': 'Launch AI support chatbot that grew Roundforest from $200M to $1B GMV within 18 months. Saved Google $100M in fraud prevention as an engineer. Data science at McKinsey. Graduated at 19. Dan 2 black belt in Krav Maga', 'linkedin': 'https://linkedin.com/in/ohad-navon-639b356a', 'x': 'https://twitter.com/OhadNavon'}]</t>
  </si>
  <si>
    <t>Smobi</t>
  </si>
  <si>
    <t>https://bookface-images.s3.amazonaws.com/small_logos/d332393d7c5b5f27e1a2f82f8ec54fa8b38e21a1.png</t>
  </si>
  <si>
    <t>https://www.ycombinator.com/companies/smobi</t>
  </si>
  <si>
    <t>Send texts your customers actually want over RCS</t>
  </si>
  <si>
    <t>Smobi is the AI-powered platform for branded, interactive business messaging, starting with RCS. We help businesses send rich, personalized messages that drive engagement, build trust, and create real conversations.</t>
  </si>
  <si>
    <t>['B2B', 'API', 'Marketing', 'SMS', 'Telecommunications']</t>
  </si>
  <si>
    <t>https://smobi.com/</t>
  </si>
  <si>
    <t>Tiptap</t>
  </si>
  <si>
    <t>https://bookface-images.s3.amazonaws.com/small_logos/45a420bd235fd41d8ee714d37c421a5f053f3657.png</t>
  </si>
  <si>
    <t>https://www.ycombinator.com/companies/tiptap</t>
  </si>
  <si>
    <t>Developer toolkit for building collaborative apps.</t>
  </si>
  <si>
    <t>Tiptap is a suite of open source content editing and real-time collaboration tools for developers building apps like Notion or Google Docs. Itâ€™s used by thousands of businesses worldwide, including LinkedIn, GitLab, Axios, and Anthropic.</t>
  </si>
  <si>
    <t>['Developer Tools', 'Open Source', 'AI']</t>
  </si>
  <si>
    <t>https://tiptap.dev/</t>
  </si>
  <si>
    <t>[{'id': 1335640, 'name': 'Philip Isik', 'title': 'Founder', 'bio': "Philip is the co-founder and co-CEO of Tiptap, where he is responsible for the company's strategy, sales, and business development. With a decade of industry experience, Philip's passion for creating intuitive and transformative digital experiences led him to grow Tiptap from an open source side project at his digital consultancy into a venture-backed startup.", 'linkedin': 'https://linkedin.com/in/philip-isik-688307123', 'x': 'https://twitter.com/PhilipIsik'}, {'id': 1350130, 'name': 'Sven Adlung', 'title': 'Founder', 'bio': 'Sven is a co-founder and lead frontend developer at Tiptap, where he brings over twenty years of experience in app and web development. Specializing in frontend development, he focuses on the Tiptap Editor and its cloud services.', 'linkedin': 'https://linkedin.com/in/sven-adlung-b343b696', 'x': 'https://twitter.com/svenadlung'}, {'id': 1347229, 'name': 'Patrick Baber', 'title': 'Founder', 'bio': 'Patrick is the co-founder and DevOps of Tiptap, which he started with five other founders in 2022. With more than a decade of experience, he is responsible for the IT infrastructure, defines the software architecture, and drives the mission to simplify the development of collaborative apps. Originally from East Germany, Patrick earned a degree in business economics.\n', 'linkedin': 'https://www.linkedin.com/in/patrick-baber-a0247027b/', 'x': ''}, {'id': 1351520, 'name': 'Nick Hirche', 'title': 'Founder', 'bio': 'Nick is a co-founder and lead UX/UI designer at Tiptap, where he is responsible for the visual appearance and product conception. With more than a decade of experience in the industry, he can quickly grasp complex problems and turn them into new product ideas. These are garnished with amazing design.', 'linkedin': 'https://linkedin.com/in/nick-hirche-622a2a216', 'x': 'https://twitter.com/NickHirche'}, {'id': 1341997, 'name': 'Timo Isik', 'title': 'Founder', 'bio': 'Timo is a co-founder and lead backend developer at Tiptap where he mainly works on collaboration and cloud services. He holds over ten years of diverse experience in software engineering and specializes in the backend part of applications.', 'linkedin': 'https://linkedin.com/in/timo-isik-6b2956197', 'x': 'https://twitter.com/timoisik'}, {'id': 1350259, 'name': 'Sebastian Schrama', 'title': 'Founder', 'bio': 'Sebastian is the co-founder and co-CEO of Tiptap. With over a decade of experience in the freelance and entrepreneurial world, he has honed his skills in finance and operations. His diverse expertise has shaped his role at Tiptap, where he navigates the companyâ€™s financial health and operational efficiency.', 'linkedin': 'https://linkedin.com/in/sebastian-schrama-0a1112255', 'x': 'https://twitter.com/JohnnySchlecker'}]</t>
  </si>
  <si>
    <t>RecipeUI</t>
  </si>
  <si>
    <t>https://bookface-images.s3.amazonaws.com/small_logos/7580790de28f6334e2dd731c6927dfdedd2ba02a.png</t>
  </si>
  <si>
    <t>https://www.ycombinator.com/companies/recipeui</t>
  </si>
  <si>
    <t>The open source Postman alternative.</t>
  </si>
  <si>
    <t>The first version of RecipeUI was a viral project at Robinhood that reached 100% adoption from all engineering and QA teams. When an API broke, anyone from Frontend to QA to PMs could debug without relying on backend engineers</t>
  </si>
  <si>
    <t>['Developer Tools', 'Open Source', 'API']</t>
  </si>
  <si>
    <t>https://recipeui.com</t>
  </si>
  <si>
    <t>[{'id': 1139854, 'name': 'Samuel San', 'title': 'Founder', 'bio': 'Hey! I was a product manager at Coinbase and Apple and studied software engineering at the University of Waterloo. I also did a bunch of internships at Meta, Microsoft, Shopify, and startups.', 'linkedin': 'https://linkedin.com/in/samuelsan', 'x': ''}]</t>
  </si>
  <si>
    <t>Fiber AI</t>
  </si>
  <si>
    <t>https://bookface-images.s3.amazonaws.com/small_logos/e7118ffc006ccecf44fec5c8d5c5268024216181.png</t>
  </si>
  <si>
    <t>https://www.ycombinator.com/companies/fiber-ai</t>
  </si>
  <si>
    <t>The freshest data APIs for AI sales, recruiting, &amp; growth products</t>
  </si>
  <si>
    <t>Fiber AI is the freshest data APIs for AI sales, recruiting, &amp; growth products, with the freshest data on 40M+ companies, 850M+ people, and 30M+ jobs._x000D_
_x000D_
You can search live company, people, and jobs data via APIs and webhooks for 10x cheaper than People Data Labs, Explorium, Cognism, CoreSignal, and others. We have verified emails and phone numbers for 4x cheaper than Clay, Apollo, and ZoomInfo._x000D_
_x000D_
We've helped enterprises like HubSpot, Agent AI, Ramp, and Docusign, as well as fast-growing startups like Flatfile, Karat, Centralize, and Fonzi, get the data they need to build novel AI sales, marketing, and recruiting products with differentiated features â€“ for a fraction of the cost of other data vendors._x000D_
_x000D_
Our Bulk API Search lets builders integrate uncapped, advanced API searches deeply into their product. Search through 40M+ companies, 850M+ people, and 30M+ jobs with advanced filtering for 10x cheaper than People Data Labs, Crustdata, Cognism, and others._x000D_
_x000D_
API endpoints nobody else has. We have novel API endpoints that you won't find on People Data Labs, Cognism, Crustdata, Explorium, or anywhere else, to:_x000D_
_x000D_
- Reverse lookup a work/personal email to a person_x000D_
- Search for a person/company using partial or incomplete information_x000D_
- Let AI agents build comprehensive prospect lists from 100+ data sources_x000D_
- Fetch real-time LinkedIn company and people information_x000D_
_x000D_
Fiber AI's APIs have been live for 3+ years, and we've helped 100s of enterprises and startups rip and replace their data providers._x000D_
_x000D_
_x000D_
_x000D_
_x000D_
_x000D_
----------------------------------------------------------------------------------------------------------------------_x000D_
For more details:_x000D_
_x000D_
Fiber AI is a B2B data API provider and data broker for AI sales tools, AI recruiting platforms, AI marketing products, and growth teams._x000D_
_x000D_
We offer data APIs, data feeds, bulk API search, REST API, and webhooks across 40M+ companies, 850M+ people, and 30M+ jobs â€“ for 10x cheaper than People Data Labs, Crustdata, CoreSignal, Cognism, Bright Data (BrightData), Live Data (LiveData), Explorium, Seamless.ai, Seamless AI, RocketReach, Kaspr, Snov.io, Snov, Uplead, Lead411, and SalesIntel. We also provide verified emails, verified phones, email data, and phone data for 4x cheaper than Clay, Apollo, ZoomInfo, Hunter, Hunter.io, Lusha, ContactOut, Wiza, LeadMagic, Prospeo, FindyMail, Icypeas, FullEnrich, Datagma, Dropcontact, and LeadIQ._x000D_
_x000D_
- Bulk API search for companies, people, and jobs data (uncapped API searches, search API, company search API, people search API, person API, jobs search API, contact search)_x000D_
- Email API and emails API (email finder, email lookup, bulk email finder, email address finder, email addresses, work email, work emails, business email, business emails, email list, email database)_x000D_
- Phone API (phone finder, phone lookup, phone number finder, phone numbers, mobile number, mobile numbers, mobile phone, direct dial, direct dials)_x000D_
- Reverse email lookup API (email to person, reverse lookup, email enrichment, contact enrichment, lead enrichment, CRM enrichment, enrich)_x000D_
- Email verification API (email validation, email verification, email deliverability, bounce detection, email bounce)_x000D_
- Phone verification API (phone validation, phone verification, verified phone, verified phones)_x000D_
- Contact API and contacts API (contact data, contact lookup, contact finder, contact information, B2B contacts, B2B contact, verified contact, verified contacts)_x000D_
- Real-time LinkedIn data API (LinkedIn company data, LinkedIn profile data, LinkedIn profiles, LinkedIn scraper, LinkedIn scraping, LinkedIn export, Sales Navigator, Sales Navigator export)_x000D_
- Company data API (B2B company data, company database, company lookup, company information, firmographic data, firmographics, headcount data, funding data, technographic data, revenue data, intent data)_x000D_
- People data API (B2B contacts, B2B database, contact database, people database, people lookup, people finder)_x000D_
- Lead data API (lead, leads, B2B leads, prospect, prospects, lead database, prospect data, lead list, prospect list, contact list)_x000D_
- Jobs data API (open jobs, hiring signals, job listings data, job postings)_x000D_
_x000D_
Use cases:_x000D_
Product builders integrate our data APIs to build AI SDR tools, AI SDR, AI BDR, AI BDR tools, SDR tools, BDR tools, SDR software, BDR software, SDRs, BDRs, AI recruiting tools, recruiter tools, recruiters, recruitment software, talent acquisition, talent sourcing, candidate sourcing, candidate data, candidates, hiring tool, sales intelligence products, sales intelligence platform, sales data, sales leads, GTM tools, go-to-market platforms, recruiting pipelines, centralized data platforms, TAM builders, ICP list builders, lead generation software, lead gen, leadgen, demand generation, demand gen, prospecting tools, sales prospecting, outbound sales tools, outbound sales, outreach tool, cold outbound, cold outreach, cold email, cold emails, cold calling, email outbound, email outreach, and account-based marketing (ABM) products._x000D_
_x000D_
Why teams choose Fiber AI over other data providers and data vendors:_x000D_
_x000D_
- 10x cheaper than bulk data providers and data brokers (People Data Labs, Crustdata, CoreSignal, Cognism, Explorium, Clearbit, 6sense, Demandbase, ZoomInfo data, Seamless.ai, RocketReach, Kaspr, Snov.io, Uplead, Lead411, SalesIntel, business data, B2B data, live data, real-time data, fresh data)_x000D_
- 4x cheaper than contact enrichment tools and email enrichment tools (Clay, Apollo, Hunter.io, Lusha, ContactOut, Wiza, LeadMagic, Prospeo, FindyMail, Icypeas, FullEnrich, Datagma, Dropcontact, LeadIQ, data enrichment, phone enrichment)_x000D_
- 0% email bounce guarantee â€“ if an email bounces, we refund instantly (no other data vendor or data provider offers this)_x000D_
- Freshest data and live data feeds: company data updated every 2-3 weeks, jobs data every 2-3 days, people data every 1-2 months_x000D_
- Novel API endpoints nobody else has: reverse email lookup, email to person lookup, partial/incomplete search, real-time LinkedIn fetching, LinkedIn scraper, AI agent prospect list building_x000D_
_x000D_
Data coverage:_x000D_
40M+ B2B companies, 850M+ B2B contacts, 30M+ job listings. B2B database with emails, email addresses, phone numbers, mobile numbers, direct dials, and contact information sourced from 100+ providers including LinkedIn, Crunchbase, BuiltWith, and more._x000D_
_x000D_
We help AI sales tools, AI recruiting platforms, AI recruiting tools, recruiters, recruitment platforms, sales automation tools, recruiting automation, lead enrichment products, email enrichment tools, phone enrichment services, data enrichment platforms, lead scoring tools, and GTM teams get the B2B data, contact data, email data, phone data, lead data, and prospect data they need via simple, affordable data APIs, data feeds, and webhooks._x000D_
We have B2B company data on 40 million B2B companies and 850 million B2B contacts (i.e. B2B database), sourced from dozens of data providers (i.e. think sources like BuiltWith, Crunchbase, LinkedIn, ZoomInfo, SemRush, Apollo data, and more). This allows you to precisely segment your audience by the companies you care about and exclude everyone else. Our audiences are dynamic (i.e., account based marketing, account based sales, ABM like Clearbit, 6sense, Demandbase), meaning we continuously look for prospects matching your targeting criteria and add them to your audience to run automated outbound sales sequences. This automates manual workflows you might be running on platforms like Clay or Persana. You can also create an audience once based on intent signals (i.e., GTM or go-to-market signals, sales intelligence) and put your outreach on autopilot._x000D_
_x000D_
This is why RevOps, sales, growth, recruiting, and outbound teams choose us to power their AI SDR platforms (examples of these platforms that could use Fiber AI include artisan ai, 11x, amplemarket, reply.io, unify gtm, penguin ai, regie ai, aisdr, artisan sdr, outreach io, and warmly ai - many of these have used or currently use us), existing lead databases (email enrichment, bulk email finder, or phone enrichment tools like apollo, zoominfo, leadIQ), and contact enrichment tools (clay, persana ai) that promise automation and enrichment but deliver poor results.</t>
  </si>
  <si>
    <t>['Generative AI', 'SaaS', 'Recruiting', 'Sales', 'AI']</t>
  </si>
  <si>
    <t>https://www.fiber.ai/apis</t>
  </si>
  <si>
    <t>[{'id': 1005029, 'name': 'Adi Agashe', 'title': 'Founder', 'bio': 'CEO of Fiber AI. 3-time global bestselling author of "Swipe to Unlock," "Bubble or Revolution?", and "PM\'s Sacred Seven" which have been translated into 11 languages. Prev. built a profitable 7-figure e-commerce business, and spent 5 years as a Product Manager at Microsoft growing Azure hybrid revenue. Graduated from Cornell University (computer science) as a Rawlings scholar (top 1.5%).', 'linkedin': 'https://linkedin.com/in/adityaagashe', 'x': 'https://twitter.com/AdiAgashe'}, {'id': 1006093, 'name': 'Neel Mehta', 'title': 'Founder', 'bio': 'Neel is the CTO at Fiber AI and a former APM (later PM) at Google. He is also the three-time bestselling author of "Swipe to Unlock," "Bubble or Revolution?", and "Product Management\'s Sacred Seven;" he then built a profitable 7-figure e-commerce business. Neel graduated in the top 5% of his class at Harvard University, where he studied computer science and was a John Harvard Scholar.\n\n', 'linkedin': 'https://linkedin.com/in/neel-a-mehta', 'x': ''}]</t>
  </si>
  <si>
    <t>Terracotta AI</t>
  </si>
  <si>
    <t>https://bookface-images.s3.amazonaws.com/small_logos/7901d3a776bcd60d2813e642a8814ea750bb84ef.png</t>
  </si>
  <si>
    <t>https://www.ycombinator.com/companies/terracotta-ai</t>
  </si>
  <si>
    <t>AI-powered Infrastructure as Code PR reviews</t>
  </si>
  <si>
    <t>Terracotta AI is an AI-powered Infrastructure as Code PR reviewer for Terraform, OpenTofu, and CDK-TF code, making Infrastructure as Code changes more transparent, less risky, and faster._x000D_
_x000D_
Terracotta stops your Infrastructure as Code deployments from becoming ticking time bombs every time you modify your environment with AI-driven, contextual feedback delivered directly to your pull requests.</t>
  </si>
  <si>
    <t>https://tryterracotta.com</t>
  </si>
  <si>
    <t>Certainly Health</t>
  </si>
  <si>
    <t>https://bookface-images.s3.amazonaws.com/small_logos/93fd33b253eec852e7690d78d4114094de9ecc0c.png</t>
  </si>
  <si>
    <t>https://www.ycombinator.com/companies/certainly-health</t>
  </si>
  <si>
    <t>Marketplace to book doctors and avoid surprise bills</t>
  </si>
  <si>
    <t>Patients enter their insurance and visit reason, and we use machine learning to predict and guarantee their out-of-pocket costs for every health provider.  For health providers, we ensure their patients always pay the bill.</t>
  </si>
  <si>
    <t>https://certainlyhealth.com</t>
  </si>
  <si>
    <t>[{'id': 527933, 'name': 'Kevin Chiu', 'title': 'Founder', 'bio': 'Co-founder and CEO of Certainly Health. Previously worked at Uber for 7 years, was a founding member of the Uber Health team which grew to 100m in gross bookings in 2 years.', 'linkedin': 'https://linkedin.com/in/kevin-chiu-20ba902b', 'x': ''}]</t>
  </si>
  <si>
    <t>Cedalio</t>
  </si>
  <si>
    <t>https://bookface-images.s3.amazonaws.com/small_logos/253ca8c2833042159f28652e47d94970cc10b5cc.png</t>
  </si>
  <si>
    <t>https://www.ycombinator.com/companies/cedalio</t>
  </si>
  <si>
    <t>Turn your utility bills into smart decisions with AI</t>
  </si>
  <si>
    <t>Track and control emissions, energy, water, gas, and moreâ€”across all sites and countries, from a single place._x000D_
Cedalio automates utility bill processing, detects anomalies, and centralizes your data into one source of truth. Save hours of manual work, make faster decisions, and enhance your sustainability efforts.â€‹</t>
  </si>
  <si>
    <t>['Artificial Intelligence', 'Energy', 'Data Engineering']</t>
  </si>
  <si>
    <t>https://cedalio.com/</t>
  </si>
  <si>
    <t>[{'id': 1337055, 'name': 'Luciana Reznik', 'title': 'Founder', 'bio': 'Luciana is CEO at Cedalio, The trusted data platform that boosts sustainability. She is a software engineer originally from Argentina, living in the bay area since 2018. Previously she Co-founded Wolox, an end-to-end digital solutions company that was acquired by Accenture in Jan 2021.', 'linkedin': 'https://linkedin.com/in/lucianareznik', 'x': 'https://twitter.com/LucianaReznik'}, {'id': 1355920, 'name': 'Nico Magni', 'title': 'Founder', 'bio': "Hello! I'm Nico Magni, the Chief Product Officer (CPO) at Cedalio, a database that tracks every application data change, and maintains an immutable and verifiable history. As a software engineer, I am passionate about building innovative solutions that tackle real-world challenges. \n\nI had the opportunity to sell my previous company to Accenture, where I gained invaluable experience in successfully scaling and delivering high-quality products.\n\nCurrently based in Patagonia, Argentina.", 'linkedin': 'https://linkedin.com/in/nicomagni', 'x': 'https://twitter.com/nicomagni'}, {'id': 1355935, 'name': 'Guido Marucci Blas', 'title': 'Founder', 'bio': "CTO &amp; co-founder at Cedalio. Previously CTO &amp; co-founder at Wolox (acquired by Accenture). Argentinean. Passionate about building amazing developer experiences, lowering the barrier to entry to web3 and working in the intersection of developer tools and data privacy. When I'm not working I love going outdoors â›°ï¸, playing the guitar ðŸ¤˜ and hanging out with friends! ", 'linkedin': 'https://linkedin.com/in/guidomb', 'x': 'https://twitter.com/guidomb'}]</t>
  </si>
  <si>
    <t>HappyRobot</t>
  </si>
  <si>
    <t>https://bookface-images.s3.amazonaws.com/small_logos/47218a3fdf0ae3764de7b6e9b0084c42bf9b6707.png</t>
  </si>
  <si>
    <t>https://www.ycombinator.com/companies/happyrobot</t>
  </si>
  <si>
    <t xml:space="preserve">Intelligence that runs your operations. </t>
  </si>
  <si>
    <t>HappyRobot is the AI-native operating system for the real economy, closing the circuit between intelligence and action. By combining real-time truth, specialized AI workers, and an orchestrating intelligence, HappyRobot manages complex, mission-critical work with true autonomy. Acting as a central brain, the OS compounds intelligence over time, optimizes decisions at every level, and continuously improves as it operates. Starting with supply chain and industrial-scale operations, HappyRobot enables enterprises to run with greater resilience and speed, while humans focus on strategy, creativity, and values.</t>
  </si>
  <si>
    <t>['Logistics', 'AI Assistant']</t>
  </si>
  <si>
    <t>https://happyrobot.ai</t>
  </si>
  <si>
    <t>[{'id': 864397, 'name': 'Pablo Palafox', 'title': 'Founder', 'bio': 'Cofounder of Happyrobot (S23). Previously PhD Candidate @ TU Munich working on Computer Vision (https://pablopalafox.github.io/), research intern at Reality Labs (Meta).\n\n', 'linkedin': 'https://linkedin.com/in/pablorpalafox', 'x': 'https://twitter.com/pablorpalafox'}, {'id': 873650, 'name': 'Javier Palafox', 'title': 'Founder', 'bio': 'Javi is the co-founder and COO of Happyrobot. Previously, he served as CFO for a $300M CPG brand.', 'linkedin': 'https://linkedin.com/in/javierpalafox', 'x': 'https://twitter.com/javypalafox'}]</t>
  </si>
  <si>
    <t>[{'id': 78393, 'title': 'Growth Strategist', 'description_url': 'https://www.ycombinator.com/companies/happyrobot/jobs/6w3KWDx-growth-strategist', 'location': 'San Francisco, CA, US', 'salary': '$100K - $160K', 'equity': '', 'years_experience': 'Any (new grads ok)', 'skills': [], 'type': 'Full-time'}, {'id': 88828, 'title': 'Technical Recruiter', 'description_url': 'https://www.ycombinator.com/companies/happyrobot/jobs/ehkQpAw-technical-recruiter', 'location': 'San Francisco, CA, US', 'salary': '$150K - $200K', 'equity': '', 'years_experience': '3+ years', 'skills': [], 'type': 'Full-time'}, {'id': 78412, 'title': 'Forward Deployed Engineer', 'description_url': 'https://www.ycombinator.com/companies/happyrobot/jobs/ibOQjPw-forward-deployed-engineer', 'location': 'San Francisco, CA, US', 'salary': '$120K - $180K', 'equity': '', 'years_experience': 'Any (new grads ok)', 'skills': [], 'type': 'Full-time'}, {'id': 78410, 'title': 'Full-Stack Engineer', 'description_url': 'https://www.ycombinator.com/companies/happyrobot/jobs/HtxqjUB-full-stack-engineer', 'location': 'San Francisco, CA, US', 'salary': '$120K - $250K', 'equity': '', 'years_experience': '1+ years', 'skills': [], 'type': 'Full-time'}, {'id': 65817, 'title': 'Founding Engineer - Backend', 'description_url': 'https://www.ycombinator.com/companies/happyrobot/jobs/kOMgJ67-founding-engineer-backend', 'location': 'San Francisco, CA, US', 'salary': '$120K - $220K', 'equity': '', 'years_experience': '6+ years', 'skills': ['Go', 'Kubernetes', 'Node.js', 'Python', 'TensorFlow'], 'type': 'Full-time'}, {'id': 71915, 'title': 'Forward Deployed Engineer', 'description_url': 'https://www.ycombinator.com/companies/happyrobot/jobs/atsn2pi-forward-deployed-engineer', 'location': 'San Francisco, CA, US', 'salary': '$120K - $180K', 'equity': '', 'years_experience': 'Any (new grads ok)', 'skills': ['Node.js', 'Python', 'React', 'TypeScript'], 'type': 'Full-time'}, {'id': 87655, 'title': 'People Partner ', 'description_url': 'https://www.ycombinator.com/companies/happyrobot/jobs/gT1OBRa-people-partner', 'location': 'San Francisco, CA, US', 'salary': '$100 - $150', 'equity': '', 'years_experience': '3+ years', 'skills': [], 'type': 'Full-time'}, {'id': 78396, 'title': 'Sales Development Representative (SDR)', 'description_url': 'https://www.ycombinator.com/companies/happyrobot/jobs/MeE7K9c-sales-development-representative-sdr', 'location': 'San Francisco, CA, US / Remote', 'salary': '$50K - $100K', 'equity': '', 'years_experience': 'Any (new grads ok)', 'skills': [], 'type': 'Full-time'}, {'id': 78413, 'title': 'Forward Deployed Engineer', 'description_url': 'https://www.ycombinator.com/companies/happyrobot/jobs/3skvpP7-forward-deployed-engineer', 'location': 'Madrid, MD, ES / Madrid, Community of Madrid, ES', 'salary': '$120K - $180K', 'equity': '', 'years_experience': 'Any (new grads ok)', 'skills': [], 'type': 'Full-time'}, {'id': 78394, 'title': 'Deployment Strategist', 'description_url': 'https://www.ycombinator.com/companies/happyrobot/jobs/oClwpBb-deployment-strategist', 'location': 'San Francisco, CA, US', 'salary': '$150K - $200K', 'equity': '', 'years_experience': '6+ years', 'skills': [], 'type': 'Full-time'}, {'id': 78399, 'title': 'Revenue Operations Analyst', 'description_url': 'https://www.ycombinator.com/companies/happyrobot/jobs/fycMaEd-revenue-operations-analyst', 'location': 'Madrid, MD, ES / Madrid, Community of Madrid, ES', 'salary': '$120K - $160K', 'equity': '', 'years_experience': '3+ years', 'skills': [], 'type': 'Full-time'}, {'id': 78403, 'title': 'Creative Content Designer', 'description_url': 'https://www.ycombinator.com/companies/happyrobot/jobs/bifDoer-creative-content-designer', 'location': 'San Francisco, CA, US', 'salary': '$120K - $150K', 'equity': '', 'years_experience': 'Any (new grads ok)', 'skills': [], 'type': 'Full-time'}, {'id': 78404, 'title': 'Enterprise Account Executive', 'description_url': 'https://www.ycombinator.com/companies/happyrobot/jobs/g0HtEuo-enterprise-account-executive', 'location': 'San Francisco, CA, US / Remote', 'salary': '$120K - $220K', 'equity': '', 'years_experience': '6+ years', 'skills': [], 'type': 'Full-time'}, {'id': 78415, 'title': 'Forward Deployed Engineer', 'description_url': 'https://www.ycombinator.com/companies/happyrobot/jobs/Ix3zRiJ-forward-deployed-engineer', 'location': 'Chicago, IL, US', 'salary': '$120K - $180K', 'equity': '', 'years_experience': 'Any (new grads ok)', 'skills': [], 'type': 'Full-time'}, {'id': 78860, 'title': 'GTM Recruiter', 'description_url': 'https://www.ycombinator.com/companies/happyrobot/jobs/qpNaFDi-gtm-recruiter', 'location': 'San Francisco, CA, US', 'salary': '$140K - $190K', 'equity': '', 'years_experience': '3+ years', 'skills': [], 'type': 'Full-time'}, {'id': 78397, 'title': 'Growth Strategist', 'description_url': 'https://www.ycombinator.com/companies/happyrobot/jobs/fKdt41A-growth-strategist', 'location': 'Madrid, MD, ES / Madrid, Community of Madrid, ES', 'salary': '$100K - $160K', 'equity': '', 'years_experience': 'Any (new grads ok)', 'skills': [], 'type': 'Full-time'}]</t>
  </si>
  <si>
    <t>Pure</t>
  </si>
  <si>
    <t>https://bookface-images.s3.amazonaws.com/small_logos/a7d5b43cf42b46a6425da47dbd166eb9eb4f389a.png</t>
  </si>
  <si>
    <t>https://www.ycombinator.com/companies/pure</t>
  </si>
  <si>
    <t>Marketplace for Rare Coins &amp; Precious Metals</t>
  </si>
  <si>
    <t xml:space="preserve">Pure is the first transparent marketplace for the $11B Rare Coins Sector &amp; $55B Precious Metals sector. We make it easy to buy &amp; sell authenticated rare coins and precious metals such as Gold, Silver, Platinum, Palladium &amp; Rhodium. </t>
  </si>
  <si>
    <t>https://www.collectpure.com/</t>
  </si>
  <si>
    <t>[{'id': 1135457, 'name': 'Trey Benedict', 'title': 'Founder', 'bio': 'Ex Numismatist @ Heritage TII &amp; KLRC, Research @ Smithsonian.\nSneakerhead, Minesweeper, Nerd, &amp; Pinball', 'linkedin': 'https://linkedin.com/in/treybenedict', 'x': ''}]</t>
  </si>
  <si>
    <t>[{'id': 82107, 'title': 'Full-Stack Software Engineer', 'description_url': 'https://www.ycombinator.com/companies/pure/jobs/tW5PmMq-full-stack-software-engineer', 'location': 'Los Angeles, CA, US', 'salary': '$145K - $250K', 'equity': '', 'years_experience': '3+ years', 'skills': ['Next.js', 'TypeScript', 'PostgreSQL'], 'type': 'Full-time'}, {'id': 82154, 'title': 'Founding GTM Leader (Sales)', 'description_url': 'https://www.ycombinator.com/companies/pure/jobs/dNGIvgd-founding-gtm-leader-sales', 'location': 'Los Angeles', 'salary': '$135K - $300K', 'equity': '', 'years_experience': '6+ years', 'skills': [], 'type': 'Full-time'}]</t>
  </si>
  <si>
    <t>Nanograb</t>
  </si>
  <si>
    <t>https://bookface-images.s3.amazonaws.com/small_logos/9ae1f1866a70286591b56aa5fd2f81bdf18af255.png</t>
  </si>
  <si>
    <t>https://www.ycombinator.com/companies/nanograb</t>
  </si>
  <si>
    <t>AI-generated binders for targeted drug delivery</t>
  </si>
  <si>
    <t>Nanograb is a computational drug discovery company that uses AI to generate the best combination of binders to treat different diseases. Our product allows drugs to be targeted to very specific areas of the body.</t>
  </si>
  <si>
    <t>['AI-powered Drug Discovery', 'Nanomedicine', 'Biotech', 'Drug Delivery', 'Therapeutics']</t>
  </si>
  <si>
    <t>https://nanograb.com</t>
  </si>
  <si>
    <t>Elythea</t>
  </si>
  <si>
    <t>https://bookface-images.s3.amazonaws.com/small_logos/bd032cddcdb63dd5b12b5be82827d23e79135094.png</t>
  </si>
  <si>
    <t>https://www.ycombinator.com/companies/elythea</t>
  </si>
  <si>
    <t xml:space="preserve">ML to predict and prevent pregnancy complications </t>
  </si>
  <si>
    <t xml:space="preserve">Over 80% of maternal mortalities were preventable with earlier intervention. Currently, doctors miss &gt;50% of moms who have life-threatening complications and wait until labor to start doing manual risk assessments, at which point it's too late._x000D_
_x000D_
Elythea's proprietary ML models catch life-threatening obstetric complications (like postpartum hemorrhage, preeclampsia/eclampsia, emergency c-section, preterm labor, and more) as soon as the first visit. We automatically analyze relevant demographic and clinical risk factors, flag high-risk patients, and provide evidence-based interventions, giving doctors months in advance to intervene and prevent complications from ever happening._x000D_
_x000D_
Our global clinical studies have shown that we can catch 3x more complications than clinical judgment 10x sooner. </t>
  </si>
  <si>
    <t>['Health Tech', 'Digital Health', "Women's Health", 'AI', 'ML']</t>
  </si>
  <si>
    <t>https://elythea.org/</t>
  </si>
  <si>
    <t>[{'id': 483063, 'name': 'Reetam Ganguli', 'title': 'Founder', 'bio': 'Got into Med school at Brown at 17, was studying to be an OBGYN, and dropped out to do Elythea. 1st authored 20+ publications, including multiple Nature journals. Previously founded and scaled a medical education organization across 30+ countries.', 'linkedin': 'https://linkedin.com/in/reetamganguli', 'x': 'https://twitter.com/ReetamGanguli'}]</t>
  </si>
  <si>
    <t>Movley</t>
  </si>
  <si>
    <t>https://bookface-images.s3.amazonaws.com/small_logos/79242638b23a78d632224e08f484f02f5318f098.png</t>
  </si>
  <si>
    <t>https://www.ycombinator.com/companies/movley</t>
  </si>
  <si>
    <t>Your e-commerce brand's product quality control department.</t>
  </si>
  <si>
    <t>Movley is your e-commerce brand's product quality control department. Built by sellers, and trusted by 800+ brands. Are you a Shopify or Amazon seller? Sign up in 30 seconds to start monitoring your product quality for free!</t>
  </si>
  <si>
    <t>['Artificial Intelligence', 'Logistics', 'Manufacturing', 'E-commerce', 'Supply Chain']</t>
  </si>
  <si>
    <t>https://movley.com/</t>
  </si>
  <si>
    <t>[{'id': 329670, 'name': 'Sajag Agarwal', 'title': 'Founder', 'bio': 'Previously founded a $2M/yr consumer brand. Struggled with supply-chain issues, and moved to China for a year to manage things myself. Later, I founded Movley to help others navigate the same problems I faced.', 'linkedin': 'https://linkedin.com/in/sajagagarwal', 'x': ''}, {'id': 1460662, 'name': 'Jake Corkin', 'title': 'Founder', 'bio': 'Jake was the co-founder of Movley (S23). Previously, he led product and sales at Downstream (acq. 2021 by Jungle Scout). Jake also spent 5 years at Amazon. ', 'linkedin': 'https://www.linkedin.com/in/jake-corkin-87116b33/', 'x': ''}, {'id': 1153798, 'name': 'Michael Friedman', 'title': 'Founder', 'bio': '', 'linkedin': 'https://linkedin.com/in/michael-friedman-19a370a1', 'x': ''}]</t>
  </si>
  <si>
    <t>SantÃ©</t>
  </si>
  <si>
    <t>https://bookface-images.s3.amazonaws.com/small_logos/15a2b4571e1045f35c0ba2461c33ab3553502aba.png</t>
  </si>
  <si>
    <t>https://www.ycombinator.com/companies/sante</t>
  </si>
  <si>
    <t>All-in-one POS for liquor stores</t>
  </si>
  <si>
    <t>['Fintech', 'SaaS', 'B2B', 'Retail']</t>
  </si>
  <si>
    <t>https://santehq.com/</t>
  </si>
  <si>
    <t>[{'id': 944994, 'name': 'Darren Fike', 'title': 'Founder', 'bio': '10 years of Sales and Marketing experience at startups like Fast and Bond. \n\nCurrently: Co-Founder / CEO of SantÃ©; Toast for liquor stores. ', 'linkedin': 'https://linkedin.com/in/darrenfike', 'x': 'https://twitter.com/darrenfike'}]</t>
  </si>
  <si>
    <t>[{'id': 86220, 'title': 'Content Specialist (Intern / Part-Time)', 'description_url': 'https://www.ycombinator.com/companies/sante/jobs/Qmn9EeC-content-specialist-intern-part-time', 'location': 'New York, NY, US / Remote (US)', 'salary': '$17 - $30 / hourly', 'equity': '', 'years_experience': None, 'skills': [], 'type': 'Internship'}, {'id': 77279, 'title': 'Senior Full-Stack Engineer', 'description_url': 'https://www.ycombinator.com/companies/sante/jobs/Nr3Tsjs-senior-full-stack-engineer', 'location': 'New York, NY, US', 'salary': '$140K - $180K', 'equity': '0.10% - 1.00%', 'years_experience': '3+ years', 'skills': [], 'type': 'Full-time'}, {'id': 83709, 'title': 'Founding CX Manager', 'description_url': 'https://www.ycombinator.com/companies/sante/jobs/ol3cij7-founding-cx-manager', 'location': 'New York, NY, US', 'salary': '$80K - $100K', 'equity': '0.10% - 0.25%', 'years_experience': 'Any (new grads ok)', 'skills': [], 'type': 'Full-time'}, {'id': 86945, 'title': 'Forward Deployed Engineer', 'description_url': 'https://www.ycombinator.com/companies/sante/jobs/QnEEC9K-forward-deployed-engineer', 'location': 'New York, NY, US', 'salary': '$80K - $120K', 'equity': '0.10% - 0.25%', 'years_experience': 'Any (new grads ok)', 'skills': [], 'type': 'Full-time'}, {'id': 79917, 'title': 'Sales Development Representative', 'description_url': 'https://www.ycombinator.com/companies/sante/jobs/7rJnVUS-sales-development-representative', 'location': 'New York, NY, US', 'salary': '$100K - $120K', 'equity': '0.15% - 0.25%', 'years_experience': '1+ years', 'skills': [], 'type': 'Full-time'}, {'id': 85970, 'title': 'Account Executive', 'description_url': 'https://www.ycombinator.com/companies/sante/jobs/oxtGcli-account-executive', 'location': 'New York, NY, US', 'salary': '$120K - $150K', 'equity': '0.10% - 0.25%', 'years_experience': '1+ years', 'skills': [], 'type': 'Full-time'}, {'id': 88329, 'title': 'VP of Engineering', 'description_url': 'https://www.ycombinator.com/companies/sante/jobs/6xmXJJn-vp-of-engineering', 'location': 'New York, NY, US', 'salary': '$250K - $350K', 'equity': '1.00% - 1.50%', 'years_experience': '6+ years', 'skills': [], 'type': 'Full-time'}]</t>
  </si>
  <si>
    <t>Langdock</t>
  </si>
  <si>
    <t>https://bookface-images.s3.amazonaws.com/small_logos/e209d278473c98c7356a71ec3f7357fa784222a3.png</t>
  </si>
  <si>
    <t>https://www.ycombinator.com/companies/langdock</t>
  </si>
  <si>
    <t>The all-in-one AI platform for companies.</t>
  </si>
  <si>
    <t>Langdock is a comprehensive and secure platform for deploying AI in companies. From a powerful chat interface for all employees to tools for creating custom workflow automations with AI-driven agents.</t>
  </si>
  <si>
    <t>https://langdock.com</t>
  </si>
  <si>
    <t>[{'id': 87121, 'title': 'AI Adoption Manager', 'description_url': 'https://www.ycombinator.com/companies/langdock/jobs/P6S58BQ-ai-adoption-manager', 'location': 'Berlin', 'salary': 'â‚¬80K - â‚¬100K EUR', 'equity': '0.01% - 0.02%', 'years_experience': 'Any (new grads ok)', 'skills': [], 'type': 'Full-time'}, {'id': 87124, 'title': 'Software Engineer (Full-Stack)', 'description_url': 'https://www.ycombinator.com/companies/langdock/jobs/pK50qli-software-engineer-full-stack', 'location': 'Berlin', 'salary': 'â‚¬80K - â‚¬156K EUR', 'equity': '0.01% - 0.02%', 'years_experience': '3+ years', 'skills': [], 'type': 'Full-time'}, {'id': 87119, 'title': 'Product Engineer (Full-stack)', 'description_url': 'https://www.ycombinator.com/companies/langdock/jobs/n62onBN-product-engineer-full-stack', 'location': 'Berlin', 'salary': 'â‚¬80K - â‚¬156K EUR', 'equity': '0.01% - 0.02%', 'years_experience': '3+ years', 'skills': [], 'type': 'Full-time'}, {'id': 87122, 'title': 'Solutions Engineer', 'description_url': 'https://www.ycombinator.com/companies/langdock/jobs/NB2i6ul-solutions-engineer', 'location': 'Berlin', 'salary': 'â‚¬80K - â‚¬100K EUR', 'equity': '0.01% - 0.02%', 'years_experience': 'Any (new grads ok)', 'skills': [], 'type': 'Full-time'}, {'id': 87120, 'title': 'Platform Engineer', 'description_url': 'https://www.ycombinator.com/companies/langdock/jobs/0jymUXk-platform-engineer', 'location': 'Berlin', 'salary': 'â‚¬80K - â‚¬100K EUR', 'equity': '0.01% - 0.02%', 'years_experience': '3+ years', 'skills': [], 'type': 'Full-time'}, {'id': 87123, 'title': 'AI Associate (GTM)', 'description_url': 'https://www.ycombinator.com/companies/langdock/jobs/98I37gX-ai-associate-gtm', 'location': 'Berlin', 'salary': 'â‚¬80K - â‚¬100K EUR', 'equity': '0.01% - 0.02%', 'years_experience': 'Any (new grads ok)', 'skills': [], 'type': 'Full-time'}]</t>
  </si>
  <si>
    <t>Inventive AI</t>
  </si>
  <si>
    <t>https://bookface-images.s3.amazonaws.com/small_logos/9ca8dbe5acb1f1a068aec484d7a9083db2e81f55.png</t>
  </si>
  <si>
    <t>https://www.ycombinator.com/companies/inventive-ai</t>
  </si>
  <si>
    <t xml:space="preserve">AI Agents For RFP and Questionnaire Response Automation </t>
  </si>
  <si>
    <t>Inventive is an AI-powered RFP &amp; questionnaire response management platform that drives 70%+ efficiency in sales response workflows._x000D_
_x000D_
**Core benefits and features:**_x000D_
_x000D_
- **10X Faster Drafts With Highly Accurate Responses**: Using Inventiveâ€™s proprietary AI-system you can get first drafts 10 times faster, with accurate responses rooted in your knowledge sources, that you and your team can collaborate on to refine._x000D_
- **Single Hub for All Your Knowledge Sources:** Inventive offers a centralized hub for all your knowledge sources. You can upload previous RFPs and relevant documents; integrate with your internal data systems such as gDrive. Sharepoint &amp; more; upload Q&amp;A from legacy tools or spreadsheets; and even add information from your websites._x000D_
- **Fight Stale Content With AI Content Manager:** Inventiveâ€™s AI content manager proactively flags conflicting content by identifying issues within your sources, so you only use fresh and relevant content in your responses._x000D_
- **Higher Productivity &amp; Competitive Advantage With AI Agents:** Inventive offers a suite of AI agents designed to boost productivity and give you a competitive advantage. These agents can help with researching competitors, brainstorming ideas, and more._x000D_
_x000D_
Built by a customer-obsessed team comprising an ex-exec from a Fortune 500 company and ex-AI team from Google &amp; Stanford. Backed by top Silicon Valley investors including YCombinator.</t>
  </si>
  <si>
    <t>https://www.inventive.ai/</t>
  </si>
  <si>
    <t>[{'id': 150549, 'name': 'Vishakh Hegde', 'title': 'Founder and CTO', 'bio': "I previously led ML efforts at Ambient AI (yc17 / a16z). Studied ML and AI at Stanford. Went to IIT Madras for undergrad. I've published papers in ML/AI and have also authored a book deep learning (link: https://a.co/d/07ZnJwZ). Always looking to solve *real* problems. Love tinkering with technology.", 'linkedin': 'https://linkedin.com/in/vishakhhegde', 'x': 'https://twitter.com/vishakhhegde'}]</t>
  </si>
  <si>
    <t>[{'id': 88061, 'title': 'Founding Sales Engineer', 'description_url': 'https://www.ycombinator.com/companies/inventive-ai/jobs/BUz0kFg-founding-sales-engineer', 'location': 'Mountain View, CA, US / Remote (US; CA; BR; MX)', 'salary': '$1', 'equity': '', 'years_experience': '6+ years', 'skills': [], 'type': 'Full-time'}, {'id': 87898, 'title': 'Full Stack Product Engineer', 'description_url': 'https://www.ycombinator.com/companies/inventive-ai/jobs/ILCU277-full-stack-product-engineer', 'location': 'Mountain View, CA, US', 'salary': '$180K - $220K', 'equity': '', 'years_experience': '6+ years', 'skills': ['Next.js', 'Tailwind', 'React', 'TypeScript'], 'type': 'Full-time'}, {'id': 84778, 'title': 'Product Marketing Manager (Full time)', 'description_url': 'https://www.ycombinator.com/companies/inventive-ai/jobs/ycVjzGF-product-marketing-manager-full-time', 'location': 'IN / Remote (IN)', 'salary': 'â‚¹1 INR', 'equity': '', 'years_experience': '3+ years', 'skills': [], 'type': 'Full-time'}]</t>
  </si>
  <si>
    <t>SyntheticFi</t>
  </si>
  <si>
    <t>https://bookface-images.s3.amazonaws.com/small_logos/21cd7289472fa982f68b9ab59329eb2acf583e66.png</t>
  </si>
  <si>
    <t>https://www.ycombinator.com/companies/syntheticfi</t>
  </si>
  <si>
    <t>Low cost securities-backed lending for financial advisors and HNWI</t>
  </si>
  <si>
    <t xml:space="preserve">SyntheticFi offers a low-cost and low-hassle solution for independent financial advisors (RIAs) to meet the liquidity needs of their clients._x000D_
_x000D_
Our latest Hybrid Mortgage offering directly targets often the largest liability one takes in their life: the home mortgage. </t>
  </si>
  <si>
    <t>https://www.syntheticfi.com/</t>
  </si>
  <si>
    <t>[{'id': 1351685, 'name': 'Tony Yang', 'title': 'Founder', 'bio': 'Ex-Stripe. UC Berkeley class of 2020. Personal finance nerd.', 'linkedin': 'https://linkedin.com/in/yucheng-tony-yang', 'x': ''}]</t>
  </si>
  <si>
    <t>[{'id': 82214, 'title': 'Director, Sales', 'description_url': 'https://www.ycombinator.com/companies/syntheticfi/jobs/LEqSbq3-director-sales', 'location': 'San Francisco, CA, US / Remote (US)', 'salary': '$120K - $1M', 'equity': '0.25% - 0.50%', 'years_experience': '6+ years', 'skills': [], 'type': 'Full-time'}]</t>
  </si>
  <si>
    <t>Fragment</t>
  </si>
  <si>
    <t>https://bookface-images.s3.amazonaws.com/small_logos/5c8b4429b10b626942c8c5c8e54d76dec8370ec5.png</t>
  </si>
  <si>
    <t>https://www.ycombinator.com/companies/fragment</t>
  </si>
  <si>
    <t>Turn manual operations into scalable processes</t>
  </si>
  <si>
    <t>Fragmentâ€™s premise is that every company using AI will need humans in the loop, and software for the handoff between AI and humans._x000D_
_x000D_
We start by helping operations teams in fintech companies with task management for their manual processes (onboarding, complianceâ€¦). Building on top of this, we make it easy to increase automation by adding a layer of human supervision.</t>
  </si>
  <si>
    <t>https://checkfragment.com</t>
  </si>
  <si>
    <t>[{'id': 736701, 'name': 'Olivier Moindrot', 'title': 'Founder', 'bio': 'Co-founder &amp; CEO at Fragment, helping to accelerate AI adoption at every company.\nPreviously created and led the AI team at MetaMap, a series B startup. There, my co-founder Guillaume and I built internal tools to process 1M identity verifications per month, with a mix of automation and 300 human agents.\nEngineer by training, graduated from Polytechnique (was ranked first at the entrance exam) and Stanford.', 'linkedin': 'https://linkedin.com/in/omoindrot', 'x': ''}]</t>
  </si>
  <si>
    <t>Sendblue</t>
  </si>
  <si>
    <t>https://bookface-images.s3.amazonaws.com/small_logos/c34e2e7cee5cb8a890e2123c1f9f8621bd9f7e45.png</t>
  </si>
  <si>
    <t>https://www.ycombinator.com/companies/sendblue</t>
  </si>
  <si>
    <t>iMessage for Sales</t>
  </si>
  <si>
    <t>Sendblue provides businesses with virtual iMessage lines to text prospects and nurture leads. Our users on average see a 70% increase in response rate. The company is founded by Rob Haber, former ML Engineer at Scale AI, and Alex Luis, former PM at PwC's telecom practice.</t>
  </si>
  <si>
    <t>https://www.sendblue.com</t>
  </si>
  <si>
    <t>[{'id': 1379612, 'name': 'Rob Haber', 'title': 'Founder', 'bio': 'Co-founder and CEO of Sendblue. Former ML Engineer at Scale AI, and before that worked at Amazon, Regeneron and his own beef jerky company.', 'linkedin': 'https://linkedin.com/in/rob-haber', 'x': ''}, {'id': 1382168, 'name': 'Alex Luis', 'title': 'Founder', 'bio': "Alex, a former sumo wrestler born in Tokyo, was a PM and consultant at PwC's telecom practice. There, he worked with emerging technologies like 5G, NFTs, and IoT. He's now a Co-founder @ sendblue and lives in NYC.\n", 'linkedin': 'https://linkedin.com/in/alex-luis', 'x': ''}]</t>
  </si>
  <si>
    <t>[{'id': 88230, 'title': 'Customer Support Specialist', 'description_url': 'https://www.ycombinator.com/companies/sendblue/jobs/bvkdeed-customer-support-specialist', 'location': 'New York, NY, US / Remote (US)', 'salary': '$60K - $80K', 'equity': '', 'years_experience': 'Any (new grads ok)', 'skills': [], 'type': 'Full-time'}, {'id': 88475, 'title': 'Director of Marketing', 'description_url': 'https://www.ycombinator.com/companies/sendblue/jobs/4VOCVKv-director-of-marketing', 'location': 'New York, NY, US', 'salary': '$210K - $225K', 'equity': '', 'years_experience': '6+ years', 'skills': [], 'type': 'Full-time'}, {'id': 75496, 'title': 'Account Executive', 'description_url': 'https://www.ycombinator.com/companies/sendblue/jobs/ecQWurX-account-executive', 'location': 'New York, NY, US / Remote (US)', 'salary': '$210K - $260K', 'equity': '', 'years_experience': '1+ years', 'skills': [], 'type': 'Contract'}, {'id': 78497, 'title': 'Senior Full-Stack Engineer', 'description_url': 'https://www.ycombinator.com/companies/sendblue/jobs/pgnrNRx-senior-full-stack-engineer', 'location': 'New York, NY, US / Remote (US)', 'salary': '$160K - $210K', 'equity': '', 'years_experience': '3+ years', 'skills': ['Node.js', 'React', 'PostgreSQL'], 'type': 'Full-time'}]</t>
  </si>
  <si>
    <t>sudocode</t>
  </si>
  <si>
    <t>https://bookface-images.s3.amazonaws.com/small_logos/977767259425ed1273851af858b9587fd34772e4.png</t>
  </si>
  <si>
    <t>https://www.ycombinator.com/companies/sudocode</t>
  </si>
  <si>
    <t>orchestrate your coding agents with sudocode</t>
  </si>
  <si>
    <t>sudocode automates the logistics of managing context windows and orchestrating agents so you can direct the work instead of babysitting agents._x000D_
_x000D_
Fully open-source. Try it at sudocode.ai or https://github.com/sudocode-ai/sudocode</t>
  </si>
  <si>
    <t>['Artificial Intelligence', 'Developer Tools', 'Generative AI', 'AI']</t>
  </si>
  <si>
    <t>https://sudocode.ai</t>
  </si>
  <si>
    <t>[{'id': 1109659, 'name': 'Randy Song', 'title': 'Founder', 'bio': "Helped scale the Fintech team from 5 to over 100 engineers. During my tenure, I was responsible for scaling payments to over 10M transactions per day.\n\nNow I build tools to handle context management so people don't have to wrangle their coding agents all day.", 'linkedin': 'https://www.linkedin.com/in/randy-song/', 'x': 'https://twitter.com/ssh_randy'}, {'id': 1384749, 'name': 'Alex Ngai', 'title': 'Founder', 'bio': 'Previously an engineer in AI research at Google Brain, GoogleX, then Mineral working on perception, NLP, and autonomous agents. Currently improving how we build software with autonomous code generation at sudocode (S23).', 'linkedin': 'https://linkedin.com/in/alexngai', 'x': ''}]</t>
  </si>
  <si>
    <t>Sweep</t>
  </si>
  <si>
    <t>https://bookface-images.s3.amazonaws.com/small_logos/885d2be670d352a8d396403e926005fd75ce210b.png</t>
  </si>
  <si>
    <t>https://www.ycombinator.com/companies/sweep</t>
  </si>
  <si>
    <t>The best AI coding assistant for JetBrains</t>
  </si>
  <si>
    <t>Use your favorite JetBrains IDE without compromising on AI. Sweep is the best autocomplete and agent in JetBrains: https://plugins.jetbrains.com/plugin/26860-sweep-ai</t>
  </si>
  <si>
    <t>https://sweep.dev/</t>
  </si>
  <si>
    <t>[{'id': 1214046, 'name': 'William Zeng', 'title': 'Founder', 'bio': 'Youngest senior MLE at Roblox. Cumulative 10% CTR lift on games search.\nStats/ML at CMU.\n\nBuilding Sweep, a Cursor alternative for JetBrains.', 'linkedin': 'https://linkedin.com/in/william-zeng', 'x': 'https://twitter.com/wwzeng1'}, {'id': 1343086, 'name': 'Kevin Lu', 'title': 'Founder', 'bio': 'Previously: top of class at UWaterloo CS, built the first ML-based skin weight generation model for UGC avatars at Roblox, and NLP researcher on common sense reasoning (in the Bart/T5 era). Now building an AI-powered junior dev and interested in code gen and automated code gen orchestration.', 'linkedin': 'https://linkedin.com/in/kevinlu1248', 'x': 'https://twitter.com/kevinlu1248'}]</t>
  </si>
  <si>
    <t>[{'id': 65798, 'title': 'ML Research Engineer (Full-time / Internship)', 'description_url': 'https://www.ycombinator.com/companies/sweep/jobs/8dUn406-ml-research-engineer-full-time-internship', 'location': 'San Francisco, CA, US', 'salary': '$180K - $300K', 'equity': '1.00% - 4.97%', 'years_experience': 'Any (new grads ok)', 'skills': ['Python', 'Kotlin', 'Machine Learning'], 'type': 'Full-time'}]</t>
  </si>
  <si>
    <t>Silimate</t>
  </si>
  <si>
    <t>https://bookface-images.s3.amazonaws.com/small_logos/61f4bbb4f45487fb9514316eae7b6e1b1c316a4a.png</t>
  </si>
  <si>
    <t>https://www.ycombinator.com/companies/silimate</t>
  </si>
  <si>
    <t>The copilot for chip designers</t>
  </si>
  <si>
    <t>Silimate is the copilot for chip designers; it finds and fixes functional and PPA issues in your chip designs._x000D_
_x000D_
Today, chip teams spend most of their 12-18 month design cycles converging slowly to functional correctness and their targeted PPA (power/performance/area). With Silimate, chip designers create correct, PPA-converged RTL code in minutes and eliminate months from their tape out schedule.</t>
  </si>
  <si>
    <t>['Artificial Intelligence', 'Developer Tools', 'B2B', 'Enterprise Software', 'Semiconductors']</t>
  </si>
  <si>
    <t>https://www.silimate.com</t>
  </si>
  <si>
    <t>[{'id': 1184182, 'name': 'Akash Levy', 'title': 'Founder', 'bio': 'Co-founder &amp; CTO of Silimate. Akash has a PhD from Stanford in Electrical Engineering, with technical expertise spanning EDA, AI, and cloud through his time at Synopsys, NVIDIA, and AWS. He has taped out 3 chips, published 14 papers on circuit design, and has two pending patents in the EDA space.', 'linkedin': 'https://www.linkedin.com/in/akashlevy/', 'x': 'https://twitter.com/akashlevy'}]</t>
  </si>
  <si>
    <t>[{'id': 83967, 'title': 'Frontend Software Intern', 'description_url': 'https://www.ycombinator.com/companies/silimate/jobs/8hJqCgU-frontend-software-intern', 'location': 'Mountain View, CA, US', 'salary': '$5.2K - $7K / monthly', 'equity': '', 'years_experience': None, 'skills': [], 'type': 'Internship'}, {'id': 79941, 'title': 'EDA QA/Testing Intern', 'description_url': 'https://www.ycombinator.com/companies/silimate/jobs/1FT8OGR-eda-qa-testing-intern', 'location': 'Mountain View, CA, US', 'salary': '$5.2K - $7K / monthly', 'equity': '', 'years_experience': None, 'skills': ['Python', 'Verilog'], 'type': 'Internship'}, {'id': 66149, 'title': 'Founding ML Engineer', 'description_url': 'https://www.ycombinator.com/companies/silimate/jobs/EEGdkka-founding-ml-engineer', 'location': 'Mountain View, CA, US / San Francisco, CA, US', 'salary': '$140K - $220K', 'equity': '0.50% - 2.00%', 'years_experience': '1+ years', 'skills': ['C++', 'Python', 'Machine Learning', 'Deep Learning', 'Data Analytics', 'Software Architecture'], 'type': 'Full-time'}, {'id': 69511, 'title': 'Founding Chip/Software Engineer', 'description_url': 'https://www.ycombinator.com/companies/silimate/jobs/oQN3Ymt-founding-chip-software-engineer', 'location': 'Mountain View, CA, US / San Francisco, CA, US', 'salary': '$140K - $220K', 'equity': '0.50% - 2.00%', 'years_experience': '1+ years', 'skills': ['C++', 'Python', 'Verilog', 'Machine Learning', 'Software Architecture', 'Data Analytics'], 'type': 'Full-time'}, {'id': 80788, 'title': 'Chip/EDA Software Intern', 'description_url': 'https://www.ycombinator.com/companies/silimate/jobs/t0j3NTn-chip-eda-software-intern', 'location': 'Mountain View, CA, US', 'salary': '$5.2K - $7K / monthly', 'equity': '', 'years_experience': None, 'skills': ['C++', 'Python', 'Verilog'], 'type': 'Internship'}]</t>
  </si>
  <si>
    <t>Andromeda Surgical</t>
  </si>
  <si>
    <t>https://bookface-images.s3.amazonaws.com/small_logos/ad29152e507992c17de56b3d0a62d1fd6769fd3b.png</t>
  </si>
  <si>
    <t>https://www.ycombinator.com/companies/andromeda-surgical</t>
  </si>
  <si>
    <t>Autonomous surgical robots</t>
  </si>
  <si>
    <t>We're building autonomous robots to make surgery safe, easier and more efficient. Robots currently perform about 1/4 of surgeries but only help with the physical aspects. We use AI to make surgery cognitively easier. This has far greater potential to improve outcomes and reduce costs. Founded by 3x founders from medtech and autonomous vehicles, we're on track to be the fastest surgical robot to market of all time. First indication is prostate enucleation.</t>
  </si>
  <si>
    <t>['Artificial Intelligence', 'Hard Tech', 'Machine Learning', 'Medical Robotics', 'Medical Devices']</t>
  </si>
  <si>
    <t>http://www.andromedasurgical.com</t>
  </si>
  <si>
    <t>[{'id': 4171, 'name': 'Nick Damiano', 'title': 'Founder', 'bio': 'First YC medtech founder and first 2x YC medtech founder; \nCo-founder &amp; CEO @ Andromeda Surgical S23;\nFounder &amp; CEO @ Zenflow W15 - treated &gt; 300 patients so far, raised &gt; $100M;\nCo-founder &amp; CTO @ Avail MedSystems (f.k.a. Nurep, acq. by Mendaera) - launched in 1000 hospitals, raised $120M;\nVenture Partner @ Pioneer Fund;\nStanford Biodesign Innovation Fellow &amp; Stanford MS/BS;\nGeneralist/SW engineer;\nDad to two daughters;\nSemicolon enthusiast;', 'linkedin': 'https://linkedin.com/in/nickdamiano', 'x': 'https://x.com/nickdamian0'}, {'id': 37368, 'name': 'Kartik Tiwari', 'title': 'Founder', 'bio': 'Background in robotics\n3x technical founder, 2x YC founder\nLed the team at Starsky Robotics to become the first in the world to have a driverless truck on a public road', 'linkedin': 'https://www.linkedin.com/profile/public-profile-settings?trk=prof-edit-edit-public_profile', 'x': ''}]</t>
  </si>
  <si>
    <t>[{'id': 62175, 'title': 'Robotics Controls Engineer', 'description_url': 'https://www.ycombinator.com/companies/andromeda-surgical/jobs/EiC4MLO-robotics-controls-engineer', 'location': 'South San Francisco, CA, US', 'salary': '$150K - $250K', 'equity': '0.80% - 1.50%', 'years_experience': 'Any (new grads ok)', 'skills': ['C++', 'Python'], 'type': 'Full-time'}, {'id': 66541, 'title': 'Senior Software engineer', 'description_url': 'https://www.ycombinator.com/companies/andromeda-surgical/jobs/0NF6Ie3-senior-software-engineer', 'location': 'South San Francisco, CA, US', 'salary': '$150K - $250K', 'equity': '0.80% - 1.50%', 'years_experience': '3+ years', 'skills': [], 'type': 'Full-time'}, {'id': 80395, 'title': 'User Interface Developer', 'description_url': 'https://www.ycombinator.com/companies/andromeda-surgical/jobs/dTs6gll-user-interface-developer', 'location': 'South San Francisco, CA, US', 'salary': '$150K - $250K', 'equity': '0.80% - 1.47%', 'years_experience': '3+ years', 'skills': [], 'type': 'Full-time'}, {'id': 83839, 'title': 'Lead Hardware Engineer', 'description_url': 'https://www.ycombinator.com/companies/andromeda-surgical/jobs/93sD4oD-lead-hardware-engineer', 'location': 'South San Francisco, CA, US', 'salary': '$140K - $200K', 'equity': '0.80% - 1.50%', 'years_experience': '3+ years', 'skills': ['Arduino', 'Python', 'Linux', 'CAD Design'], 'type': 'Full-time'}]</t>
  </si>
  <si>
    <t>Inari</t>
  </si>
  <si>
    <t>https://bookface-images.s3.amazonaws.com/small_logos/6146717f3a538ddcc342da7a54a025ac6b894c0d.png</t>
  </si>
  <si>
    <t>https://www.ycombinator.com/companies/inari</t>
  </si>
  <si>
    <t>Your junior AI product manager</t>
  </si>
  <si>
    <t>Inari automatically surfaces actionable insights and product opportunities from your customer feedback, CRM, and backlog. _x000D_
_x000D_
Instead of sifting through 1000â€™s of sales calls, support tickets, and customer feedbacks manually, Inari automates the process of extracting useful quotes, surfacing customer insights and product opportunities, then linking insights and issues with your CRM and backlog so your team can spend less time analyzing and more time building products that customers love.</t>
  </si>
  <si>
    <t>['Artificial Intelligence', 'Generative AI', 'B2B', 'Analytics', 'Enterprise']</t>
  </si>
  <si>
    <t>https://useinari.com</t>
  </si>
  <si>
    <t>[{'id': 1073124, 'name': 'Frank Lee', 'title': 'Founder', 'bio': 'Cofounder / CEO of Inari. Led product teams building out gamification, marketplace, and economy management on NBA Top Shot and NFL ALL Day while @ Dapper Labs. Worked on ML pricing product and scaled several cities in BizOps between 2016-2020 @ Opendoor. Data became my love language while working @ Amazon. I love all things about startups, product, marathon running, and streetwear.', 'linkedin': 'https://linkedin.com/in/bizfranklee', 'x': 'https://twitter.com/knarfeel_'}]</t>
  </si>
  <si>
    <t>Roundtable</t>
  </si>
  <si>
    <t>https://bookface-images.s3.amazonaws.com/small_logos/e75b3701367f92118dfb24055cc3333d139fe333.png</t>
  </si>
  <si>
    <t>https://www.ycombinator.com/companies/roundtable</t>
  </si>
  <si>
    <t>Proof of Human - invisible human verification</t>
  </si>
  <si>
    <t>Roundtable Proof of Human is an API that invisibly detects bots and verifies human identity._x000D_
_x000D_
Founded by 2 Princeton cognitive scientists, Roundtable leverages world-class research with enterprise-grade accuracy and latency so websites can verify their human users friction-free.</t>
  </si>
  <si>
    <t>https://roundtable.ai</t>
  </si>
  <si>
    <t>[{'id': 1368345, 'name': 'Mayank Agrawal', 'title': 'Founder', 'bio': 'CEO of Roundtable. Builds Proof of Human, an invisible Turing Test for the Internet. Proof of Human provides industry-leading bot detection at the entry (~$99) level, defeating Google reCAPTCHA and Cloudflare Turnstile on head-to-head comparisons.\n\nBefore Roundtable, Mayank completed a PhD at Princeton University working at the intersection of cognitive science and artificial intelligence, publishing in high-impact venues including Science, PNAS, and Psychological Review.\n', 'linkedin': 'https://linkedin.com/in/mayank-agrawal-08849aa6', 'x': 'https://twitter.com/_magrawal'}]</t>
  </si>
  <si>
    <t>Chatter</t>
  </si>
  <si>
    <t>https://bookface-images.s3.amazonaws.com/small_logos/bf0019c6ad5bec3a367e3a88e2bc4f39705513aa.png</t>
  </si>
  <si>
    <t>https://www.ycombinator.com/companies/chatter</t>
  </si>
  <si>
    <t>Dead simple LLM testing and iteration</t>
  </si>
  <si>
    <t xml:space="preserve">Chatter is Postman for LLMs. Our platform helps companies and developers test their LLM models. Iterate on prompts, run them across model families and evaluate them against test cases â€“ all in one place. With collaboration features, engineers can design LLM chains while QA can write test cases. _x000D_
</t>
  </si>
  <si>
    <t>['AIOps', 'Developer Tools', 'Generative AI', 'SaaS']</t>
  </si>
  <si>
    <t>https://www.trychatter.ai/</t>
  </si>
  <si>
    <t>[{'id': 1383268, 'name': 'Anish Agrawal', 'title': 'Founder', 'bio': "I'm the Co-founder/CEO of Chatter (S23). Interested in AI/ML and robotics. Studied CS + Robotics @ UPenn", 'linkedin': 'https://linkedin.com/in/anishagrawal1', 'x': 'https://twitter.com/anishtxt'}]</t>
  </si>
  <si>
    <t>DisputeNinja</t>
  </si>
  <si>
    <t>https://bookface-images.s3.amazonaws.com/small_logos/be80458dcbfc97e8fb3e29817ae9f8981da73858.png</t>
  </si>
  <si>
    <t>https://www.ycombinator.com/companies/disputeninja</t>
  </si>
  <si>
    <t>Automate your chargebacks with AI agents</t>
  </si>
  <si>
    <t>DisputeNinja helps software and AI startups automate their chargebacks and recover revenue.</t>
  </si>
  <si>
    <t>['Artificial Intelligence', 'SaaS', 'Payments', 'B2B']</t>
  </si>
  <si>
    <t>https://www.disputeninja.ai</t>
  </si>
  <si>
    <t>[{'id': 565867, 'name': 'Max Wu', 'title': 'Founder', 'bio': 'Fighting Stripe disputes at Dispute Ninja', 'linkedin': 'https://linkedin.com/in/maxcwu', 'x': 'https://twitter.com/legitmaxwu'}]</t>
  </si>
  <si>
    <t>Envelope</t>
  </si>
  <si>
    <t>https://bookface-images.s3.amazonaws.com/small_logos/c2e740f2179bdee63c6c4fcdf1727acdeb9510d9.png</t>
  </si>
  <si>
    <t>https://www.ycombinator.com/companies/envelope</t>
  </si>
  <si>
    <t>Banking with built-in budgeting</t>
  </si>
  <si>
    <t>Envelope is a banking app with built-in budgeting. It's similar to Mint, Copilot, or Rocket Money, but our app issues you a checking account during onboarding so there's no syncing or flaky bank connections. We are structured to be the primary checking and savings account for our users._x000D_
_x000D_
_x000D_
_x000D_
We (Josh and Katelyn) are married cofounders who previously worked on Apple Card and the Robinhood iOS app. We started Envelope because we were using clunky tools like the Chase app, spreadsheets, and Mint to run our family finances and realized we could build something better._x000D_
_x000D_
_x000D_
_x000D_
In the future, you could go set up a Chase account for checking, E-Trade for investing, SoFi for savings, Ally for money market, Greenlight for kid cards, PLUS the Mint/YNAB/Rocket Money to glue it all together + budgeting, or you could just use Envelope._x000D_
_x000D_
_x000D_
_x000D_
_x000D_
_Envelope is a financial technology company and is not a bank. Banking services provided by Pacific West Bank, Member FDIC. Your funds are FDIC insured up to $250,000 through Pacific West Bank, Member FDIC. The Envelope VisaÂ® Debit Card is issued by Pacific West Bank, N.A. pursuant to a license from Visa U.S.A. Inc. and may be used anywhere Visa cards are accepted._</t>
  </si>
  <si>
    <t>['Fintech', 'Consumer', 'Neobank', 'AI']</t>
  </si>
  <si>
    <t>https://envelopebudgeting.com/</t>
  </si>
  <si>
    <t>VectorShift</t>
  </si>
  <si>
    <t>https://bookface-images.s3.amazonaws.com/small_logos/5a28987b3e1b3effc2a33ce770fc25f4424fc775.png</t>
  </si>
  <si>
    <t>https://www.ycombinator.com/companies/vectorshift</t>
  </si>
  <si>
    <t>No-Code Generative AI Automations Platform</t>
  </si>
  <si>
    <t xml:space="preserve">VectorShift is an AI automations platform. Teams leverage AI through VectorShiftâ€™s no-code or SDK interfaces to search through knowledge bases, generate documents, and deploy chatbots and assistants._x000D_
_x000D_
The no-code platform gives end-users an interface to access pre-built workflows for end use cases (e.g., responding to RFPs, writing proposals, writing account plans) while letting them customize and build new ones with drag and drop components. _x000D_
_x000D_
</t>
  </si>
  <si>
    <t>['Developer Tools', 'Generative AI', 'No-code', 'Infrastructure', 'AI']</t>
  </si>
  <si>
    <t>https://www.vectorshift.ai</t>
  </si>
  <si>
    <t>[{'id': 1325592, 'name': 'Albert Mao', 'title': 'Founder', 'bio': "COO at VectorShift. Former Tech GTM / product consultant at McKinsey. Studied Statistics at Harvard '21. Grew the Harvard College Consulting Group &gt;200% Y/Y to &gt;$1M Revenue as the CRO. ", 'linkedin': 'https://linkedin.com/in/albert-mao-8b263aa2', 'x': ''}]</t>
  </si>
  <si>
    <t>[{'id': 88799, 'title': 'QA Engineer', 'description_url': 'https://www.ycombinator.com/companies/vectorshift/jobs/5hTrX7p-qa-engineer', 'location': 'IN / Remote (IN)', 'salary': '$10K - $20K', 'equity': '', 'years_experience': 'Any (new grads ok)', 'skills': [], 'type': 'Full-time'}, {'id': 88797, 'title': 'Backend Engineer (India)', 'description_url': 'https://www.ycombinator.com/companies/vectorshift/jobs/a7K1NW0-backend-engineer-india', 'location': 'IN / Remote (IN)', 'salary': '$20K - $30K', 'equity': '', 'years_experience': 'Any (new grads ok)', 'skills': [], 'type': 'Full-time'}, {'id': 88796, 'title': 'Designer', 'description_url': 'https://www.ycombinator.com/companies/vectorshift/jobs/6yJBxve-designer', 'location': 'IN / Remote (IN)', 'salary': '$15K - $35K', 'equity': '', 'years_experience': '1+ years', 'skills': [], 'type': 'Full-time'}, {'id': 88798, 'title': 'Frontend Engineer (India)', 'description_url': 'https://www.ycombinator.com/companies/vectorshift/jobs/8mU8yHT-frontend-engineer-india', 'location': 'IN / Remote (IN)', 'salary': '$15K - $30K', 'equity': '', 'years_experience': 'Any (new grads ok)', 'skills': [], 'type': 'Full-time'}]</t>
  </si>
  <si>
    <t>SafetyKit</t>
  </si>
  <si>
    <t>https://bookface-images.s3.amazonaws.com/small_logos/2e6e9147312768cd270c02c7f00e0de9c130d05d.png</t>
  </si>
  <si>
    <t>https://www.ycombinator.com/companies/safetykit</t>
  </si>
  <si>
    <t>AI agents for risk, compliance, and safety</t>
  </si>
  <si>
    <t>SafetyKit's AI agents do the dirty work for big tech and finance companies so humans don't have to._x000D_
_x000D_
Today companies rely on armies of low-paid outsourced humans to protect their platforms from fraud, harassment, and crime. Itâ€™s super important work, but the jobs are difficult and sometimes traumatizing, and itâ€™s impossible to keep up. Our mission is to end this manual toil._x000D_
_x000D_
We learned this domain first-hand at Stripe and Airbnb, where first we built software for human reviewers, and then built models to replace them._x000D_
_x000D_
Weâ€™re a group of engineers from Stripe, Meta, Netflix, MIT, and Princeton that love language models and unironically love B2B SaaS. We know the economy is going to be rearranged over the next 4 years and we want to be in the driverâ€™s seat._x000D_
_x000D_
We build vertical AI that works and have some of the worldâ€™s largest companies as paying customers. Patreon, Eventbrite, Upwork, Character.ai, Substack, Faire, along with a $10B+ marketplace, a $100B+ payments company, and more rely on SafetyKit in production.</t>
  </si>
  <si>
    <t>['Fintech', 'Compliance', 'Trust &amp; Safety']</t>
  </si>
  <si>
    <t>https://www.safetykit.com/</t>
  </si>
  <si>
    <t>[{'id': 229727, 'name': 'David Graunke', 'title': 'Founder', 'bio': 'David led engineering for risk reviews at Stripe for fraud, credit, content moderation, and financial crimes. He built the policy and workflow engine that scaled Stripe from internal reviewers to thousands of outsourced vendor agents.\n', 'linkedin': 'https://linkedin.com/in/david-graunke-46790429', 'x': ''}]</t>
  </si>
  <si>
    <t>[{'id': 75704, 'title': 'Full Stack Engineer, Intern Summer 2026', 'description_url': 'https://www.ycombinator.com/companies/safetykit/jobs/eQpUzRD-full-stack-engineer-intern-summer-2026', 'location': 'San Francisco, CA, US', 'salary': '$12.5K - $16.5K / monthly', 'equity': '', 'years_experience': None, 'skills': ['TypeScript', 'SQL', 'Amazon Web Services (AWS)'], 'type': 'Internship'}, {'id': 88979, 'title': 'Business Development Representative (BDR)', 'description_url': 'https://www.ycombinator.com/companies/safetykit/jobs/7FWTRS8-business-development-representative-bdr', 'location': 'San Francisco, CA, US', 'salary': '$120K - $200K', 'equity': '', 'years_experience': '1+ years', 'skills': [], 'type': 'Full-time'}, {'id': 88981, 'title': 'Growth Lead', 'description_url': 'https://www.ycombinator.com/companies/safetykit/jobs/fg68qhB-growth-lead', 'location': 'San Francisco, CA, US', 'salary': '$120K - $200K', 'equity': '', 'years_experience': '3+ years', 'skills': [], 'type': 'Full-time'}]</t>
  </si>
  <si>
    <t>Baserun</t>
  </si>
  <si>
    <t>https://bookface-images.s3.amazonaws.com/small_logos/690380b4e86d38cde32c248c69764afbcf933aed.png</t>
  </si>
  <si>
    <t>https://www.ycombinator.com/companies/baserun</t>
  </si>
  <si>
    <t>Observability and evaluation platform for LLM apps.</t>
  </si>
  <si>
    <t>LLMs are incredibly powerful, but latency, cost, and unpredictable outputs have made productionizing LLM features challenging. Baserun is a testing and observability platform that helps AI teams streamline their development cycle from identifying an issue to evaluating their solution, so that teams ship faster with confidence.</t>
  </si>
  <si>
    <t>['AIOps', 'Artificial Intelligence', 'Developer Tools', 'B2B', 'AI']</t>
  </si>
  <si>
    <t>https://baserun.ai</t>
  </si>
  <si>
    <t>[{'id': 1038083, 'name': 'Effy Zhang', 'title': 'Founder', 'bio': 'Building something new', 'linkedin': 'https://linkedin.com/in/effyz', 'x': 'https://twitter.com/effyyzhang'}]</t>
  </si>
  <si>
    <t>Automorphic</t>
  </si>
  <si>
    <t>https://bookface-images.s3.amazonaws.com/small_logos/6632890863ba8f97b3c98f84ce71158a24887e9a.png</t>
  </si>
  <si>
    <t>https://www.ycombinator.com/companies/automorphic</t>
  </si>
  <si>
    <t>Infuse knowledge into language models with just 10 samples</t>
  </si>
  <si>
    <t>Automorphic has invented a way to infuse knowledge into LLMs via fine-tuning (surpassing context window limitations), enabling developers to rapidly iterate on and successively improve custom models cheaply and efficiently.</t>
  </si>
  <si>
    <t>['AIOps', 'Deep Learning', 'Developer Tools', 'Infrastructure', 'AI']</t>
  </si>
  <si>
    <t>https://automorphic.ai/</t>
  </si>
  <si>
    <t>[{'id': 1146368, 'name': 'Govind Gnanakumar', 'title': 'Founder', 'bio': 'Often running away from robots (that I created). Building the next generation of artifical narrow intelligence.', 'linkedin': 'https://linkedin.com/in/govind-gnanakumar', 'x': 'https://twitter.com/sandkoan'}]</t>
  </si>
  <si>
    <t>Read Bean</t>
  </si>
  <si>
    <t>https://bookface-images.s3.amazonaws.com/small_logos/2edb78c6c7dfbdc3b8cbd1632fcf94f82d5bf32d.png</t>
  </si>
  <si>
    <t>https://www.ycombinator.com/companies/read-bean</t>
  </si>
  <si>
    <t>Learn language with real-world content, at your level</t>
  </si>
  <si>
    <t>Read Bean helps intermediate-advanced language learners and heritage speakers improve their literacy using real-world content. The app measures your initial reading level and automatically transforms texts into bite-sized lessons at your level. It adapts to your progress, reinforcing vocabulary and tailoring content to ensure continuous improvement.</t>
  </si>
  <si>
    <t>['AI-Enhanced Learning', 'Education', 'eLearning']</t>
  </si>
  <si>
    <t>https://readbean.app/</t>
  </si>
  <si>
    <t>Sola</t>
  </si>
  <si>
    <t>https://bookface-images.s3.amazonaws.com/small_logos/0ab41e90328883754ecff618e23fa11d9632ee43.png</t>
  </si>
  <si>
    <t>https://www.ycombinator.com/companies/sola</t>
  </si>
  <si>
    <t>Copilot for Robotic Process Automation</t>
  </si>
  <si>
    <t>Sola is copilot for workflow automation. _x000D_
_x000D_
We help automation-minded teams build robust robotic agents to handle tedious tasks via LLMs and computer vision, smoothly integrated into their standard workflow. _x000D_
_x000D_
Our tooling makes it easy for companies to automate data entry/scraping in manual filing and processing flows. Go from a screen recording to a bot in any desktop or browser workflow; develop logic and watch logic self-develop in the face of new events!</t>
  </si>
  <si>
    <t>['Artificial Intelligence', 'Robotic Process Automation', 'Workflow Automation', 'Automation']</t>
  </si>
  <si>
    <t>Jersey City, NJ</t>
  </si>
  <si>
    <t>https://www.sola-solutions.com/</t>
  </si>
  <si>
    <t>Vango AI</t>
  </si>
  <si>
    <t>https://bookface-images.s3.amazonaws.com/small_logos/81c4b7cfa70455fe6fc21054b703c4fd719269b2.png</t>
  </si>
  <si>
    <t>https://www.ycombinator.com/companies/vango-ai</t>
  </si>
  <si>
    <t>Development platform that makes it 10x easier to improve visual models</t>
  </si>
  <si>
    <t xml:space="preserve">We built Vango excited by the future where generative visual AI models like stable diffusion dramatically reduce the barrier to create content. While spending 8 months building products for creatives, we found ourselves building hacky tools to address many of frustrations we had with visual AI. _x000D_
_x000D_
So we decided to build the devtool we needed: Vango is a flexible evaluation platform that makes it 10x improve visual models. Developers using visual AI models at scale use Vango to learn quantitative ways to improve their model, saving them ~10 hours per week. _x000D_
_x000D_
Major companies building visual products have already begun integrating diffusion models, including Adobe, Disney, Activision Blizzard, Canva, and Snap. By 2025, it is estimated that 1 billion images per day will be AI-generated. </t>
  </si>
  <si>
    <t>['Developer Tools', 'Generative AI', 'Design', 'Gaming', 'AI']</t>
  </si>
  <si>
    <t>https://vango.ai/</t>
  </si>
  <si>
    <t>[{'id': 1255237, 'name': 'Rajen Dey', 'title': 'Founder', 'bio': 'Founder at vango.ai', 'linkedin': 'https://www.linkedin.com/in/rajen-dey-2796941b3/', 'x': 'https://twitter.com/Vijnej'}]</t>
  </si>
  <si>
    <t>Rankai</t>
  </si>
  <si>
    <t>https://bookface-images.s3.amazonaws.com/small_logos/3d8be8a05c36ad89e0a6589a8573fae10d75c592.png</t>
  </si>
  <si>
    <t>https://www.ycombinator.com/companies/rankai</t>
  </si>
  <si>
    <t>Jumpstarting SEO/GEO with AI + Human Experts</t>
  </si>
  <si>
    <t>Rankai is building an AI-powered Marketing Agency, starting with search engine marketing.</t>
  </si>
  <si>
    <t>['SaaS', 'B2B', 'Marketing', 'AI']</t>
  </si>
  <si>
    <t>https://rankai.ai/</t>
  </si>
  <si>
    <t>[{'id': 1377341, 'name': 'Hugo (Kanghong) Zhan', 'title': 'Co-Founder, CTO', 'bio': 'Co-Founder and CTO @ Rankai.\nPreviously: Engineering @ Amazon, National Junior Math Olympiad team, 74th nationally ranked table tennis player (U15), CS at UC Berkeley.', 'linkedin': 'https://linkedin.com/in/hugo-z-21197a122', 'x': ''}]</t>
  </si>
  <si>
    <t>Inlet</t>
  </si>
  <si>
    <t>https://bookface-images.s3.amazonaws.com/small_logos/947ea79d41ed24389e0a80ad75da05f02c0c5dd7.png</t>
  </si>
  <si>
    <t>https://www.ycombinator.com/companies/inlet-2</t>
  </si>
  <si>
    <t>AI timekeeping for legal professionals.</t>
  </si>
  <si>
    <t>Attorneys at small- and medium-sized law firms juggle dozens of matters, context-switching throughout the day â€“ and often failing to record their billable time for every task they worked on._x000D_
_x000D_
Inlet records these tasks automatically â€“Â eliminating painful admin time and increasing their revenue.</t>
  </si>
  <si>
    <t>['Artificial Intelligence', 'B2B', 'Legal', 'LegalTech']</t>
  </si>
  <si>
    <t>https://inletai.com</t>
  </si>
  <si>
    <t>[{'id': 1344901, 'name': 'Sean Adler', 'title': 'Founder', 'bio': 'Sean is co-founder and CEO of Inlet. 10+ years writing code and building AI products at startups. Previously at AKASA (Head of NLP) and ASAPP (ML Engineer).', 'linkedin': 'https://linkedin.com/in/sean-adler-b5872446', 'x': ''}]</t>
  </si>
  <si>
    <t>Converge</t>
  </si>
  <si>
    <t>https://bookface-images.s3.amazonaws.com/small_logos/6ddaa5bebf2aae550b90599e16a46dc1f877c755.png</t>
  </si>
  <si>
    <t>https://www.ycombinator.com/companies/converge</t>
  </si>
  <si>
    <t>All-in-one marketing measurement for B2C</t>
  </si>
  <si>
    <t>We're building the unified marketing measurement stack for online stores. We make it easy for marketeers to understand where their customers come from, cut unprofitable channels, and scale when things are working._x000D_
_x000D_
We are vertically integrating the modern data stack for marketing teams of online stores by consolidating customer data collection, consent management, identity resolution, transformations, attribution, data forwarding, and analytics into a single platform.</t>
  </si>
  <si>
    <t>['SaaS', 'Analytics', 'E-commerce', 'Marketing', 'Infrastructure']</t>
  </si>
  <si>
    <t>http://www.runconverge.com</t>
  </si>
  <si>
    <t>[{'id': 559019, 'name': 'Jan-Henrik Lambrechts', 'title': 'Founder', 'bio': 'co-founder and ceo @Converge -- worked on ml vision models @TsinghuaU before that', 'linkedin': 'https://linkedin.com/in/janhenrik-lambrechts', 'x': 'https://twitter.com/janhenriklamb'}, {'id': 772323, 'name': 'Jerome Billiet', 'title': 'Founder', 'bio': 'Co-founder at Converge - studied finance at London Business School before.', 'linkedin': 'https://linkedin.com/in/j%C3%A9r%C3%B4mebilliet', 'x': 'https://twitter.com/BillietJerome'}, {'id': 772314, 'name': 'Thomas Holvoet', 'title': 'Founder', 'bio': 'Studied CS in Ghent (Belgium), went on to drop out of the data science masters at Columbia to start Converge', 'linkedin': 'https://linkedin.com/in/thomas-holvoet', 'x': 'https://twitter.com/thomas_holvoet'}]</t>
  </si>
  <si>
    <t>[{'id': 86277, 'title': 'Technical Customer Success Manager #2', 'description_url': 'https://www.ycombinator.com/companies/converge/jobs/amu2goh-technical-customer-success-manager-2', 'location': 'New York, NY, US', 'salary': '$155K - $217K', 'equity': '0.10% - 0.25%', 'years_experience': '3+ years', 'skills': [], 'type': 'Full-time'}, {'id': 79269, 'title': 'Founding Account Executive', 'description_url': 'https://www.ycombinator.com/companies/converge/jobs/lQamnCz-founding-account-executive', 'location': 'New York, NY, US', 'salary': '$130 - $180', 'equity': '0.20% - 0.30%', 'years_experience': '1+ years', 'skills': [], 'type': 'Full-time'}, {'id': 77667, 'title': 'Senior Product Engineer', 'description_url': 'https://www.ycombinator.com/companies/converge/jobs/LJ3MbCK-senior-product-engineer', 'location': 'New York, NY, US', 'salary': '$170K - $230K', 'equity': '0.60% - 0.85%', 'years_experience': '3+ years', 'skills': [], 'type': 'Full-time'}]</t>
  </si>
  <si>
    <t>Flint</t>
  </si>
  <si>
    <t>https://bookface-images.s3.amazonaws.com/small_logos/d1d23e86e87d65a7410c416cf73e10dd2adf94c8.png</t>
  </si>
  <si>
    <t>https://www.ycombinator.com/companies/flint-2</t>
  </si>
  <si>
    <t>Personalized learning built for schools</t>
  </si>
  <si>
    <t>Flint is the leading personalized learning platform proven to increase student engagement, performance, and collaboration. With AI-native student analytics, instant feedback, and interactive activities, Flint is there for teachers who want to provide individualized attention, students who want a 24/7 tutor that's perfectly attuned to their needs, and admins who want proper AI guardrails and responsible AI use in their school community.</t>
  </si>
  <si>
    <t>['Education', 'Generative AI', 'Edtech', 'AI']</t>
  </si>
  <si>
    <t>http://flintk12.com/</t>
  </si>
  <si>
    <t>[{'id': 431287, 'name': 'Sohan Choudhury', 'title': 'Founder', 'bio': 'Helping K-12 embrace AI.', 'linkedin': 'https://linkedin.com/in/sohan-choudhury', 'x': 'https://twitter.com/hungrysohan'}, {'id': 1204797, 'name': 'Jinseo Park', 'title': 'Founder', 'bio': '-', 'linkedin': 'https://www.linkedin.com/in/jinseo-park/', 'x': ''}]</t>
  </si>
  <si>
    <t>[{'id': 86647, 'title': 'Product Marketing Associate', 'description_url': 'https://www.ycombinator.com/companies/flint-2/jobs/AzwHpra-product-marketing-associate', 'location': 'New York, NY, US', 'salary': '$85K - $130K', 'equity': '', 'years_experience': 'Any (new grads ok)', 'skills': [], 'type': 'Full-time'}, {'id': 83435, 'title': 'Account Executive', 'description_url': 'https://www.ycombinator.com/companies/flint-2/jobs/pYTMlCI-account-executive', 'location': 'New York, NY', 'salary': '$120K - $150K', 'equity': '', 'years_experience': 'Any (new grads ok)', 'skills': [], 'type': 'Full-time'}]</t>
  </si>
  <si>
    <t>CambioML</t>
  </si>
  <si>
    <t>https://bookface-images.s3.amazonaws.com/small_logos/4c2936168c1d24afabd8456dc03d4a2255c01c1f.png</t>
  </si>
  <si>
    <t>https://www.ycombinator.com/companies/cambioml</t>
  </si>
  <si>
    <t>AI Teammate to Enable Every Knowledge Worker to Be a Top Performer</t>
  </si>
  <si>
    <t>Energent.ai turns every knowledge worker into a top performer by pairing them with an AI teammate. We streamline manual workflows without integrations, democratize automation with zero code, and move beyond passive chatbots to deliver real, visible output â€” all securely within the enterprise environment.</t>
  </si>
  <si>
    <t>['Productivity', 'Big Data', 'Automation', 'AI Assistant']</t>
  </si>
  <si>
    <t>https://energent.ai/</t>
  </si>
  <si>
    <t>[{'id': 315284, 'name': 'Rachel Hu', 'title': 'Founder', 'bio': 'Co-founder and CEO of CambioML. Previously Applied Scientist at AWS; Built LLMs and Led open-source ML projects D2L.ai adopted by over 500 universities around the world; AWS senior speaker: talked at AWS re:Invent, Nvidia GTC, KDD, etc..', 'linkedin': 'https://linkedin.com/in/rachelsonghu', 'x': 'https://twitter.com/goldpiggy95'}]</t>
  </si>
  <si>
    <t>[{'id': 73993, 'title': 'Founding Frontend Engineer', 'description_url': 'https://www.ycombinator.com/companies/cambioml/jobs/u6cs117-founding-frontend-engineer', 'location': 'AE / Remote', 'salary': '$50K - $70K', 'equity': '0.20% - 0.50%', 'years_experience': '3+ years', 'skills': ['Next.js', 'React', 'TypeScript', 'Amazon Web Services (AWS)'], 'type': 'Full-time'}, {'id': 73992, 'title': 'Founding Cloud Infra Engineer', 'description_url': 'https://www.ycombinator.com/companies/cambioml/jobs/PV4j70N-founding-cloud-infra-engineer', 'location': 'AE / Remote', 'salary': '$50K - $70K', 'equity': '0.20% - 0.50%', 'years_experience': '3+ years', 'skills': ['Kubernetes', 'Python', 'Docker', 'Amazon Web Services (AWS)'], 'type': 'Full-time'}, {'id': 68278, 'title': 'Founding Backend Engineer', 'description_url': 'https://www.ycombinator.com/companies/cambioml/jobs/9G26D1E-founding-backend-engineer', 'location': 'AE / Remote', 'salary': '$50K - $70K', 'equity': '0.25% - 1.00%', 'years_experience': '3+ years', 'skills': ['Python', 'Amazon Web Services (AWS)'], 'type': 'Full-time'}]</t>
  </si>
  <si>
    <t>Osium AI</t>
  </si>
  <si>
    <t>https://bookface-images.s3.amazonaws.com/small_logos/17409239d13cf1106205231c915b030f64bc868e.png</t>
  </si>
  <si>
    <t>https://www.ycombinator.com/companies/osium-ai</t>
  </si>
  <si>
    <t>Speed up materials innovation with Artificial Intelligence</t>
  </si>
  <si>
    <t xml:space="preserve">Our AI-powered software enables materials R&amp;D engineers to design new materials much faster. _x000D_
_x000D_
To date, manufacturing companies rely on trial-and-error and manual approaches to develop new materials. This is a tedious and time-consuming process. Yet, carbon neutrality requirements urge manufacturers to adopt greener and lighter materials to decarbonize the industry. </t>
  </si>
  <si>
    <t>https://osium.ai/</t>
  </si>
  <si>
    <t>[{'id': 806335, 'name': 'Sarah Najmark', 'title': 'Founder', 'bio': 'Sarah is the co-founder and CEO of Osium AI, which she started with Luisa Bouneder, her close friend since College.\n\nShe studied Mathematics, Physics and Chemistry at Ecole Centrale Paris. She holds a Master in Science from Stanford University where she conducted and led AI research. \n\nSarah has deep expertise in AI technologies applied to complex systems as she spent 3 years as a Tech Lead and Product Manager at Google X, the moonshot division of Google. She authored 2 AI patents.', 'linkedin': 'https://linkedin.com/in/sarah-najmark-706b80131', 'x': ''}]</t>
  </si>
  <si>
    <t>[{'id': 67313, 'title': 'AI Engineer at Osium AI (YC S23)', 'description_url': 'https://www.ycombinator.com/companies/osium-ai/jobs/UctjBug-ai-engineer-at-osium-ai-yc-s23', 'location': 'Paris, IDF, FR', 'salary': 'â‚¬40K - â‚¬70K EUR', 'equity': '', 'years_experience': 'Any (new grads ok)', 'skills': [], 'type': 'Full-time'}, {'id': 67314, 'title': 'Data Scientist at Osium AI (YC S23)', 'description_url': 'https://www.ycombinator.com/companies/osium-ai/jobs/sLA7Iis-data-scientist-at-osium-ai-yc-s23', 'location': 'Paris, IDF, FR', 'salary': 'â‚¬40K - â‚¬70K EUR', 'equity': '', 'years_experience': 'Any (new grads ok)', 'skills': [], 'type': 'Full-time'}, {'id': 62802, 'title': 'Full-stack engineer at Osium AI (S23)', 'description_url': 'https://www.ycombinator.com/companies/osium-ai/jobs/pG0jDkF-full-stack-engineer-at-osium-ai-s23', 'location': 'Paris, IDF, FR', 'salary': 'â‚¬50K - â‚¬70K EUR', 'equity': '', 'years_experience': '3+ years', 'skills': ['Kubernetes', 'Python', 'TypeScript', 'CSS', 'JavaScript'], 'type': 'Full-time'}]</t>
  </si>
  <si>
    <t>Slicker</t>
  </si>
  <si>
    <t>https://bookface-images.s3.amazonaws.com/small_logos/8a6d3f0c8afa88cbacfb092cfdf786243c3f8519.png</t>
  </si>
  <si>
    <t>https://www.ycombinator.com/companies/slicker</t>
  </si>
  <si>
    <t>Recover payment failures and maximize subscription Revenue</t>
  </si>
  <si>
    <t>Slicker eliminates involuntary churn through AI-powered retries, tailored for your business. Our proprietary engine automatically monitors, detects, and recovers failed recurring payments, so you can convert past due invoices into revenue.</t>
  </si>
  <si>
    <t>['Artificial Intelligence', 'FinOps', 'SaaS', 'Payments', 'Subscriptions']</t>
  </si>
  <si>
    <t>https://www.slickerhq.com</t>
  </si>
  <si>
    <t>Khoj</t>
  </si>
  <si>
    <t>https://bookface-images.s3.amazonaws.com/small_logos/34c0b5b2907cbf1aeb1fbc4283f0011a8b58c86b.png</t>
  </si>
  <si>
    <t>https://www.ycombinator.com/companies/khoj</t>
  </si>
  <si>
    <t>AI for humans</t>
  </si>
  <si>
    <t>Khoj is an applied artificial intelligence company. We're a tiny team of hackers doing applied research and building safe, useful ai software for humans.</t>
  </si>
  <si>
    <t>['Generative AI', 'Consumer', 'Productivity', 'Open Source', 'AI Assistant']</t>
  </si>
  <si>
    <t>https://khoj.dev/</t>
  </si>
  <si>
    <t>[{'id': 1334656, 'name': 'Debanjum Singh Solanky', 'title': 'Founder', 'bio': 'Previously worked on personal AIs at Cortana (aka Viva Insights) and scaled it from 0 to 20M daily active users at Microsoft. Building open-source tools &amp; communities since a decade. ', 'linkedin': 'https://linkedin.com/in/debanjum', 'x': 'https://twitter.com/debanjum'}, {'id': 1201614, 'name': 'Saba Imran', 'title': 'Founder', 'bio': 'Helping people get answers to their questions.', 'linkedin': 'https://linkedin.com/in/sabaimran', 'x': 'https://twitter.com/sabaimran_go'}]</t>
  </si>
  <si>
    <t>VaultPay</t>
  </si>
  <si>
    <t>https://bookface-images.s3.amazonaws.com/small_logos/30aabf918a32adb38f993512aceacaf1deb4d77c.png</t>
  </si>
  <si>
    <t>https://www.ycombinator.com/companies/vaultpay</t>
  </si>
  <si>
    <t>Digital banking platform for the 30 million smartphone users in DRC.</t>
  </si>
  <si>
    <t>Vaultpay is building a digital banking platform for 30 million smartphone users in DRC and the country's largest agent network. For example, a young Congolese entrepreneur who just won a subcontract with a major mining company can now easily open a personal and business account, receive payments, all from their smartphone, instead of spending hours at bank branches.</t>
  </si>
  <si>
    <t>['Fintech', 'Payments', 'B2B', 'Neobank']</t>
  </si>
  <si>
    <t>Kinshasa, Congo (Dem. Rep.)</t>
  </si>
  <si>
    <t>https://vaultpay.io</t>
  </si>
  <si>
    <t>[{'id': 350695, 'name': 'Ntambwa Basambombo', 'title': 'Founder', 'bio': '', 'linkedin': 'https://linkedin.com/in/ntambwa-basambombo-1371b952', 'x': 'https://twitter.com/ntambwabasa'}, {'id': 1259800, 'name': 'Christel Ilaka', 'title': 'Founder', 'bio': '', 'linkedin': 'https://linkedin.com/in/christelilaka', 'x': 'https://twitter.com/chrisilaka'}]</t>
  </si>
  <si>
    <t>Bolto</t>
  </si>
  <si>
    <t>https://bookface-images.s3.amazonaws.com/small_logos/bd164a122dacc9defa9cfe1e3478f126b401b963.png</t>
  </si>
  <si>
    <t>https://www.ycombinator.com/companies/bolto</t>
  </si>
  <si>
    <t xml:space="preserve">AI Powered All-In-One Payroll, HR + Recruiting </t>
  </si>
  <si>
    <t xml:space="preserve">AI-powered recruiting and HR platform. Find and hire the best pre-vetted global software talent and simplify onboarding, payroll, and compliance. </t>
  </si>
  <si>
    <t>['Artificial Intelligence', 'Recruiting', 'HR Tech']</t>
  </si>
  <si>
    <t>https://www.bolto.com</t>
  </si>
  <si>
    <t>Gleam</t>
  </si>
  <si>
    <t>https://bookface-images.s3.amazonaws.com/small_logos/9099d64668ee675c725feb5d157da158b615724e.png</t>
  </si>
  <si>
    <t>https://www.ycombinator.com/companies/gleam</t>
  </si>
  <si>
    <t>Automating Data Entry for Clinical Trials</t>
  </si>
  <si>
    <t>Gleam automates data entry for clinical research sites.</t>
  </si>
  <si>
    <t>['Artificial Intelligence', 'Biotech', 'Healthcare']</t>
  </si>
  <si>
    <t>https://joingleam.com</t>
  </si>
  <si>
    <t>Kobalt Labs</t>
  </si>
  <si>
    <t>https://bookface-images.s3.amazonaws.com/small_logos/1c0b0e768a324b2566a3f866bf380445d3ae2fb8.png</t>
  </si>
  <si>
    <t>https://www.ycombinator.com/companies/kobalt-labs</t>
  </si>
  <si>
    <t>AI copilot to automate risk ops for fintechs and banks</t>
  </si>
  <si>
    <t xml:space="preserve">Kobalt has built an AI copilot to automate manual risk and compliance operations for fintechs and banks. Given a third party contracts and documentation, Kobaltâ€™s reasoning engine ingests internal policies and procedures, legal commitments, past privacy and compliance assessments, and syncs with external legislation to instantly auto-surface and track risks._x000D_
_x000D_
We're helping community/regional/sponsor banks increase revenue and scale their partnership and vendor volume, and we're helping fintechs conduct their partner diligence in 1/10 the time, all without needing to increase headcount._x000D_
</t>
  </si>
  <si>
    <t>https://www.kobaltlabs.com/</t>
  </si>
  <si>
    <t>[{'id': 243286, 'name': 'Kalyani Ramadurgam', 'title': 'Founder', 'bio': 'Kalyani is the CEO of Kobalt Labs. She previously conducted AI research at Stanford, built financial security products at Apple, and built health data analysis tools used by governments of 13 countries at Zenysis. She graduated from Stanford with her MS in Computer Science (concentration in AI), and her BS in Computer Science (AI) with a minor in Human Rights.', 'linkedin': 'https://linkedin.com/in/kalyani-ramadurgam-4a76331b5', 'x': ''}]</t>
  </si>
  <si>
    <t>Studdy</t>
  </si>
  <si>
    <t>https://bookface-images.s3.amazonaws.com/small_logos/7c393d498133fcae007a35fc93ee607796fdb687.png</t>
  </si>
  <si>
    <t>https://www.ycombinator.com/companies/studdy</t>
  </si>
  <si>
    <t>An AI math tutor for every student</t>
  </si>
  <si>
    <t>At Studdy, our mission is to unlock the full potential of the next generation by providing a personalized AI tutor for every student._x000D_
_x000D_
Studdy Buddy is a multilingual tutor that uses AI, as well as advanced speech, text, and image recognition technology to supercharge students' ability to learn new subjects._x000D_
_x000D_
We believe that making self-learning as easy as possible for as many students as possible (no matter their cultural, social, or educational background) is the key to unlocking the full potential of students around the world._x000D_
_x000D_
We're a passionate team of AI experts, educators, and builders - if you also have a passion for transforming education we'd love to hear from you._x000D_
_x000D_
Shoot us a message at team@studdy.ai!</t>
  </si>
  <si>
    <t>['AI-Enhanced Learning', 'Education', 'Consumer', 'Edtech', 'AI']</t>
  </si>
  <si>
    <t>https://www.studdy.ai/</t>
  </si>
  <si>
    <t>[{'id': 1332645, 'name': 'Michael Lam', 'title': 'Founder', 'bio': 'Co-founder &amp; CEO at Studdy', 'linkedin': 'https://linkedin.com/in/mikelam231', 'x': 'https://twitter.com/mike_lamma'}]</t>
  </si>
  <si>
    <t>Trainy</t>
  </si>
  <si>
    <t>https://bookface-images.s3.amazonaws.com/small_logos/78fb6a9f034f5447cc3472b66f6c660fdf0cfa60.png</t>
  </si>
  <si>
    <t>https://www.ycombinator.com/companies/trainy</t>
  </si>
  <si>
    <t>Infrastructure for managing GPU clusters for training/serving.</t>
  </si>
  <si>
    <t>Goodbye Slurm, Hello Konduktor._x000D_
_x000D_
Trainy Konduktor is a software platform for AI teams to schedule workloads with priority, control resource allocation, and improve GPU reliability. With Konduktor, teams submit jobs to a healthy pool of GPUs, assign job priority with a simple user interface, and never worry about hardware faults again.</t>
  </si>
  <si>
    <t>['Developer Tools', 'Machine Learning', 'SaaS', 'Infrastructure']</t>
  </si>
  <si>
    <t>https://trainy.ai/</t>
  </si>
  <si>
    <t>[{'id': 509361, 'name': 'Roanak Baviskar', 'title': 'Founder', 'bio': 'Studied CS &amp; Mathematics at UC Santa Cruz. Led Audio team at Hive AI, where we trained and deployed 500M parameter-scale models to production.', 'linkedin': 'https://linkedin.com/in/roanakb', 'x': ''}, {'id': 1404133, 'name': 'Andrew Aikawa', 'title': 'Founder', 'bio': "Co-founder and CTO at Trainy building a training platform to make deep learning go faster. Previously a lead Machine Learning Engineer for Hive AI's object detection products. I completed my Physics Ph.D. UC Berkeley '22 where my thesis focused on applying computer vision and deep learning on nanoscience. Physics &amp; Computer Science B.A. UC Berkeley '17.", 'linkedin': 'https://linkedin.com/in/asai', 'x': ''}]</t>
  </si>
  <si>
    <t>MantleBio</t>
  </si>
  <si>
    <t>https://bookface-images.s3.amazonaws.com/small_logos/15716b62f7c6d475631f039d985c650683ee0837.png</t>
  </si>
  <si>
    <t>https://www.ycombinator.com/companies/mantlebio</t>
  </si>
  <si>
    <t>Transform scientific data into discoveries</t>
  </si>
  <si>
    <t>Mantle brings modern data engineering to the lab to help scientists turn insights into world-changing breakthroughs.</t>
  </si>
  <si>
    <t>['SaaS', 'Biotech', 'Data Science']</t>
  </si>
  <si>
    <t>https://www.mantlebio.com</t>
  </si>
  <si>
    <t>[{'id': 876391, 'name': 'Emily Damato', 'title': 'Founder', 'bio': 'CEO and Co-Founder of MantleBio, modern data engineering for biotech. Previously developed software at GRAIL, Arsenal Bio, and The Broad Institute. MIT Computer Science and Biology. 10+ years at the intersection of computer science and life science.', 'linkedin': 'https://linkedin.com/in/emily-damato-36932523', 'x': 'https://twitter.com/damato_emily'}, {'id': 1435929, 'name': 'Madeline Schade', 'title': 'Founder', 'bio': 'CTO and Co-Founder of MantleBio. Previously worked as a software engineer at Google, Arsenal Bio and GRAIL.', 'linkedin': 'https://linkedin.com/in/madeline-schade', 'x': 'https://twitter.com/SchadeMadeline'}]</t>
  </si>
  <si>
    <t>Pincites</t>
  </si>
  <si>
    <t>https://bookface-images.s3.amazonaws.com/small_logos/66314affa2a18460ebaf6082abe1eba1272e5498.png</t>
  </si>
  <si>
    <t>https://www.ycombinator.com/companies/pincites</t>
  </si>
  <si>
    <t>Close deals faster with AI for contract negotiation</t>
  </si>
  <si>
    <t>Pincites makes contract negotiations faster and more consistent for legal teams. Using LLMs, Pincites takes a first pass at reviewing contracts, helping lawyers focus on riskiest parts of their negotiations.</t>
  </si>
  <si>
    <t>https://www.pincites.com/</t>
  </si>
  <si>
    <t>[{'id': 1369076, 'name': 'Sona Sulakian', 'title': 'Founder', 'bio': 'Building Pincites (S23) to make contract negotiation faster with AI. Previously a transactional attorney, patent attorney, and a strategic consultant for legal tech.', 'linkedin': 'https://www.linkedin.com/in/sonasulakian/', 'x': 'https://twitter.com/sonasulakian'}, {'id': 1382487, 'name': 'Mariam Sulakian', 'title': 'Founder, CTO', 'bio': 'Co-founder of Pincites. Previously product at GitHub and eng at Meta.', 'linkedin': 'https://linkedin.com/in/ms-', 'x': 'https://twitter.com/mariamsulakian'}]</t>
  </si>
  <si>
    <t>Yenmo</t>
  </si>
  <si>
    <t>https://bookface-images.s3.amazonaws.com/small_logos/e38727bf49fef15610b997e8f1c13cd449e6da05.png</t>
  </si>
  <si>
    <t>https://www.ycombinator.com/companies/yenmo</t>
  </si>
  <si>
    <t>Secured consumer lending in India</t>
  </si>
  <si>
    <t>Yenmo offers a better way to access cash for Indiaâ€™s 65 million investors who either resort to personal loans at over 18% interest or have to liquidate their investments when in need of money. With Yenmo, they can pledge their investments digitally and instantly get a loan at a fixed 10.5% interest rate._x000D_
_x000D_
Our Insight - In India, over 30% of personal loan borrowers have active investments and are paying double the interest rate they qualify for with us.</t>
  </si>
  <si>
    <t>['Fintech', 'Lending', 'Consumer Finance']</t>
  </si>
  <si>
    <t>https://yenmo.in/</t>
  </si>
  <si>
    <t>[{'id': 1058266, 'name': 'Ashutosh Purohit', 'title': 'Founder', 'bio': 'Passionate about providing the best financial solutions for Indians! \nAt Navi, I led the creation and growth of their Mutual fund arm, going from 0 to $625M AUM in a year. Previously, at Swiggy, I spearheaded expansion from 30 to 500 cities in 1.5 years.', 'linkedin': 'https://linkedin.com/in/ashutoshpurohit97', 'x': 'https://twitter.com/ashutoshpuro97'}, {'id': 1105961, 'name': 'Aryan Agarwal', 'title': 'Founder', 'bio': 'Finance and Tech enthusiast working towards empowering Indians with new and innovative credit solutions. Worked at Browserstack for 2 Years before starting a Capital Management Company based out of India with over $2 million AUM.', 'linkedin': 'https://linkedin.com/in/aryanag15', 'x': 'https://twitter.com/AryanAg15'}]</t>
  </si>
  <si>
    <t>Apoxy</t>
  </si>
  <si>
    <t>https://bookface-images.s3.amazonaws.com/small_logos/c770edabb943daa324ca296031ede37583c2cd76.png</t>
  </si>
  <si>
    <t>https://www.ycombinator.com/companies/apoxy</t>
  </si>
  <si>
    <t>Simpler and cheaper multi-cloud and cross-platform deployments.</t>
  </si>
  <si>
    <t>Apoxy is the programmable edge platform that simplifies connectivity, security, and custom logic deployment for distributed applications. Our platform combines secure site-to-site networking with a high-performance runtime for custom TypeScript and Go filters, allowing developers to deploy business logic at the edge without complex infrastructure. Whether you need instant HTTP/TCP/UDP connectivity, advanced access controls, or custom data processing, Apoxy meets you where you are - from Kubernetes clusters to simple processes - with powerful observability and sub-second troubleshooting built in.</t>
  </si>
  <si>
    <t>https://apoxy.dev</t>
  </si>
  <si>
    <t>[{'id': 1144165, 'name': 'Matt Ward', 'title': 'Founder', 'bio': "CEO and co-founder at Apoxy. Previously worked on YouTube's video player and internal APIs then helped build the API for video at Mux. Proudly part of the only generation of professional Flash engineers which helped him start his career in funny video on the internet at CollegeHumor. Enjoys exploring mountains on skis and bicycles.", 'linkedin': 'https://linkedin.com/in/therealwardo', 'x': ''}, {'id': 954645, 'name': 'Dmitry Ilyevsky', 'title': 'Founder', 'bio': 'Technical co-founder of Apoxy - a programmable traffic controller that helps companies build and operate APIs at scale. Before Apoxy spent 15 years in the industry working on compute clusters and networking fabrics at Render, Mux, Cruise, Google, and Motorola.\n\nGeneralist with a focus on networking and systems. Semi-retired alpinist and current ultra long-distance runner.', 'linkedin': 'https://linkedin.com/in/dilyevsky', 'x': ''}]</t>
  </si>
  <si>
    <t>sizeless</t>
  </si>
  <si>
    <t>https://bookface-images.s3.amazonaws.com/small_logos/90ad40c9214ea17e0132605fba1e092c86e8b9a0.png</t>
  </si>
  <si>
    <t>https://www.ycombinator.com/companies/sizeless</t>
  </si>
  <si>
    <t>Instant 3D Digital Twins for Smarter Real Estate.</t>
  </si>
  <si>
    <t>Make data-driven decisions. Optimize property management. With the property Digital Twin from sizeless, you can access highly accurate data to understand your property's details, make informed decisions on inspections, and work on the required management optimization measures.</t>
  </si>
  <si>
    <t>['Artificial Intelligence', 'Computer Vision', 'Real Estate', 'Construction', 'Energy']</t>
  </si>
  <si>
    <t>https://www.sizeless.co</t>
  </si>
  <si>
    <t>Sourcepulse</t>
  </si>
  <si>
    <t>https://bookface-images.s3.amazonaws.com/small_logos/ada46f5d9855ae56a146e944a9293897a7f0c38f.png</t>
  </si>
  <si>
    <t>https://www.ycombinator.com/companies/sourcepulse</t>
  </si>
  <si>
    <t>Fix your biggest software delays with real developer feedback</t>
  </si>
  <si>
    <t>Sourcepulse is the internal status page for software delivery, alerting teams before costly delays. We collect anonymous feedback from project members to identify exactly what to fix, just like how Sentry captures system details for production errors.</t>
  </si>
  <si>
    <t>['Machine Learning', 'SaaS', 'B2B', 'Analytics', 'Enterprise']</t>
  </si>
  <si>
    <t>https://www.sourcepulse.io/</t>
  </si>
  <si>
    <t>[{'id': 1390247, 'name': 'F-G Fernandez', 'title': 'Founder', 'bio': 'FG is the founder &amp; CEO of Sourcepulse (S23).\n\nHe earned a MSc in Mathematics and Computer Science from CentraleSupÃ©lec and has a deep background in ML, having led the research team at Mindee (YC W21), published several papers, and become one of the top PyTorch contributors.\n\nBeyond AI, FG specializes in large-scale engineering systems - he built and deployed a ground-based wildfire detection network across Europe, and South America starting with a Raspberry Pi, a camera and his laptop.', 'linkedin': 'https://linkedin.com/in/frgfm', 'x': 'https://twitter.com/FrG_FM'}]</t>
  </si>
  <si>
    <t>Continue</t>
  </si>
  <si>
    <t>https://bookface-images.s3.amazonaws.com/small_logos/ea071d17d03a0effc12bac914da21cd9bee66060.png</t>
  </si>
  <si>
    <t>https://www.ycombinator.com/companies/continue</t>
  </si>
  <si>
    <t>Ship faster with Continuous AI</t>
  </si>
  <si>
    <t>Continue enables developers to ship faster with Continuous AI. The future of coding isn't writing more code. It's delegating the boring parts, so you can build the interesting stuff._x000D_
_x000D_
Developers are drowning in AI-generated code. Continuous AI solves this by automating the workflows around code, not just the code itself. The role of the software engineer is shifting from prompting AI to designing processes that run automatically._x000D_
_x000D_
With hundreds of thousands of users, Continue is loved by developers worldwide at organizations ranging from small startups to Fortune 500 companies. Continue has raised $5.1M from Heavybit, Y Combinator, and angel investors. The company was founded in 2023 and is based in San Francisco._x000D_
_x000D_
We believe the time is now to create a future where developers are amplified, not automated.</t>
  </si>
  <si>
    <t>['Developer Tools', 'DevSecOps', 'Machine Learning', 'Open Source', 'AI']</t>
  </si>
  <si>
    <t>https://continue.dev</t>
  </si>
  <si>
    <t>[{'id': 67157, 'title': 'Software Engineer', 'description_url': 'https://www.ycombinator.com/companies/continue/jobs/eY7S4vH-software-engineer', 'location': 'San Francisco, CA, US', 'salary': '$100K - $150K', 'equity': '0.10% - 0.50%', 'years_experience': 'Any (new grads ok)', 'skills': ['Node.js', 'React', 'TypeScript'], 'type': 'Full-time'}, {'id': 62784, 'title': 'Software Engineer', 'description_url': 'https://www.ycombinator.com/companies/continue/jobs/smcxRnM-software-engineer', 'location': 'San Francisco, CA, US', 'salary': '$150K - $200K', 'equity': '0.50% - 1.00%', 'years_experience': '6+ years', 'skills': ['ML', 'Node.js', 'React', 'TypeScript', 'Software Architecture'], 'type': 'Full-time'}, {'id': 76522, 'title': 'Software Engineer', 'description_url': 'https://www.ycombinator.com/companies/continue/jobs/a6aJpMh-software-engineer', 'location': 'San Francisco, CA, US', 'salary': '$200K - $250K', 'equity': '0.75% - 1.50%', 'years_experience': '11+ years', 'skills': ['Go', 'ML', 'Node.js', 'React', 'TypeScript', 'Software Architecture'], 'type': 'Full-time'}]</t>
  </si>
  <si>
    <t>Letter AI</t>
  </si>
  <si>
    <t>https://bookface-images.s3.amazonaws.com/small_logos/a8096b7e34c90c79f7c021254c675727052b60ef.png</t>
  </si>
  <si>
    <t>https://www.ycombinator.com/companies/letter-ai</t>
  </si>
  <si>
    <t>Empowering B2B sellers with AI-powered training, coaching, and content</t>
  </si>
  <si>
    <t>Letter AI is the world's first generative AI powered revenue acceleration platform. Build and maintain all the collateral and training you need 10x faster with generative AI. Personalize instantly by vertical or individual customers using existing data. Ask questions in real-time to your own co-pilot with expertise in your data. Scale coaching with realistic and hyper-personalized AI roleplay. Reach out to learn more about how both large enterprise like Lenovo and Adobe and growing startups like Paro and DealerBuilt are delivering real value for their revenue teams using the Letter AI platform.</t>
  </si>
  <si>
    <t>https://www.letter.ai</t>
  </si>
  <si>
    <t>[{'id': 1316059, 'name': 'Ali Akhtar', 'title': 'Founder', 'bio': 'Founder &amp; CEO of Letter AI. A decade of experience in AI across various roles - as VP of ML Products at project44, ML Engineering Director at Samsara, and AI-focused consultant at McKinsey. Reach out to talk AI, enterprise SaaS, sales enablement, or anything else!', 'linkedin': 'https://linkedin.com/in/m-ali-akhtar', 'x': ''}]</t>
  </si>
  <si>
    <t>[{'id': 62567, 'title': 'Founding Engineer (Frontend)', 'description_url': 'https://www.ycombinator.com/companies/letter-ai/jobs/r0lZiVg-founding-engineer-frontend', 'location': 'Chicago, IL, US / San Francisco, CA, US / Remote (San Francisco, CA, US; Chicago, IL, US)', 'salary': '$100K - $150K', 'equity': '0.25% - 1.50%', 'years_experience': '3+ years', 'skills': [], 'type': 'Full-time'}]</t>
  </si>
  <si>
    <t>Guac</t>
  </si>
  <si>
    <t>https://bookface-images.s3.amazonaws.com/small_logos/3ffff2e450f7c22939b75b50d62a49acbce05716.png</t>
  </si>
  <si>
    <t>https://www.ycombinator.com/companies/guac</t>
  </si>
  <si>
    <t>AI-powered demand forecasting for grocery</t>
  </si>
  <si>
    <t>Guac accurately forecasts demand for grocery retailers, to reduce food waste and increase availability.</t>
  </si>
  <si>
    <t>['Grocery', 'Machine Learning', 'Climate', 'Supply Chain']</t>
  </si>
  <si>
    <t>https://www.guac-ai.com/</t>
  </si>
  <si>
    <t>[{'id': 1361004, 'name': 'Jack Solomon', 'title': 'Founder', 'bio': 'Co-Founder and CTO of Guac. ML engineer working to make grocery retail more efficient.', 'linkedin': 'https://linkedin.com/in/jackasolomon', 'x': ''}]</t>
  </si>
  <si>
    <t>[{'id': 82625, 'title': 'ML Research Scientist', 'description_url': 'https://www.ycombinator.com/companies/guac/jobs/p51zyJc-ml-research-scientist', 'location': 'New York, NY, US', 'salary': '$180K - $222K', 'equity': '0.30% - 0.60%', 'years_experience': '1+ years', 'skills': ['Torch/PyTorch', 'Python', 'Machine Learning'], 'type': 'Full-time'}, {'id': 77359, 'title': 'Full Stack Engineer', 'description_url': 'https://www.ycombinator.com/companies/guac/jobs/GXy0jHP-full-stack-engineer', 'location': 'New York, NY, US', 'salary': '$150K - $200K', 'equity': '0.50% - 1.00%', 'years_experience': '3+ years', 'skills': ['Python', 'React', 'TypeScript'], 'type': 'Full-time'}, {'id': 77361, 'title': 'Frontend Engineer', 'description_url': 'https://www.ycombinator.com/companies/guac/jobs/3blFvld-frontend-engineer', 'location': 'New York, NY, US', 'salary': '$150K - $200K', 'equity': '0.50% - 1.00%', 'years_experience': '3+ years', 'skills': ['Next.js', 'React', 'React Native', 'TypeScript'], 'type': 'Full-time'}]</t>
  </si>
  <si>
    <t>CareOasis</t>
  </si>
  <si>
    <t>https://bookface-images.s3.amazonaws.com/small_logos/7131efa53a79eb89359df8d51f8b34ad258b0087.png</t>
  </si>
  <si>
    <t>https://www.ycombinator.com/companies/careoasis</t>
  </si>
  <si>
    <t>Get Paid for Family Caregiving</t>
  </si>
  <si>
    <t>['Consumer Health Services', 'Healthcare', 'Health Insurance']</t>
  </si>
  <si>
    <t>Dover, DE</t>
  </si>
  <si>
    <t>https://www.thecareoasis.com</t>
  </si>
  <si>
    <t>[{'id': 541118, 'name': 'Anuhya Vajapey', 'title': 'Founder', 'bio': 'Background in ML in Healthcare, strategy at McKinsey, product at F5. Currently building in senior care space.', 'linkedin': 'https://linkedin.com/in/anuhya-vajapey', 'x': ''}]</t>
  </si>
  <si>
    <t>Glade</t>
  </si>
  <si>
    <t>https://bookface-images.s3.amazonaws.com/small_logos/39e64fe4e49894144581ae2ef69befe4cb83f6b8.png</t>
  </si>
  <si>
    <t>https://www.ycombinator.com/companies/glade</t>
  </si>
  <si>
    <t>Build games at the speed of thought</t>
  </si>
  <si>
    <t xml:space="preserve">Glade is helping everyone build games with AI. GladeCore powers over 50 studios and developers with local AI NPCs that include TTS, STT, emotional tuning, and RAG. GladeKit is Cursor for Games - an AI agent that lives directly in your game engine and builds games for you. </t>
  </si>
  <si>
    <t>['Artificial Intelligence', 'Generative AI', 'Consumer', 'Entertainment', 'Gaming']</t>
  </si>
  <si>
    <t>https://gladestudio.ai/</t>
  </si>
  <si>
    <t>[{'id': 424004, 'name': 'Daniel Fang', 'title': 'Founder', 'bio': 'Daniel is the CEO and co-founder of Glade. He has years of experience working in banking, strategic finance, and venture capital. He has previously worked at Navan, Ocean Tomo, and Goldman Sachs.', 'linkedin': 'https://linkedin.com/in/danielfang7', 'x': ''}]</t>
  </si>
  <si>
    <t>LifestyleRx</t>
  </si>
  <si>
    <t>https://bookface-images.s3.amazonaws.com/small_logos/1bc4c241b5d87cd6eb24ee55548f15212d6dbc10.png</t>
  </si>
  <si>
    <t>https://www.ycombinator.com/companies/lifestylerx</t>
  </si>
  <si>
    <t>Virtual Care for Type 2 Diabetes Reversal</t>
  </si>
  <si>
    <t>LifestyleRx delivers insurance-covered virtual care for Type 2 Diabetes reversal.  Our doctors guide patients through lifestyle changes to reverse the underlying process of diabetes.</t>
  </si>
  <si>
    <t>['Health Tech', 'Telehealth', 'Healthcare', 'Health &amp; Wellness']</t>
  </si>
  <si>
    <t>White Rock, Canada</t>
  </si>
  <si>
    <t>https://lifestylerx.io/</t>
  </si>
  <si>
    <t>[{'id': 1247082, 'name': 'Jason Kerkvliet', 'title': 'Founder', 'bio': 'Founder and CEO, LifestyleRx.  \nRecovering EMR founder, Princeton grad, delivering Type 2 Diabetes reversal to thousands of patients!', 'linkedin': 'https://linkedin.com/in/jason-kerkvliet-292685107', 'x': ''}, {'id': 1247096, 'name': 'Jack Hilliard', 'title': 'Founder', 'bio': 'Seasoned CPA with years of experience growing, scaling and exiting tech-based companies. ', 'linkedin': 'https://linkedin.com/in/jackmhilliard', 'x': ''}, {'id': 1247086, 'name': 'Daniel Pfingstgraef', 'title': 'Founder', 'bio': "Founder and CTO at LifestyleRx.\nBuilt my first EMR when I was 14 for my parent's audiology practice. Studied Computer Science at Western University (London, ON).", 'linkedin': 'https://linkedin.com/in/pfingstgraef', 'x': ''}]</t>
  </si>
  <si>
    <t>Empirical Health</t>
  </si>
  <si>
    <t>https://bookface-images.s3.amazonaws.com/small_logos/dd8134cbe5b8ea696157c320672eb55cc8649540.png</t>
  </si>
  <si>
    <t>https://www.ycombinator.com/companies/empirical-health</t>
  </si>
  <si>
    <t>Don't die of heart disease. Empirical is the first AI-native heartâ€¦</t>
  </si>
  <si>
    <t>Don't die of heart disease. While heart disease is the #1 killer worldwide, 80% of heart disease is preventable._x000D_
_x000D_
Empirical's program starts with an advanced lab test with 100+ biomarkers, including ApoB, Lp(a), inflammation, and more. Then, we help you model your lifetime risk of heart disease and generate a plan to reduce your risk to an optimal level. Then we help you achieve that plan._x000D_
_x000D_
Empirical is licensed, registered, and insured to deliver real medical care in 30+ US states covering 200m+ people. We're growing &gt;25% monthly.</t>
  </si>
  <si>
    <t>['Generative AI', 'Machine Learning', 'Consumer Health Services', 'Healthcare', 'AI']</t>
  </si>
  <si>
    <t>https://empirical.health</t>
  </si>
  <si>
    <t>[{'id': 11792, 'name': 'Brandon Ballinger', 'title': 'Founder', 'bio': 'AI in medicine.\n\nCo-founder at\n  * Empirical Health (YC S23) - full stack preventive heart health scaled with AI\n  * Cardiogram (acquired) - deep learning for heart disease\n  * Sift - top 50 YC company, machine learning for fraud detection.\n\nAlso:\n  * HealthCare.gov rescue team\n  * Google tech lead on machine learning for speech recognition\n  * Head of Risk Engineering at Brex', 'linkedin': 'https://linkedin.com/in/brandonballinger', 'x': 'https://twitter.com/bballinger'}, {'id': 1360101, 'name': 'Raquel Rodriguez Martinez', 'title': 'Founder', 'bio': 'Physician | Health Technology | Co-founder at Empirical Health | Previously Assistant Clinical Professor at UCSF &amp; Family Medicine at Kaiser', 'linkedin': 'https://linkedin.com/in/raquel-rodriguez-martinez', 'x': ''}]</t>
  </si>
  <si>
    <t>[{'id': 73038, 'title': 'Design Engineer', 'description_url': 'https://www.ycombinator.com/companies/empirical-health/jobs/nZFQWLW-design-engineer', 'location': 'New York, NY, US', 'salary': '$140K - $260K', 'equity': '1.00% - 3.00%', 'years_experience': '3+ years', 'skills': ['Design systems', 'Figma', 'React Native', 'TypeScript'], 'type': 'Full-time'}]</t>
  </si>
  <si>
    <t>Fortuna Health</t>
  </si>
  <si>
    <t>https://bookface-images.s3.amazonaws.com/small_logos/d0f365057ccae10a0cfaf730387d65ea55aede28.png</t>
  </si>
  <si>
    <t>https://www.ycombinator.com/companies/fortuna-health</t>
  </si>
  <si>
    <t>TurboTax for Medicaid</t>
  </si>
  <si>
    <t>Fortuna is a one-stop solution that helps consumers navigate Medicaid end-to-end from eligibility and enrollment to renewing coverage. _x000D_
_x000D_
Our platform creates value as the middleware layer for the $800B Medicaid ecosystem.</t>
  </si>
  <si>
    <t>['Health Tech', 'Healthcare', 'Healthcare IT']</t>
  </si>
  <si>
    <t>https://fortunahealth.com/</t>
  </si>
  <si>
    <t>[{'id': 1361784, 'name': 'Cydney Kim', 'title': 'Founder', 'bio': 'Healthcare operator (Halo Dx, McKinsey, Bridgewater)', 'linkedin': 'https://linkedin.com/in/cyd-kim', 'x': ''}, {'id': 1402830, 'name': 'Ben Wesner', 'title': 'Founder', 'bio': "First SWE @ Juniper (W21), Bloomberg, Brown '18", 'linkedin': 'https://linkedin.com/in/benjaminwesner', 'x': ''}]</t>
  </si>
  <si>
    <t>[{'id': 78966, 'title': 'Operations Lead', 'description_url': 'https://www.ycombinator.com/companies/fortuna-health/jobs/9qAiMUW-operations-lead', 'location': 'New York, NY, US', 'salary': '$130K - $150K', 'equity': '', 'years_experience': '1+ years', 'skills': [], 'type': 'Full-time'}, {'id': 71017, 'title': 'Senior Software Engineer', 'description_url': 'https://www.ycombinator.com/companies/fortuna-health/jobs/6jkbCBj-senior-software-engineer', 'location': 'New York, NY, US', 'salary': '$150K - $170K', 'equity': '', 'years_experience': '3+ years', 'skills': [], 'type': 'Full-time'}]</t>
  </si>
  <si>
    <t>Aglide</t>
  </si>
  <si>
    <t>https://bookface-images.s3.amazonaws.com/small_logos/f3a2460651e6fcbf7d9ddcbd54822e26944663e9.png</t>
  </si>
  <si>
    <t>https://www.ycombinator.com/companies/aglide</t>
  </si>
  <si>
    <t>Connect every disconnected app to your SSO.</t>
  </si>
  <si>
    <t>Our mission is to secure access to every enterprise application._x000D_
_x000D_
Aglide SSO lets security and IT teams connect non-standard and legacy apps - from banking portals to social media logins - directly to their existing identity provider (Okta, Entra, OneLogin, Ping, etc.), with no need for app-side integration._x000D_
_x000D_
Once connected, these apps behave like any other IdP-managed service: policies like MFA, Conditional Access, RBAC, and audit logging just work, and end users access them through SSO only._x000D_
_x000D_
Customers use Aglide to secure both individual apps (e.g., legacy banking portals, Discord, Squarespace) and sensitive shared accounts (e.g., AWS root, social media). Our agentic identity technology means Aglide works with any app out of the box - no integration catalog, no custom scripting._x000D_
_x000D_
Today, customers from fintech decacorns to global media companies rely on Aglideâ€™s zero-trust, end-to-end encrypted platform to complete their identity stack.</t>
  </si>
  <si>
    <t>https://aglide.com</t>
  </si>
  <si>
    <t>[{'id': 496743, 'name': 'Patrick D. McGuckian', 'title': 'Founder', 'bio': 'Imperial College London alumnus (Design Engineering, specialising in data privacy). Previously COO of Team Repair, a sustainable subscription service teaching STEM &amp; repair. ', 'linkedin': 'https://linkedin.com/in/patrick-d-mcguckian-6b5743191', 'x': 'https://twitter.com/pdmcguckian'}, {'id': 1159601, 'name': 'Oliver Colebourne', 'title': 'Founder', 'bio': 'Design engineer, specialised in software products. Based in London and studied at Imperial College. Previously CTO for Team Repair, helping create the tech behind our award winning sustainable STEM subscription. ', 'linkedin': 'https://linkedin.com/in/olivercolebourne', 'x': ''}]</t>
  </si>
  <si>
    <t>[{'id': 88024, 'title': 'Founding Engineer (Browser Automation)', 'description_url': 'https://www.ycombinator.com/companies/aglide/jobs/qPegJsu-founding-engineer-browser-automation', 'location': 'London, England, GB / San Francisco, CA, US', 'salary': 'Â£90K - Â£140K GBP', 'equity': '', 'years_experience': '3+ years', 'skills': [], 'type': 'Full-time'}]</t>
  </si>
  <si>
    <t>Respaid</t>
  </si>
  <si>
    <t>https://bookface-images.s3.amazonaws.com/small_logos/a8fe646749d3e1dce9b22d9134f31c861d6c0324.png</t>
  </si>
  <si>
    <t>https://www.ycombinator.com/companies/respaid</t>
  </si>
  <si>
    <t>Respectful B2B Debt Collection, Powered by AI</t>
  </si>
  <si>
    <t>We recover up to 85,000 invoices per day and get 50% paid within 20 days on average._x000D_
_x000D_
Respaid uses AI to respectfully collect overdue B2B invoices. Just give us an excel fileâ€”no attached invoices needed. We integrate with your stack or work standalone, protecting your brand's reputation while maximizing collections through our AI-powered, respectful approach.</t>
  </si>
  <si>
    <t>https://www.respaid.com</t>
  </si>
  <si>
    <t>[{'id': 571278, 'name': 'John Banner', 'title': 'Founder', 'bio': "My prior startup's downfall was due to unpaid invoices. With no viable market solution and seeing that 1/4 of businesses faced bankruptcy for similar reasons, I founded Respaid, using AI and respect to address the issue. Beyond entrepreneurship, I'm a commander in the French Republican Guard, a pianist, composer, and passionate about fintech meeting psychology. An engineer by training, I graduated from Harvard Business School and Ecole Centrale Electronique. Also, I'm a proud dad of 4 under 5 ðŸ™‚", 'linkedin': 'https://linkedin.com/in/johnbanr', 'x': 'https://twitter.com/johnbanr'}]</t>
  </si>
  <si>
    <t>[{'id': 83172, 'title': 'Delivery Manager (AI Product Delivery)', 'description_url': 'https://www.ycombinator.com/companies/respaid/jobs/eoyc3it-delivery-manager-ai-product-delivery', 'location': 'Remote', 'salary': '$3K - $5.5K / monthly', 'equity': '', 'years_experience': '3+ years', 'skills': [], 'type': 'Full-time'}]</t>
  </si>
  <si>
    <t>Vizly</t>
  </si>
  <si>
    <t>https://bookface-images.s3.amazonaws.com/small_logos/ba0d44f6e33397a7932f4616c99d34e64aaaa42c.png</t>
  </si>
  <si>
    <t>https://www.ycombinator.com/companies/vizly</t>
  </si>
  <si>
    <t>Data to insights in seconds</t>
  </si>
  <si>
    <t>Vizly helps you get the most out of your data by turning it into actionable insights in seconds. Whether you're a researcher, professor, data analyst, or business leader, Vizly's AI capabilities enable you to visualize, analyze, and interpret your data effortlessly._x000D_
_x000D_
For example, Vizly can automatically generate interactive visualizations, perform detailed statistical analyses, and offer predictive insights, making your data analysis workflow seamless._x000D_
_x000D_
Before Vizly, Ali built out people-based AI recommendations at Apple and Sami built mission-critical data visualization systems at NASA's Jet Propulsion Laboratory.</t>
  </si>
  <si>
    <t>['Artificial Intelligence', 'Privacy', 'Data Science', 'Data Visualization', 'AI']</t>
  </si>
  <si>
    <t>https://vizly.fyi</t>
  </si>
  <si>
    <t>[{'id': 634427, 'name': 'Ali Shobeiri', 'title': 'Founder', 'bio': 'I was previously a Machine Learning Engineer at Apple owning people based recommendations across devices. Before that, I was a ML Research Intern at Unity and a Software Engineer at Microsoft. ', 'linkedin': 'https://linkedin.com/in/ali-shobeiri', 'x': 'https://twitter.com/Ali_Shobeiri'}, {'id': 635591, 'name': 'Sami Sahnoune', 'title': 'Founder', 'bio': "Before Vizly, Sami built mission-critical data systems at NASA's Jet Propulsion Laboratory, architected widely-used data visualization libraries at Splunk, and worked at Plotly, a leading data visualization company with over 500 million open-source downloads. His work has consistently pushed the boundaries of data visualization and analysis, benefiting thousands of users worldwide.", 'linkedin': 'https://linkedin.com/in/samisahnoune', 'x': ''}]</t>
  </si>
  <si>
    <t>Revideo</t>
  </si>
  <si>
    <t>https://bookface-images.s3.amazonaws.com/small_logos/9cb70cba7444eeea174f9161b4ba2165b9a69ffa.png</t>
  </si>
  <si>
    <t>https://www.ycombinator.com/companies/revideo</t>
  </si>
  <si>
    <t>Create Videos with Code</t>
  </si>
  <si>
    <t>We are building tools for programmatic video creation. Revideo, our open-source framework, lets you create video templates in Typescript and render them via an API. It also provides a React player component to display changes in the browser in real-time.</t>
  </si>
  <si>
    <t>['Developer Tools', 'Open Source', 'Video']</t>
  </si>
  <si>
    <t>https://re.video</t>
  </si>
  <si>
    <t>[{'id': 1910964, 'name': 'Konstantin Hohr', 'title': 'Founder', 'bio': 'Konstantin is the founder of Revideo. Previously, he studied computer science at RWTH Aachen while simultaneously working as a software engineer at Jodel, where he built content moderation and abuse detection systems. At DynamoAI (W22), he spearheaded development on vertical federated learning based products.', 'linkedin': 'https://linkedin.com/in/konsti-h', 'x': 'https://x.com/hkonsti_'}]</t>
  </si>
  <si>
    <t>Greenlite</t>
  </si>
  <si>
    <t>https://bookface-images.s3.amazonaws.com/small_logos/e1cb1ba3c32ce40d88e6b4b79ac86d9a520edfb7.png</t>
  </si>
  <si>
    <t>https://www.ycombinator.com/companies/greenlite</t>
  </si>
  <si>
    <t>AI agents for financial compliance</t>
  </si>
  <si>
    <t xml:space="preserve">Greenlite is the leading AI agent platform for compliance in financial services. Regulated banks and fintechs â€” including those overseen by the OCC, FDIC, and SEC â€” trust Greenlite to automate mission-critical work like sanction reviews and anti-money laundering investigations with speed and accuracy. _x000D_
</t>
  </si>
  <si>
    <t>['Fintech', 'Payments', 'B2B', 'Compliance', 'AI']</t>
  </si>
  <si>
    <t>https://www.greenlite.ai/</t>
  </si>
  <si>
    <t>[{'id': 1152966, 'name': 'Will Lawrence', 'title': 'Founder', 'bio': "Will led product for Facebook's anti-money laundering (AML)  platform, combatting financial crimes across payment, gaming and e-commerce use cases. He also built core compliance infrastructure at Paxos, a growth-staged fintech that powers over 10M crypto wallets globally. \n\nHe's now Co-founder and CEO of Greenlite, helping fintechs scale financial crime operations with AI.", 'linkedin': 'https://linkedin.com/in/lawrencewill', 'x': 'https://twitter.com/will_lawrenceTO'}]</t>
  </si>
  <si>
    <t>[{'id': 76166, 'title': 'Software Engineer, Platform', 'description_url': 'https://www.ycombinator.com/companies/greenlite/jobs/KvAKZ1O-software-engineer-platform', 'location': 'San Francisco, CA', 'salary': '$160 - $280', 'equity': '', 'years_experience': '3+ years', 'skills': [], 'type': 'Full-time'}, {'id': 85443, 'title': 'Software Engineer, Product Engineering', 'description_url': 'https://www.ycombinator.com/companies/greenlite/jobs/aKYTdJ9-software-engineer-product-engineering', 'location': 'San Francisco, CA, US', 'salary': '$160 - $280', 'equity': '', 'years_experience': '3+ years', 'skills': [], 'type': 'Full-time'}, {'id': 78959, 'title': 'Deployment Strategist', 'description_url': 'https://www.ycombinator.com/companies/greenlite/jobs/U8jm790-deployment-strategist', 'location': 'San Francisco, CA', 'salary': '$130K - $170K', 'equity': '', 'years_experience': '3+ years', 'skills': [], 'type': 'Full-time'}, {'id': 85972, 'title': 'Data Operations Manager', 'description_url': 'https://www.ycombinator.com/companies/greenlite/jobs/GiJAnx3-data-operations-manager', 'location': 'San Francisco, CA', 'salary': '$150K - $190K', 'equity': '', 'years_experience': '6+ years', 'skills': ['SQL'], 'type': 'Full-time'}, {'id': 72400, 'title': 'Enterprise Account Executive', 'description_url': 'https://www.ycombinator.com/companies/greenlite/jobs/Dh7ku1P-enterprise-account-executive', 'location': 'San Francisco, CA, US / New York, NY, US', 'salary': '$220K - $300K', 'equity': '', 'years_experience': '3+ years', 'skills': [], 'type': 'Full-time'}, {'id': 76171, 'title': 'Software Engineer, Forward Deployed Product', 'description_url': 'https://www.ycombinator.com/companies/greenlite/jobs/VHNmqeN-software-engineer-forward-deployed-product', 'location': 'San Francisco, CA', 'salary': '$160 - $280', 'equity': '', 'years_experience': '3+ years', 'skills': [], 'type': 'Full-time'}, {'id': 76162, 'title': 'Product Designer', 'description_url': 'https://www.ycombinator.com/companies/greenlite/jobs/h2phrRO-product-designer', 'location': 'San Francisco, CA', 'salary': '', 'equity': '', 'years_experience': '', 'skills': [], 'type': 'Full-time'}]</t>
  </si>
  <si>
    <t>MediSearch</t>
  </si>
  <si>
    <t>https://bookface-images.s3.amazonaws.com/small_logos/a5e622a415b26a3986bc9fc08bf8fb1a1fa460e7.png</t>
  </si>
  <si>
    <t>https://www.ycombinator.com/companies/medisearch</t>
  </si>
  <si>
    <t>Search engine for trustworthy medical information.</t>
  </si>
  <si>
    <t>MediSearch gives direct answers to medical questions based on trustworthy sources.</t>
  </si>
  <si>
    <t>['Artificial Intelligence', 'Generative AI', 'Consumer Health Services', 'Digital Health', 'Healthcare']</t>
  </si>
  <si>
    <t>https://medisearch.io</t>
  </si>
  <si>
    <t>[{'id': 544896, 'name': 'Michal PÃ¡ndy', 'title': 'Founder', 'bio': 'Try medisearch: https://medisearch.io/', 'linkedin': 'https://linkedin.com/in/michal-pandy', 'x': 'https://twitter.com/michal_pandy'}]</t>
  </si>
  <si>
    <t>[{'id': 88477, 'title': 'Founding Growth Engineer', 'description_url': 'https://www.ycombinator.com/companies/medisearch/jobs/EAVepv9-founding-growth-engineer', 'location': 'Bratislava, Bratislava Region, SK', 'salary': 'â‚¬30K - â‚¬40K EUR', 'equity': '', 'years_experience': 'Any (new grads ok)', 'skills': [], 'type': 'Full-time'}, {'id': 88435, 'title': 'Founding Engineer / Scientist', 'description_url': 'https://www.ycombinator.com/companies/medisearch/jobs/7o6rMqz-founding-engineer-scientist', 'location': 'Bratislava, Bratislava Region, SK', 'salary': 'â‚¬50K - â‚¬80K EUR', 'equity': '1.50% - 2.50%', 'years_experience': 'Any (new grads ok)', 'skills': ['Python', 'Machine Learning', 'Data Analytics'], 'type': 'Full-time'}, {'id': 88478, 'title': 'Founding Designer', 'description_url': 'https://www.ycombinator.com/companies/medisearch/jobs/bIplNJV-founding-designer', 'location': 'Bratislava, Bratislava Region, SK', 'salary': 'â‚¬30K - â‚¬40K EUR', 'equity': '', 'years_experience': 'Any (new grads ok)', 'skills': [], 'type': 'Full-time'}, {'id': 82303, 'title': 'Creative lead (full-time)', 'description_url': 'https://www.ycombinator.com/companies/medisearch/jobs/Uj0jqK1-creative-lead-full-time', 'location': 'Bratislava, Bratislava Region, SK', 'salary': '$3.8K / monthly', 'equity': '', 'years_experience': 'Any (new grads ok)', 'skills': [], 'type': 'Full-time'}]</t>
  </si>
  <si>
    <t>Metalware</t>
  </si>
  <si>
    <t>https://bookface-images.s3.amazonaws.com/small_logos/17a2d106f9cdebdba12fd6e7d00d9e948e77f5be.png</t>
  </si>
  <si>
    <t>https://www.ycombinator.com/companies/metalware</t>
  </si>
  <si>
    <t>Firmware cybersecurity</t>
  </si>
  <si>
    <t>Metalware develops advanced firmware security solutions for critical infrastructure, protecting industries like aerospace, defense, automotive, telecom, and healthcare from cyber threats._x000D_
_x000D_
Our product is an automated, intelligent binary fuzzer that enables organizations to efficiently discover and remediate security weaknesses in hardware products before deployment.</t>
  </si>
  <si>
    <t>['DevSecOps', 'Hardware', 'GovTech', 'Cybersecurity', 'Enterprise']</t>
  </si>
  <si>
    <t>https://www.metalware.com/</t>
  </si>
  <si>
    <t>[{'id': 1029004, 'name': 'Ryan Chow', 'title': 'Founder', 'bio': 'Co-founder &amp; CEO of Metalware. Previously SpaceX, JHU APL.', 'linkedin': 'https://linkedin.com/in/chowryan', 'x': 'https://twitter.com/ryanchowww'}, {'id': 1371245, 'name': 'Andrew Nedea', 'title': 'Founder', 'bio': 'Co-founder &amp; CTO of Metalware. Previously SpaceX, Amazon Robotics, Autodesk.', 'linkedin': 'https://linkedin.com/in/andrew-nedea-404b38131', 'x': ''}]</t>
  </si>
  <si>
    <t>[{'id': 88398, 'title': 'Founding Engineer', 'description_url': 'https://www.ycombinator.com/companies/metalware/jobs/uNMiZtp-founding-engineer', 'location': 'San Francisco, CA, US', 'salary': '$120K - $200K', 'equity': '0.50% - 1.50%', 'years_experience': '3+ years', 'skills': ['Hack', 'C', 'C++', 'Rust', 'Device Drivers', 'Software Architecture', 'Software Security', 'Embedded Linux', 'Microcontrollers'], 'type': 'Full-time'}]</t>
  </si>
  <si>
    <t>Upstream</t>
  </si>
  <si>
    <t>https://bookface-images.s3.amazonaws.com/small_logos/7baf1d932735ae26f5f56e89dbefd702516201c7.png</t>
  </si>
  <si>
    <t>https://www.ycombinator.com/companies/upstream</t>
  </si>
  <si>
    <t>An email client that feels human and fun</t>
  </si>
  <si>
    <t>Upstream is a modern email client designed to make email feel human again. It drafts replies in your exact voice using prompts you control, so you can fly through your inbox with a calmer, more enjoyable experience.</t>
  </si>
  <si>
    <t>https://www.upstream.do/</t>
  </si>
  <si>
    <t>[{'id': 1303398, 'name': 'Louis Lecat', 'title': 'Founder', 'bio': "I'm the founder &amp; CEO @ Upstream. I was one of the early product people @ Asana, driving growth and adoption up to $100M ARR. I went on to lead the entire product team @ Algolia (YC W14) as their Head of Product through series B and C, assembling a team of 20+ talented product builders, while growing ARR 2.5x to $100M+. Also worked @ AgilOne (acquired) and graduated from @ Stanford and @ Ecole des Ponts", 'linkedin': 'https://linkedin.com/in/lecatlouis', 'x': 'https://twitter.com/louislecat'}, {'id': 1093527, 'name': 'Jonathan Tiret', 'title': 'Founder', 'bio': "I am the co-founder &amp; CTO @ Upstream. My love for software started when I was only a teenager: I developed @ Dino Gaia, one of the most popular online French consumer games in the 2000s, registering a million visits every month. I've since built extensive technical hands-on and leadership experience across multiple sectors, including ride-hailing, fintech, and legaltech. I was most recently the VP of Engineering @ Doctrine before it got acquired.", 'linkedin': 'https://linkedin.com/in/jtiret', 'x': 'https://twitter.com/jtiret'}]</t>
  </si>
  <si>
    <t>[{'id': 72655, 'title': 'Founding Mobile Engineer', 'description_url': 'https://www.ycombinator.com/companies/upstream/jobs/SdSuIrt-founding-mobile-engineer', 'location': 'Paris, ÃŽle-de-France, FR', 'salary': 'â‚¬75K - â‚¬100K EUR', 'equity': '', 'years_experience': '6+ years', 'skills': ['React Native'], 'type': 'Full-time'}, {'id': 72658, 'title': 'Founding Product Engineer', 'description_url': 'https://www.ycombinator.com/companies/upstream/jobs/W3Orrel-founding-product-engineer', 'location': 'Paris, ÃŽle-de-France, FR', 'salary': 'â‚¬75K - â‚¬100K EUR', 'equity': '', 'years_experience': '6+ years', 'skills': [], 'type': 'Full-time'}]</t>
  </si>
  <si>
    <t>Maven Bio</t>
  </si>
  <si>
    <t>https://bookface-images.s3.amazonaws.com/small_logos/4d8ec5197bc9e6a36464adaa019fa08dc09b5662.png</t>
  </si>
  <si>
    <t>https://www.ycombinator.com/companies/maven-bio</t>
  </si>
  <si>
    <t>The AI Platform for Life Sciences Intelligence</t>
  </si>
  <si>
    <t>At Maven Bio, weâ€™re transforming BioPharma knowledge work by pairing domain-specific AI with curated industry dataâ€”letting consultants, investors, and corporate teams move from question to decision with less manual work. Our integrated BioPharma-specific platform features four flagship modules:_x000D_
_x000D_
â€¢ Maven Workflows: Monitor Maven's domain-specific AI through structured research tasksâ€”step by stepâ€”and finalize results with confidence._x000D_
â€¢ Maven Atlas: Access hundreds of pre-built indication landscapes, or generate custom ones on demand for in-depth insights._x000D_
â€¢ Maven Compass: Build precise lists of companies, drugs, trials, or documents with advanced filtersâ€”move faster with AI-driven filter suggestions._x000D_
â€¢ Maven Assistant: Get instant answers to your BioPharma questions, complete with direct links to primary sources._x000D_
_x000D_
Stop burning hours on manual data hunts. Maven Bioâ€™s continuously updated database and collaborative AI features empower you to focus on strategic decisions. We offer usage-based pricing and usage-restricted trials, plus custom solutions for unique data sources or specialized workflows. Trusted by life science consultants, BD teams, and investors worldwide, Maven Bio delivers faster, deeper insights._x000D_
_x000D_
Book a call to learn how our purpose-built AI can transform your research and accelerate your success.</t>
  </si>
  <si>
    <t>['Generative AI', 'Biotech', 'Healthcare', 'Enterprise', 'Healthcare IT']</t>
  </si>
  <si>
    <t>https://mavenbio.com</t>
  </si>
  <si>
    <t>[{'id': 1368769, 'name': 'Michael Brady', 'title': 'Founder', 'bio': 'Helping BioPharma teams evaluate therapeutic opportunities. Passionate about building AI-native software. Boston native.', 'linkedin': 'https:https://www.linkedin.com/in/mbrady4/', 'x': ''}, {'id': 1372801, 'name': 'Arjun Murthy', 'title': 'Founder', 'bio': 'Proactive Biopharma intelligence. Passionate about helping teams in life sciences navigate complexity with the right information at the right time. ', 'linkedin': 'https://linkedin.com/in/arjunmurthy1', 'x': 'https://twitter.com/AMurthy100'}]</t>
  </si>
  <si>
    <t>Egress Health</t>
  </si>
  <si>
    <t>https://bookface-images.s3.amazonaws.com/small_logos/392ff7d64717e95c1b8ca23af91934ffec643fbf.png</t>
  </si>
  <si>
    <t>https://www.ycombinator.com/companies/egress-health</t>
  </si>
  <si>
    <t>Automated revenue cycle management, starting with dentists</t>
  </si>
  <si>
    <t>Egress Health builds AI agents to automate revenue cycle management, starting with dental offices. Our workflows span eligibility checks, claims scrubbing, payment posting, and denial management. On average, our customers eliminate 1-2 full time employees and collect 5-15% more revenue each month. Interested in learning more? Shoot us a note at founders@tryegress.com</t>
  </si>
  <si>
    <t>https://tryegress.com</t>
  </si>
  <si>
    <t>[{'id': 668444, 'name': 'Alex Pedersen', 'title': 'Founder', 'bio': 'Co-founder of Egress. Prev Microsoft, Harvard CS', 'linkedin': 'https://linkedin.com/in/alex-pedersen-30340915a', 'x': ''}]</t>
  </si>
  <si>
    <t>[{'id': 81739, 'title': 'Founding Operations', 'description_url': 'https://www.ycombinator.com/companies/egress-health/jobs/DVkF1rs-founding-operations', 'location': 'San Francisco, CA, US', 'salary': '$100K - $135K', 'equity': '2.00%', 'years_experience': 'Any (new grads ok)', 'skills': [], 'type': 'Full-time'}, {'id': 81738, 'title': 'Founding Engineer', 'description_url': 'https://www.ycombinator.com/companies/egress-health/jobs/kBHeqfY-founding-engineer', 'location': 'San Francisco, CA, US', 'salary': '$155K - $200K', 'equity': '3.00%', 'years_experience': 'Any (new grads ok)', 'skills': [], 'type': 'Full-time'}]</t>
  </si>
  <si>
    <t>Surface Labs</t>
  </si>
  <si>
    <t>https://bookface-images.s3.amazonaws.com/small_logos/dd06883b73b261dd75ac5399b0cd9b5dc03518d1.png</t>
  </si>
  <si>
    <t>https://www.ycombinator.com/companies/surface-labs</t>
  </si>
  <si>
    <t>Building the AI-powered marketing ops platform that turns websiteâ€¦</t>
  </si>
  <si>
    <t>Surface Labs helps B2B companies capture, qualify, and convert inbound leads through intelligent contact forms. We replace tools like HubSpot Forms, Zapier, and Chili Piper with a single platform that embeds on any site with one line of code._x000D_
_x000D_
Our AI agents handle lead capture, enrichment, routing, follow-up, and CRO testing â€” automating what used to require full marketing ops teams. Customers see a 30% lift in conversions in under 2 weeks, and our partial response capture feature collects 50% more emails from form drop-offs.</t>
  </si>
  <si>
    <t>['Artificial Intelligence', 'Sales', 'Marketing', 'Advertising', 'Conversational AI']</t>
  </si>
  <si>
    <t>https://withsurface.com</t>
  </si>
  <si>
    <t>[{'id': 1179226, 'name': 'Saharsh Agrawal', 'title': 'Co-Founder/ CEO', 'bio': 'Co-founder and CEO of Surface Labs. \n\nBuilding AI Marketing Agents for B2B.', 'linkedin': 'https://linkedin.com/in/saharshagrawal', 'x': 'https://x.com/saharsh_wal'}, {'id': 1424271, 'name': 'Arjun Sahai', 'title': 'Co-Founder/ CTO', 'bio': "Arjun is a UC Berkeley EECS alum. \n\nHe joined Snowflake's first growth team where he deployed and optimized signup.snowflake.com. \n\nHe boosted conversion rates for sign ups by 70% through form and funnel optimization. \n\nThis inspired the founding of Surface Labs!", 'linkedin': 'https://linkedin.com/in/arjun-sahai', 'x': ''}]</t>
  </si>
  <si>
    <t>[{'id': 87374, 'title': 'AI Content Marketer [Contract]', 'description_url': 'https://www.ycombinator.com/companies/surface-labs/jobs/zSOuW8p-ai-content-marketer-contract', 'location': 'San Francisco, CA, US / Remote (AR; MX; US; New York, NY, US; CA, US; BR; CO; Buenos Aires, Buenos Aires, AR)', 'salary': '$20 - $40 / hourly', 'equity': '', 'years_experience': '3+ years', 'skills': [], 'type': 'Contract'}, {'id': 87271, 'title': 'Senior Full-Stack Engineer', 'description_url': 'https://www.ycombinator.com/companies/surface-labs/jobs/c1zmcq2-senior-full-stack-engineer', 'location': 'IN / Remote (IN)', 'salary': '$30K - $50K', 'equity': '0.01% - 0.25%', 'years_experience': '3+ years', 'skills': [], 'type': 'Full-time'}]</t>
  </si>
  <si>
    <t>Unhaze</t>
  </si>
  <si>
    <t>https://bookface-images.s3.amazonaws.com/small_logos/7f3b295b0f1bf37f84fab8ca0eb4083a223649ba.png</t>
  </si>
  <si>
    <t>https://www.ycombinator.com/companies/unhaze</t>
  </si>
  <si>
    <t>The right leads at the right time for B2B sales</t>
  </si>
  <si>
    <t>Unhaze is a revenue optimization tool for mid-market B2B teams._x000D_
_x000D_
Unhaze finds the leads that sales teams are most likely to close right now. We do this by analyzing previous deals and continuously monitoring for similar traits among all our collected company data._x000D_
_x000D_
By focusing on the right leads (at the right time!), we can almost double win rates.</t>
  </si>
  <si>
    <t>['SaaS', 'B2B', 'Sales', 'AI']</t>
  </si>
  <si>
    <t>https://unhaze.ai</t>
  </si>
  <si>
    <t>CandorIQ</t>
  </si>
  <si>
    <t>https://bookface-images.s3.amazonaws.com/small_logos/99094827db793d0b0566e8f598e87a87eb795ade.png</t>
  </si>
  <si>
    <t>https://www.ycombinator.com/companies/candoriq</t>
  </si>
  <si>
    <t>Headcount &amp; Compensation Management</t>
  </si>
  <si>
    <t>CandorIQ is software to manage Headcount and Compensation planning. Employees are +70% of all OPEX and yet still managed in sheets &amp; email. We manage all people spend in 1 platform, integrated into your Finance &amp; HR stack._x000D_
_x000D_
Product capabilities include:_x000D_
- Headcount &amp; backfill planning_x000D_
- Headcount budget scenarios across departments_x000D_
- Merit cycle planning_x000D_
- Analytics including employee churn, hiring win/loss, cash burn</t>
  </si>
  <si>
    <t>https://www.candoriq.com/</t>
  </si>
  <si>
    <t>[{'id': 1356139, 'name': 'Sutthipong Thavisomboon', 'title': 'Founder', 'bio': 'Founder &amp; CTO at CandorIQ. Former Chief Architect at Series B Startup &amp; Principal Engineer at Salesforce Einstein (Lead AI). MS Computer Science at Stanford University.', 'linkedin': 'https://linkedin.com/in/sutthipong-thavisomboon-4592b62', 'x': ''}]</t>
  </si>
  <si>
    <t>refine</t>
  </si>
  <si>
    <t>https://bookface-images.s3.amazonaws.com/small_logos/aeaa683b72502977824eb71f47dba97607b154c0.png</t>
  </si>
  <si>
    <t>https://www.ycombinator.com/companies/refine</t>
  </si>
  <si>
    <t>Open-source Retool for enterprise</t>
  </si>
  <si>
    <t xml:space="preserve">refine is an open-source, headless React framework for rapidly building enterprise web applications. It eliminates many repetitive tasks like_x000D_
_x000D_
âž¡ï¸ CRUD operations_x000D_
âž¡ï¸ State management_x000D_
âž¡ï¸ Routing_x000D_
âž¡ï¸ Authentication_x000D_
âž¡ï¸ Access Control_x000D_
âž¡ï¸ i18n_x000D_
_x000D_
and saves days of development time._x000D_
_x000D_
So far, thousands of great projects have been built by 15,000+ monthly active refine developers. Use cases are ranging from admin panels, dashboards, and internal tools to B2B solutions and complex SaaS interfaces. _x000D_
_x000D_
refine is backed by a strong community featuring 16K GitHub stars â­ï¸, 180+ contributors and 2,500 Discord members. _x000D_
_x000D_
Thanks to it's unique "Headless UI" approach, refine works with any custom design. It has also ready-made integrations with 4 most popular UI frameworks: Ant Design, Material UI, Chakra UI and Mantine. refine is totally backend agnostic and it can connect to 15+ backend services out-of-the-box, incl. custom REST &amp; GraphQL API's._x000D_
_x000D_
With refine, developers always have 100% control over their projects as they build, style and deploy the way they like._x000D_
</t>
  </si>
  <si>
    <t>['Developer Tools', 'Open Source', 'Web Development']</t>
  </si>
  <si>
    <t>https://refine.dev</t>
  </si>
  <si>
    <t>[{'id': 1013886, 'name': 'Civan Ozseyhan', 'title': 'Founder', 'bio': 'Serial entrepreneur &amp; Open-source enthusiast | 15+ years experience in building enterprise software | Co-founder &amp; CEO @ refine', 'linkedin': 'https://linkedin.com/in/civan-%C3%B6zseyhan-1ab48814', 'x': 'https://twitter.com/civanozseyhan'}]</t>
  </si>
  <si>
    <t>Sidenote</t>
  </si>
  <si>
    <t>https://bookface-images.s3.amazonaws.com/small_logos/949b8814325dbb3fbd3160ffb4215cc58351724a.png</t>
  </si>
  <si>
    <t>https://www.ycombinator.com/companies/sidenote</t>
  </si>
  <si>
    <t>Meeting follow-up, automated</t>
  </si>
  <si>
    <t>Sidenote is a Chrome extension that turns meeting notes into drafted emails, calendar invites, tickets, and reminders.</t>
  </si>
  <si>
    <t>['Productivity', 'Automation', 'AI']</t>
  </si>
  <si>
    <t>https://www.sidenote.ai</t>
  </si>
  <si>
    <t>[{'id': 969556, 'name': 'Jason Lin', 'title': 'Founder', 'bio': "Computer Science @ Stanford (Human-Computer Interaction). Led team to build the US's first vaccination tracker.", 'linkedin': 'https://linkedin.com/in/jason-lin-0463ab110', 'x': 'https://twitter.com/jclin22009'}, {'id': 1078742, 'name': 'Scott Hickmann', 'title': 'Founder', 'bio': 'Computer Science @ Stanford, SWE @ Dragonfruit &amp; Teamflow, CTO @ Sypion, builder of the Stanford motorized couch', 'linkedin': 'https://linkedin.com/in/scott-hickmann', 'x': 'https://twitter.com/ScottHickmann'}]</t>
  </si>
  <si>
    <t>Epsilla</t>
  </si>
  <si>
    <t>https://bookface-images.s3.amazonaws.com/small_logos/a2a1e40bf12e61df1ea8d4d6a4f8b7691ac3982f.png</t>
  </si>
  <si>
    <t>https://www.ycombinator.com/companies/epsilla</t>
  </si>
  <si>
    <t>All-in-one platform to create AI agents with your private knowledge</t>
  </si>
  <si>
    <t>Epsilla is an all-in-one platform for building AI agents powered by your private data and knowledge. Easy to use for domain professionals, deeply customizable for AI experts, and fully equipped for enterprise customers with security, scalability, and integration.</t>
  </si>
  <si>
    <t>['SaaS', 'Infrastructure', 'AI', 'Databases']</t>
  </si>
  <si>
    <t>https://www.epsilla.com/</t>
  </si>
  <si>
    <t>maintouch</t>
  </si>
  <si>
    <t>https://bookface-images.s3.amazonaws.com/small_logos/8503fa1fa8dc82e542107db7db1968d3e8c1d09b.png</t>
  </si>
  <si>
    <t>https://www.ycombinator.com/companies/maintouch</t>
  </si>
  <si>
    <t>Scale SEO and AI SEO from one platform.</t>
  </si>
  <si>
    <t>We're the ONLY platform to help you rank on both SEO and AI Search. I grew up working at my family's 9 figure SEO agency and learned how to automate everything. That's what we do for people now.</t>
  </si>
  <si>
    <t>['Marketing']</t>
  </si>
  <si>
    <t>https://maintouch.com/?utm_source=bookface&amp;utm_medium=social&amp;utm_campaign=profile</t>
  </si>
  <si>
    <t>[{'id': 396461, 'name': 'Bennett Cohen', 'title': 'Founder', 'bio': "you're probs here from clicking on a post abt seo. trying to be helfpul with all that and share learnings, but working on https://maintouch.com/ if u wanna talk seo/geo/organic marketing.\n----\n\nPrev Founder @ Camber. \n\nEnd-to-End Machine Learning. Berkeley IEOR (2x)\n\nPrevious: 250+% season ROI sports betting hedge fund.\n\nLove snowboarding, design, and awesome UX.", 'linkedin': 'https://linkedin.com/in/bennett-cohen-95ab49132', 'x': ''}]</t>
  </si>
  <si>
    <t>[{'id': 87099, 'title': 'Engineer (Full Stack)', 'description_url': 'https://www.ycombinator.com/companies/maintouch/jobs/7XBzSDt-engineer-full-stack', 'location': 'New York, NY, US', 'salary': '$130 - $185', 'equity': '0.15% - 0.50%', 'years_experience': 'Any (new grads ok)', 'skills': [], 'type': 'Full-time'}]</t>
  </si>
  <si>
    <t>GovernGPT</t>
  </si>
  <si>
    <t>https://bookface-images.s3.amazonaws.com/small_logos/bc48fe8121550891d4d5f63eb127e89d23e40dd1.png</t>
  </si>
  <si>
    <t>https://www.ycombinator.com/companies/governgpt</t>
  </si>
  <si>
    <t>The RFP Platform Asset Managers Adopt</t>
  </si>
  <si>
    <t xml:space="preserve">For money managers to raise their next billion, they dedicate entire teams to spend days filling diligence questionnaires with recycled content. We do it in minutes using AI._x000D_
Clients include Bridgewater, Pantheon, Coatue, Onex, Urban Partners, Yarra Capital, Axonic, NIAM, Raith Capital, Intl Farming, Hillsdale, White Oak, etc. </t>
  </si>
  <si>
    <t>Montreal, Canada</t>
  </si>
  <si>
    <t>https://www.governgpt.com/</t>
  </si>
  <si>
    <t>[{'id': 671605, 'name': 'Mamal Amini', 'title': 'Founder', 'bio': "@GovernGPT: We're focused on automating a process for institutional fundraisers at asset managers. \n\nPre-GovernGPT as a Machine Learning Scientist:\n- Co-authored 10+ foundational models with Yoshua (godfather of AI) and Doina (DeepMind Director). \n- Built LLMs like GPTs on the world's largest chip. \n- Co-invented system to shorten HiSilicon's chip design cycle.", 'linkedin': 'https://linkedin.com/in/mamal-amini-235810170', 'x': ''}, {'id': 1368239, 'name': 'Oliver Walerys', 'title': 'Founder', 'bio': "Self-taught product and software guy. Unironically a citizen of the world. I'm building this startup because how could I pass up working with my best friend - and I'm realizing my dream from 12 years old.", 'linkedin': 'https://linkedin.com/in/walerys', 'x': ''}]</t>
  </si>
  <si>
    <t>Lysto</t>
  </si>
  <si>
    <t>https://bookface-images.s3.amazonaws.com/small_logos/336295daf8150faf71325baedaf8bd8b2bbe42db.png</t>
  </si>
  <si>
    <t>https://www.ycombinator.com/companies/lysto</t>
  </si>
  <si>
    <t>Revenue intelligence platforms for startups</t>
  </si>
  <si>
    <t>Set up in minutes, then let Lysto drive your revenue growth with automatic insights, intelligent answers, and zero busy work.</t>
  </si>
  <si>
    <t>https://lysto.ai/</t>
  </si>
  <si>
    <t>[{'id': 864720, 'name': 'Kyle Archie', 'title': 'Founder', 'bio': "CEO @ Lysto\n\n- Pre-ChatGPT LLM product research @ Facebook\n- Led Conversational AI and IMU Gestural Interface teams @ Meta\n- Two patents in Conversational AI\n- Computer Science @ Stanford\n- Owns too many Rubik's Cubes", 'linkedin': 'https://linkedin.com/in/kylearchie', 'x': ''}, {'id': 1487400, 'name': 'Manuel Diaz-Granados', 'title': 'Founder', 'bio': 'Engineer @ Rain\n\n- CTO @ Lysto AI\n- Ads Web Team @Rokt (Series D): Developed ML pipeline integrations optimizing 100M+ in ad traffic\n- Enrichment Team @ Tripod AI: Processed 500+ images/sec with 20+ ML models for Flickr, Yahoo &amp; Verizon\n- M.S. in ECE @ Carnegie Mellon: Published research in cloud computing, big data &amp; computer vision', 'linkedin': 'https://www.linkedin.com/in/manuel-dg/', 'x': ''}]</t>
  </si>
  <si>
    <t>VetRec</t>
  </si>
  <si>
    <t>https://bookface-images.s3.amazonaws.com/small_logos/b431c0a63a44f00269d119fe4eabf718b56980ac.png</t>
  </si>
  <si>
    <t>https://www.ycombinator.com/companies/vetrec</t>
  </si>
  <si>
    <t>AI Scribe for veterinarians. Saving time and improving patient care.</t>
  </si>
  <si>
    <t>VetRec automates the process of taking clinical notes for veterinarians in a matter of seconds. Veterinarians should just review clinical notes, not spend time creating them. A visit with a pet is precious and 100% of the focus should be spent on the pet, not on notes. VetRec is the veterinarian's best friend.</t>
  </si>
  <si>
    <t>['Generative AI', 'Health Tech', 'AI']</t>
  </si>
  <si>
    <t>https://vetrec.io</t>
  </si>
  <si>
    <t>[{'id': 1340645, 'name': 'David de Matheu', 'title': 'Founder', 'bio': 'David started his career working in gaming, communications and developer experience at Microsoft. He is passionate in building solutions that help democratize technology, especially within the developer community.', 'linkedin': 'https://linkedin.com/in/ddematheu', 'x': 'https://twitter.com/ddematheu'}]</t>
  </si>
  <si>
    <t>[{'id': 88749, 'title': 'Account Executive - Veterinary', 'description_url': 'https://www.ycombinator.com/companies/vetrec/jobs/3OJwDSC-account-executive-veterinary', 'location': 'US / Remote (US)', 'salary': '$75K - $150K', 'equity': '', 'years_experience': '3+ years', 'skills': [], 'type': 'Full-time'}, {'id': 88430, 'title': 'Senior Software Engineer', 'description_url': 'https://www.ycombinator.com/companies/vetrec/jobs/WKCeC10-senior-software-engineer', 'location': 'Seattle, WA, US / Remote (US)', 'salary': '$120K - $140K', 'equity': '', 'years_experience': '3+ years', 'skills': ['Python', 'React', 'TypeScript', 'Microsoft Azure', 'Amazon Web Services (AWS)'], 'type': 'Full-time'}, {'id': 86425, 'title': 'UK Account Executive (Remote â€“ United Kingdom)', 'description_url': 'https://www.ycombinator.com/companies/vetrec/jobs/llELfHG-uk-account-executive-remote-united-kingdom', 'location': 'GB / Remote (GB)', 'salary': 'Â£55K - Â£65K GBP', 'equity': '', 'years_experience': '3+ years', 'skills': [], 'type': 'Full-time'}, {'id': 86426, 'title': 'Australia Account Executive (Remote â€“ Australia)', 'description_url': 'https://www.ycombinator.com/companies/vetrec/jobs/2QG8ZKA-australia-account-executive-remote-australia', 'location': 'AU / Remote (AU)', 'salary': '$75K - $85K', 'equity': '', 'years_experience': '3+ years', 'skills': [], 'type': 'Full-time'}, {'id': 88390, 'title': 'Account Executive - Veterinary Enterprise', 'description_url': 'https://www.ycombinator.com/companies/vetrec/jobs/3S75Q85-account-executive-veterinary-enterprise', 'location': 'US / Remote (US)', 'salary': '$100K - $200K', 'equity': '', 'years_experience': '3+ years', 'skills': [], 'type': 'Full-time'}, {'id': 86424, 'title': 'Customer Support Specialist (Remote â€“ United Kingdom)', 'description_url': 'https://www.ycombinator.com/companies/vetrec/jobs/FgPh3JV-customer-support-specialist-remote-united-kingdom', 'location': 'GB / Remote (GB)', 'salary': 'Â£1 GBP', 'equity': '', 'years_experience': '1+ years', 'skills': [], 'type': 'Full-time'}]</t>
  </si>
  <si>
    <t>Cleancard</t>
  </si>
  <si>
    <t>https://bookface-images.s3.amazonaws.com/small_logos/b2b82979e8cd1a007de394d4f1a3a8e665968d02.png</t>
  </si>
  <si>
    <t>https://www.ycombinator.com/companies/cleancard</t>
  </si>
  <si>
    <t>Making cancer detection as easy as a pregnancy test</t>
  </si>
  <si>
    <t>We are combining synthetic biology and artificial intelligence to make cancer detection as easy as a pregnancy test. Cleancard's mission is to bring lab-grade diagnostics into the comfort of your home. Our novel method enables robust diagnostics and biomarker tracking from the urine. We are currently developing fully at-home, 30-minute tests for cancer using this methodology. We are constantly expanding the number of conditions we can detect from a single sample with our platform technology.</t>
  </si>
  <si>
    <t>['Artificial Intelligence', 'Computer Vision', 'Biotech', 'Healthcare', 'Diagnostics']</t>
  </si>
  <si>
    <t>https://www.cleancard.bio</t>
  </si>
  <si>
    <t>[{'id': 863380, 'name': 'Luca Springer', 'title': 'Founder', 'bio': 'Luca is an expert in network science and computational game theory. He also has a strong policy background with a focus on healthcare systems. Luca previously worked at Stockdale Street, where he gathered years of experience analyzing, investing in, and helping grow healthcare, consumer, and technology companies. He holds an MSc in Computer Science and an MSc in Global Governance from the University of Oxford where he studied as a Rhodes Scholar. Luca is a Schmidt Futures ISF Fellow.', 'linkedin': 'https://linkedin.com/in/luca-springer-b3801b8a', 'x': ''}, {'id': 863406, 'name': 'Thomas Carroll', 'title': 'Founder', 'bio': 'Clinical cancer researcher with a specialty in bioinformatics, biomarkers, and methods development. Passionate about building better diagnostics and putting a dent in cancer mortality.', 'linkedin': 'https://linkedin.com/in/thomas-carroll-62a60367', 'x': 'https://twitter.com/_tom_dot_com'}]</t>
  </si>
  <si>
    <t>Decoda Health</t>
  </si>
  <si>
    <t>https://bookface-images.s3.amazonaws.com/small_logos/7f3b1efd47e85f38279cafba940ec0988913d113.png</t>
  </si>
  <si>
    <t>https://www.ycombinator.com/companies/decoda-health</t>
  </si>
  <si>
    <t>AI-powered platform automating medical practice operations</t>
  </si>
  <si>
    <t>Medical practices struggle with front desk shortages and nonstop admin workâ€”ringing phones, scheduling mishaps, intake errors, and billing headaches. The result? Overworked staff and less time for patient care._x000D_
_x000D_
Decoda Healthâ€™s AI platform takes over 80% of these tedious tasks, handling calls, scheduling, and payments while alerting staff only when necessary. By reducing chaos and streamlining operations, teams can focus on what truly mattersâ€”providing exceptional patient care.</t>
  </si>
  <si>
    <t>['Artificial Intelligence', 'Messaging', 'Digital Health', 'Healthcare IT', 'Billing']</t>
  </si>
  <si>
    <t>https://decodahealth.com/</t>
  </si>
  <si>
    <t>[{'id': 1279796, 'name': 'Daniyal Afzal', 'title': 'Founder', 'bio': 'Cofounder @ Decoda Health (YC S23)', 'linkedin': 'https://linkedin.com/in/daniyalafzal', 'x': ''}, {'id': 1383058, 'name': 'Kevin Cheng', 'title': 'Founder', 'bio': 'Co-founder of Decoda Health (S23)', 'linkedin': 'https://linkedin.com/in/kevincheng97', 'x': ''}]</t>
  </si>
  <si>
    <t>[{'id': 86301, 'title': 'Software Engineer', 'description_url': 'https://www.ycombinator.com/companies/decoda-health/jobs/rhEh0Xt-software-engineer', 'location': 'Toronto, Canada', 'salary': '$120K - $150K CAD', 'equity': '0.10% - 0.50%', 'years_experience': 'Any (new grads ok)', 'skills': ['Next.js', 'Tailwind', 'Python', 'React', 'TypeScript', 'Google Cloud', 'PostgreSQL'], 'type': 'Full-time'}, {'id': 86300, 'title': 'Strategy &amp; Operations', 'description_url': 'https://www.ycombinator.com/companies/decoda-health/jobs/KA76Ruo-strategy-operations', 'location': 'Toronto, Canada', 'salary': '$100K - $180K CAD', 'equity': '0.10% - 0.30%', 'years_experience': '3+ years', 'skills': ['Python', 'SQL', 'Data Analytics'], 'type': 'Full-time'}]</t>
  </si>
  <si>
    <t>Skyvern</t>
  </si>
  <si>
    <t>https://bookface-images.s3.amazonaws.com/small_logos/87d977bf0d4b7032c71830901e118beb0ca9946c.png</t>
  </si>
  <si>
    <t>https://www.ycombinator.com/companies/skyvern</t>
  </si>
  <si>
    <t>Open Source AI Agent to automate browser workflows via an API</t>
  </si>
  <si>
    <t>Skyvern helps companies automate browser based workflows using LLMs and Computer Vision, fully automating manual workflows and replacing brittle or unreliable scripts._x000D_
_x000D_
Examples include:_x000D_
1. Automating materials procurement from commerce websites_x000D_
2. Completing complex multi-step workflows (ie getting an insurance quote from Geico.com)_x000D_
3. Automatically logging into portals and downloading invoices_x000D_
4. Navigating legacy content systems to do data extraction or data entry</t>
  </si>
  <si>
    <t>['Robotic Process Automation', 'Workflow Automation', 'Open Source', 'API', 'AI']</t>
  </si>
  <si>
    <t>https://www.skyvern.com/</t>
  </si>
  <si>
    <t>[{'id': 1120458, 'name': 'Suchintan Singh', 'title': 'Founder', 'bio': "I'm the founder of Skyvern. We help companies automate complex workflows using AI agents and computer vision.\n\nIn the past, I've built the ML Platforms at both Faire and Gopuff, which generated over $100M of GMV across their two businesses, \n\nI also love bad jokes and puns, so if you have any or are in the need of any feel free to hit me up!", 'linkedin': 'https://www.linkedin.com/in/suchintansingh/', 'x': 'https://x.com/itssuchintan'}, {'id': 1157498, 'name': 'Shuchang Zheng', 'title': 'Founder', 'bio': "I am the CTO and cofounder of Skyvern. For the past 5 years, I've been building developer and platform tools.\n\nAt Lyft, I built testing tools (simulation platform, load test framework, and end to end test framework) used by 1000+ engineers to boost dev productivity, ensure Lyft doesn't go down during peak events, and reduce infra cost.\n\nAt Patreon, I helped scale the payment and db infra to process 20M+ transactions per month and free 100+ engineers from the 3-day monthly code freeze ", 'linkedin': 'https://linkedin.com/in/shuchang-zheng-76784958', 'x': ''}]</t>
  </si>
  <si>
    <t>Cardinal Gray</t>
  </si>
  <si>
    <t>https://bookface-images.s3.amazonaws.com/small_logos/dd23108e8186366e29a1827c228ceddd75097d20.png</t>
  </si>
  <si>
    <t>https://www.ycombinator.com/companies/cardinal-gray</t>
  </si>
  <si>
    <t>Automating lenders' interactions with the DMV</t>
  </si>
  <si>
    <t>When a lender gives out a car loan, they need to file a lien with their borrowerâ€™s DMV. This is difficult because the process varies by state and county. Weâ€™ve leveraged LLMs to help lenders automate lien filings for over $1B of loans.</t>
  </si>
  <si>
    <t>['Artificial Intelligence', 'Enterprise Software', 'Consumer Finance', 'Automation', 'Automotive']</t>
  </si>
  <si>
    <t>https://www.cardinalgray.com/</t>
  </si>
  <si>
    <t>[{'id': 1136419, 'name': 'Jack Chapman', 'title': 'Founder', 'bio': 'CEO @ Cardinal Gray', 'linkedin': 'https://linkedin.com/in/jack-chapman-2b7b75153', 'x': 'https://x.com/chapolantern'}, {'id': 1163950, 'name': 'Grant Pease', 'title': 'Founder', 'bio': 'President / Co-founder @ Cardinal Gray | Previously, MS&amp;E @ Stanford\n\n', 'linkedin': 'https://linkedin.com/in/grant-pease-306053180', 'x': ''}]</t>
  </si>
  <si>
    <t>Telophase</t>
  </si>
  <si>
    <t>https://bookface-images.s3.amazonaws.com/small_logos/808b74ee6688cd6849f4540a000059ba7714ff1f.png</t>
  </si>
  <si>
    <t>https://www.ycombinator.com/companies/telophase</t>
  </si>
  <si>
    <t>Reach vulnerability inbox-zero</t>
  </si>
  <si>
    <t>['Developer Tools', 'B2B', 'Infrastructure']</t>
  </si>
  <si>
    <t>https://telophase.dev</t>
  </si>
  <si>
    <t>[{'id': 877309, 'name': 'Ethan Blackburn', 'title': 'Founder', 'bio': 'Excited about developer tools/infrastructure and AI. Always down for a hike :)', 'linkedin': 'https://linkedin.com/in/ethanblackburn', 'x': ''}, {'id': 945403, 'name': 'Daniel Schofield', 'title': 'Founder', 'bio': 'go terps', 'linkedin': 'https://www.linkedin.com/in/daniel-sss/', 'x': 'https://twitter.com/thedschofie'}]</t>
  </si>
  <si>
    <t>Dialtone</t>
  </si>
  <si>
    <t>https://bookface-images.s3.amazonaws.com/small_logos/8692e4ed8f0a4f0994a54350ecdac6d39e97ad8e.png</t>
  </si>
  <si>
    <t>https://www.ycombinator.com/companies/dialtone</t>
  </si>
  <si>
    <t>AI agents for enterprises</t>
  </si>
  <si>
    <t xml:space="preserve">Dialtone helps enterprises transform cross-functional, cross-system tasks into intelligent, self-running AI agents - all with your existing enterprise security controls. Companies across technology, sports and entertainment, healthcare, finance, and retail deploy Dialtone Agents to automate both internal operations and customer-facing processes._x000D_
_x000D_
What sets us apart:_x000D_
1. Agentic AI delivered on day one: Our platform couples cutting-edge AI infrastructure with built-in reliability, security, and observability so teams can launch production-grade agents in days, not months._x000D_
2. White-glove engineering included: Dedicated engineering support to help end-to-end, from scoping to launch to continuous optimization - at no extra cost._x000D_
3. Success over software: We measure our impact by real business outcomes, not seat counts. If our agents arenâ€™t moving the needle, weâ€™re not done._x000D_
_x000D_
How it works:_x000D_
1.No-code Agent Builder - Design, test, deploy, and run agents in an intuitive UI anyone can use. All backed by Dialtoneâ€™s best-in-class AI infrastructure and agent orchestration platform._x000D_
2. Humans in the loop - Employees can seamlessly collaborate with agents when human input or oversight is required._x000D_
3. Triggers + Surfaces - Configure agents to run on integration events, time based schedules, or arbitrary webhooks - all in an easy-to-use UI. Or, use and talk with agents from your existing chat and email surfaces._x000D_
4. Integrations Library - 100+ (and counting) first-party data, action, and event connectors for the software and tools you already depend on._x000D_
5. Observability - View every step of any agentic flow with easily parseable real-time logs and traces for rapid debugging, optimization, and auditing._x000D_
6. Custom Integrations + API - Extend agents with your proprietary systems and software using your existing OpenAPI specs and MCP servers. Need even more customization? Programmatically create, orchestrate, and monitor agents from your own codebase._x000D_
</t>
  </si>
  <si>
    <t>['Artificial Intelligence', 'Enterprise', 'Enterprise Software', 'Automation', 'AI']</t>
  </si>
  <si>
    <t>https://usedialtone.com</t>
  </si>
  <si>
    <t>[{'id': 773660, 'name': 'Akash Kashyap', 'title': 'Founder', 'bio': 'Akash is Co-Founder &amp; CEO of Dialtone. Previously Akash was CEO of Tandem (YC S19), an enterprise communications software platform. Before that, Akash was an engineer at AWS and Google. At AWS he launched Aurora - the fastest growing service in AWS history - as part of the core engine team. At Google he launched Stadia - a low latency cloud gaming platform - as part of the discovery team.', 'linkedin': 'https://linkedin.com/in/akashya', 'x': 'https://twitter.com/akashkashyap_'}]</t>
  </si>
  <si>
    <t>[{'id': 79509, 'title': 'Software Engineer', 'description_url': 'https://www.ycombinator.com/companies/dialtone/jobs/Mb2wXmr-software-engineer', 'location': 'Mountain View, CA, US', 'salary': '$100K - $180K', 'equity': '0.10% - 0.50%', 'years_experience': '3+ years', 'skills': [], 'type': 'Full-time'}, {'id': 79510, 'title': 'Customer Success Engineer', 'description_url': 'https://www.ycombinator.com/companies/dialtone/jobs/RqdeR4e-customer-success-engineer', 'location': 'Mountain View, CA, US', 'salary': '$100K - $180K', 'equity': '0.10% - 0.50%', 'years_experience': '3+ years', 'skills': [], 'type': 'Full-time'}]</t>
  </si>
  <si>
    <t>Transformity</t>
  </si>
  <si>
    <t>https://bookface-images.s3.amazonaws.com/small_logos/bbd6de64f9d6f58ed791388826096ffb6e31d01e.png</t>
  </si>
  <si>
    <t>https://www.ycombinator.com/companies/transformity</t>
  </si>
  <si>
    <t>Point-of-sale &amp; Vertical SaaS for the $75B Liquor Industry</t>
  </si>
  <si>
    <t>Transformity is empowering beer, wine &amp; liquor stores with amazing technology. We bring enterprise-level sophistication to liquor retailers, giving them one integrated operating system for every part of their business. Our product integrates with distributors, automates manual work, and opens new sources of revenue.</t>
  </si>
  <si>
    <t>https://transformity.tech/</t>
  </si>
  <si>
    <t>[{'id': 81662, 'title': 'Founding Account Executive', 'description_url': 'https://www.ycombinator.com/companies/transformity/jobs/PaLMnkv-founding-account-executive', 'location': 'New York, NY, US / Remote (New York, NY, US)', 'salary': '$100K - $210K', 'equity': '', 'years_experience': '1+ years', 'skills': [], 'type': 'Full-time'}, {'id': 66799, 'title': 'Software Engineer II', 'description_url': 'https://www.ycombinator.com/companies/transformity/jobs/TBZpYfY-software-engineer-ii', 'location': 'New York, NY, US', 'salary': '$120K - $220K', 'equity': '', 'years_experience': '3+ years', 'skills': ['Java', 'React', 'PostgreSQL', 'Amazon Web Services (AWS)', 'TypeScript'], 'type': 'Full-time'}]</t>
  </si>
  <si>
    <t>Repaint</t>
  </si>
  <si>
    <t>https://bookface-images.s3.amazonaws.com/small_logos/a40c666dc622907d8af3f29f4b78c554dba156c9.png</t>
  </si>
  <si>
    <t>https://www.ycombinator.com/companies/repaint</t>
  </si>
  <si>
    <t>Build a website by chatting with AI</t>
  </si>
  <si>
    <t>Repaint lets you build a website by chatting in plain English. As you describe your business and the changes you want, Repaint turns those messages into design, layout, and content on a live site. Itâ€™s built for small businesses, independent professionals, and anyone who doesnâ€™t want to deal with code or heavy design tools. Our vision is to make a new type of software creation that's accessible to everyone.</t>
  </si>
  <si>
    <t>['SaaS', 'Chatbot', 'Design', 'Web Development', 'AI']</t>
  </si>
  <si>
    <t>https://repaint.com</t>
  </si>
  <si>
    <t>[{'id': 1045360, 'name': 'Ben Shumaker', 'title': 'Founder', 'bio': 'Cofounder of Repaint. I used to be the Lead Game Designer for https://playthebazaar.com/ \nAnd before that, I was a competitive strategy gamer.', 'linkedin': 'https://www.linkedin.com/in/ben-shumaker-9b2620238/', 'x': 'https://twitter.com/BenShumaker_'}]</t>
  </si>
  <si>
    <t>Chow Central Inc</t>
  </si>
  <si>
    <t>https://bookface-images.s3.amazonaws.com/small_logos/b180100ca46fba5b88d5f7f8c9ef48ce2f462433.png</t>
  </si>
  <si>
    <t>https://www.ycombinator.com/companies/chow-central-inc</t>
  </si>
  <si>
    <t>Asset Light Chipotle for Africa</t>
  </si>
  <si>
    <t>Chow Central is building technology to disrupt the food industry in Nigeria. The goal is to profitably provide food to as many people as possible in record time. _x000D_
_x000D_
Chow Central has launched its first product "500chow". A delivery-only quick service restaurant that serves customers in record time. 500chow has 10x lower costs than traditional brick-and-mortar restaurants, and 10x more online orders. _x000D_
_x000D_
Our customers love us for our super fast and cheaper deliveries. We are able to do this by launching hyper-locally within a 3km radius._x000D_
_x000D_
We are very focused on solving real problems in the food industry one scalable product at a time.</t>
  </si>
  <si>
    <t>['Consumer', 'Restaurant Tech', 'Food', 'Food &amp; Beverage']</t>
  </si>
  <si>
    <t>https://chowcentral.com</t>
  </si>
  <si>
    <t>[{'id': 902934, 'name': 'Tosin Onafuye', 'title': 'Founder', 'bio': 'Building tomorrow today.', 'linkedin': 'https://linkedin.com/in/tosin-onafuye-241441117', 'x': ''}]</t>
  </si>
  <si>
    <t>FleetWorks</t>
  </si>
  <si>
    <t>https://bookface-images.s3.amazonaws.com/small_logos/09046cf3a124fcba9a014250e15826670a9a3e1b.png</t>
  </si>
  <si>
    <t>https://www.ycombinator.com/companies/fleetworks</t>
  </si>
  <si>
    <t>AI enabled marketplace matching trucks with jobs</t>
  </si>
  <si>
    <t>FleetWorks is rebuilding the $1 trillion freight marketplace with AI._x000D_
_x000D_
Every year, companies spend over a trillion dollars moving freight across the U.S. â€” but the system for matching trucks with jobs is still slow, manual, and fragmented._x000D_
_x000D_
FleetWorks is fixing that. Weâ€™re turning todayâ€™s chaotic freight market into a modern, intelligent marketplace â€” one where AI agents replace the endless phone calls, texts and emails and match jobs to trucks instantly.</t>
  </si>
  <si>
    <t>['Logistics', 'AI']</t>
  </si>
  <si>
    <t>https://fleetworks.ai</t>
  </si>
  <si>
    <t>[{'id': 396582, 'name': 'Paul Singer', 'title': 'Founder', 'bio': 'Automating the manual parts of logistics management. Previously PM at Uber Freight where I led the tech teams managing carrier quality.', 'linkedin': 'https://linkedin.com/in/paul-singer', 'x': ''}, {'id': 1231698, 'name': 'Quang Tran', 'title': 'Founder', 'bio': 'Prior to FleetWorks, worked on moonshot projects at Airbnb. ', 'linkedin': 'https://linkedin.com/in/quangtran20', 'x': ''}]</t>
  </si>
  <si>
    <t>[{'id': 85433, 'title': 'Senior Software Engineer', 'description_url': 'https://www.ycombinator.com/companies/fleetworks/jobs/weAW1WX-senior-software-engineer', 'location': 'San Francisco, CA, US / Chicago, IL, US', 'salary': '$160K - $240K', 'equity': '', 'years_experience': '3+ years', 'skills': ['Python', 'TypeScript'], 'type': 'Full-time'}, {'id': 86337, 'title': 'Senior Software Engineer - Customer Platform ', 'description_url': 'https://www.ycombinator.com/companies/fleetworks/jobs/TfAZCTE-senior-software-engineer-customer-platform', 'location': 'Chicago / San Francisco, CA, US', 'salary': '$160K - $240K', 'equity': '', 'years_experience': '3+ years', 'skills': [], 'type': 'Full-time'}, {'id': 86815, 'title': 'Senior Customer Success Manager', 'description_url': 'https://www.ycombinator.com/companies/fleetworks/jobs/GL4Emyi-senior-customer-success-manager', 'location': 'San Francisco', 'salary': '', 'equity': '', 'years_experience': '', 'skills': [], 'type': 'Full-time'}]</t>
  </si>
  <si>
    <t>Menza</t>
  </si>
  <si>
    <t>https://bookface-images.s3.amazonaws.com/small_logos/0f36c0f6ef0c008a938907cd0f96219f189f90d4.png</t>
  </si>
  <si>
    <t>https://www.ycombinator.com/companies/menza</t>
  </si>
  <si>
    <t>Your 24/7 Data Analyst</t>
  </si>
  <si>
    <t>Menza connects to all your data, answers any questions you have and emails you when something needs attention, before it becomes a problem.</t>
  </si>
  <si>
    <t>['Data Visualization', 'AI', 'AI Assistant']</t>
  </si>
  <si>
    <t>https://menza.ai/</t>
  </si>
  <si>
    <t>[{'id': 1479724, 'name': 'Mariam Ahmed', 'title': 'Founder', 'bio': "Mariam is the Co-Founder and CTO of Menza. Fueled by a passion for problem-solving, she enjoys talking to users and trying to build solutions they'll love. Born and raised in New York City, she studied Computer Science at King's College London and started her career on the trading floor at Goldman Sachs. Ask about her best restaurant lists for London, NYC, and SF.\n", 'linkedin': 'https://www.linkedin.com/in/mariamaahmed/', 'x': 'https://twitter.com/RealMariamAhmed'}]</t>
  </si>
  <si>
    <t>[{'id': 80220, 'title': 'Software Development Engineer', 'description_url': 'https://www.ycombinator.com/companies/menza/jobs/SchHbCv-software-development-engineer', 'location': 'London, England, GB', 'salary': 'Â£40K - Â£90K GBP', 'equity': '0.01% - 0.50%', 'years_experience': '1+ years', 'skills': [], 'type': 'Full-time'}]</t>
  </si>
  <si>
    <t>Health Harbor</t>
  </si>
  <si>
    <t>https://bookface-images.s3.amazonaws.com/small_logos/707952491ce6520207a9fc042912ea6190fc34a5.png</t>
  </si>
  <si>
    <t>https://www.ycombinator.com/companies/health-harbor</t>
  </si>
  <si>
    <t>Using generative AI to call insurance for healthcare clinics</t>
  </si>
  <si>
    <t xml:space="preserve">We use generative AI to call insurance on behalf of healthcare clinics. We save clinics up to 40 hours of calls every week over existing outsourced human solutions. _x000D_
_x000D_
Compared to the existing solutions for benefits verifications: _x000D_
- We're faster -- by default, we have a turnaround of 24 hours compared to typically a 3 day turnaround for competitors_x000D_
- We can reach more payors -- as long as they have a phone line, we can support calling them for benefits. There's quite a few payors in both medical and dental (e.g. Seledent) that have yet to offer a digital retrieval of benefits_x000D_
- We're reliable and consistent -- there is no person-to-person variation or question skipping when it comes to working with software_x000D_
</t>
  </si>
  <si>
    <t>['SaaS', 'B2B', 'Healthcare IT', 'Billing', 'AI']</t>
  </si>
  <si>
    <t>https://healthharbor.co/</t>
  </si>
  <si>
    <t>[{'id': 437540, 'name': 'Alan Liu', 'title': 'CEO/Founder', 'bio': 'Alan is the CEO and co-founder of Health Harbor. As a technical CEO, He has five years of previous software experience in AI at Meta and Nuro. While building a hearing aid for himself at Yale, his experiences with medical insurance shaped his conviction to improve the billing process for doctors and patients. Outside of Health Harbor, Alan is an aspiring sushi chef. ', 'linkedin': 'https://www.linkedin.com/in/alanliu96', 'x': 'https://twitter.com/AlanLiu96'}]</t>
  </si>
  <si>
    <t>[{'id': 72444, 'title': 'Founding Engineer . ', 'description_url': 'https://www.ycombinator.com/companies/health-harbor/jobs/n3sggls-founding-engineer', 'location': 'San Francisco, CA, US', 'salary': '$100K - $170K', 'equity': '0.25% - 1.00%', 'years_experience': '3+ years', 'skills': ['Python', 'Google Cloud'], 'type': 'Full-time'}]</t>
  </si>
  <si>
    <t>Briefer</t>
  </si>
  <si>
    <t>https://bookface-images.s3.amazonaws.com/small_logos/1e589854f66150c916444527d7f4aa314d3961ed.png</t>
  </si>
  <si>
    <t>https://www.ycombinator.com/companies/briefer</t>
  </si>
  <si>
    <t>The collaborative data platform.</t>
  </si>
  <si>
    <t>Briefer helps data scientists and analysts build interactive visualizations and data apps using a Notion-like interface._x000D_
_x000D_
Connect to your data sources, write SQL or Python, collaborate through comments and multiplayer editing, and run code in whichever compute environments you need.</t>
  </si>
  <si>
    <t>['Developer Tools', 'B2B', 'Data Science', 'Data Engineering', 'Data Visualization']</t>
  </si>
  <si>
    <t>https://briefer.cloud</t>
  </si>
  <si>
    <t>[{'id': 578593, 'name': 'Lucas da Costa', 'title': 'Founder', 'bio': 'I\'m the founder and CEO at Briefer. Previously, I worked as a senior software engineer at Elastic and led software engineering teams at an early-stage startup in London.\n\nI used to maintain large OSS projects like Chai.js and Sinon.js and contributed to many others, including Jest.\n\nAs an author, I wrote "Testing JavaScript Applications," published by Manning. I\'ve also spoken in more than ten countries, and my content has been voluntarily translated into more than seven languages.', 'linkedin': 'https://linkedin.com/in/lucasfdacosta', 'x': 'https://twitter.com/thewizardlucas'}]</t>
  </si>
  <si>
    <t>Shasta Health</t>
  </si>
  <si>
    <t>https://bookface-images.s3.amazonaws.com/small_logos/d0ddbae01a1bda2827881248dc2c26ab87f27982.png</t>
  </si>
  <si>
    <t>https://www.ycombinator.com/companies/shasta-health</t>
  </si>
  <si>
    <t>AI calling &amp; browser agents for healthcare</t>
  </si>
  <si>
    <t>Shasta Health builds AI agents to handle patient calls, verify insurance and automate admin tasks for healthcare clinics</t>
  </si>
  <si>
    <t>['Artificial Intelligence', 'Generative AI', 'Computer Vision', 'Digital Health', 'Healthcare']</t>
  </si>
  <si>
    <t>https://www.shasta.health</t>
  </si>
  <si>
    <t>[{'id': 896902, 'name': 'Srinjoy Majumdar', 'title': 'Founder', 'bio': 'Srinjoy is co-founder and CEO at Shasta Health. Previously, he was a Senior Software Engineer at Microsoft on the HoloLens AR Headset. He led and delivered several computer-vision projects at Microsoft while working closely with companies in healthcare and construction. In college, he studied ECE at UT Austin while working part-time as a Software Engineer at GitHub and an undergraduate researcher at two healthcare robotics labs.', 'linkedin': 'https://linkedin.com/in/srinjoym', 'x': 'https://twitter.com/SrinjoyMajumdar'}, {'id': 1247241, 'name': 'Pransu Dash', 'title': 'Founder', 'bio': 'Pransu is the co-founder of Shasta Health. He was most recently an engineer at Athelas (YC W16) building medical billing and AI software while working with many healthcare customers. He also brings experience in telehealth research from his time studying computer science at UC Berkeley. In previous roles, Pransu also was a key member leading software development at a series of companies including Atlassian and Cockroach Labs.', 'linkedin': 'https://linkedin.com/in/pransudash', 'x': ''}]</t>
  </si>
  <si>
    <t>Hegel AI</t>
  </si>
  <si>
    <t>https://bookface-images.s3.amazonaws.com/small_logos/d4c1505ac12ec772ffd315c1efa3139c51ae9e35.png</t>
  </si>
  <si>
    <t>https://www.ycombinator.com/companies/hegel-ai</t>
  </si>
  <si>
    <t>Open source tools for developing generative AI applications</t>
  </si>
  <si>
    <t>We build tools for developing applications with generative AI models. Whether you are using LLMs, vector databases, and text-to-image models like Stable Diffusion, our tools help you find the right model, prompt, configuration and consistently monitor their behaviors in production._x000D_
_x000D_
---_x000D_
_x000D_
**PromptTools**: the first open-source, developer-focused SDK for experimenting with and evaluating prompts, models, and vector databases. You can try the repo here: https://github.com/hegelai/prompttools. If you're building with LLMs and struggling with evaluation, reach out and we can help.</t>
  </si>
  <si>
    <t>https://hegel-ai.com</t>
  </si>
  <si>
    <t>Outset</t>
  </si>
  <si>
    <t>https://bookface-images.s3.amazonaws.com/small_logos/b9884cde2f06e46373b20cec776477bb5ff0f4c1.png</t>
  </si>
  <si>
    <t>https://www.ycombinator.com/companies/outset</t>
  </si>
  <si>
    <t>AI-powered user interviews</t>
  </si>
  <si>
    <t xml:space="preserve">Outset offers AI-powered user interviews to conduct qualitative research. Traditional surveys are fast but lack depth while live interviews produce high quality data but are slow and expensive. Outset uses LLMs to lead interviews and synthesize results so researchers get high quality data 100 times faster. </t>
  </si>
  <si>
    <t>['SaaS', 'B2B', 'Market Research', 'Enterprise Software', 'AI']</t>
  </si>
  <si>
    <t>https://outset.ai/</t>
  </si>
  <si>
    <t>[{'id': 1327240, 'name': 'Aaron Cannon', 'title': 'Founder', 'bio': 'Co-founder and CEO of Outset. Aaron was previously the head of product at Untapped and Triplebyte and played senior product roles at Tesla, Pebble, and Monitor Deloitte before that. He started his career as a tour manager for a band called Timeflies. ', 'linkedin': 'https://www.linkedin.com/in/a-a-ron-cannon/', 'x': 'https://twitter.com/AaronLCannon'}]</t>
  </si>
  <si>
    <t>[{'id': 75468, 'title': 'Enterprise Account Executive', 'description_url': 'https://www.ycombinator.com/companies/outset/jobs/I4rpa3J-enterprise-account-executive', 'location': 'San Francisco', 'salary': '$150K - $250K', 'equity': '0.02% - 0.15%', 'years_experience': '3+ years', 'skills': [], 'type': 'Full-time'}, {'id': 84174, 'title': 'Backend Software Engineer', 'description_url': 'https://www.ycombinator.com/companies/outset/jobs/1sK7UAT-backend-software-engineer', 'location': 'San Francisco', 'salary': '$175K - $250K', 'equity': '', 'years_experience': '3+ years', 'skills': [], 'type': 'Full-time'}]</t>
  </si>
  <si>
    <t>Serra</t>
  </si>
  <si>
    <t>https://bookface-images.s3.amazonaws.com/small_logos/de1a90717852abf9734482354e7229c962c19089.png</t>
  </si>
  <si>
    <t>https://www.ycombinator.com/companies/serra</t>
  </si>
  <si>
    <t>Your 24/7 AI Recruiter</t>
  </si>
  <si>
    <t>Serra is an AI recruiter that fully automates candidate sourcing and outreach, finding ideal talent from LinkedIn, GitHub, Crunchbase, and your ATS. Companies hiring Serra skip sourcing entirely and simply get qualified interviews on their calendar.</t>
  </si>
  <si>
    <t>['Artificial Intelligence', 'Recruiting', 'HR Tech', 'Enterprise Software', 'AI Assistant']</t>
  </si>
  <si>
    <t>https://www.serra.io/</t>
  </si>
  <si>
    <t>[{'id': 1241137, 'name': 'Alan Wang', 'title': 'Founder', 'bio': 'Co-founder/CEO @ Serra. Former Data Engineer at Disney+. UCLA Stats + Data Science.', 'linkedin': 'https://linkedin.com/in/alanhlwang', 'x': ''}]</t>
  </si>
  <si>
    <t>Corgea</t>
  </si>
  <si>
    <t>https://bookface-images.s3.amazonaws.com/small_logos/4f659e1a5051b790e28f097f1c858880dc797b7f.png</t>
  </si>
  <si>
    <t>https://www.ycombinator.com/companies/corgea</t>
  </si>
  <si>
    <t xml:space="preserve">Corgea finds, and fixes insecure code and packages autonomously. </t>
  </si>
  <si>
    <t xml:space="preserve">Corgea is an autonomous application security platform that finds and validates vulnerabilities, then generates safe code fixes developers can apply in their existing workflow. In production customers like Zapier and Yageo, see ~20% more true positives and ~90% fewer false positives (vs their prior tooling), reducing triage and speeding remediation without adding headcount._x000D_
</t>
  </si>
  <si>
    <t>['Developer Tools', 'SaaS', 'Security', 'Cybersecurity', 'AI']</t>
  </si>
  <si>
    <t>https://www.corgea.com/</t>
  </si>
  <si>
    <t>[{'id': 65616, 'name': 'Ahmad Sadeddin', 'title': 'Founder', 'bio': 'Ahmad is the founder and CEO of Corgea, which is his 3rd startup. His last one was acquired by Coupa. He spent the last 3 years of his tenure there leading the payments product where he worked on making sure their products were secure.', 'linkedin': 'https://linkedin.com/in/asadeddin', 'x': 'https://twitter.com/asadeddin'}]</t>
  </si>
  <si>
    <t>[{'id': 81750, 'title': 'Software engineer - Jordan', 'description_url': 'https://www.ycombinator.com/companies/corgea/jobs/4ikDBbl-software-engineer-jordan', 'location': 'JO / Remote (JO)', 'salary': '$17K - $40K', 'equity': '0.10% - 2.00%', 'years_experience': '1+ years', 'skills': [], 'type': 'Full-time'}, {'id': 81751, 'title': 'Software engineer - California', 'description_url': 'https://www.ycombinator.com/companies/corgea/jobs/Fj7nVVP-software-engineer-california', 'location': 'San Francisco, CA, US / San Mateo, CA, US / Remote (CA, US)', 'salary': '$100 - $180', 'equity': '0.25% - 2.00%', 'years_experience': '1+ years', 'skills': [], 'type': 'Full-time'}, {'id': 69626, 'title': 'Senior software engineer - California', 'description_url': 'https://www.ycombinator.com/companies/corgea/jobs/BkQzEJ1-senior-software-engineer-california', 'location': 'San Francisco, CA, US / San Mateo, CA, US / Remote (CA, US)', 'salary': '$120 - $200', 'equity': '0.50% - 2.00%', 'years_experience': '6+ years', 'skills': [], 'type': 'Full-time'}, {'id': 83239, 'title': 'Security Researcher', 'description_url': 'https://www.ycombinator.com/companies/corgea/jobs/flq0ShW-security-researcher', 'location': 'San Francisco, CA, US / San Mateo, CA, US / Remote (US)', 'salary': '$120 - $220', 'equity': '0.25% - 0.75%', 'years_experience': '6+ years', 'skills': ['JavaScript', 'Python', 'Information Security', 'Software Security'], 'type': 'Full-time'}, {'id': 69628, 'title': 'Senior software engineer - Jordan', 'description_url': 'https://www.ycombinator.com/companies/corgea/jobs/28hnjyF-senior-software-engineer-jordan', 'location': 'JO / Remote (JO)', 'salary': '$20K - $65K', 'equity': '0.10% - 2.00%', 'years_experience': '6+ years', 'skills': [], 'type': 'Full-time'}]</t>
  </si>
  <si>
    <t>Terminal</t>
  </si>
  <si>
    <t>https://bookface-images.s3.amazonaws.com/small_logos/cf534e3abc47ca3a3cb718cff558bb0394e5e895.png</t>
  </si>
  <si>
    <t>https://www.ycombinator.com/companies/terminal</t>
  </si>
  <si>
    <t>Plaid for Telematics Data in Commercial Trucking</t>
  </si>
  <si>
    <t>Terminal is Plaid for telematics data in commercial trucking. Companies building next generation insurance products, financial services and fleet software for trucking use our Universal API to access GPS data, speeding data and vehicle stats._x000D_
_x000D_
_x000D_
Raghav (CEO) and Connor (CTO) led product and engineering at a series b-funded neobank where they spent 2.5 years integrating middleware APIs like Plaid &amp; Stripe. Before that, Connor spent 3 years building software for his family-owned logistics company which was acquired by a private equity firm. Raghavâ€™s family is in fleet operations and owns an HVAC company in San Francisco where they operate a fleet of 13 commercial vehicles.</t>
  </si>
  <si>
    <t>['Developer Tools', 'Logistics', 'API', 'Supply Chain', 'Transportation']</t>
  </si>
  <si>
    <t>https://www.withterminal.com/</t>
  </si>
  <si>
    <t>[{'id': 1241796, 'name': 'Raghav Midha', 'title': 'Founder', 'bio': 'CEO &amp; Co-Founder of Terminal (S23)', 'linkedin': 'https://linkedin.com/in/raghavmidha', 'x': ''}, {'id': 1289192, 'name': 'Connor Giles', 'title': 'Founder', 'bio': 'CTO &amp; Co-Founder of Terminal (S23)', 'linkedin': 'https://linkedin.com/in/connorgiles', 'x': ''}]</t>
  </si>
  <si>
    <t>[{'id': 82551, 'title': 'Data Platform Engineer [In Person, Toronto]', 'description_url': 'https://www.ycombinator.com/companies/terminal/jobs/mQDuoEm-data-platform-engineer-in-person-toronto', 'location': 'Toronto, ON, CA', 'salary': '$200K - $250K CAD', 'equity': '0.20% - 0.40%', 'years_experience': '6+ years', 'skills': ['Java', 'Python', 'Kafka', 'Spark', 'Distributed Systems', 'Data Warehousing', 'Amazon Web Services (AWS)'], 'type': 'Full-time'}, {'id': 82550, 'title': 'Software Engineer [In Person, Toronto]', 'description_url': 'https://www.ycombinator.com/companies/terminal/jobs/dIkTVnD-software-engineer-in-person-toronto', 'location': 'Toronto, ON, CA', 'salary': '$200K - $250K CAD', 'equity': '0.20% - 0.40%', 'years_experience': '6+ years', 'skills': ['JavaScript', 'Node.js', 'TypeScript', 'Serverless', 'Amazon Web Services (AWS)'], 'type': 'Full-time'}, {'id': 72204, 'title': 'Software Engineer [In Person, Toronto]', 'description_url': 'https://www.ycombinator.com/companies/terminal/jobs/FB9kNbG-software-engineer-in-person-toronto', 'location': 'Toronto, ON, CA', 'salary': '$150K - $200K CAD', 'equity': '0.10% - 0.30%', 'years_experience': '3+ years', 'skills': ['Node.js', 'TypeScript', 'Serverless', 'Amazon Web Services (AWS)', 'JavaScript'], 'type': 'Full-time'}, {'id': 71948, 'title': 'Data Platform Engineer [In Person, Toronto]', 'description_url': 'https://www.ycombinator.com/companies/terminal/jobs/JtGEdUF-data-platform-engineer-in-person-toronto', 'location': 'Toronto, ON, CA', 'salary': '$150K - $200K CAD', 'equity': '0.10% - 0.30%', 'years_experience': '3+ years', 'skills': ['Java', 'Kafka', 'Distributed Systems', 'Data Warehousing', 'Amazon Web Services (AWS)', 'Python', 'Spark'], 'type': 'Full-time'}, {'id': 85033, 'title': 'Founding Account Executive [In-Person, Toronto]', 'description_url': 'https://www.ycombinator.com/companies/terminal/jobs/d5Q90Bw-founding-account-executive-in-person-toronto', 'location': 'Toronto, ON, CA', 'salary': '$180K - $200K CAD', 'equity': '0.10% - 0.15%', 'years_experience': '6+ years', 'skills': [], 'type': 'Full-time'}]</t>
  </si>
  <si>
    <t>MICSI</t>
  </si>
  <si>
    <t>https://bookface-images.s3.amazonaws.com/small_logos/29d35560d45b90c5227b12877556942576e43627.png</t>
  </si>
  <si>
    <t>https://www.ycombinator.com/companies/micsi</t>
  </si>
  <si>
    <t>Higher resolution MRI with faster scan times.</t>
  </si>
  <si>
    <t xml:space="preserve">MICSI is introducing AI software that doubles resolution and halves scan time. This breakthrough enables imaging centers to significantly enhance their capacity and patient throughput, potentially saving countless lives and generating an additional $2 million of revenue per MRI scanner. Our initial offering serves as a stepping stone toward the companyâ€™s larger vision of transforming the MRI into a truly quantitative instrument that is capable of providing highly reproducible data for more accurate diagnoses and patient management. </t>
  </si>
  <si>
    <t>['Computer Vision', 'Medical Devices', 'Healthcare']</t>
  </si>
  <si>
    <t>https://www.micsi.co/</t>
  </si>
  <si>
    <t>CraftOS</t>
  </si>
  <si>
    <t>https://bookface-images.s3.amazonaws.com/small_logos/332551f4aad00a2a5a48d255883119d06a884afc.png</t>
  </si>
  <si>
    <t>https://www.ycombinator.com/companies/craftos</t>
  </si>
  <si>
    <t>Inventory Management and POS for the Wine industry</t>
  </si>
  <si>
    <t>CraftOS is how wineries track and sell their wine. 83% of wine production in the US comes from small batch wineries, we provide inventory tracking and POS tools for them.</t>
  </si>
  <si>
    <t>['SaaS', 'B2B', 'Retail']</t>
  </si>
  <si>
    <t>http://craftos.com</t>
  </si>
  <si>
    <t>[{'id': 1348199, 'name': 'Wael Al Sallami', 'title': 'Founder', 'bio': 'Founder at CraftOS. Formerly @Square, Weebly. Led the development of Square Online from inception to $100m in annual profits and over $1b in transaction volume.', 'linkedin': 'https://linkedin.com/in/walsallami', 'x': 'https://twitter.com/wa3l'}]</t>
  </si>
  <si>
    <t>Arcimus</t>
  </si>
  <si>
    <t>https://bookface-images.s3.amazonaws.com/small_logos/e638279869f7de4ca5752835249b8d2c8711f432.png</t>
  </si>
  <si>
    <t>https://www.ycombinator.com/companies/arcimus</t>
  </si>
  <si>
    <t>A stream of engineering candidates who ship.</t>
  </si>
  <si>
    <t>We send founders and recruiting teams  a steady flow of engineers filtered with real engineering judgment.</t>
  </si>
  <si>
    <t>https://www.arcimus.com/</t>
  </si>
  <si>
    <t>[{'id': 1327665, 'name': 'Hussein Syed', 'title': 'Founder', 'bio': 'Building Arcimus', 'linkedin': 'https://linkedin.com/in/hussein-syed-44115a164', 'x': 'https://twitter.com/husseinsyed73'}]</t>
  </si>
  <si>
    <t>Docsum</t>
  </si>
  <si>
    <t>https://bookface-images.s3.amazonaws.com/small_logos/cbbf3c5f2937adf8242a332b8bfc9fbaa18073e3.png</t>
  </si>
  <si>
    <t>https://www.ycombinator.com/companies/docsum</t>
  </si>
  <si>
    <t>AI contract repository</t>
  </si>
  <si>
    <t>Docsum is a contract intelligence platform designed for legal and finance teams. Using AI, Docsum extracts critical data like renewal dates, obligations, and more into a searchable database. The platform is fully customizable with features like custom field reporting, alerts, and playbook-powered redlining. Getting started is simpleâ€”upload contracts or connect Docsum to tools like Google Drive, DocuSign, and more.</t>
  </si>
  <si>
    <t>['Documents', 'B2B', 'Legal', 'LegalTech', 'AI']</t>
  </si>
  <si>
    <t>https://www.docsum.ai/</t>
  </si>
  <si>
    <t>[{'id': 332166, 'name': 'Alex Leonov', 'title': 'Founder', 'bio': 'Iâ€™m serving as CTO and co-founder of Docsum (S23). I make contracts suck less by building ruthlessly efficient systems that turn legal spaghetti into structured intelligence.', 'linkedin': 'https://www.linkedin.com/in/alexander-l-leonov/', 'x': 'https://twitter.com/AlexLLeonov'}]</t>
  </si>
  <si>
    <t>Obento Health</t>
  </si>
  <si>
    <t>https://bookface-images.s3.amazonaws.com/small_logos/90a0ab27f8e7fd19fa5150b5f3de4e0557c38fb0.png</t>
  </si>
  <si>
    <t>https://www.ycombinator.com/companies/obento-health</t>
  </si>
  <si>
    <t>CRM Co-Pilot for Medtech Sales</t>
  </si>
  <si>
    <t xml:space="preserve">Obento Health is redefining the CRM experience for medical field sales. Designed specifically for healthcare, we are saving reps time from documentation and empowering reps to create more personalized interactions with their customers. </t>
  </si>
  <si>
    <t>['B2B', 'Medical Devices', 'Healthcare', 'CRM', 'AI']</t>
  </si>
  <si>
    <t>https://www.getobento.com</t>
  </si>
  <si>
    <t>[{'id': 898197, 'name': 'Naxin Wang', 'title': 'Founder', 'bio': 'I stumbled into healthcare and havenâ€™t looked back since. Currently building CRM for Medical Sales at Obento Health. Analyst by training at Google and built products at Verily Life Sciences, serving biopharma and medtech customers.', 'linkedin': 'https://linkedin.com/in/naxinwang', 'x': ''}]</t>
  </si>
  <si>
    <t>Kite</t>
  </si>
  <si>
    <t>https://bookface-images.s3.amazonaws.com/small_logos/6bfa0b0578ef53f45eaff933ccf7f9f6f80f2b0f.png</t>
  </si>
  <si>
    <t>https://www.ycombinator.com/companies/kite</t>
  </si>
  <si>
    <t>Screen recorder for stunning product demo videos</t>
  </si>
  <si>
    <t>Kite is a screen recorder that makes your demo videos look like Apple commercials in minutes._x000D_
_x000D_
Simply record your app (works for iPhone recordings too!). Kite will track your cursor and keyboard inputs, so it can automatically zoom in on the action with professional 3D animations._x000D_
_x000D_
Kite is as easy as Canva, but your videos will look like they came out of OpenAI or Figma._x000D_
_x000D_
- One-click cinematic 3D animations_x000D_
- Display recordings on 3D mockup devices (MacBooks, iPhones etc)_x000D_
- Combine unlimited recordings into one video_x000D_
- Edit, adjust speed and trim recordings_x000D_
- Add text scenes and text annotations alongside recordings_x000D_
- AI voiceovers using state of the art text to speech models_x000D_
- Free music library_x000D_
- Brand kitâ€“upload your logos, colors and fonts_x000D_
- Start from our template library or start from scratch_x000D_
_x000D_
Kite is used by hundreds of YC companies for launch videos, social media posts, landing page demos, changelog updates, feature releases and more.</t>
  </si>
  <si>
    <t>['Video', 'Media', 'Marketing', 'Advertising', 'AI']</t>
  </si>
  <si>
    <t>https://kite.video</t>
  </si>
  <si>
    <t>[{'id': 282294, 'name': 'Derek Feehrer', 'title': 'Founder', 'bio': 'Co-founder and CEO at Kite (YC S23)', 'linkedin': 'https://linkedin.com/in/feehrer', 'x': 'https://twitter.com/DerekFeehrer'}]</t>
  </si>
  <si>
    <t>Bronco AI</t>
  </si>
  <si>
    <t>https://bookface-images.s3.amazonaws.com/small_logos/dce0ac1e308aa18998242314db08d5821b4db4aa.png</t>
  </si>
  <si>
    <t>https://www.ycombinator.com/companies/bronco-ai</t>
  </si>
  <si>
    <t>AI for ASIC Design Verification</t>
  </si>
  <si>
    <t>Bronco is an applied AI lab helping chipmakers keep Mooreâ€™s law going. Our mission is to build AI silicon verification engineers that find bugs, drive functional coverage, and help companies ship working chips on time._x000D_
_x000D_
We're currently deployed alongside verification teams at leading chip companies building next generation hardware (4 nm process node)._x000D_
_x000D_
We are well-funded and backed by tier-1 investors, including YC, 8VC, Elad Gil, SV Angel, and Contrary Capital. We have also established strong relationships with the leading academic and industry researchers in the field of AI for chip design. Our advisors have won multiple Best Paper Awards at leading conferences, been cited tens of thousands of times, and received some of the highest honors in the microelectronics and EDA industries.</t>
  </si>
  <si>
    <t>['Artificial Intelligence', 'B2B', 'Enterprise Software', 'Semiconductors']</t>
  </si>
  <si>
    <t>https://www.bronco.ai/</t>
  </si>
  <si>
    <t>Agentive</t>
  </si>
  <si>
    <t>https://bookface-images.s3.amazonaws.com/small_logos/7205b3549162efdab32a6366db7e49992589fca3.png</t>
  </si>
  <si>
    <t>https://www.ycombinator.com/companies/agentive</t>
  </si>
  <si>
    <t>AI Workspace for Audit &amp; Advisory Firms</t>
  </si>
  <si>
    <t>Agentive is an AI workspace for financial and technology audit firms that leverages context-aware AI agents to perform testing procedures from natural language instructionsâ€”just like an audit associate._x000D_
_x000D_
By combining critical workflows such as audit planning, client document requests, and evidence testing into one seamless platform, Agentive streamlines audit processes, reduces inefficiencies, and frees teams to focus on high-impact areas._x000D_
_x000D_
We're backed by Y Combinator, Foundation Capital, Dell Technologies Capital, Liquid 2 Ventures, Ritual Capital, UpHonest Capital, and other fantastic investors from the public accounting profession.</t>
  </si>
  <si>
    <t>Provo, UT</t>
  </si>
  <si>
    <t>https://www.goagentive.com</t>
  </si>
  <si>
    <t>[{'id': 1097859, 'name': 'Daniel Alberson', 'title': 'Founder &amp; CEO', 'bio': "Daniel Alberson is the co-founder and CEO of Agentive. Daniel started his career as an auditor and product manager at Ernst &amp; Young after graduating with a Bachelor in Accounting from BYU. He then dropped out of Northwestern's Master in Product Design to join Facebook as a product manager for augmented reality glasses.\n\nHe's leveraging his unique experience as an auditor and product manager to transform the auditing profession.", 'linkedin': 'https://linkedin.com/in/alberson', 'x': 'https://twitter.com/DannyAlberson'}]</t>
  </si>
  <si>
    <t>Venta AI</t>
  </si>
  <si>
    <t>https://bookface-images.s3.amazonaws.com/small_logos/8e1f54e54298ba1737d8a6f166aad7f707a28d29.png</t>
  </si>
  <si>
    <t>https://www.ycombinator.com/companies/venta-ai</t>
  </si>
  <si>
    <t>The compliant AI colleague for sales teams in Europe</t>
  </si>
  <si>
    <t>Venta AI supports sales teams in Europe with targeted outreach. Our AI employee can access the best companies and contact details and carry out automated outreach in compliance with EU regulations.</t>
  </si>
  <si>
    <t>['Sales', 'AI']</t>
  </si>
  <si>
    <t>https://www.getventa.ai</t>
  </si>
  <si>
    <t>[{'id': 1367242, 'name': 'Lucas Spreiter', 'title': 'Founder', 'bio': 'Lucas is the co-founder of Venta AI. While studying engineering and IT at the Technical University of Munich he built electric race cars, industrial automation systems and a Hyperloop pod that won the SpaceX Hyperloop competition in 2017. After graduating he founded a company that developed AI systems for enterprises. With his company Venta AI he works on the mission to develop AI employees for the European Market.', 'linkedin': 'https://linkedin.com/in/lucas-spreiter', 'x': 'https://twitter.com/lunetique_'}, {'id': 1365695, 'name': 'Stefan Reuther', 'title': 'Founder', 'bio': 'Stefan is the co-founder of Venta AI. He taught himself coding during high school and started his first job as a software engineer at Linde at the age of 18. \nLater, while studying AI at the University of Amsterdam, he founded Unetiq, an AI enterprise software consultancy which he sold before starting Venta.', 'linkedin': 'https://linkedin.com/in/stefan-reuther', 'x': ''}]</t>
  </si>
  <si>
    <t>[{'id': 85916, 'title': 'Founding Sales', 'description_url': 'https://www.ycombinator.com/companies/venta-ai/jobs/JE3rg9f-founding-sales', 'location': 'Munich, BY, DE / Munich, Bavaria, DE', 'salary': 'â‚¬50 - â‚¬80 EUR', 'equity': '0.50% - 1.00%', 'years_experience': '1+ years', 'skills': [], 'type': 'Full-time'}, {'id': 76663, 'title': 'Founding Full Stack Engineer', 'description_url': 'https://www.ycombinator.com/companies/venta-ai/jobs/K8m4p6z-founding-full-stack-engineer', 'location': 'Amsterdam, NH, NL / Amsterdam, North Holland, NL', 'salary': 'â‚¬70K - â‚¬105K EUR', 'equity': '0.70% - 1.00%', 'years_experience': '3+ years', 'skills': ['Python', 'React', 'TypeScript'], 'type': 'Full-time'}, {'id': 74511, 'title': 'Unsolicited Application', 'description_url': 'https://www.ycombinator.com/companies/venta-ai/jobs/AxOH9jM-unsolicited-application', 'location': 'Munich, BY, DE / Munich, Bavaria, DE / Amsterdam, NH, NL / Amsterdam, North Holland, NL', 'salary': 'â‚¬40K - â‚¬100K EUR', 'equity': '', 'years_experience': 'Any (new grads ok)', 'skills': [], 'type': 'Full-time'}]</t>
  </si>
  <si>
    <t>Parea</t>
  </si>
  <si>
    <t>https://bookface-images.s3.amazonaws.com/small_logos/32972e7b6074f606373a477c496dcde4a5e81219.png</t>
  </si>
  <si>
    <t>https://www.ycombinator.com/companies/parea</t>
  </si>
  <si>
    <t>Test, evaluate &amp; observe your LLM applications</t>
  </si>
  <si>
    <t>Parea AI is the essential developer platform for debugging and monitoring every stage of LLM application development. We provide testing, evaluation, and monitoring in one unified platform. These capabilities help developers get visibility into LLM responses, quickly test and optimize prompts, and ensure customers get the best user experience.</t>
  </si>
  <si>
    <t>['Developer Tools', 'Generative AI', 'SaaS', 'DevOps', 'Monitoring']</t>
  </si>
  <si>
    <t>https://www.parea.ai</t>
  </si>
  <si>
    <t>[{'id': 699950, 'name': 'Joel Alexander', 'title': 'Founder', 'bio': 'Senior Software Engineer at Lyft.\nJ.P. Morgan TMT Investment Banking.\nBA @ Columbia University.\nMSc @ New York University', 'linkedin': 'https://linkedin.com/in/ajoeljr', 'x': 'https://twitter.com/joel_a_wilde'}, {'id': 501039, 'name': 'Joschka Braun', 'title': 'Founder', 'bio': 'Published my first paper in the highest-ranked number theory journal at age 17. Continued to pursue math until my M.Sc. from NYU as a Fulbright scholar. Noticed AI has more real world applications than math and started researching applications of deep learning to medical imaging at Covera Health. Built semantic search systems and automatic code generation software at Jina AI.\n\nhttps://joschkabraun.com', 'linkedin': 'https://linkedin.com/in/joschkabraun', 'x': 'https://twitter.com/joschkabraun'}]</t>
  </si>
  <si>
    <t>Campfire</t>
  </si>
  <si>
    <t>https://bookface-images.s3.amazonaws.com/small_logos/b964d406b730adef7e1ad9fcd6fdf8775ca296fc.png</t>
  </si>
  <si>
    <t>https://www.ycombinator.com/companies/campfire-2</t>
  </si>
  <si>
    <t>A modern version of NetSuite</t>
  </si>
  <si>
    <t>Campfire is the modern accounting platform for startups and mid-size tech companies. Our product includes an accounting general ledger that has multi-entity support and advanced financial reporting such as P&amp;L by department and contribution margin by customer. Migrate from legacy accounting software to Campfire for your accounting and financial reporting to automate manual tasks and streamline workflows to unlock financial insights and accelerate the monthly close process.</t>
  </si>
  <si>
    <t>['Artificial Intelligence', 'Fintech', 'SaaS']</t>
  </si>
  <si>
    <t>https://meetcampfire.com/</t>
  </si>
  <si>
    <t>[{'id': 68433, 'title': 'Full-Stack Engineer', 'description_url': 'https://www.ycombinator.com/companies/campfire-2/jobs/kwkHQFR-full-stack-engineer', 'location': 'San Francisco, CA, US', 'salary': '$130K - $185K', 'equity': '', 'years_experience': '3+ years', 'skills': ['Python', 'TypeScript'], 'type': 'Full-time'}, {'id': 77546, 'title': 'Accounting Solutions &amp; Customer Success Manager', 'description_url': 'https://www.ycombinator.com/companies/campfire-2/jobs/IDv4F5T-accounting-solutions-customer-success-manager', 'location': 'San Francisco, CA, US', 'salary': '$100K - $130K', 'equity': '', 'years_experience': '1+ years', 'skills': [], 'type': 'Full-time'}]</t>
  </si>
  <si>
    <t>Alguna</t>
  </si>
  <si>
    <t>https://bookface-images.s3.amazonaws.com/small_logos/2e2a3ced5969028060bbaaf152193b5b6a2b3982.png</t>
  </si>
  <si>
    <t>https://www.ycombinator.com/companies/alguna</t>
  </si>
  <si>
    <t>AI-Native CPQ &amp; Billing for Modern Pricing Models</t>
  </si>
  <si>
    <t xml:space="preserve">We are Alguna, building a modern platform that helps B2B companies price deals, send quotes, bill customers, and collect payments - all in one place._x000D_
_x000D_
Our mission is to create the most efficient revenue engine for B2B SaaS._x000D_
_x000D_
Today, many companies run these processes with spreadsheets and a patchwork of separate tools. That leads to slow approvals, manual work, mistakes, and missed revenueâ€”especially as pricing gets more complex._x000D_
_x000D_
Alguna replaces that mess by connecting the entire flow from **quote to cash**: what sales sells becomes what finance bills, automatically. We help teams automate invoicing, handle usage-based or custom pricing, and reduce back-and-forth between sales, finance, and engineering._x000D_
_x000D_
The result: growth-stage startups and enterprises can close deals faster, bill accurately, and scale revenue operations without adding headcount or building internal systems._x000D_
</t>
  </si>
  <si>
    <t>['Artificial Intelligence', 'Fintech', 'SaaS', 'B2B', 'Enterprise']</t>
  </si>
  <si>
    <t>https://alguna.com</t>
  </si>
  <si>
    <t>[{'id': 88764, 'title': 'Operations Associate', 'description_url': 'https://www.ycombinator.com/companies/alguna/jobs/jjm4g4h-operations-associate', 'location': 'GB / IE / Remote (GB; IE)', 'salary': '$45K - $60K', 'equity': '', 'years_experience': '1+ years', 'skills': [], 'type': 'Full-time'}, {'id': 88819, 'title': 'Senior Product Designer ', 'description_url': 'https://www.ycombinator.com/companies/alguna/jobs/nnW3obj-senior-product-designer', 'location': 'GB / IE / Remote (GB; IE)', 'salary': '$75K - $115K', 'equity': '', 'years_experience': '6+ years', 'skills': [], 'type': 'Full-time'}, {'id': 88821, 'title': 'Content Editor', 'description_url': 'https://www.ycombinator.com/companies/alguna/jobs/TG59Jcg-content-editor', 'location': 'GB / IE / Remote (GB; IE)', 'salary': '$50K - $80K', 'equity': '', 'years_experience': '3+ years', 'skills': [], 'type': 'Full-time'}, {'id': 88763, 'title': 'Customer Success Manager', 'description_url': 'https://www.ycombinator.com/companies/alguna/jobs/mxfto6I-customer-success-manager', 'location': 'GB / IE / CA / US / Remote (GB; IE; CA; US)', 'salary': '$60K - $115K', 'equity': '', 'years_experience': '3+ years', 'skills': [], 'type': 'Full-time'}, {'id': 88765, 'title': 'Account Executive â€“ Enterprise', 'description_url': 'https://www.ycombinator.com/companies/alguna/jobs/3YZc7AG-account-executive-enterprise', 'location': 'US / GB / CA / Remote (US; GB; CA)', 'salary': '$80K - $150K', 'equity': '', 'years_experience': '6+ years', 'skills': [], 'type': 'Full-time'}, {'id': 88850, 'title': 'Product Engineer', 'description_url': 'https://www.ycombinator.com/companies/alguna/jobs/nhVNFAe-product-engineer', 'location': 'GB / IE / US / Remote (GB; IE; US)', 'salary': '$80K - $150K', 'equity': '', 'years_experience': '3+ years', 'skills': [], 'type': 'Full-time'}, {'id': 88851, 'title': 'Data Engineer (Pricing &amp; Monetization)', 'description_url': 'https://www.ycombinator.com/companies/alguna/jobs/bup72DK-data-engineer-pricing-monetization', 'location': 'GB / IE / CA / US / Remote (GB; IE; CA; US)', 'salary': '$80K - $150K', 'equity': '', 'years_experience': '3+ years', 'skills': [], 'type': 'Full-time'}, {'id': 88766, 'title': 'Sales Development Representative (SDR)', 'description_url': 'https://www.ycombinator.com/companies/alguna/jobs/P4UawoN-sales-development-representative-sdr', 'location': 'GB / Remote (GB)', 'salary': '$45K - $65K', 'equity': '', 'years_experience': '1+ years', 'skills': [], 'type': 'Full-time'}, {'id': 88767, 'title': 'Business Development Representative (BDR)', 'description_url': 'https://www.ycombinator.com/companies/alguna/jobs/95rT32O-business-development-representative-bdr', 'location': 'GB / Remote (GB)', 'salary': '$45K - $60K', 'equity': '', 'years_experience': 'Any (new grads ok)', 'skills': [], 'type': 'Full-time'}, {'id': 88762, 'title': 'Forward Deployed Engineer (FDE)', 'description_url': 'https://www.ycombinator.com/companies/alguna/jobs/9JBITuK-forward-deployed-engineer-fde', 'location': 'GB / IE / CA / US / Remote (GB; IE; CA; US)', 'salary': '$80K - $125K', 'equity': '', 'years_experience': '3+ years', 'skills': [], 'type': 'Full-time'}]</t>
  </si>
  <si>
    <t>SID</t>
  </si>
  <si>
    <t>https://bookface-images.s3.amazonaws.com/small_logos/572a5971c1a0245d7008a992165eb1146a0f145c.png</t>
  </si>
  <si>
    <t>https://www.ycombinator.com/companies/sid</t>
  </si>
  <si>
    <t>AI research lab for retrieval</t>
  </si>
  <si>
    <t>SID is an AI research lab based in San Francisco. We train models that can retrieve and reason over any data source.</t>
  </si>
  <si>
    <t>['Artificial Intelligence', 'Infrastructure', 'AI']</t>
  </si>
  <si>
    <t>https://www.sid.ai</t>
  </si>
  <si>
    <t>[{'id': 1134710, 'name': 'Maximilian-David Rumpf', 'title': 'Founder', 'bio': "Max is the CEO of SID.ai. Previously, he was a researcher at ETH ZÃ¼rich, where he worked on AI accelerator design with the professor who developed Google's TPU architecture. Max was awarded a German national excellence scholarship, awarded to 0.5% of German students.", 'linkedin': 'https://linkedin.com/in/maximiliandavid', 'x': 'https://twitter.com/maxrumpf'}, {'id': 746723, 'name': 'Lotte Seifert', 'title': 'Founder', 'bio': 'Lotte is determined to let people use their data for their own good. She holds a degree in CS from ETH ZÃ¼rich and a degree in Economics from the University of St. Gallen. ', 'linkedin': 'https://linkedin.com/in/lotte-seifert', 'x': 'https://twitter.com/lotteellen'}]</t>
  </si>
  <si>
    <t>[{'id': 81528, 'title': 'Research Intern (Summer 2026)', 'description_url': 'https://www.ycombinator.com/companies/sid/jobs/SmhVhTs-research-intern-summer-2026', 'location': 'San Francisco, CA, US', 'salary': '$5K - $10K / monthly', 'equity': '', 'years_experience': None, 'skills': ['Torch/PyTorch', 'Reinforcement learning (RL)'], 'type': 'Internship'}]</t>
  </si>
  <si>
    <t>Capi Money</t>
  </si>
  <si>
    <t>https://bookface-images.s3.amazonaws.com/small_logos/249f2d014e80e76b7160b87839d01124197e6690.png</t>
  </si>
  <si>
    <t>https://www.ycombinator.com/companies/capi-money</t>
  </si>
  <si>
    <t>Helping businesses in emerging markets make pay their internationalâ€¦</t>
  </si>
  <si>
    <t>Capi helps businesses in emerging markets make international payments. Importers in emerging markets pay up to 10% to settle invoices and wait weeks for payments to arrive. Weâ€™re on a mission to give businesses in emerging markets the same price and speed as we expect in the US and Europe.</t>
  </si>
  <si>
    <t>https://www.capimoney.com</t>
  </si>
  <si>
    <t>[{'id': 1237746, 'name': 'Mitch Riley', 'title': 'Co-founder / CEO', 'bio': 'Co-founder and CEO of Capi Money (S23).  Ex COO/CFO/GC of Taptap Send, a unicorn remittance company sending billions of dollars a year into Africa. Spent 4.5 years setting up new markets in Africa and LatAm for GiveDirectly and managing field operations.  Recovering lawyer (ex Cravath)', 'linkedin': 'https://www.linkedin.com/in/mitchriley/', 'x': ''}, {'id': 1372457, 'name': 'Scott Liddle', 'title': 'Founder', 'bio': 'Cofounder leading expansion at Capi Money. Previously CRO/CMO at Taptap Send, a unicorn remittance app: launched 25 markets across Africa, Asia and LatAm. Founded SpareHand volunteer platform in the UK: 1M meals delivered in Covid. Special Advisor to Rory Stewart, UK Secretary of State for International Development. Regional Director at Turquoise Mountain managing ~200 ppl across Middle East and Afghanistan. Speaks half a dozen languages.', 'linkedin': 'https://linkedin.com/in/scott-liddle-890678195', 'x': 'https://twitter.com/ScottDRLiddle'}]</t>
  </si>
  <si>
    <t>[{'id': 71298, 'title': 'Senior Fullstack Engineer', 'description_url': 'https://www.ycombinator.com/companies/capi-money/jobs/SKgykBX-senior-fullstack-engineer', 'location': 'London Office / Paris, ÃŽle-de-France, FR / Dakar, Dakar Region, SN / Abidjan, Abidjan Autonomous District, CI / Douala, Littoral Region, CM', 'salary': 'Â£80 - Â£120 GBP', 'equity': '', 'years_experience': '6+ years', 'skills': [], 'type': 'Full-time'}, {'id': 75450, 'title': 'Launcher', 'description_url': 'https://www.ycombinator.com/companies/capi-money/jobs/onTuIwb-launcher', 'location': 'Paris or London', 'salary': 'Â£65K - Â£85K GBP', 'equity': '', 'years_experience': '3+ years', 'skills': [], 'type': 'Full-time'}]</t>
  </si>
  <si>
    <t>SuperCraft</t>
  </si>
  <si>
    <t>https://bookface-images.s3.amazonaws.com/small_logos/2b6e756502dc5f4b2e2648f538d38a846286de5a.png</t>
  </si>
  <si>
    <t>https://www.ycombinator.com/companies/supercraft</t>
  </si>
  <si>
    <t>Figma for designing physical products</t>
  </si>
  <si>
    <t>SuperCraft is a generative AI software for teams building physical products_x000D_
_x000D_
We help businesses securely use generative AI capabilities across their design departments for faster design exploration and visualization of physical products_x000D_
_x000D_
Fortune 500 companies are using SuperCraft to create new product designs, and visualize how their product will look like in a real scenario, before actually building it, and treat the design boards as a shared source of truth that all teams involved can collaborate and provide feedback on - resulting in faster design reviews, more creative exploration, and faster time to market.</t>
  </si>
  <si>
    <t>['Artificial Intelligence', 'B2B', 'Productivity', 'Design', 'Media']</t>
  </si>
  <si>
    <t>https://supercraft.ai</t>
  </si>
  <si>
    <t>[{'id': 1348413, 'name': 'Sarang Zambare', 'title': 'Founder', 'bio': 'Founder &amp; CEO at SuperCraft (S23). Previously Sarang was at Peloton as the ML lead on Peloton Guide and Caper (W16) (acquired) as their founding ML engineer.\nHe has multiple patents in computer vision and has shipped AI products at scale with more than 10,000 users. Sarang has bachelors + double masters in Physics from IIT Bombay and UC Berkeley. He loves playing music and is also a certified pilot.', 'linkedin': 'https://linkedin.com/in/sarang-zambare', 'x': 'https://twitter.com/sarangz11'}]</t>
  </si>
  <si>
    <t>[{'id': 82824, 'title': "Founding Engineer (recruiting agencies plz don't reach out thx)", 'description_url': 'https://www.ycombinator.com/companies/supercraft/jobs/umUXklT-founding-engineer-recruiting-agencies-plz-don-t-reach-out-thx', 'location': 'New York, NY, US', 'salary': '$100K - $150K', 'equity': '0.01% - 1.00%', 'years_experience': 'Any (new grads ok)', 'skills': [], 'type': 'Full-time'}]</t>
  </si>
  <si>
    <t>Spine AI</t>
  </si>
  <si>
    <t>https://bookface-images.s3.amazonaws.com/small_logos/7eba747c12d79722f933dd297d83341ffec8d94c.png</t>
  </si>
  <si>
    <t>https://www.ycombinator.com/companies/spine-ai</t>
  </si>
  <si>
    <t>Unlimited visual workspace to collaborate with hundreds of AI models</t>
  </si>
  <si>
    <t>Spine is the unlimited visual workspace where your ideas can branch, run in parallel, and stay in view. Instead of being trapped in a linear chat thread, you think in blocks, not threadsâ€”chat, deep research, images, memos, slidesâ€”each block holding its own context while sharing it across the canvas._x000D_
_x000D_
Connect and orchestrate GPT-5, Claude, Gemini, Grok, Llama and hundreds more like instruments in a symphony, all without losing your train of thought. Chat is great for Q&amp;A; itâ€™s terrible for thinking. Spine fixes that by letting context flow visually between blocks so your flow state never breaks._x000D_
_x000D_
Extend this thinking to structured workflows that you can set up across 1000+ apps._x000D_
_x000D_
Reclaim your creative power. The age of prompt engineering is ending; the future of thinking is visual, collaborative, and unlimitedâ€”and it lives on Spine.</t>
  </si>
  <si>
    <t>['Generative AI', 'SaaS', 'AI']</t>
  </si>
  <si>
    <t>https://www.getspine.ai</t>
  </si>
  <si>
    <t>[{'id': 1222057, 'name': 'Akshay Budhkar', 'title': 'Founder', 'bio': 'Founder and CEO at Spine AI. Previously @ Georgian Partners (Helped 40+ B2B SaaS, led Gen AI &amp; 5 Applied research initiatives, released a few open-source toolkits to help companies at scale), Scribd (YC S06) and FarmLogs (YC W12). Did Gen AI in my Masters @ UofT before it was cool :)', 'linkedin': 'https://linkedin.com/in/akshay-budhkar-06259041', 'x': 'https://twitter.com/BudhkarAkshay'}, {'id': 1362282, 'name': 'Ashwin Venkatesh Raman', 'title': 'Founder', 'bio': 'Founder and CTO at Spine AI. Previously at Instacart, AWS, Alexa, Nvidia and UWaterloo.', 'linkedin': 'https://linkedin.com/in/avraman', 'x': 'https://x.com/AshwinVRaman'}]</t>
  </si>
  <si>
    <t>GreenTally</t>
  </si>
  <si>
    <t>https://bookface-images.s3.amazonaws.com/small_logos/673f3845b8ea0c788142227e93c082ac8e4ff91c.png</t>
  </si>
  <si>
    <t>https://www.ycombinator.com/companies/greentally</t>
  </si>
  <si>
    <t>Affordable carbon tracking solution for all businesses</t>
  </si>
  <si>
    <t>GreenTally is a carbon accounting platform built for all businesses that transforms environmental reporting from a complex, expensive ordeal into a streamlined, affordable process. Using LLM, we help companies measure their carbon footprint in hours instead of months._x000D_
_x000D_
GreenTally automates emissions calculations and reporting, enabling businesses to meet regulatory requirements and track reduction targets without the overhead of consultants or dedicated sustainability teams. By making enterprise-grade carbon accounting accessible and practical, GreenTally empowers growing businesses to take control of their sustainability journey.</t>
  </si>
  <si>
    <t>['Artificial Intelligence', 'Generative AI', 'Machine Learning', 'SaaS', 'AI']</t>
  </si>
  <si>
    <t>https://www.greentally.ai</t>
  </si>
  <si>
    <t>[{'id': 52811, 'name': 'Yulong Liu', 'title': 'Founder', 'bio': 'Co-founder at GreenTally. Previously machine learning engineering manager at Snap, and senior software engineer at Google Research', 'linkedin': 'https://linkedin.com/in/yulong-liu-b4b96b16', 'x': ''}]</t>
  </si>
  <si>
    <t>Subsets</t>
  </si>
  <si>
    <t>https://bookface-images.s3.amazonaws.com/small_logos/ef940e88fb60e59b177570256531952d8e4b1322.png</t>
  </si>
  <si>
    <t>https://www.ycombinator.com/companies/subsets</t>
  </si>
  <si>
    <t>AI-driven Retention Automation for subscription media businesses.</t>
  </si>
  <si>
    <t>Subsets is the leading lifecycle growth platform for consumer subscription teams._x000D_
_x000D_
We are building the AI decisioning layer that unifies and powers the existing growth stack, enabling teams to automate and scale lifecycle experimentation, orchestrate personalized user journeys, and measure impact across retention, engagement, and LTV without engineering support._x000D_
_x000D_
Trusted by consumer subscription businesses like The Atlantic, NBCUniversal, Daily Mail, Matas Group, and Hearst._x000D_
_x000D_
Subsets has raised $6.1m and launched out of Y Combinatorâ€™s Summer 2023 batch in San Francisco, and is now based in Copenhagen.</t>
  </si>
  <si>
    <t>['Machine Learning', 'B2B', 'Enterprise Software', 'AI']</t>
  </si>
  <si>
    <t>https://www.subsets.com</t>
  </si>
  <si>
    <t>[{'id': 1190102, 'name': 'Nikolai Skelbo', 'title': 'Founder', 'bio': 'Co-Founder @ Subsets. ', 'linkedin': 'https://linkedin.com/in/nikolaiskelbo', 'x': ''}]</t>
  </si>
  <si>
    <t>[{'id': 87187, 'title': 'Software Engineer (Full-stack)', 'description_url': 'https://www.ycombinator.com/companies/subsets/jobs/dD7csOI-software-engineer-full-stack', 'location': 'DK', 'salary': '$110K - $130K', 'equity': '0.30% - 0.60%', 'years_experience': '3+ years', 'skills': ['C#', 'React', '.NET Core'], 'type': 'Full-time'}, {'id': 85381, 'title': 'Senior Data Engineer (in-office Copenhagen)', 'description_url': 'https://www.ycombinator.com/companies/subsets/jobs/UcXoHUP-senior-data-engineer-in-office-copenhagen', 'location': 'DK', 'salary': '$110K - $155K', 'equity': '0.30% - 0.60%', 'years_experience': '3+ years', 'skills': ['Google Cloud', 'SQL'], 'type': 'Full-time'}, {'id': 87188, 'title': 'Senior Backend Software Engineer', 'description_url': 'https://www.ycombinator.com/companies/subsets/jobs/Pe8wpOD-senior-backend-software-engineer', 'location': 'DK', 'salary': '$110K - $130K', 'equity': '0.30% - 0.60%', 'years_experience': '3+ years', 'skills': ['C#', '.NET Core'], 'type': 'Full-time'}]</t>
  </si>
  <si>
    <t>CORE</t>
  </si>
  <si>
    <t>https://bookface-images.s3.amazonaws.com/small_logos/9d0fae4f448de789e718cb96878197c7ecc29e2f.png</t>
  </si>
  <si>
    <t>https://www.ycombinator.com/companies/heysol</t>
  </si>
  <si>
    <t>Memory + Actions for Your AI Tools</t>
  </si>
  <si>
    <t>CORE gives your AI tools persistent memory and the ability to act in the apps you use._x000D_
_x000D_
âœ… Remember everything across Claude, Cursor, ChatGPT, Claude Code_x000D_
âœ… Take actions in Linear, GitHub, Slack, Gmail, Google Sheets_x000D_
âœ… Connect once, works everywhere via MCP_x000D_
âœ… Your data, your control: open-source and self-hostable</t>
  </si>
  <si>
    <t>['Artificial Intelligence', 'Developer Tools', 'Generative AI', 'SaaS']</t>
  </si>
  <si>
    <t>https://getcore.me</t>
  </si>
  <si>
    <t>[{'id': 1359393, 'name': 'Harshith Mullapudi', 'title': 'Founder', 'bio': 'Previously worked as a software engineer at Airbyte. I also worked as a founding engineer at Velocity (a Series A startup), where I built customer-facing dashboards and data pipelines.', 'linkedin': 'https://linkedin.com/in/harshithmullapudi', 'x': 'https://twitter.com/harshithb4h'}, {'id': 983234, 'name': 'Manik Aggarwal', 'title': 'Founder', 'bio': 'Manik was a Senior Product Manager at Velocity. He scaled Velocity Insights from 0 to 1500 companies.\nPrior to joining Velocity, Manik worked as a Data Scientist at American Express. During his tenure, he built and maintained global credit risk models.', 'linkedin': 'https://linkedin.com/in/aggarwalmanik', 'x': ''}, {'id': 1314855, 'name': 'Manoj K', 'title': 'Founder', 'bio': 'Manoj is an Engineering Leader with 7+ years of experience, successfully led data engineering and backend teams at Velocity and Emtropy Labs. At Velocity, he built robust data pipelines, effortlessly handling millions of rows daily basis. He engineered an NLP model that drastically reduced recruitment time.', 'linkedin': 'https://linkedin.com/in/manoj-ks', 'x': ''}]</t>
  </si>
  <si>
    <t>Synch</t>
  </si>
  <si>
    <t>https://bookface-images.s3.amazonaws.com/small_logos/b85605f9b28a80bdb193d6c1b556bbc510adc0b6.png</t>
  </si>
  <si>
    <t>https://www.ycombinator.com/companies/synch</t>
  </si>
  <si>
    <t>Supercharging Sales</t>
  </si>
  <si>
    <t>Your Sales and Sales Ops team in a unified platform. No setup, Salesforce SSO and go.</t>
  </si>
  <si>
    <t>https://www.withsynch.com/</t>
  </si>
  <si>
    <t>[{'id': 62605, 'title': 'Founding Software Engineer', 'description_url': 'https://www.ycombinator.com/companies/synch/jobs/0sAai0q-founding-software-engineer', 'location': 'New York, NY, US / San Francisco, CA, US / Remote (New York, NY, US; San Francisco, CA, US)', 'salary': '$150K - $250K', 'equity': '1.00% - 3.00%', 'years_experience': '1+ years', 'skills': ['Ruby on Rails'], 'type': 'Full-time'}]</t>
  </si>
  <si>
    <t>Revamp</t>
  </si>
  <si>
    <t>https://bookface-images.s3.amazonaws.com/small_logos/3f90d336604524c2f01492214fdeed5ec5541815.png</t>
  </si>
  <si>
    <t>https://www.ycombinator.com/companies/revamp</t>
  </si>
  <si>
    <t>AI-Powered Customer Segmentation for eCommerce</t>
  </si>
  <si>
    <t>Revamp helps eCommerce brands and agencies understand customer behavior by creating smarter segments for targeted email and paid acquisition campaigns.</t>
  </si>
  <si>
    <t>https://www.getrevamp.ai</t>
  </si>
  <si>
    <t>[{'id': 1374641, 'name': 'Stephen Campbell', 'title': 'Founder', 'bio': 'USC | Ex-Airtable', 'linkedin': 'https://linkedin.com/in/stephenwcampbell', 'x': ''}]</t>
  </si>
  <si>
    <t>[{'id': 81579, 'title': ' Part-Time Vibe Marketer Fractional', 'description_url': 'https://www.ycombinator.com/companies/revamp/jobs/UInNEQM-part-time-vibe-marketer-fractional', 'location': 'San Francisco, CA, US', 'salary': '$25 - $40 / hourly', 'equity': '0.01% - 0.11%', 'years_experience': 'Any (new grads ok)', 'skills': ['Marketing design'], 'type': 'Contract'}, {'id': 78257, 'title': 'Founding Engineer - AI infra &amp; Data Pipeline', 'description_url': 'https://www.ycombinator.com/companies/revamp/jobs/ENNF9pa-founding-engineer-ai-infra-data-pipeline', 'location': 'San Francisco, CA, US', 'salary': '$150K - $250K', 'equity': '0.50% - 1.50%', 'years_experience': '3+ years', 'skills': ['Next.js', 'JavaScript', 'Kubernetes', 'Python', 'TypeScript', 'Elasticsearch', 'Machine Learning', 'Software Architecture', 'Data Warehousing', 'Data Modeling', 'Amazon Web Services (AWS)'], 'type': 'Full-time'}]</t>
  </si>
  <si>
    <t>DataShare</t>
  </si>
  <si>
    <t>https://bookface-images.s3.amazonaws.com/small_logos/a781f87fe1bbe72d69bfd79f2391a43f15cb2f9b.png</t>
  </si>
  <si>
    <t>https://www.ycombinator.com/companies/datashare</t>
  </si>
  <si>
    <t>Embed charts, dashboards and exports in your app</t>
  </si>
  <si>
    <t xml:space="preserve">DataShare is a data-as-a-service platform that lets you embed charts, dashboards and exports directly into your product. For example, if you run an accounting startup, DataShare would enable you to embed a full profit and loss dashboard, with downloadable statements. DataShare is backed by an enterprise-grade data warehouse, and can be implemented in fewer than 20 lines of code. _x000D_
</t>
  </si>
  <si>
    <t>['Analytics', 'Data Engineering', 'Databases']</t>
  </si>
  <si>
    <t>http://datashare.co/</t>
  </si>
  <si>
    <t>[{'id': 8960, 'name': 'Brian Brunner', 'title': 'Founder', 'bio': 'Founder of DataShare, previously was the engineering manager for the team at Stripe that built Sigma and Data Pipeline.', 'linkedin': 'https://linkedin.com/in/bbrunner', 'x': ''}]</t>
  </si>
  <si>
    <t>Airgoods</t>
  </si>
  <si>
    <t>https://bookface-images.s3.amazonaws.com/small_logos/d261d8dfa76354809d8e5792b2d21ef5d258f8d5.png</t>
  </si>
  <si>
    <t>https://www.ycombinator.com/companies/airgoods</t>
  </si>
  <si>
    <t>Wholesale marketplace for food &amp; beverage</t>
  </si>
  <si>
    <t>AirgoodsÂ is building the future of food and beverage distribution. _x000D_
_x000D_
Today, we help emerging brands (think Fishwife, Ghia and David Protein) rapidly grow their wholesale business and earn placement into the nationâ€™s best specialty and natural food stores.</t>
  </si>
  <si>
    <t>https://airgoods.com/</t>
  </si>
  <si>
    <t>[{'id': 797737, 'name': 'Aaron Farr', 'title': 'Founder', 'bio': 'Building Airgoods to modernize food &amp; beverage distribution.\n\nStudied Econ at Yale.', 'linkedin': 'https://linkedin.com/in/aaron-farr', 'x': ''}, {'id': 1346042, 'name': 'Paolo Carroll', 'title': 'Founder', 'bio': 'From Brazil, went to Yale, and now building for specialty food stores.', 'linkedin': 'https://linkedin.com/in/paolo-antici-carroll-8b0241192', 'x': ''}]</t>
  </si>
  <si>
    <t>[{'id': 82524, 'title': 'Sofware Engineer - Frontend', 'description_url': 'https://www.ycombinator.com/companies/airgoods/jobs/44tfKKD-sofware-engineer-frontend', 'location': 'New York City', 'salary': '$120K - $220K', 'equity': '0.01% - 0.20%', 'years_experience': '1+ years', 'skills': [], 'type': 'Full-time'}, {'id': 82526, 'title': 'Software Engineer - Platform', 'description_url': 'https://www.ycombinator.com/companies/airgoods/jobs/V9HCGgs-software-engineer-platform', 'location': 'New York City', 'salary': '$120K - $220K', 'equity': '0.01% - 0.20%', 'years_experience': '1+ years', 'skills': [], 'type': 'Full-time'}, {'id': 84645, 'title': 'Software Engineer - Full Stack', 'description_url': 'https://www.ycombinator.com/companies/airgoods/jobs/jSDpLwO-software-engineer-full-stack', 'location': 'New York City', 'salary': '$100K - $200K', 'equity': '0.01% - 0.20%', 'years_experience': 'Any (new grads ok)', 'skills': [], 'type': 'Full-time'}, {'id': 82525, 'title': 'Mobile Engineer', 'description_url': 'https://www.ycombinator.com/companies/airgoods/jobs/eDzetej-mobile-engineer', 'location': 'New York City', 'salary': '$120K - $220K', 'equity': '0.01% - 0.20%', 'years_experience': '1+ years', 'skills': [], 'type': 'Full-time'}]</t>
  </si>
  <si>
    <t>Talc</t>
  </si>
  <si>
    <t>https://bookface-images.s3.amazonaws.com/small_logos/c40e7adcc07e4afaf4ca793746aeb4e609ac24b0.png</t>
  </si>
  <si>
    <t>https://www.ycombinator.com/companies/talc</t>
  </si>
  <si>
    <t>Event extraction for Medical Researchers</t>
  </si>
  <si>
    <t>Talc helps hospitals pull events and data out of messy EHRs.</t>
  </si>
  <si>
    <t>https://talc.ai</t>
  </si>
  <si>
    <t>[{'id': 1274021, 'name': 'Matt Lee', 'title': 'Founder', 'bio': "Ex-Airbnb, Ex-FB SWE.\n\nAt Facebook I worked on Election Integrity, using graph algorithms to detect coordinated activity, from foreign election interference to terrorist propaganda.\n\nAt Airbnb I worked on moonshots that will (maybe) ship late 2023.\n\nWhen I'm not working you can catch me snowboarding or climbing!", 'linkedin': 'https://linkedin.com/in/mattllee', 'x': ''}, {'id': 423691, 'name': 'Max Kerr', 'title': 'Founder', 'bio': 'Formerly doing privacy at FB and security at Microsoft. I was the tech lead for a 30 person engineering team at Facebook, and was involved in the privacy side of most major product launches over the last two years. \n\nI founded Talc to help people turn AI tech demos into production apps, along with my long time friend and climbing partner Matt.', 'linkedin': 'https://linkedin.com/in/richard-kerr-43495760', 'x': 'https://twitter.com/maxtalcai'}]</t>
  </si>
  <si>
    <t>Solve Intelligence</t>
  </si>
  <si>
    <t>https://bookface-images.s3.amazonaws.com/small_logos/cdb4c71ccbddd0ad292fc773c3cfb169d2a4a5ba.png</t>
  </si>
  <si>
    <t>https://www.ycombinator.com/companies/solve-intelligence</t>
  </si>
  <si>
    <t>AI patent drafting, prosecution, harvesting and more for legal teams.</t>
  </si>
  <si>
    <t>We provide an in-browser document editor that any patent attorney can start using straight away. It works just like Google Docs but, under the hood, is powered by an AI copilot to help the attorney draft, prosecute, and harvest high-quality patents efficiently._x000D_
_x000D_
Our product can help with all stages of the patent life cycle, from drafting and filing to prosecution and opposition, as well as claim charts for patent litigation, freedom to operate analysis, and more.</t>
  </si>
  <si>
    <t>https://www.solveintelligence.com/</t>
  </si>
  <si>
    <t>[{'id': 1367673, 'name': 'Chris Parsonson', 'title': 'Founder/CEO', 'bio': 'Chris did his PhD in machine learning at UCL, publishing and winning awards in top AI conferences and journals. He holds an MRes from the University of Cambridge and an MEng from Imperial College London. Prior to founding Solve Intelligence, Chris worked at leading tech organisations, including The Alan Turing Institute, InstaDeep, and Dyson.', 'linkedin': 'https://linkedin.com/in/christopher-parsonson-381830a3', 'x': 'https://twitter.com/chrisparsonson'}, {'id': 1357988, 'name': 'Sanj Ahilan', 'title': 'Founder', 'bio': 'Sanj completed his PhD in machine learning at UCL, won awards at top AI conferences, and developed popular open-source code for fine-tuning large language models. Before founding Solve Intelligence, he worked at Magic Carpet AI and Huawei Technologies. He holds an MSci in Physics from the University of Cambridge.', 'linkedin': 'https://linkedin.com/in/sanjeevan-ahilan-844b33137', 'x': 'https://twitter.com/sanjeevanahilan'}, {'id': 1367618, 'name': 'Angus Parsonson', 'title': 'Founder', 'bio': 'Angus completed his MEng degree in computer science at the University of Bristol, during which he received a cyber security scholarship from GCHQ. He has since worked as a Quantitative Developer at Coremont LLP, a spin-off from hedge fund Brevan Howard.', 'linkedin': 'https://linkedin.com/in/angus-parsonson-24935914b', 'x': 'https://twitter.com/angusparsonson'}]</t>
  </si>
  <si>
    <t>[{'id': 66829, 'title': 'Legal and Product Engineer', 'description_url': 'https://www.ycombinator.com/companies/solve-intelligence/jobs/SfeAq7J-legal-and-product-engineer', 'location': 'London, England, GB / New York, NY, US', 'salary': '$100K - $220K', 'equity': '', 'years_experience': '3+ years', 'skills': [], 'type': 'Full-time'}, {'id': 68959, 'title': 'AI Engineer', 'description_url': 'https://www.ycombinator.com/companies/solve-intelligence/jobs/xjMVxGq-ai-engineer', 'location': 'London, England, GB', 'salary': '$100K - $250K', 'equity': '', 'years_experience': '3+ years', 'skills': ['Python', 'PostgreSQL'], 'type': 'Full-time'}, {'id': 76344, 'title': 'Full-Stack Engineer (Front-End Leaning)', 'description_url': 'https://www.ycombinator.com/companies/solve-intelligence/jobs/Cf3UDWf-full-stack-engineer-front-end-leaning', 'location': 'London, England, GB', 'salary': '$100K - $220K', 'equity': '', 'years_experience': '3+ years', 'skills': ['React', 'TypeScript'], 'type': 'Full-time'}, {'id': 88982, 'title': 'Sales Development/GTM', 'description_url': 'https://www.ycombinator.com/companies/solve-intelligence/jobs/Jc8kl4j-sales-development-gtm', 'location': 'London, England, GB / New York, NY, US', 'salary': '$90K - $130K', 'equity': '', 'years_experience': '1+ years', 'skills': [], 'type': 'Full-time'}, {'id': 86873, 'title': 'Legal Counsel', 'description_url': 'https://www.ycombinator.com/companies/solve-intelligence/jobs/ed9U5F0-legal-counsel', 'location': 'London, England, GB / New York, NY, US', 'salary': '$150K - $220K', 'equity': '', 'years_experience': '3+ years', 'skills': [], 'type': 'Full-time'}, {'id': 80355, 'title': 'Account Executive/GTM', 'description_url': 'https://www.ycombinator.com/companies/solve-intelligence/jobs/tdq6MfC-account-executive-gtm', 'location': 'London, England, GB', 'salary': '$100K - $200K', 'equity': '', 'years_experience': '3+ years', 'skills': [], 'type': 'Full-time'}, {'id': 78583, 'title': 'Founding Infrastructure Engineer', 'description_url': 'https://www.ycombinator.com/companies/solve-intelligence/jobs/Go8FRvV-founding-infrastructure-engineer', 'location': 'London, England, GB', 'salary': '$120K - $250K', 'equity': '', 'years_experience': '6+ years', 'skills': ['Python', 'Docker', 'Software Architecture', 'Software Security', 'PostgreSQL'], 'type': 'Full-time'}, {'id': 77217, 'title': 'Founding Design Engineer', 'description_url': 'https://www.ycombinator.com/companies/solve-intelligence/jobs/iqdSLOh-founding-design-engineer', 'location': 'London, England, GB', 'salary': '$70K - $150K', 'equity': '', 'years_experience': '3+ years', 'skills': [], 'type': 'Full-time'}, {'id': 87186, 'title': 'Account Executive/GTM', 'description_url': 'https://www.ycombinator.com/companies/solve-intelligence/jobs/28q1fFq-account-executive-gtm', 'location': 'New York, NY, US', 'salary': '$100K - $200K', 'equity': '', 'years_experience': '3+ years', 'skills': [], 'type': 'Full-time'}, {'id': 63441, 'title': 'Full-Stack Engineer (Back-End Leaning)', 'description_url': 'https://www.ycombinator.com/companies/solve-intelligence/jobs/nUSCIrz-full-stack-engineer-back-end-leaning', 'location': 'London, England, GB', 'salary': '$100K - $250K', 'equity': '', 'years_experience': 'Any (new grads ok)', 'skills': ['Python', 'React', 'TypeScript', 'PostgreSQL'], 'type': 'Full-time'}, {'id': 84096, 'title': 'Founding Growth Engineer', 'description_url': 'https://www.ycombinator.com/companies/solve-intelligence/jobs/318ShlU-founding-growth-engineer', 'location': 'London, England, GB', 'salary': '$100K - $250K', 'equity': '', 'years_experience': '1+ years', 'skills': [], 'type': 'Full-time'}]</t>
  </si>
  <si>
    <t>askLio</t>
  </si>
  <si>
    <t>https://bookface-images.s3.amazonaws.com/small_logos/b1c89152097cbf044ee5d77ec6f1484a241a4ad3.png</t>
  </si>
  <si>
    <t>https://www.ycombinator.com/companies/asklio</t>
  </si>
  <si>
    <t>AI-Copilot for procurement teams at large enterprises</t>
  </si>
  <si>
    <t xml:space="preserve">askLio builds AI Copilots to help procurement teams at enterprises._x000D_
_x000D_
When an employee wants to procure something, the process used to take weeks. askLio turns it into hours. _x000D_
The company is founded by AI engineers and procurement experts that have built an AI Startup together before. _x000D_
_x000D_
Think of Lio as an additional assistant for every procurement manager - saving enterprises on average millions per year and reducing manual work of procurement managers by 80%._x000D_
_x000D_
Some of the most renowned companies in the world are already using our AI-Copilot. </t>
  </si>
  <si>
    <t>['Generative AI', 'B2B', 'Procurement', 'Enterprise Software', 'AI']</t>
  </si>
  <si>
    <t>https://www.asklio.ai</t>
  </si>
  <si>
    <t>[{'id': 1103944, 'name': 'Vladi Keil', 'title': 'Founder', 'bio': 'Vladi is the co-founder and CEO of askLio (S23).\n\nHe had a profitable startup by the age of 22. Vladi also co-founded the AI startup "Gabriel" back in 2021, that ended up partnering with the German FBI. In his last position he consulted enterprises on procurement.\n\nHe\'s now on a mission to make procurement managers superhuman.', 'linkedin': 'https://de.linkedin.com/in/vladimir-keil', 'x': ''}, {'id': 1375634, 'name': 'Till Wagner', 'title': 'Founder', 'bio': "Till is co-founder and COO of askLio. Gained experiences in web &amp; app design and product-building at various based AI-startups, one based in SF. Operational &amp; analytic experiences from projects at Deloitte's biggest German client. Academic excellence: Best in class Bachelor, Master, Scholarships. While working at SAP he failed with buying equipment for his successor with their software, which inspired him to create solutions that people can actually comprehend. ", 'linkedin': 'https://linkedin.com/in/till-wagner-182ab119a', 'x': ''}]</t>
  </si>
  <si>
    <t>Craftwork</t>
  </si>
  <si>
    <t>https://bookface-images.s3.amazonaws.com/small_logos/a808b8722de9d2ecbb9fc19cae6ba864f6358f23.png</t>
  </si>
  <si>
    <t>https://www.ycombinator.com/companies/craftwork</t>
  </si>
  <si>
    <t>Digital-native home painting franchise</t>
  </si>
  <si>
    <t>Craftwork is a full-service home painting company that uses software to dramatically improve the homeowner and operator experience.</t>
  </si>
  <si>
    <t>['Proptech', 'Home Services', 'Home Automation']</t>
  </si>
  <si>
    <t>Charlotte, NC</t>
  </si>
  <si>
    <t>https://craftwork.com/</t>
  </si>
  <si>
    <t>[{'id': 193855, 'name': 'Tim Griffin', 'title': 'Founder/CEO', 'bio': "Tim is an active angel investor and two-time YC founder. He's currently the co-founder and CEO of Craftwork (YC S23) and previously founded Cloosiv (YC S19), a company that he successfully completed a merger of equals with Odeko and grew annual revenue from $0 to $150M+ in just 18 months. Odeko is currently #115 on Y Combinatorâ€™s top companies list.", 'linkedin': 'https://linkedin.com/in/griffintimothy', 'x': 'https://www.twitter.com/timgriffin77'}, {'id': 1363052, 'name': 'Mike Bifulco', 'title': 'Founder', 'bio': "Co-founder and CTO of Craftwork, co-founder of APIs You Won't Hate, author at mikebifulco.com. Co-founder of smpl (acquired 2020). \n\nPast work includes DevRel at Stripe, DevRel manager and TL for Google Assistant, UX at Microsoft, and Technical Director at Gymnasium \n\nðŸ’Œ Tiny Improvements: https://mikebifulco.com/newsletter", 'linkedin': 'https://linkedin.com/in/mbifulco', 'x': 'https://twitter.com/irreverentmike'}, {'id': 578635, 'name': 'Suzanne Griffin', 'title': 'Founder', 'bio': "I've been an early stage employee at two YC startups (CareRev S16, and Plato W16) and I'm the Co-founder of Craftwork (YC S23).", 'linkedin': 'https://linkedin.com/in/suzannelevygriffin', 'x': 'https://twitter.com/suzannerenee6'}, {'id': 1437957, 'name': 'Joey Skavroneck', 'title': 'Founder', 'bio': 'Joey scaled Zoomo from a seed stage company to the global leader in their category, leading their North American business and largest global partnerships. Previously, he was a management consultant, sold his OOH advertising company, and earned his MBA from Stanford GSB.', 'linkedin': 'https://www.linkedin.com/in/joeyskavroneck/', 'x': ''}]</t>
  </si>
  <si>
    <t>[{'id': 88862, 'title': 'Design Engineer', 'description_url': 'https://www.ycombinator.com/companies/craftwork/jobs/U2OGtkC-design-engineer', 'location': 'Charlotte, NC, US / Remote (US)', 'salary': '$120 - $180 / hourly', 'equity': '', 'years_experience': '3+ years', 'skills': ['Next.js', 'Tailwind', 'Figma', 'React', 'TypeScript'], 'type': 'Contract'}, {'id': 85971, 'title': 'Growth Generalist', 'description_url': 'https://www.ycombinator.com/companies/craftwork/jobs/olvKXte-growth-generalist', 'location': 'Charlotte, NC, US', 'salary': '$75K - $95K', 'equity': '0.10% - 0.20%', 'years_experience': '3+ years', 'skills': [], 'type': 'Full-time'}]</t>
  </si>
  <si>
    <t>Electric Air</t>
  </si>
  <si>
    <t>https://bookface-images.s3.amazonaws.com/small_logos/de40cdab3b2a59f362314d96298b6bfbfdf6a69b.png</t>
  </si>
  <si>
    <t>https://www.ycombinator.com/companies/electric-air-2</t>
  </si>
  <si>
    <t>Tech-enabled heat pump contractor that cuts costs by 60%</t>
  </si>
  <si>
    <t xml:space="preserve">Electric Air is a tech-enabled contractor for heat pump installations that cuts costs by 60%. Heat pumps are the most efficient way to heat American homes with a $53B annual market opportunity. </t>
  </si>
  <si>
    <t>https://www.electricair.io/</t>
  </si>
  <si>
    <t>[{'id': 296984, 'name': 'Jeremy Osborne', 'title': 'Founder', 'bio': "Jeremy is the co-founder and CEO of Electric Air, on a mission to lower the cost of heat pumps for a brighter future. He is a renewable energy engineer with over a decade of experience working on heat pump systems. He's a two-time Y Combinator founder, having started Boundary Layer Technologies (W19). ", 'linkedin': 'https://linkedin.com/in/jezosborne', 'x': 'https://twitter.com/JezOsborne'}]</t>
  </si>
  <si>
    <t>[{'id': 76642, 'title': 'Senior Full stack Engineer', 'description_url': 'https://www.ycombinator.com/companies/electric-air-2/jobs/0zeoBWa-senior-full-stack-engineer', 'location': 'Redwood City, CA, US / Remote (CA; MX; BR; AR; US)', 'salary': '$140 - $180', 'equity': '0.25% - 1.00%', 'years_experience': '6+ years', 'skills': ['Tailwind', 'Django', 'Python', 'React', 'PostgreSQL'], 'type': 'Full-time'}]</t>
  </si>
  <si>
    <t>Prosper</t>
  </si>
  <si>
    <t>https://bookface-images.s3.amazonaws.com/small_logos/dbf5a3fe66d78955d591f3cbd3eee3f1635749ff.png</t>
  </si>
  <si>
    <t>https://www.ycombinator.com/companies/prosper</t>
  </si>
  <si>
    <t>AI Phone Agents for Healthcare Operations</t>
  </si>
  <si>
    <t>Prosper builds AI phone agents for healthcare providers. Our agents automate manual, time-intensive workflows like patient scheduling, balance reminders, claims status checks, benefit verification, and prior authorizations. We integrate with 80+ EHRs, go live in 3 weeks, and offer a no-code interface for customization._x000D_
_x000D_
Today, Prosper handles thousands of daily calls for dozens of providers, reducing costs by 50% and tripling productivity. Weâ€™re building the AI-first operating system for healthcare to eliminate the $200B lost to administrative overhead every year.</t>
  </si>
  <si>
    <t>['Artificial Intelligence', 'Health Tech', 'B2B', 'Healthcare']</t>
  </si>
  <si>
    <t>https://www.getprosper.ai</t>
  </si>
  <si>
    <t>[{'id': 751807, 'name': 'Xavier de Gracia', 'title': 'Founder', 'bio': "Co-founder of Prosper, building AI agents to fix healthcare's $200B admin burden. Previously VP/GM of a $120M business unit, leading 800+ customer service agents, 300 phone sales reps, and 30+ ops staff. Advised healthcare PE and tech companies on GTM and operations at Bain &amp; Co. MBA from Harvard, BBA from ESADE.", 'linkedin': 'https://linkedin.com/in/xavierdegracia', 'x': ''}, {'id': 1161967, 'name': 'Josep Mingot', 'title': 'Founder', 'bio': "Co-founder of Prosper,  building AI agents to fix healthcare's $200B admin burden. Previously Product leader at Coverwallet (acq. by Aon), where I led the Insurance Health initiative that drove the acquisition, scaling the team from 3 PMs to 40+ and 200+ engineers. Co-founder of Arcvi, an AI consulting firm across Insurance, Health and Banking - top 2% in the Data Science Bowl for lung cancer image prediction. Former MIT Computer Vision research assistant.", 'linkedin': 'https://linkedin.com/in/mingot', 'x': ''}]</t>
  </si>
  <si>
    <t>[{'id': 80060, 'title': 'Founding Senior Account Executive', 'description_url': 'https://www.ycombinator.com/companies/prosper/jobs/okQVFc8-founding-senior-account-executive', 'location': 'New York, NY, US', 'salary': '$100K - $150K', 'equity': '', 'years_experience': '3+ years', 'skills': [], 'type': 'Full-time'}]</t>
  </si>
  <si>
    <t>Mandel AI</t>
  </si>
  <si>
    <t>https://bookface-images.s3.amazonaws.com/small_logos/4cf3efb3a17f100893c2b9e11f3f945ba7fbdf04.png</t>
  </si>
  <si>
    <t>https://www.ycombinator.com/companies/mandel-ai</t>
  </si>
  <si>
    <t>AI Supply Chain Coordinator</t>
  </si>
  <si>
    <t>Mandel surfaces supply chain disruptions and supplier updates with email AI. We use AI agents that proactively extract data and email suppliers for order updates, building a real-time self updating supply chain source of truth.</t>
  </si>
  <si>
    <t>['Generative AI', 'Logistics', 'Manufacturing', 'Supply Chain', 'Procurement']</t>
  </si>
  <si>
    <t>https://www.mandel.ai/</t>
  </si>
  <si>
    <t>[{'id': 1376951, 'name': 'Nick Gospodinov', 'title': 'Founder', 'bio': 'Founder &amp; CEO of Mandel AI (S23)', 'linkedin': 'https://linkedin.com/in/nick-gospodinov-457643187', 'x': 'https://twitter.com/shmkkr'}]</t>
  </si>
  <si>
    <t>Every</t>
  </si>
  <si>
    <t>https://bookface-images.s3.amazonaws.com/small_logos/d6d95a7e52c48aa0ca308da9a47334c29fb6c7a4.png</t>
  </si>
  <si>
    <t>https://www.ycombinator.com/companies/every</t>
  </si>
  <si>
    <t>Banking + Payroll/Benefits + Bookkeeping + Tax in one place</t>
  </si>
  <si>
    <t>Setup your entire back-office in one place._x000D_
- Banking: Bank Accounts, Corporate Cards, Payments, Treasury_x000D_
- Bookkeeping &amp; Tax: Keep you books in order and file income taxes at the end of the year_x000D_
- Payroll and Benefits: US Payroll in 50 states, US Contractors, International Contractors. Health, Vision, Dental, 401k Benefits</t>
  </si>
  <si>
    <t>https://every.io/</t>
  </si>
  <si>
    <t>[{'id': 886715, 'name': 'Rajeev Behera', 'title': 'Founder', 'bio': 'Rajeev was the co-founder and CEO of Reflektive, where he raised $100 million in venture capital and built the organization to 250 employees. Reflektive was ranked the 13th fastest growing company in North America by Deloitte in terms of revenue growth.', 'linkedin': 'https://linkedin.com/in/rajeevbehera', 'x': 'https://twitter.com/rajeevbehera'}, {'id': 1360838, 'name': 'Barry Peterson', 'title': 'Founder', 'bio': '', 'linkedin': 'https://linkedin.com/in/barrympeterson', 'x': ''}]</t>
  </si>
  <si>
    <t>[{'id': 65100, 'title': 'Customer Success PM', 'description_url': 'https://www.ycombinator.com/companies/every/jobs/il2HYLF-customer-success-pm', 'location': 'US / CA / Remote (US; CA)', 'salary': '$70K - $120K', 'equity': '0.05% - 0.25%', 'years_experience': '1+ years', 'skills': [], 'type': 'Full-time'}, {'id': 77516, 'title': 'Senior Software Engineer - Nodejs/Postgres/Typescript', 'description_url': 'https://www.ycombinator.com/companies/every/jobs/VrmCCW9-senior-software-engineer-nodejs-postgres-typescript', 'location': 'San Luis Obispo, CA, US / Remote (US)', 'salary': '$125K - $200K', 'equity': '0.10% - 0.15%', 'years_experience': '11+ years', 'skills': ['Nginx', 'Node.js', 'TypeScript', 'SQL', 'Data Modeling', 'PostgreSQL', 'Amazon Web Services (AWS)'], 'type': 'Full-time'}, {'id': 76468, 'title': 'Frontend Developer - React/Typescript', 'description_url': 'https://www.ycombinator.com/companies/every/jobs/xFg8yTI-frontend-developer-react-typescript', 'location': 'San Luis Obispo, CA, US / Remote (US)', 'salary': '$140K - $200K', 'equity': '0.10% - 0.15%', 'years_experience': '6+ years', 'skills': ['React', 'TypeScript'], 'type': 'Full-time'}, {'id': 81970, 'title': 'Benefits Operations Specialist', 'description_url': 'https://www.ycombinator.com/companies/every/jobs/qWHiPdn-benefits-operations-specialist', 'location': 'Remote / Remote (US)', 'salary': '$65K - $80K', 'equity': '0.05% - 0.13%', 'years_experience': '3+ years', 'skills': [], 'type': 'Full-time'}]</t>
  </si>
  <si>
    <t>Contour</t>
  </si>
  <si>
    <t>https://bookface-images.s3.amazonaws.com/small_logos/f5695ba4c0d9dd82ed980d0e36154b1b915be329.png</t>
  </si>
  <si>
    <t>https://www.ycombinator.com/companies/contour</t>
  </si>
  <si>
    <t>['Generative AI', 'B2B', 'Workflow Automation', 'Enterprise Software']</t>
  </si>
  <si>
    <t>[{'id': 1177508, 'name': 'Arvind Subramanian', 'title': 'Founder', 'bio': 'Co-founder/CEO @ Contour', 'linkedin': 'https://linkedin.com/in/arvind-subramanian', 'x': ''}, {'id': 1363906, 'name': 'Vamsi Saladi', 'title': 'Founder', 'bio': "I'm a Software Engineer and Data Scientist, am the cofounder of a new startup. I graduated from Stanford University in June 2021 with a BS in Computer Science, and in June 2022 with an MS in Computer Science - Machine Learning and Artificial Intelligence. My research focused primarily on computer vision and natural language processing, and applying new technologies in both fields to solve practical problems. ", 'linkedin': 'https://linkedin.com/in/vamsisaladi99', 'x': ''}]</t>
  </si>
  <si>
    <t>Atla</t>
  </si>
  <si>
    <t>https://bookface-images.s3.amazonaws.com/small_logos/f7e8e61ea6d3f763043392069ac87464fc6db2af.png</t>
  </si>
  <si>
    <t>https://www.ycombinator.com/companies/atla</t>
  </si>
  <si>
    <t>The improvement engine for AI agents</t>
  </si>
  <si>
    <t>Find and fix your agentâ€™s most critical failures in hours, not days._x000D_
_x000D_
Atla helps developers cut time spent on manually reviewing traces. Atlaâ€™s LLM judge evaluates your agent step-by-step, uncovers error patterns across runs, and suggests specific fixesâ€”so you know exactly what to fix and why._x000D_
_x000D_
Atla supports the most popular agent frameworks teams build with, including LangChain, CrewAI, and OpenAI Agents. With real-time monitoring, automated error detection, and prompt experimentation, Atla gives teams the visibility and control needed to confidently ship agentic systems that work. _x000D_
_x000D_
Weâ€™re a team of researchers, engineers, entrepreneurs and operational leaders. Our expertise in evals was honed through training our own purpose-built LLM Judges, Selene and Selene Mini, which are available open-source and have been downloaded 60,000+ times.</t>
  </si>
  <si>
    <t>['AIOps', 'Artificial Intelligence', 'Developer Tools', 'Analytics', 'AI']</t>
  </si>
  <si>
    <t>https://www.atla-ai.com/</t>
  </si>
  <si>
    <t>[{'id': 946667, 'name': 'Roman Engeler', 'title': 'Founder', 'bio': 'Co-founder &amp; CTO of atla (S23). AI safety researcher @ MATS. MSc. Robotics @ ETH, Stanford, Imperial.', 'linkedin': 'https://linkedin.com/in/roman-engeler-54416212b', 'x': ''}]</t>
  </si>
  <si>
    <t>[{'id': 73259, 'title': 'Product Engineer (Frontend)', 'description_url': 'https://www.ycombinator.com/companies/atla/jobs/qAJjgJm-product-engineer-frontend', 'location': 'London, England, GB', 'salary': 'Â£90K - Â£130K GBP', 'equity': '0.10% - 1.00%', 'years_experience': '3+ years', 'skills': ['JavaScript', 'Python', 'TypeScript', 'Machine Learning'], 'type': 'Full-time'}]</t>
  </si>
  <si>
    <t>OpenTools</t>
  </si>
  <si>
    <t>https://bookface-images.s3.amazonaws.com/small_logos/3927ff309d52d222fc423bc00c5c7f463f090703.png</t>
  </si>
  <si>
    <t>https://www.ycombinator.com/companies/opentools</t>
  </si>
  <si>
    <t>The API for LLM tool use</t>
  </si>
  <si>
    <t>['Artificial Intelligence', 'Marketplace']</t>
  </si>
  <si>
    <t>https://opentools.com</t>
  </si>
  <si>
    <t>Lifelike</t>
  </si>
  <si>
    <t>https://bookface-images.s3.amazonaws.com/small_logos/612d97982fa7188f4b057359d71cb159d3758d7a.png</t>
  </si>
  <si>
    <t>https://www.ycombinator.com/companies/lifelike</t>
  </si>
  <si>
    <t>['Generative AI']</t>
  </si>
  <si>
    <t>https://lifelike.app/</t>
  </si>
  <si>
    <t>[{'id': 1364219, 'name': 'Jonathan Yin', 'title': 'Founder', 'bio': 'Co-founder @ Lifelike. My interests lie at the intersection of machine learning, data science, and software development. Previously, I studied computer science and statistics at Yale and worked at Benchling, Octant, and the Broad Institute.\n\n', 'linkedin': 'https://linkedin.com/in/jonathan-yin', 'x': 'https://twitter.com/jonathanyin_12'}]</t>
  </si>
  <si>
    <t>Cedana</t>
  </si>
  <si>
    <t>https://bookface-images.s3.amazonaws.com/small_logos/765d8a1a78a1c5939f354a26be87d3c1c1696290.png</t>
  </si>
  <si>
    <t>https://www.ycombinator.com/companies/cedana</t>
  </si>
  <si>
    <t>Fast, reliable, reproducible AI with GPU live migration</t>
  </si>
  <si>
    <t>Cedana (YC S23) brings hyperscaler and frontier-lab orchestration capabilities for AI workflows. Our core capability is live migration for CPUs and GPUs workloads. This increases cost savings up to 80%, accelerates time to first token 2-10x, and enables stateful reliability of training jobs even through catastrophic GPU failures. We've integrated our solution into K8s, and support Kueue and Slurm for training distributed jobs, and Kserve for serving inference.  Â  _x000D_
_x000D_
OpenAI, Meta and Microsoft have flavors of these capabilities internally and weâ€™re bringing them to everyone.Â _x000D_
_x000D_
Our vision is to transform cloud compute into a real-time, arbitraged commodity.Â _x000D_
_x000D_
https://www.cedana.ai</t>
  </si>
  <si>
    <t>['Deep Learning', 'Developer Tools', 'Cloud Computing', 'Infrastructure', 'AI']</t>
  </si>
  <si>
    <t>https://cedana.ai</t>
  </si>
  <si>
    <t>[{'id': 77597, 'name': 'Neel Master', 'title': 'Founder', 'bio': 'CEO of Cedana. Previously  CEO/co-founder of Engooden, AI-powered chronic disease management  proven to improves outcomes and lower costs for patients (Series B).  VP of Corp Development for Petra Systems  (predictive smart grid/solar company) scaled from $0-$70M ARR.  At TL Ventures ($1.6B VC fund) investing across semi, software and systems.  Built a system for large-scale, automated ML and computer vision at MIT CSAIL.  Patents and publications in AI, computer vision.', 'linkedin': 'https://www.linkedin.com/in/neelmaster1', 'x': 'https://twitter.com/neelmaster'}, {'id': 297703, 'name': 'Niranjan Ravichandra', 'title': 'Founder', 'bio': 'Co-founder/CTO at Cedana. Previously Robotics at Shopify. Previously previously Mech/Aero, published in control systems, neuromorphic computing and satellite formation flight. ', 'linkedin': 'linkedin.com/in/niranjanravichandra', 'x': 'https://x.com/0xnravic'}]</t>
  </si>
  <si>
    <t>[{'id': 78010, 'title': 'Senior Infrastructure Engineer - Systems, Kubernetes and SLURM Internals', 'description_url': 'https://www.ycombinator.com/companies/cedana/jobs/pGfUHiR-senior-infrastructure-engineer-systems-kubernetes-and-slurm-internals', 'location': 'US / Remote (US)', 'salary': '$120K - $140K', 'equity': '0.10% - 0.30%', 'years_experience': '6+ years', 'skills': ['Go', 'Kubernetes', 'Linux'], 'type': 'Full-time'}, {'id': 79313, 'title': 'Systems Engineer - Advanced Orchestration   ', 'description_url': 'https://www.ycombinator.com/companies/cedana/jobs/zRmK2by-systems-engineer-advanced-orchestration', 'location': 'US / Remote (US)', 'salary': '$120K - $150K', 'equity': '0.10% - 0.30%', 'years_experience': '6+ years', 'skills': ['C', 'Kubernetes', 'Python', 'Rust', 'Linux', 'Distributed Systems'], 'type': 'Full-time'}]</t>
  </si>
  <si>
    <t>Casca</t>
  </si>
  <si>
    <t>https://bookface-images.s3.amazonaws.com/small_logos/db0a05cec73fa1efa5d096d33cfcc210c8930955.png</t>
  </si>
  <si>
    <t>https://www.ycombinator.com/companies/casca</t>
  </si>
  <si>
    <t>Make Banking Magical</t>
  </si>
  <si>
    <t>Casca is an AI-native platform transforming small business lending by enabling banks and lenders to originate 10x more loans with 90% less manual effort. Our solutions streamline the entire loan processâ€”from customizable application forms and secure applicant portals to AI-powered assistants, automated document collection, KYB checks, and underwriting. Weâ€™ve found product market fit and are scaling our team very quickly._x000D_
_x000D_
Small businesses are the heart of the American economy. Many banks shy away from providing funding because of the manual effort in pursuing those deals. With us, that changes. We unlock affordable, quick bank funding for the 30M+ small businesses in the US who would otherwise be subject to the high interest rates from predatory online lenders._x000D_
_x000D_
We are a world-class team of banking &amp; AI experts from Stanford, MIT &amp; Y Combinator. We like to win and we know that the only thing between us and the title is our own ability to improve every day.</t>
  </si>
  <si>
    <t>['Artificial Intelligence', 'Conversational Banking', 'Fintech', 'Machine Learning', 'Finance']</t>
  </si>
  <si>
    <t>https://www.cascading.ai/</t>
  </si>
  <si>
    <t>[{'id': 79577, 'title': "Don't See the Perfect Fit?", 'description_url': 'https://www.ycombinator.com/companies/casca/jobs/b5IKSoC-don-t-see-the-perfect-fit', 'location': 'San Francisco', 'salary': '$100K - $200K', 'equity': '', 'years_experience': 'Any (new grads ok)', 'skills': [], 'type': 'Full-time'}, {'id': 85922, 'title': 'Staff Software Engineer', 'description_url': 'https://www.ycombinator.com/companies/casca/jobs/lHNGfed-staff-software-engineer', 'location': 'San Francisco', 'salary': '$185K - $352K', 'equity': '', 'years_experience': '6+ years', 'skills': [], 'type': 'Full-time'}, {'id': 79964, 'title': 'Product Manager, Lending', 'description_url': 'https://www.ycombinator.com/companies/casca/jobs/Ef6uWpg-product-manager-lending', 'location': 'San Francisco', 'salary': '$170K - $215K', 'equity': '', 'years_experience': '3+ years', 'skills': [], 'type': 'Full-time'}]</t>
  </si>
  <si>
    <t>Zelos Cloud</t>
  </si>
  <si>
    <t>https://bookface-images.s3.amazonaws.com/small_logos/afc3d576d23341fe3b3be62748770b0756c79dcc.png</t>
  </si>
  <si>
    <t>https://www.ycombinator.com/companies/zelos-cloud</t>
  </si>
  <si>
    <t>The Data Platform for Missionâ€‘Critical Systems</t>
  </si>
  <si>
    <t>Zelos Cloud is the data platform for mission-critical systems that enables teams to observe, control, and test systems from prototype to production. The platform connects across entire ecosystems, capturing data from many protocols, enabling remote command execution, and facilitating team collaboration through shared workspaces and real-time annotations. By integrating data collection, processing, and visualization into one seamless pipeline, Zelos Cloud eliminates complexity and breaks down silos between engineering, operations, and quality teams.</t>
  </si>
  <si>
    <t>['Hard Tech', 'Manufacturing', 'Data Visualization']</t>
  </si>
  <si>
    <t>https://zeloscloud.io</t>
  </si>
  <si>
    <t>Readily</t>
  </si>
  <si>
    <t>https://bookface-images.s3.amazonaws.com/small_logos/b6ed6b92c1866d1321f5db92edcd357309239ed5.png</t>
  </si>
  <si>
    <t>https://www.ycombinator.com/companies/readily</t>
  </si>
  <si>
    <t>AI Compliance Platform for Healthcare Organizations</t>
  </si>
  <si>
    <t>Readily uses AI to free 20 million healthcare professionals from manual compliance work so they can focus on patient care. We've helped $B healthcare organizations cut regulatory analysis, policy drafting, and audit work by up to 90%, reducing consulting spend and compliance risk.</t>
  </si>
  <si>
    <t>['B2B', 'Compliance', 'Healthcare', 'Regtech', 'AI']</t>
  </si>
  <si>
    <t>https://readily.co</t>
  </si>
  <si>
    <t>[{'id': 318129, 'name': 'Edward Tiong', 'title': 'Founder', 'bio': 'CEO at Readily. Studied AI at Berkeley. Ex-Microsoft AI. 3x founder. Holds 2 patents.', 'linkedin': 'https://linkedin.com/in/edwardtiong', 'x': ''}, {'id': 16783, 'name': 'Wei An Wang', 'title': 'Founder', 'bio': 'Building AI-powered tech startups', 'linkedin': 'https://linkedin.com/in/weian', 'x': 'https://x.com/wei_AIAI'}]</t>
  </si>
  <si>
    <t>[{'id': 82768, 'title': 'ðŸš€ Full-Stack Engineer', 'description_url': 'https://www.ycombinator.com/companies/readily/jobs/hgS2kgL-full-stack-engineer', 'location': 'San Francisco, CA, US', 'salary': '$110K - $200K', 'equity': '0.50% - 5.00%', 'years_experience': 'Any (new grads ok)', 'skills': [], 'type': 'Full-time'}, {'id': 80462, 'title': 'ðŸš€ Full-Stack Engineering Intern (Summer 2026)', 'description_url': 'https://www.ycombinator.com/companies/readily/jobs/YpJJtXP-full-stack-engineering-intern-summer-2026', 'location': 'San Francisco, CA, US', 'salary': '$6K - $9K / monthly', 'equity': '', 'years_experience': None, 'skills': [], 'type': 'Internship'}, {'id': 82769, 'title': 'ðŸš€ Head of Customer Success', 'description_url': 'https://www.ycombinator.com/companies/readily/jobs/oPocn1w-head-of-customer-success', 'location': 'San Francisco, CA, US', 'salary': '$110K - $200K', 'equity': '0.50% - 5.00%', 'years_experience': '3+ years', 'skills': [], 'type': 'Full-time'}, {'id': 82767, 'title': 'ðŸš€ Forward Deployed Engineer', 'description_url': 'https://www.ycombinator.com/companies/readily/jobs/SEZ25wL-forward-deployed-engineer', 'location': 'San Francisco, CA, US', 'salary': '$110K - $200K', 'equity': '0.50% - 5.00%', 'years_experience': 'Any (new grads ok)', 'skills': [], 'type': 'Full-time'}]</t>
  </si>
  <si>
    <t>PropRise</t>
  </si>
  <si>
    <t>https://bookface-images.s3.amazonaws.com/small_logos/099267e4ee22818f2d0af078193f368735107d1e.png</t>
  </si>
  <si>
    <t>https://www.ycombinator.com/companies/proprise</t>
  </si>
  <si>
    <t>AI-Powered Deal Sourcing &amp; Underwriting for CRE</t>
  </si>
  <si>
    <t>PropRise builds AI software that helps commercial real estate teams find and analyze more deals. Our two products:_x000D_
_x000D_
Beacon helps self-storage investors find ideal markets and deals matching thier buy box criteria nationwide. Used by Public Storage and other institutional investors._x000D_
_x000D_
Primer turns OMs, rent rolls, and T-12s into your exact Excel model in minutes. No more copy-pasting from PDFs. Every data point cited to source. When the OM says one revenue figure and the financials say another, Primer flags the conflict and lets you choose. Teams at Monday Properties, LRE, Boardwalk Storage, Colliers, and  Lee &amp; Associates now underwrite 3x faster._x000D_
_x000D_
We support multifamily, self-storage, industrial, retail, and hospitality. Primer is live in 48 hours with 98%+ accuracy.</t>
  </si>
  <si>
    <t>['Machine Learning', 'SaaS', 'Real Estate', 'B2B', 'Analytics']</t>
  </si>
  <si>
    <t>https://www.proprise.ai/</t>
  </si>
  <si>
    <t>[{'id': 959155, 'name': 'Jean-Michael Diei', 'title': 'Founder', 'bio': 'Big fan of applying machine learning to real-world problems. \n\nAt PropRise, we are using AI to provide useful data to the fragmented commercial real estate sector. Prior to this, I led applied ML efforts across various industries at companies such as Stripe, Embark Trucks and Microsoft. \n\nStudied Machine Learning/Computer Vision at Carnegie Mellon University.', 'linkedin': 'https://linkedin.com/in/jeanmichaeldiei', 'x': ''}, {'id': 353992, 'name': 'Matthew Krager', 'title': 'Founder', 'bio': "Heyo! I'm Krager. \n- Currently working in PropTech.\n- Long-time iOS and Full-Stack Dev.\n- Worked on FB Recruiting and Stripe Terminal", 'linkedin': 'https://linkedin.com/in/matthew-krager-60b360102', 'x': 'https://twitter.com/kragerDev'}]</t>
  </si>
  <si>
    <t>Pointhound</t>
  </si>
  <si>
    <t>https://bookface-images.s3.amazonaws.com/small_logos/d2ca619520c27a962f58e863e40ff3811fb10853.png</t>
  </si>
  <si>
    <t>https://www.ycombinator.com/companies/pointhound</t>
  </si>
  <si>
    <t>Earn and redeem credit card points for free flights</t>
  </si>
  <si>
    <t>Pointhound makes it easy to earn and redeem your credit card points for free flights. _x000D_
_x000D_
We're driven by our mission to make the world more accessible through travel.</t>
  </si>
  <si>
    <t>['Artificial Intelligence', 'Fintech', 'Consumer', 'Travel']</t>
  </si>
  <si>
    <t>http://www.pointhound.com</t>
  </si>
  <si>
    <t>[{'id': 190562, 'name': 'Jay Reno', 'title': 'Co-founder &amp; CEO', 'bio': 'Jay is the co-founder and CEO of Pointhound (S23) and previously founder and CEO of Feather (S17), a furniture rental company for living light. Feather raised $76m from Kleiner Perkins, Bain Capital Ventures, NEA, Spark, Cobalt, SV Angel and others and was acquired in 2022.\n\nFor investment inquiries: jay@pointhound.com ', 'linkedin': 'https://www.linkedin.com/in/jayjreno', 'x': 'https://twitter.com/jayjreno'}, {'id': 1402896, 'name': 'Jake Malone', 'title': 'Founder', 'bio': 'I love to build great software and great engineering teams.\n\nCo-founder and CTO of Pointhound (S23) and previously CTO of Feather (S17), a furniture rental company that raised $76m and was acquired in 2022.', 'linkedin': 'https://linkedin.com/in/jakemalone', 'x': ''}]</t>
  </si>
  <si>
    <t>[{'id': 73013, 'title': 'Frontend Engineer', 'description_url': 'https://www.ycombinator.com/companies/pointhound/jobs/G2tb7bB-frontend-engineer', 'location': 'Remote (US)', 'salary': '$100K - $150K', 'equity': '0.20% - 1.50%', 'years_experience': '3+ years', 'skills': [], 'type': 'Full-time'}]</t>
  </si>
  <si>
    <t>Diligent</t>
  </si>
  <si>
    <t>https://bookface-images.s3.amazonaws.com/small_logos/306eaffa9ae52c97e7f7fd8c9161b13409115596.png</t>
  </si>
  <si>
    <t>https://www.ycombinator.com/companies/diligent</t>
  </si>
  <si>
    <t>AI agents for fintech risk and compliance operations</t>
  </si>
  <si>
    <t>We help fintech risk and AML compliance teams automate and strengthen routine customer due diligence tasks with LLMs. Our AI assistants slash cost-to-comply, improve risk detection and free up capacity for investigations that require human expertise and decision making. _x000D_
_x000D_
Fintechs and banks use us to automate workflows like running thorough due diligence on a legal entity, reviewing customer documents like registry extracts, proofs of address etc and remediating false positive alerts from their AML systems.</t>
  </si>
  <si>
    <t>['Artificial Intelligence', 'Fintech', 'Compliance', 'Fraud Prevention', 'Regtech']</t>
  </si>
  <si>
    <t>https://godiligent.ai</t>
  </si>
  <si>
    <t>[{'id': 1349429, 'name': 'Ahmed Gaber', 'title': 'Founder', 'bio': "I'm Co-founder and CTO at Diligent and I worked in Fintech for more than a decade.\nMost recently I was VP of engineering at Billie (Europeâ€™s largest B2B BNPL) and led multiple engineering teams on various domains: business identification, fraud, credit, and AML risk. Previously I was a technical PM and software engineer at Funding Circle.", 'linkedin': 'https://linkedin.com/in/ahmedsamygaber', 'x': 'https://twitter.com/i_sico'}]</t>
  </si>
  <si>
    <t>[{'id': 85419, 'title': 'Founding ML engineer', 'description_url': 'https://www.ycombinator.com/companies/diligent/jobs/qq2XJ61-founding-ml-engineer', 'location': 'London, England, GB', 'salary': 'Â£75K - Â£90K GBP', 'equity': '0.50% - 1.00%', 'years_experience': '1+ years', 'skills': [], 'type': 'Full-time'}]</t>
  </si>
  <si>
    <t>Bland AI</t>
  </si>
  <si>
    <t>https://bookface-images.s3.amazonaws.com/small_logos/6ffd25772d0582e8800926759bd81a08cc8effb2.png</t>
  </si>
  <si>
    <t>https://www.ycombinator.com/companies/bland-ai</t>
  </si>
  <si>
    <t>The enterprise platform for AI phone calls</t>
  </si>
  <si>
    <t>https://bland.com</t>
  </si>
  <si>
    <t>[{'id': 1312013, 'name': 'Sobhan Nejad', 'title': 'Founder', 'bio': 'Co-founder of Bland AI. Building the enterprise platform for AI phone calling.', 'linkedin': 'https://linkedin.com/in/sobhan-nejad-796129133', 'x': 'https://twitter.com/sobhan_nejad'}]</t>
  </si>
  <si>
    <t>[{'id': 68954, 'title': 'AI / ML Engineer', 'description_url': 'https://www.ycombinator.com/companies/bland-ai/jobs/sKOsJDQ-ai-ml-engineer', 'location': 'San Francisco, CA, US', 'salary': '$140K - $220K', 'equity': '', 'years_experience': 'Any (new grads ok)', 'skills': [], 'type': 'Full-time'}, {'id': 68953, 'title': 'Support Engineer', 'description_url': 'https://www.ycombinator.com/companies/bland-ai/jobs/AInt422-support-engineer', 'location': 'San Francisco, CA, US / Remote (US)', 'salary': '$140K - $170K', 'equity': '', 'years_experience': 'Any (new grads ok)', 'skills': [], 'type': 'Full-time'}, {'id': 83033, 'title': 'Full Stack Engineer', 'description_url': 'https://www.ycombinator.com/companies/bland-ai/jobs/gnjM27L-full-stack-engineer', 'location': 'San Francisco, CA, US', 'salary': '$120K - $200K', 'equity': '', 'years_experience': '3+ years', 'skills': ['Node.js', 'React', 'TypeScript', 'PostgreSQL'], 'type': 'Full-time'}]</t>
  </si>
  <si>
    <t>Sohar Health</t>
  </si>
  <si>
    <t>https://bookface-images.s3.amazonaws.com/small_logos/9e3f7c771362aee962754af2fd00c6281c92c7b2.png</t>
  </si>
  <si>
    <t>https://www.ycombinator.com/companies/sohar-health</t>
  </si>
  <si>
    <t>AI-powered insurance verification to boost patient conversion.</t>
  </si>
  <si>
    <t>Sohar Health is an AI-driven front-end RCM solution that transforms insurance verification processes for healthcare providers, enabling faster patient conversions and reducing administrative workloads.  With a 95% automation rate, our API-first platform seamlessly integrates into existing workflows to provide real-time claim accuracy and eligibility checks. _x000D_
Key performance metrics showcase the power of our technology: Median latency of just 6 seconds, ensuring real-time eligibility; over 90% of checks returned within 30 seconds for increased patient conversion; 96% accuracy in identifying and verifying benefits details; Industry-leading 99% accuracy for eligibility determination; &gt;90% carve-out detection rate, mitigating surprise billing risks; a 60% success rate with our Insurance Discovery API, helping identify coverage for self-pay patients._x000D_
_x000D_
Our customers include outpatient clinics, specialty practices, and digital health platforms looking to streamline front-end claim management. By reducing errors and maximizing clean claim submissions, Sohar Health empowers healthcare organizations to convert and retain more patients, reduce operating costs, and increase their top-line revenue.</t>
  </si>
  <si>
    <t>['Artificial Intelligence', 'Health Tech', 'Digital Health', 'API', 'Data Science']</t>
  </si>
  <si>
    <t>https://www.soharhealth.com</t>
  </si>
  <si>
    <t>[{'id': 1376962, 'name': 'Dr Ashish Mandavia MD', 'title': 'Founder', 'bio': 'I am a health-tech entrepreneur, with a clinical background, and the CEO at Sohar Health, automating insurance eligibility verifications. With 8+ years of combined experience in health-related startups, strategy consulting, and clinical practice, I have a unique perspective and skill set to drive innovation and growth in the digital health and technology space across EMEA and the US.', 'linkedin': 'https://linkedin.com/in/ashishmandavia', 'x': 'https://twitter.com/ash_soharhealth'}]</t>
  </si>
  <si>
    <t>Remy</t>
  </si>
  <si>
    <t>https://bookface-images.s3.amazonaws.com/small_logos/93b0f6a6d9697c73c56e4ffd40933940d124fb99.png</t>
  </si>
  <si>
    <t>https://www.ycombinator.com/companies/remy</t>
  </si>
  <si>
    <t>Making it simpler for medical clinics to work with insurance</t>
  </si>
  <si>
    <t>Remy automates insurance-related tasks for practices, starting with phone calls to verify patient benefits and check on claims.</t>
  </si>
  <si>
    <t>['Generative AI', 'Health Insurance', 'Operations', 'AI']</t>
  </si>
  <si>
    <t>https://www.startremy.com/</t>
  </si>
  <si>
    <t>[{'id': 1306652, 'name': 'Sten SjÃ¶berg', 'title': 'Founder', 'bio': "I'm co-founder and CEO at Remy Security. Before Remy, I was a security automation PM at Microsoft's security team. My team owned the product security review process including secure development lifecycle assessments, design reviews and penetration testing. Before Microsoft, I took all the security classes they offered to Princeton CS undergrads and published research in the Symposium on Usable Privacy and Security (SOUPS).", 'linkedin': 'https://linkedin.com/in/stensjoberg', 'x': ''}, {'id': 1360703, 'name': 'Kevin Kim', 'title': 'Founder', 'bio': 'Founder @ Remy Security. Previously SWE at ExtraHop, Rice CS.', 'linkedin': 'https://linkedin.com/in/kev3522', 'x': ''}]</t>
  </si>
  <si>
    <t>Sweetspot</t>
  </si>
  <si>
    <t>https://bookface-images.s3.amazonaws.com/small_logos/fe6baa1904091bdaa3920767037ba84111cedebf.png</t>
  </si>
  <si>
    <t>https://www.ycombinator.com/companies/sweetspot</t>
  </si>
  <si>
    <t>AI for Government Contracting.</t>
  </si>
  <si>
    <t xml:space="preserve">Sweetspot is an all-in-one government sales platform, powered by AI. We help businesses find, manage, and respond to government opportunities._x000D_
</t>
  </si>
  <si>
    <t>https://www.sweetspot.so/</t>
  </si>
  <si>
    <t>[{'id': 1284150, 'name': 'Sachin Subramanian', 'title': 'Founder', 'bio': 'CEO @ Sweetspot. Go Suns â˜„ï¸', 'linkedin': 'https://www.linkedin.com/in/sachinsubramanian/', 'x': 'https://twitter.com/sachsubra'}, {'id': 557251, 'name': 'Philip Kung', 'title': 'Founder', 'bio': 'CTO @ Sweetspot. Previously founded Conduit Robotics, a startup that allowed truckers to "remote control" their vehicles.', 'linkedin': 'https://www.linkedin.com/in/philipkung', 'x': ''}]</t>
  </si>
  <si>
    <t>[{'id': 70493, 'title': 'Frontend/Full-stack Engineer', 'description_url': 'https://www.ycombinator.com/companies/sweetspot/jobs/6yUef6i-frontend-full-stack-engineer', 'location': 'New York, NY, US', 'salary': '$130K - $200K', 'equity': '0.25% - 1.50%', 'years_experience': 'Any (new grads ok)', 'skills': ['Design systems', 'Next.js', 'Python', 'TypeScript', 'Chatbots', 'Amazon Web Services (AWS)', 'React'], 'type': 'Full-time'}, {'id': 70492, 'title': 'Backend/Data Engineer', 'description_url': 'https://www.ycombinator.com/companies/sweetspot/jobs/Sm1rZhR-backend-data-engineer', 'location': 'New York, NY, US', 'salary': '$130K - $200K', 'equity': '0.25% - 1.50%', 'years_experience': 'Any (new grads ok)', 'skills': ['Python', 'SQL', 'PostgreSQL', 'Redis', 'Docker', 'Data Modeling', 'Amazon Web Services (AWS)'], 'type': 'Full-time'}]</t>
  </si>
  <si>
    <t>Magic Loops</t>
  </si>
  <si>
    <t>https://bookface-images.s3.amazonaws.com/small_logos/72461fd4d5fd3609cdf2cd37c5c97828c31ab516.png</t>
  </si>
  <si>
    <t>https://www.ycombinator.com/companies/magic-loops</t>
  </si>
  <si>
    <t>Program computers with natural language</t>
  </si>
  <si>
    <t xml:space="preserve">Magic Loops are the fastest way to automate (almost) anything. By combining generative AI with code, we make it easy for anyone (yes, even non-programmers!) to setup repeatable tasks and automated workflows._x000D_
  _x000D_
- Want to use ChatGPT to classify new product features from a Close call? _x000D_
 _x000D_
- Want to receive a text when someone purchases &gt;$1000 from your Shopify store?_x000D_
  _x000D_
- Want to replace your bespoke AWS Lambdas with self-repairing code? _x000D_
  _x000D_
Build your first Magic Loop today! </t>
  </si>
  <si>
    <t>['Generative AI', 'Consumer', 'Productivity', 'Automation']</t>
  </si>
  <si>
    <t>https://magicloops.dev</t>
  </si>
  <si>
    <t>[{'id': 633171, 'name': 'Adam Williams', 'title': 'Founder', 'bio': 'Vibe coding for the next 200 million programmers. Previously: Grew Kojo from Seed to Series C, millions in ARR, 1 to 20+ engineers. Created Long Game from scratch (off) to millions in AUM. Built weather data infrastructure for all iPhone and Android phones in the US. Wrote digital logic (FPGA) for two satellite missions (NASA) and a Mars rover (ESA/NASA).', 'linkedin': 'https://linkedin.com/in/%F0%9F%8F%97-adam-williams-%F0%9F%9A%A7-0995a949', 'x': 'https://twitter.com/jumploops'}]</t>
  </si>
  <si>
    <t>Ohmic Biosciences</t>
  </si>
  <si>
    <t>https://bookface-images.s3.amazonaws.com/small_logos/5b68cb6a90af9c37176d63232ab7f6372925388d.png</t>
  </si>
  <si>
    <t>https://www.ycombinator.com/companies/ohmic-biosciences</t>
  </si>
  <si>
    <t>Genetically engineering plants for disease resistance.</t>
  </si>
  <si>
    <t>Pests and pathogens cost the world hundreds of billions of dollars every year. Existing technologies like agrochemicals are no longer working. Ohmic Biosciences uses protein engineering to design resistance genes for crops that are robust to pathogen evolution.</t>
  </si>
  <si>
    <t>['Synthetic Biology', 'Biotech', 'Climate', 'Agriculture', 'Genetic Engineering']</t>
  </si>
  <si>
    <t>https://ohmicbiosciences.com/</t>
  </si>
  <si>
    <t>[{'id': 1350610, 'name': 'Matthew Bedewitz', 'title': 'Founder', 'bio': "I'm a plant biochemist with experience in protein engineering, genetics and analytical chemistry. I studied Horticulture Science (BS), and then Plant Breeding, Genetics, and Biotechnology (PhD) at Michigan State where I characterized enzymes in tropane alkaloid production for nerve agent antidotes and stimulants (including cocaine). That work led me to a DARPA protein engineering project where I met my cofounder, PJ, and we decided to use our skills to tackle crop disease resistance.", 'linkedin': 'https://linkedin.com/in/matthew-bedewitz-915848239', 'x': ''}]</t>
  </si>
  <si>
    <t>Stellar Sleep</t>
  </si>
  <si>
    <t>https://bookface-images.s3.amazonaws.com/small_logos/da6718234e74459d1a141e394578816bcde9baf0.png</t>
  </si>
  <si>
    <t>https://www.ycombinator.com/companies/stellar-sleep</t>
  </si>
  <si>
    <t>We help people with chronic insomnia sleep better, using psychology.</t>
  </si>
  <si>
    <t>25 million Americans with chronic insomnia are getting inadequate and superficial care advice (e.g. cutting coffee, meditation etc.), when in reality, their sleep problems are often driven by deeper psychological challenges like unresolved anxiety. Stellar Sleep uses psychology to help these people break the insomnia cycle.</t>
  </si>
  <si>
    <t>https://stellarsleep.com/</t>
  </si>
  <si>
    <t>[{'id': 371831, 'name': 'George W', 'title': 'Founder', 'bio': "George's founder bio", 'linkedin': 'https://linkedin.com/in/wang-george', 'x': ''}, {'id': 371825, 'name': 'Edrei Chua', 'title': 'Founder', 'bio': 'Software engineer', 'linkedin': 'https://linkedin.com/in/edreichua', 'x': ''}]</t>
  </si>
  <si>
    <t>AIVideo.com</t>
  </si>
  <si>
    <t>https://bookface-images.s3.amazonaws.com/small_logos/d03c30b0113defcc8d68006b720c0d4b33928099.png</t>
  </si>
  <si>
    <t>https://www.ycombinator.com/companies/aivideo-com</t>
  </si>
  <si>
    <t>The all in one tool for AI powered video production</t>
  </si>
  <si>
    <t xml:space="preserve">The all in one tool for AI powered video production! </t>
  </si>
  <si>
    <t>https://aivideo.com</t>
  </si>
  <si>
    <t>[{'id': 1368136, 'name': 'Justin Harvey', 'title': 'Founder', 'bio': 'Building superhuman video production as a service - AIVideo.com ', 'linkedin': 'https://linkedin.com/in/justin-harvey-68a963b6', 'x': ''}, {'id': 1338903, 'name': 'Eduardo Faraday', 'title': 'Founder', 'bio': 'Building AIVideo.com - Best AI for Video Production\n\nFormer founder at Workep. Scaled to +300k users. Prev. Product lead at Oasis, first AI Video Avatars. @BerkeleySkydeck | StanfordLB', 'linkedin': 'https://linkedin.com/in/edufaraday', 'x': 'https://twitter.com/EduardoFaraday'}, {'id': 1279347, 'name': 'Orestis Lykouropoulos', 'title': 'Founder', 'bio': 'Greek born, US based software engineer &amp; composer.\nPassionate about language applications of ML (ex AWS AI, ex Alexa) and orchestral music.', 'linkedin': 'https://linkedin.com/in/olykos', 'x': 'https://twitter.com/orestislykos'}]</t>
  </si>
  <si>
    <t>[{'id': 83312, 'title': 'First Marketing Hire (to make AIVideo.com a household name)', 'description_url': 'https://www.ycombinator.com/companies/aivideo-com/jobs/FeJsBcz-first-marketing-hire-to-make-aivideo-com-a-household-name', 'location': 'San Francisco, CA, US / Remote (US)', 'salary': '$3K - $10K', 'equity': '0.10% - 1.00%', 'years_experience': '1+ years', 'skills': [], 'type': 'Full-time'}, {'id': 89068, 'title': 'Category Manager (CEO of business unit)', 'description_url': 'https://www.ycombinator.com/companies/aivideo-com/jobs/TyfidP7-category-manager-ceo-of-business-unit', 'location': 'San Francisco, CA, US / Remote (US)', 'salary': '$50K - $135K', 'equity': '0.10% - 1.00%', 'years_experience': 'Any (new grads ok)', 'skills': [], 'type': 'Full-time'}, {'id': 76949, 'title': 'AIVideo.com seeks pioneering AI Engineer to reinvent video production', 'description_url': 'https://www.ycombinator.com/companies/aivideo-com/jobs/LqE0d4U-aivideo-com-seeks-pioneering-ai-engineer-to-reinvent-video-production', 'location': 'San Francisco, CA, US / Remote', 'salary': '$80K - $180K', 'equity': '0.25% - 2.50%', 'years_experience': '3+ years', 'skills': [], 'type': 'Full-time'}, {'id': 76940, 'title': 'AIVideo.com seeks Lead Product Designer to reinvent video production', 'description_url': 'https://www.ycombinator.com/companies/aivideo-com/jobs/Wftr3HV-aivideo-com-seeks-lead-product-designer-to-reinvent-video-production', 'location': 'San Francisco, CA, US / Remote', 'salary': '$80K - $180K', 'equity': '0.25% - 2.50%', 'years_experience': '3+ years', 'skills': [], 'type': 'Full-time'}, {'id': 76951, 'title': 'AIVideo.com seeks pioneering Design Engineer to reinvent video production', 'description_url': 'https://www.ycombinator.com/companies/aivideo-com/jobs/w1VGCP6-aivideo-com-seeks-pioneering-design-engineer-to-reinvent-video-production', 'location': 'San Francisco, CA, US / Remote', 'salary': '$80K - $180K', 'equity': '0.25% - 2.50%', 'years_experience': '3+ years', 'skills': [], 'type': 'Full-time'}, {'id': 84163, 'title': 'Create the AIVideo.com newsletter magazine', 'description_url': 'https://www.ycombinator.com/companies/aivideo-com/jobs/ERQwn2C-create-the-aivideo-com-newsletter-magazine', 'location': 'Remote (US)', 'salary': '$2K - $6K / monthly', 'equity': '0.10% - 0.50%', 'years_experience': 'Any (new grads ok)', 'skills': [], 'type': 'Contract'}]</t>
  </si>
  <si>
    <t>Linc.</t>
  </si>
  <si>
    <t>https://bookface-images.s3.amazonaws.com/small_logos/b4dfe042d86555241f416bc157b7951897545353.png</t>
  </si>
  <si>
    <t>https://www.ycombinator.com/companies/linc</t>
  </si>
  <si>
    <t>AI Copilot for Shippers, Carriers and Brokers</t>
  </si>
  <si>
    <t xml:space="preserve">Linc is an AI agent to automate workflows in logistics. Our first product is an AI Copilot for logistics vendors that parses inbound (emails + documents + spreadsheets) and syncs this data with systems of record (ERPs/spreadsheets). </t>
  </si>
  <si>
    <t>https://www.linc-ai.com/</t>
  </si>
  <si>
    <t>Watto AI</t>
  </si>
  <si>
    <t>https://bookface-images.s3.amazonaws.com/small_logos/62df8d00aee97fbc37cd80f37caca0808a69a3a4.png</t>
  </si>
  <si>
    <t>https://www.ycombinator.com/companies/watto-ai</t>
  </si>
  <si>
    <t>AI-powered McKinsey-quality reports in seconds</t>
  </si>
  <si>
    <t>Watto AI uses LLMs to generate McKinsey quality reports in seconds. Customers use us to generate anything from high-quality marketing reports, custom white papers to product documents and more.</t>
  </si>
  <si>
    <t>https://www.watto.ai</t>
  </si>
  <si>
    <t>[{'id': 1157548, 'name': 'Rishabh Panwar', 'title': 'Founder', 'bio': 'Founder &amp; CEO at Watto AI. ex-CMU grad, entrepreneur and explorer.', 'linkedin': 'https://www.linkedin.com/in/rishabhpanwar/', 'x': 'https://twitter.com/RISHABHPANWAR27'}, {'id': 1087148, 'name': 'Ishita Bhandari', 'title': 'Founder', 'bio': "A serial entrepreneur and UW alum with 7+ years of software development experience. I've worked at companies like StubHub and DoorDash, enhancing mobile apps and user experiences. Other than tech, I'm passionate about music.", 'linkedin': 'https://www.linkedin.com/in/ishita-bhandari/', 'x': 'https://twitter.com/Ishita_bhandari'}]</t>
  </si>
  <si>
    <t>Dioxus Labs</t>
  </si>
  <si>
    <t>https://bookface-images.s3.amazonaws.com/small_logos/9c857de01ac0dcd9450546b9d0375b049abacf5a.png</t>
  </si>
  <si>
    <t>https://www.ycombinator.com/companies/dioxus-labs</t>
  </si>
  <si>
    <t>Web, Desktop, and Mobile apps with one codebase in Rust</t>
  </si>
  <si>
    <t>Dioxus makes it easy for developers to quickly build, test, deploy, and manage apps on every platform. We support building and deploying apps for the web, desktop, mobile, AR/VR, and many other exotic targets.</t>
  </si>
  <si>
    <t>https://dioxuslabs.com</t>
  </si>
  <si>
    <t>[{'id': 749074, 'name': 'Jonathan Kelley', 'title': 'Founder', 'bio': 'Open source enthusiast with a background in hard engineering and physics. \n\n', 'linkedin': 'https://linkedin.com/in/jonathan-r-kelley', 'x': 'http://twitter.com/jkelleyrtp'}]</t>
  </si>
  <si>
    <t>[{'id': 66837, 'title': 'Founding Rust Engineer', 'description_url': 'https://www.ycombinator.com/companies/dioxus-labs/jobs/dRPOod2-founding-rust-engineer', 'location': 'San Francisco, CA, US', 'salary': '$125K - $150K', 'equity': '0.50% - 3.00%', 'years_experience': '3+ years', 'skills': ['Rust'], 'type': 'Full-time'}]</t>
  </si>
  <si>
    <t>Hyperbound</t>
  </si>
  <si>
    <t>https://bookface-images.s3.amazonaws.com/small_logos/d914e5099612c52b407ca205a19346b7915e770f.png</t>
  </si>
  <si>
    <t>https://www.ycombinator.com/companies/hyperbound</t>
  </si>
  <si>
    <t>AI Sales Performance OS</t>
  </si>
  <si>
    <t>Hyperbound pioneered AI Sales Roleplay technology and is the trailblazer behind the AI Sales Roleplay category for mid-market/enterprise revenue teams._x000D_
_x000D_
We provide human-like roleplays with AI buyers customized for your ICP, giving reps more at-bats and leveling up their business acumen in half the amount of time._x000D_
_x000D_
We then inspect live calls to certify that reps are mirroring your top performers and generate personalized AI feedback and targeted roleplays to tackle performance gaps._x000D_
The goal is faster ramp times, more pipeline, higher win rates, increased ACVs, more consistent performance across your team, and more time for your managers._x000D_
_x000D_
Interested in trying it out today? Start a free demo simulation at hyperbound.ai and contact us at founders@hyperbound.ai for next steps.</t>
  </si>
  <si>
    <t>['AI-Enhanced Learning', 'B2B', 'Sales', 'Sales Enablement', 'Conversational AI']</t>
  </si>
  <si>
    <t>https://hyperbound.ai</t>
  </si>
  <si>
    <t>[{'id': 1378610, 'name': 'Sriharsha Guduguntla', 'title': 'Founder', 'bio': "Call me Sai! CEO @ Hyperbound (https://hyperbound.ai/). I am self-learned full-stack engineer and designer with experience building products for 9+ years. Formerly a founding engineer @ Bloom (YC W21), engineering @ Salesforce Einstein, researcher @ UC Berkeley RISE Lab, and I'm a UC Berkeley alum ðŸ» Go Bears! \n\nLove to talk music or basketball anytime. Fun fact: Lebron's the ðŸ\n\n// sriharshaguduguntla.com", 'linkedin': 'https://linkedin.com/in/sguduguntla', 'x': 'https://twitter.com/sguduguntla'}, {'id': 1403843, 'name': 'Atul Raghunathan', 'title': 'Founder', 'bio': 'CTO @ Hyperbound. I am an AI engineer and Language Model researcher with a strong background building enterprise-grade ML personalization systems currently used by billions of users. \n\nAlso a huge Mercedes F1 fan ðŸŽï¸ and avid rock climber ðŸ§—. \n', 'linkedin': 'https://linkedin.com/in/atul-raghunathan-0743ba168', 'x': ''}]</t>
  </si>
  <si>
    <t>[{'id': 85975, 'title': 'Strategic Mid-Market Account Executive', 'description_url': 'https://www.ycombinator.com/companies/hyperbound/jobs/F3ZBhYx-strategic-mid-market-account-executive', 'location': 'San Francisco, CA, US', 'salary': '$240K - $280K', 'equity': '0.06% - 0.10%', 'years_experience': '3+ years', 'skills': [], 'type': 'Full-time'}, {'id': 87357, 'title': 'Enterprise Account Executive', 'description_url': 'https://www.ycombinator.com/companies/hyperbound/jobs/gtsH2JD-enterprise-account-executive', 'location': 'San Francisco, CA, US', 'salary': '$270K - $300K', 'equity': '0.10% - 0.20%', 'years_experience': '6+ years', 'skills': [], 'type': 'Full-time'}, {'id': 86352, 'title': 'Founding Partnerships Manager in SF', 'description_url': 'https://www.ycombinator.com/companies/hyperbound/jobs/NJ34jCe-founding-partnerships-manager-in-sf', 'location': 'San Francisco, CA, US', 'salary': '$240K - $280K', 'equity': '0.05% - 0.10%', 'years_experience': '3+ years', 'skills': [], 'type': 'Full-time'}, {'id': 82472, 'title': 'Solutions Engineer (Associate)', 'description_url': 'https://www.ycombinator.com/companies/hyperbound/jobs/xkIcAQO-solutions-engineer-associate', 'location': 'San Francisco, CA, US', 'salary': '$100K - $125K', 'equity': '0.03% - 0.04%', 'years_experience': 'Any (new grads ok)', 'skills': [], 'type': 'Full-time'}, {'id': 86355, 'title': 'Founding Creative &amp; Brand Strategist in SF', 'description_url': 'https://www.ycombinator.com/companies/hyperbound/jobs/9610dYS-founding-creative-brand-strategist-in-sf', 'location': 'San Francisco, CA, US', 'salary': '$180K - $220K', 'equity': '0.05% - 0.07%', 'years_experience': '3+ years', 'skills': [], 'type': 'Full-time'}, {'id': 88058, 'title': 'Principal Recruiter', 'description_url': 'https://www.ycombinator.com/companies/hyperbound/jobs/uWzuPEP-principal-recruiter', 'location': 'San Francisco, CA, US', 'salary': '$120K - $170K', 'equity': '0.07% - 0.10%', 'years_experience': '6+ years', 'skills': [], 'type': 'Full-time'}, {'id': 87172, 'title': 'Senior Full-Stack/Product Engineer in SF ', 'description_url': 'https://www.ycombinator.com/companies/hyperbound/jobs/VALXVSg-senior-full-stack-product-engineer-in-sf', 'location': 'San Francisco, CA, US', 'salary': '$190K - $225K', 'equity': '0.15% - 0.30%', 'years_experience': '3+ years', 'skills': [], 'type': 'Full-time'}, {'id': 86715, 'title': 'Event Marketing Manager in SF', 'description_url': 'https://www.ycombinator.com/companies/hyperbound/jobs/zdqaSjl-event-marketing-manager-in-sf', 'location': 'San Francisco, CA, US', 'salary': '$140K - $170K', 'equity': '0.05% - 0.10%', 'years_experience': '3+ years', 'skills': [], 'type': 'Full-time'}, {'id': 85768, 'title': 'Mid-Market Account Manager (AM)', 'description_url': 'https://www.ycombinator.com/companies/hyperbound/jobs/xmt1vgv-mid-market-account-manager-am', 'location': 'San Francisco, CA, US', 'salary': '$170K - $210K', 'equity': '0.05% - 0.08%', 'years_experience': '3+ years', 'skills': [], 'type': 'Full-time'}]</t>
  </si>
  <si>
    <t>Deasy Labs</t>
  </si>
  <si>
    <t>https://bookface-images.s3.amazonaws.com/small_logos/b2f7a8dffc7dc8a6fdb4c13dce765cc7d2820b9a.png</t>
  </si>
  <si>
    <t>https://www.ycombinator.com/companies/deasy-labs</t>
  </si>
  <si>
    <t>Metadata for GenAI workflows</t>
  </si>
  <si>
    <t>Deasy Labs was acquired by Collibra in July 2025 (global leader in enterprise data governance)._x000D_
_x000D_
Deasy Labs provides metadata orchestration for AI workflows. Deasie's platform provides the best way for AI teams to create and embed high-quality, customized metadata into their AI workflows (e.g., RAG, Agentic frameworks)._x000D_
_x000D_
Our three founders (from Amazon, McKinsey/QuantumBlack &amp; MIT) previously built an ML data governance tool from 0 to 1 within McKinsey, which we deployed with 11 Fortune 500 companies. We saw in early 2023 the ability to create high-quality metadata (without reliance on domain experts) would be a key factor in achieving the accuracy &amp; speed in GenAI applications required for production.  _x000D_
_x000D_
Our investors include General Catalyst, Y Combinator, RTP Global and world experts in enterprise data. Website: https://deasylabs.com</t>
  </si>
  <si>
    <t>['Artificial Intelligence', 'Data Labeling', 'Big Data', 'AI Assistant', 'Databases']</t>
  </si>
  <si>
    <t>https://www.deasylabs.com/</t>
  </si>
  <si>
    <t>[{'id': 1227239, 'name': 'Reece Griffiths', 'title': 'Founder', 'bio': 'Co-founder of Deasy Labs (YC S23): Data governance for language models in the enterprise. \n\nExited Deasy Labs to Collibra in &lt; 2 yrs (global leader in data governance).\n\nMy documented startup journey: https://reecegriffiths.substack.com/\n\nPrior experience: QuantumBlack: Product Manager for AI for Data Governance product (1.5 yrs); McKinsey &amp; Company: Management consultant (2 yrs); X26: Founder of X26 (global entrepreneurs community); University of Cambridge: Masters in information engineering.', 'linkedin': 'https://linkedin.com/in/reece-william-griffiths', 'x': 'https://twitter.com/ReeceWGriffiths'}, {'id': 1237667, 'name': 'Mikko Peiponen', 'title': 'Founder', 'bio': 'Mikko is the co-founder of Deasie. He is a technologist with deep experience (5+ years) in data and machine learning space from McKinsey and QuantumBlack, where he implemented and deployed models at large enterprises. Prior to moving into the world of data governance for language models with Deasie, he was the Lead data scientist building AI data quality tool at QuantumBlack. Mikko holds a graduate degree from MIT.', 'linkedin': 'https://linkedin.com/in/mikkopeiponen', 'x': ''}, {'id': 1226121, 'name': 'Leonard Platzer', 'title': 'Founder', 'bio': 'Co-founder of Deasy Labs: The Metadata Engine for search usecases. \n\nPrior experience: QuantumBlack: Software Engineer, Machine Learning at AI for Data Quality product; Previous Engineer at Amazon, Mercedes-Benz and ChatBot Startup (E-Bot 7); Bachelor from National University of Singapore and Graduate from UWC Mostar', 'linkedin': 'https://linkedin.com/in/leonardplatzer', 'x': ''}]</t>
  </si>
  <si>
    <t>Accend</t>
  </si>
  <si>
    <t>https://bookface-images.s3.amazonaws.com/small_logos/31a4d8ba6cbc31b7799b329fce2d820cfe3ca234.png</t>
  </si>
  <si>
    <t>https://www.ycombinator.com/companies/accend</t>
  </si>
  <si>
    <t>Human-in-the-loop AI agents for business underwriting &amp; onboarding</t>
  </si>
  <si>
    <t>Accend provides human-in-the-loop AI agents for financial statement spreading and analysis with same-day turnaround. Our AI accelerates the process of extracting insights from financial statements, while our expert internal team reviews each case to guarantee accuracy and reliability. Companies like Slope, Pleo, Rho, Evergrow and others have reduced application processing time by 80% with Accend, significantly enhancing their credit underwriting and onboarding efficiency_x000D_
_x000D_
Before starting Accend, the founders led Product &amp; Engineering on the Risk team atÂ BrexÂ as well as atÂ Deutsche BankÂ andÂ Credit SuisseÂ so they have firsthand experienced issues with operational efficiency in credit/underwriting teams.Â Accend has raised a $3.2M seed round from Y Combinator, Adverb Ventures, General Catalyst and 645 Ventures.</t>
  </si>
  <si>
    <t>https://www.withaccend.com/</t>
  </si>
  <si>
    <t>[{'id': 225420, 'name': 'Pranjal Daga', 'title': 'Founder', 'bio': 'Currently, Cofounder of Accend. Previously, I led Product for Risk at Brex &amp; saved $20M in fraud losses. Before that, I dropped out of my PhD in AI/ML at Purdue University to help set up Cisco Innovation Labs where I grew the team from 1 to 35 in 4 years.  ', 'linkedin': 'https://linkedin.com/in/pranjaldaga', 'x': 'https://twitter.com/pranjaldaga1'}]</t>
  </si>
  <si>
    <t>[{'id': 69182, 'title': 'Full Stack Engineer', 'description_url': 'https://www.ycombinator.com/companies/accend/jobs/XxGbYZN-full-stack-engineer', 'location': 'San Francisco, CA, US / Remote (San Francisco, CA, US)', 'salary': '$120K - $180K', 'equity': '', 'years_experience': '1+ years', 'skills': ['Torch/PyTorch', 'Java', 'Python', 'React', 'TypeScript', 'TensorFlow'], 'type': 'Full-time'}]</t>
  </si>
  <si>
    <t>Elyos AI</t>
  </si>
  <si>
    <t>https://bookface-images.s3.amazonaws.com/small_logos/76f14de542d5e5e64cbd1bcda09aac3368c32350.png</t>
  </si>
  <si>
    <t>https://www.ycombinator.com/companies/elyos-ai</t>
  </si>
  <si>
    <t>AI Customer Service Agents for trades and field services</t>
  </si>
  <si>
    <t>Elyos AI is a fully autonomous AI Agent, built specifically for trades and field services businesses.</t>
  </si>
  <si>
    <t>['Artificial Intelligence', 'SaaS', 'B2B', 'AI Assistant']</t>
  </si>
  <si>
    <t>https://www.elyos.ai/</t>
  </si>
  <si>
    <t>[{'id': 344099, 'name': 'Adrian Johnston', 'title': 'Founder', 'bio': 'Second-time founder. My first business (Una Brands) got to $70m ARR and raised $100m in funding.  Bachelors and Masters in Mathematics from Oxford and Masters in Public Administration (MPA) from Harvard specialising in AI policy. ', 'linkedin': 'https://www.linkedin.com/in/adrian-johnston-87667a2b/', 'x': ''}, {'id': 1307901, 'name': 'Philippa Brown', 'title': 'Founder', 'bio': 'Previously Head of Operations at OVO Energy, the largest renewable energy company ($2b revenue) in the UK.  Prior to that worked for four years at Rolls-Royce in the Head Office as an operations consultant.\n\nMBA from INSEAD', 'linkedin': 'https://www.linkedin.com/in/philippa-brown-', 'x': 'https://twitter.com/pipclairebrown'}, {'id': 294390, 'name': 'Panos Stravopodis', 'title': 'Founder &amp; Chief Technology Officer', 'bio': 'Founder and CTO at Elyos. Ex VP Engineering (Zoa, Bulb) with more than 10 years of experience in leading big engineering organisations(100+ engineers) in FinTech, MarTech and Climate Tech.\nExperienced in building great B2B Enterprise SaaS products and finding PMF. \nDetermined to accelerate the transition to a net zero world. \nBSc + MSc Computer Engineering, MSc Software Engineering, ML PhD Candidate in Machine Learning.', 'linkedin': 'https://linkedin.com/in/pstrav', 'x': 'https://twitter.com/pstrav'}]</t>
  </si>
  <si>
    <t>[{'id': 81350, 'title': 'Founding Software Engineer', 'description_url': 'https://www.ycombinator.com/companies/elyos-ai/jobs/hzgEESF-founding-software-engineer', 'location': 'London, England, GB', 'salary': 'Â£75K - Â£110K GBP', 'equity': '', 'years_experience': '3+ years', 'skills': ['Python', 'Google Cloud', 'Natural Language Processing', 'PostgreSQL'], 'type': 'Full-time'}]</t>
  </si>
  <si>
    <t>Clearest Health</t>
  </si>
  <si>
    <t>https://bookface-images.s3.amazonaws.com/small_logos/6d4c1cc0751098e00020fe57a63b4a98b4977331.png</t>
  </si>
  <si>
    <t>https://www.ycombinator.com/companies/clearest-health</t>
  </si>
  <si>
    <t>Rebuilding trust in American health insurance.</t>
  </si>
  <si>
    <t>We are rebuilding the core infrastructure behind corporate health insurance, everything from care navigation, analytics, claims, and more. Fully cloud-native and AI-first. We are eager to directly impact the health and savings of 60% of the American population.</t>
  </si>
  <si>
    <t>['Artificial Intelligence', 'SaaS', 'Health Tech', 'B2B', 'Healthcare IT']</t>
  </si>
  <si>
    <t>https://clearesthealth.com/</t>
  </si>
  <si>
    <t>[{'id': 276974, 'name': 'Nicolas Raga', 'title': 'Founder', 'bio': "I'm the CEO and co-founder of Clearest Health. Before starting Clearest, I worked on the distributed training infrastructure for Amazon's LLM models. I also spent some time building core features for AWS's real-time data streaming service called Kinesis Data Analytics. When I'm not working, I'm all about espresso, adrenaline, fitness, and Venezuelan rap ðŸ‡»ðŸ‡ª", 'linkedin': 'https://www.linkedin.com/in/nraga/', 'x': 'https://twitter.com/nicolas_raga'}]</t>
  </si>
  <si>
    <t>[{'id': 74470, 'title': 'Contract Health Data Analyst', 'description_url': 'https://www.ycombinator.com/companies/clearest-health/jobs/Bz5caUf-contract-health-data-analyst', 'location': 'Remote (US)', 'salary': '$20 - $100 / hourly', 'equity': '', 'years_experience': '3+ years', 'skills': ['SQL', 'SQL Server', 'Amazon Web Services (AWS)'], 'type': 'Contract'}, {'id': 88327, 'title': 'Sale Engineer/Lead Generation, Healthcare', 'description_url': 'https://www.ycombinator.com/companies/clearest-health/jobs/zRk2u6f-sale-engineer-lead-generation-healthcare', 'location': 'New York, NY, US / Remote (US)', 'salary': '$15 - $100 / hourly', 'equity': '', 'years_experience': 'Any (new grads ok)', 'skills': [], 'type': 'Contract'}, {'id': 69964, 'title': 'Founding Engineer', 'description_url': 'https://www.ycombinator.com/companies/clearest-health/jobs/9JzoVPS-founding-engineer', 'location': 'New York, NY, US', 'salary': '$150K - $180K', 'equity': '0.50% - 1.00%', 'years_experience': 'Any (new grads ok)', 'skills': ['React', 'DynamoDB', 'PostgreSQL', 'Go', 'Node.js', 'TypeScript'], 'type': 'Full-time'}]</t>
  </si>
  <si>
    <t>Metoro</t>
  </si>
  <si>
    <t>https://bookface-images.s3.amazonaws.com/small_logos/6fa41154d43a3a3e4861f884623a00efb64e06f5.png</t>
  </si>
  <si>
    <t>https://www.ycombinator.com/companies/metoro</t>
  </si>
  <si>
    <t>AI SRE For Teams on Kubernetes</t>
  </si>
  <si>
    <t>Metoro is an AI SRE for teams running on Kubernetes. Run one command to get autonomous root causing and automatic fix PRs. Batteries included, telemetry is set up automatically. Go from nothing to production ready in &lt; 5 minutes.</t>
  </si>
  <si>
    <t>['Developer Tools', 'Kubernetes', 'DevOps', 'AI']</t>
  </si>
  <si>
    <t>https://metoro.io</t>
  </si>
  <si>
    <t>[{'id': 1239892, 'name': 'Chris Battarbee', 'title': 'Founder', 'bio': "I'm one of the founders of Metoro - We're building an AI SRE for teams running in Kubernetes. You can go from nothing to full observability with auomatically detected bugs in &lt; 5 minutes.\n\nBefore Metoro, I worked at Palantir as a Software Engineer where I built out Foundry's compute platform.\n", 'linkedin': 'https://www.linkedin.com/in/chrisbattarbee', 'x': ''}]</t>
  </si>
  <si>
    <t>Xeol</t>
  </si>
  <si>
    <t>https://bookface-images.s3.amazonaws.com/small_logos/3d8557d5066f2f1e94f1be8ddc427697b79cc8d1.png</t>
  </si>
  <si>
    <t>https://www.ycombinator.com/companies/xeol</t>
  </si>
  <si>
    <t>Close your outdated dependency attack vector</t>
  </si>
  <si>
    <t xml:space="preserve">Pronounced Zee-O-L. _x000D_
_x000D_
End-of-life (EOL) and outdated software are a black box of vulnerabilities with very limited remediation paths. These 2 factors combine to make managing them a necessary proactive practice. Xeol enables enterprises and Fortune 500s to create a proactive EOL management program that directly contributes to better vulnerability management and lower cyber insurance. </t>
  </si>
  <si>
    <t>['Artificial Intelligence', 'Security', 'Cybersecurity']</t>
  </si>
  <si>
    <t>https://www.xeol.io/</t>
  </si>
  <si>
    <t>[{'id': 1279127, 'name': 'ShiHan Wan', 'title': 'Founder', 'bio': 'CEO @ Xeol. Backend Engineer.\n\nPreviously helped build 2 startups from early to ðŸ¦„, now doing that for Xeol.\n\n', 'linkedin': 'https://linkedin.com/in/shihanwan', 'x': 'https://twitter.com/shihanwan'}]</t>
  </si>
  <si>
    <t>Twenty</t>
  </si>
  <si>
    <t>https://bookface-images.s3.amazonaws.com/small_logos/2befcd73780fb4c29e4bd8bbf8222b0adb1020b3.png</t>
  </si>
  <si>
    <t>https://www.ycombinator.com/companies/twenty</t>
  </si>
  <si>
    <t>Open Source CRM</t>
  </si>
  <si>
    <t>Building a modern alternative to Salesforce: https://github.com/twentyhq/twenty</t>
  </si>
  <si>
    <t>['SaaS', 'B2B', 'Open Source', 'Sales', 'CRM']</t>
  </si>
  <si>
    <t>https://twenty.com</t>
  </si>
  <si>
    <t>[{'id': 767429, 'name': 'FÃ©lix Malfait', 'title': 'Founder', 'bio': '', 'linkedin': 'https://linkedin.com/in/fmalfait', 'x': ''}]</t>
  </si>
  <si>
    <t>[{'id': 73895, 'title': 'Junior Product Designer - Intership Paris', 'description_url': 'https://www.ycombinator.com/companies/twenty/jobs/2OAbiTK-junior-product-designer-intership-paris', 'location': 'Paris, IDF, FR / Paris, ÃŽle-de-France, FR', 'salary': 'â‚¬1.5K - â‚¬2K EUR / monthly', 'equity': '', 'years_experience': None, 'skills': ['Figma'], 'type': 'Internship'}, {'id': 84715, 'title': 'Product Designer', 'description_url': 'https://www.ycombinator.com/companies/twenty/jobs/jQaeiD0-product-designer', 'location': 'Paris, IDF, FR / Paris, ÃŽle-de-France, FR / Remote', 'salary': 'â‚¬5K - â‚¬7.5K EUR / monthly', 'equity': '0.10% - 0.20%', 'years_experience': '3+ years', 'skills': ['Design systems', 'Molecular design', 'Figma'], 'type': 'Full-time'}]</t>
  </si>
  <si>
    <t>Ora AI</t>
  </si>
  <si>
    <t>https://bookface-images.s3.amazonaws.com/small_logos/e986c79fdf04d121008f6f06d79ac622e40609d2.png</t>
  </si>
  <si>
    <t>https://www.ycombinator.com/companies/ora-ai</t>
  </si>
  <si>
    <t>Med school can be simpler</t>
  </si>
  <si>
    <t>Ora is an AI-native education platform that students love. We're starting with medical school, training students from matriculation to MD. Soon, we'll serve every corner of the $830B higher education market.</t>
  </si>
  <si>
    <t>['Education', 'Healthcare', 'AI']</t>
  </si>
  <si>
    <t>http://oraai.com/</t>
  </si>
  <si>
    <t>[{'id': 1037131, 'name': 'Ryan Phelps', 'title': 'Founder', 'bio': 'Ryan Phelps, MD is co-founder and CEO of Ora AI. Previously, he was a neurosurgery resident at Stanford, and a medical student at UCSF.', 'linkedin': 'https://linkedin.com/in/ryan-phelps-md-b518967b', 'x': 'https://twitter.com/ryan_rl_phelps'}, {'id': 1311708, 'name': 'Jacob Caccamo', 'title': 'Founder', 'bio': 'Co-Founder, COO, &amp; Head of Design @ Ora AI\n\nUX designer and front-end engineer specialized in building EdTech platforms in medicine. Previously at the National Institutes of Health (NIH).', 'linkedin': 'https://linkedin.com/in/jacob-caccamo', 'x': ''}]</t>
  </si>
  <si>
    <t>Branch AI</t>
  </si>
  <si>
    <t>https://bookface-images.s3.amazonaws.com/small_logos/a6abe17a364c1113dea922a968293da0024ff5af.png</t>
  </si>
  <si>
    <t>https://www.ycombinator.com/companies/branch-ai</t>
  </si>
  <si>
    <t>AI Overview Search, as a Service</t>
  </si>
  <si>
    <t>Boost conversions &amp; organic SEO traffic by adding AI to your search box, unlocking personalized answers, suggestions, comparisons &amp; more_x000D_
_x000D_
Solutions_x000D_
- Add AI Overviews to Search (Boost Conversions)Â _x000D_
- Save Answers as Landing Pages (Boost Organic SEO)</t>
  </si>
  <si>
    <t>['Artificial Intelligence', 'SaaS', 'B2B', 'Retail', 'Search']</t>
  </si>
  <si>
    <t>https://www.branch-ai.com</t>
  </si>
  <si>
    <t>[{'id': 31801, 'name': 'Govind Chandrasekhar', 'title': 'Founder', 'bio': 'Co-founder @ Branch AI (YC S23) | Previously co-founder @ Semantics3 (YC W13, acquired by Hearst Magazines) | ex Machine Learning lead @ Twitter (recommendations)', 'linkedin': 'https://linkedin.com/in/govindchandrasekhar', 'x': 'https://www.twitter.com/govind201'}, {'id': 3501, 'name': 'Ishan Agrawal', 'title': 'Founder', 'bio': 'Co-founder @ Branch AI (YC S23). \nPreviously Group CTO @ Funding Societies (350M raised, scaled the company from Seed to Series D)', 'linkedin': 'https://linkedin.com/in/ishanagrawal', 'x': 'https://twitter.com/ishanagr'}]</t>
  </si>
  <si>
    <t>Nectar</t>
  </si>
  <si>
    <t>https://bookface-images.s3.amazonaws.com/small_logos/7411f4ecb5153ac85174724f663e8e21142f624a.png</t>
  </si>
  <si>
    <t>https://www.ycombinator.com/companies/nectar</t>
  </si>
  <si>
    <t>Manage energy cost &amp; usage with AI for facility &amp; sustainability teams</t>
  </si>
  <si>
    <t>Nectar is the modern AI energy management platform. We automate utility data analysis to optimize energy costs, manage buildings, and report energy efficiency metrics for energy and sustainability teams. Our utility data API uses in-house AI agents to deliver the most accurate granular usage and cost data on the market.</t>
  </si>
  <si>
    <t>https://nectarclimate.com</t>
  </si>
  <si>
    <t>[{'id': 518312, 'name': 'Allen Wang', 'title': 'Founder', 'bio': 'Allen studied CS &amp; EE and Math at MIT. Before founding Nectar with Katherine, he worked at Scale AI and Google. Talk to Allen about climate, math, or card magic.', 'linkedin': 'https://linkedin.com/in/allenwang314', 'x': 'https://twitter.com/AllenWang314'}, {'id': 672812, 'name': 'Katherine He', 'title': 'Founder', 'bio': "Katherine studied computer science and business management at MIT. Previously she's worked at Two Sigma building financial pipelines that move millions of dollars daily. She holds a US record in poetry memorization.", 'linkedin': 'https://linkedin.com/in/katherine-he', 'x': ''}]</t>
  </si>
  <si>
    <t>Reworkd</t>
  </si>
  <si>
    <t>https://bookface-images.s3.amazonaws.com/small_logos/b0530c04819d4d4e9f06ad3bb6fed6b85f152baf.png</t>
  </si>
  <si>
    <t>https://www.ycombinator.com/companies/reworkd</t>
  </si>
  <si>
    <t>The simplest way to extract web data at scale</t>
  </si>
  <si>
    <t>At Reworkd, we're working on multimodal LLM agents that serve as the simplest way to extract web data at scale. Customers come to us with lists of 100s to 1000s of websites along with a data schema. Our agents traverse these websites, understand their structure, and generate code to extract data from them._x000D_
_x000D_
We've been working on LLM agents since their inception and have received over 30k stars on GitHub and 1M+ users across previous agent products. If you're interested in our pilot program, shoot us an email!</t>
  </si>
  <si>
    <t>['Generative AI', 'B2B', 'Open Source', 'AI']</t>
  </si>
  <si>
    <t>https://reworkd.ai</t>
  </si>
  <si>
    <t>[{'id': 1285282, 'name': 'Srijan Subedi', 'title': 'Founder', 'bio': 'Co-founder at Reworkd AI. Combined major in Science at UBC. Previously worked at STEMCELL Technologies and Heart Lung Innovation as a Clinical Researcher. ', 'linkedin': 'https://linkedin.com/in/srijansubedi', 'x': 'https://twitter.com/SrijanSubedii'}]</t>
  </si>
  <si>
    <t>Leafpress</t>
  </si>
  <si>
    <t>https://bookface-images.s3.amazonaws.com/small_logos/8b397defdcecf4c281122216507cb5239f88b392.png</t>
  </si>
  <si>
    <t>https://www.ycombinator.com/companies/leafpress</t>
  </si>
  <si>
    <t>AI Energy Management</t>
  </si>
  <si>
    <t>AI-Native Utility Management</t>
  </si>
  <si>
    <t>['Enterprise', 'Enterprise Software', 'Infrastructure']</t>
  </si>
  <si>
    <t>https://www.trycardinal.ai/</t>
  </si>
  <si>
    <t>[{'id': 87273, 'title': 'Founding Fullstack Engineer ', 'description_url': 'https://www.ycombinator.com/companies/leafpress/jobs/Pd10CtA-founding-fullstack-engineer', 'location': 'San Francisco, CA, US', 'salary': '$160K - $230K', 'equity': '', 'years_experience': '1+ years', 'skills': [], 'type': 'Full-time'}]</t>
  </si>
  <si>
    <t>Kino AI</t>
  </si>
  <si>
    <t>https://bookface-images.s3.amazonaws.com/small_logos/99d7a44ea4e674cd9a88d4827761019a291032c6.png</t>
  </si>
  <si>
    <t>https://www.ycombinator.com/companies/kino-ai</t>
  </si>
  <si>
    <t xml:space="preserve">Kino automatically organizes footage to make video editing faster. </t>
  </si>
  <si>
    <t xml:space="preserve">Kino automatically organizes footage to make video editing faster and more enjoyable. Kino saves hours every day for all types of video creation, from Youtube content to Hollywood blockbusters._x000D_
</t>
  </si>
  <si>
    <t>['Artificial Intelligence', 'Entertainment', 'Video', 'AI Assistant']</t>
  </si>
  <si>
    <t>https://kino.ai</t>
  </si>
  <si>
    <t>[{'id': 312544, 'name': 'Luke Igel', 'title': 'Founder', 'bio': "MIT '23. Formerly NASA JPL, SpaceX, Slack, CSM, KoKo.", 'linkedin': 'https://linkedin.com/in/igel', 'x': 'https://twitter.com/lukeigel'}]</t>
  </si>
  <si>
    <t>[{'id': 85108, 'title': 'Founding Engineer', 'description_url': 'https://www.ycombinator.com/companies/kino-ai/jobs/4ur7YIG-founding-engineer', 'location': 'San Francisco, CA, US', 'salary': '$120K - $185K', 'equity': '0.75% - 2.50%', 'years_experience': '3+ years', 'skills': [], 'type': 'Full-time'}]</t>
  </si>
  <si>
    <t>kapa.ai</t>
  </si>
  <si>
    <t>https://bookface-images.s3.amazonaws.com/small_logos/274c05ef6658ba8b2d341c95ee4d90f16444919c.png</t>
  </si>
  <si>
    <t>https://www.ycombinator.com/companies/kapa-ai</t>
  </si>
  <si>
    <t>The fastest way to build AI assistants on technical content</t>
  </si>
  <si>
    <t>kapa.ai makes it easy for technical companies to build AI support and onboarding bots for their users. Teams at +150 leading startups and enterprises incl. OpenAI, Mixpanel, Mapbox, Docker, Next.js and Prisma use kapa to level up their developer experience and reduce support._x000D_
_x000D_
We enable companies to use their existing technical knowledge sources incl. docs, tutorials, chat logs, and GitHub issues to generate AI bots that answers developer questions automatically. More than 750k developers have access to kapa.ai via website widgets, Slack/Discord bots, API integrations, or via Zendesk.</t>
  </si>
  <si>
    <t>['Artificial Intelligence', 'Generative AI', 'AI', 'Conversational AI', 'AI Assistant']</t>
  </si>
  <si>
    <t>https://www.kapa.ai</t>
  </si>
  <si>
    <t>[{'id': 1316966, 'name': 'Finn Bauer', 'title': 'Founder', 'bio': 'Finn is the co-founder and CTO of kapa.ai (S23). Previously worked as a software engineer at Bloomberg. Holds an MSc in Computer Science from Imperial College London and an MSc in Finance from the London School of Economics (both with Emil!).', 'linkedin': 'https://de.linkedin.com/in/finn-bauer-533bb0130', 'x': ''}]</t>
  </si>
  <si>
    <t>[{'id': 88827, 'title': 'Business Development Representative (US)', 'description_url': 'https://www.ycombinator.com/companies/kapa-ai/jobs/aCsYP7G-business-development-representative-us', 'location': 'New York, NY, US', 'salary': '$70K - $110K', 'equity': '', 'years_experience': '1+ years', 'skills': [], 'type': 'Full-time'}, {'id': 76640, 'title': 'Software Engineer (Full-stack)', 'description_url': 'https://www.ycombinator.com/companies/kapa-ai/jobs/JPE2ofG-software-engineer-full-stack', 'location': 'GB / EG / RU / UA / TR / FR / IT / ES / PL / RO / KZ / NL / BE / SE / CZ / GR / PT / HU / AT / CH / BG / DK / FI / NO / SK / LT / EE / DE / Remote (GB; EG; RU; UA; TR; FR; IT; ES; PL; RO; KZ; NL; BE; SE; CZ; GR; PT; HU; AT; CH; BG; DK; FI; NO; SK; LT; EE; DE)', 'salary': '$100K - $150K', 'equity': '0.10% - 0.30%', 'years_experience': '3+ years', 'skills': ['Python', 'React'], 'type': 'Full-time'}, {'id': 88855, 'title': 'Customer Success Associate', 'description_url': 'https://www.ycombinator.com/companies/kapa-ai/jobs/oTqJhu5-customer-success-associate', 'location': 'DK', 'salary': '$70K - $110K', 'equity': '0.01% - 0.05%', 'years_experience': '1+ years', 'skills': [], 'type': 'Full-time'}, {'id': 88550, 'title': 'Founding Designer', 'description_url': 'https://www.ycombinator.com/companies/kapa-ai/jobs/lPYIksu-founding-designer', 'location': 'DK / Remote (GB; FR; ES; IT; CH; DE; PL; FI; SE; NO; EE; LT; LV; CZ; SI; RS; SK; AT; GR)', 'salary': '$75K - $125K', 'equity': '0.05% - 0.10%', 'years_experience': '1+ years', 'skills': [], 'type': 'Full-time'}, {'id': 76641, 'title': 'Research Engineer, Applied AI', 'description_url': 'https://www.ycombinator.com/companies/kapa-ai/jobs/huRVu7n-research-engineer-applied-ai', 'location': 'GB / DE / FR / NO / DK / SE / FI / PT / ES / BE / NL / IT / CH / AT / CZ / PL / EE / LV / LT / SK / HU / SI / HR / RU / UA / Remote (GB; DE; FR; NO; DK; SE; FI; PT; ES; BE; NL; IT; CH; AT; CZ; PL; EE; LV; LT; SK; HU; SI; HR; RU; UA)', 'salary': '$100K - $170K', 'equity': '0.10% - 0.20%', 'years_experience': '3+ years', 'skills': [], 'type': 'Full-time'}, {'id': 88028, 'title': 'Account Executive (Europe)', 'description_url': 'https://www.ycombinator.com/companies/kapa-ai/jobs/PBGZ324-account-executive-europe', 'location': 'DK / Remote', 'salary': '$120K - $200K', 'equity': '0.01% - 0.05%', 'years_experience': '3+ years', 'skills': [], 'type': 'Full-time'}, {'id': 88030, 'title': 'Account Executive (US)', 'description_url': 'https://www.ycombinator.com/companies/kapa-ai/jobs/vrZsgpg-account-executive-us', 'location': 'New York, NY, US / Remote (US)', 'salary': '$120K - $200K', 'equity': '0.01% - 0.05%', 'years_experience': '3+ years', 'skills': [], 'type': 'Full-time'}, {'id': 84623, 'title': 'Marketing Lead', 'description_url': 'https://www.ycombinator.com/companies/kapa-ai/jobs/TZzJDh1-marketing-lead', 'location': 'DK', 'salary': '$70K - $110K', 'equity': '0.03% - 0.10%', 'years_experience': '3+ years', 'skills': ['Data Analytics'], 'type': 'Full-time'}]</t>
  </si>
  <si>
    <t>Tremor</t>
  </si>
  <si>
    <t>https://bookface-images.s3.amazonaws.com/small_logos/182c66523823a79a77fe5fb67f2c30f66c4f25e3.png</t>
  </si>
  <si>
    <t>https://www.ycombinator.com/companies/tremor</t>
  </si>
  <si>
    <t>The UI toolkit for Dashboards</t>
  </si>
  <si>
    <t>React components to build charts and dashboards</t>
  </si>
  <si>
    <t>['Data Visualization', 'Web Development']</t>
  </si>
  <si>
    <t>Zug, Switzerland</t>
  </si>
  <si>
    <t>https://www.tremor.so</t>
  </si>
  <si>
    <t>[{'id': 1330050, 'name': 'Severin Landolt', 'title': 'Founder', 'bio': 'Co-founder of Tremor. I previously worked as Data Scientist at Accenture, where I developed dashboards for 3 years. I love open-source (16K Stars on GitHub) and designing analytical interfaces.', 'linkedin': 'https://www.linkedin.com/in/b6b682ce450f9e1c8717c24cdb1c988a3ac717b6cbe6e1373a177119a742a434/', 'x': 'https://twitter.com/severinlandolt'}, {'id': 1325352, 'name': 'Christopher Kindl', 'title': 'Founder', 'bio': '', 'linkedin': 'https://linkedin.com/in/kindl', 'x': 'https://twitter.com/kindlaar'}]</t>
  </si>
  <si>
    <t>PeerDB</t>
  </si>
  <si>
    <t>https://bookface-images.s3.amazonaws.com/small_logos/4a83477f0ae90481f26400baea36bd4c2fed890a.png</t>
  </si>
  <si>
    <t>https://www.ycombinator.com/companies/peerdb</t>
  </si>
  <si>
    <t>Fast, native ETL for Postgres ðŸ˜ ðŸš€</t>
  </si>
  <si>
    <t>At PeerDB, we are building a fast, simple and the most cost effective way to stream data from Postgres to Data Warehouses, Queues and Storage engines. If you are running Postgres at the heart of your data-stack and move data at scale from Postgres to any of the above targets, PeerDB can provide value._x000D_
_x000D_
_x000D_
We support different modes of streaming - log based (CDC), cursor based (timestamp or integer) and XMIN based. Performance wise, we are 10x faster than existing tools. Features wise, we support native Postgres features such as comprehensive set of data-types incl. jsonb/arrays/postgis, efficiently streaming toast columns, schema changes and so on.</t>
  </si>
  <si>
    <t>['Developer Tools', 'Open Source', 'Data Engineering', 'Enterprise Software', 'Databases']</t>
  </si>
  <si>
    <t>https://peerdb.io/</t>
  </si>
  <si>
    <t>[{'id': 728174, 'name': 'Sai Srirampur', 'title': 'Founder', 'bio': 'Building worldâ€™s best data-movement experience for Postgres. Ex-Microsoft - Headed Solutions Engineering all up for PostgreSQL on Azure, Ex-Citus Data (YCS11 acq. Microsoft) - Early Engineer, IIIT-H Alumnus, He/His', 'linkedin': 'https://linkedin.com/in/sai-krishna-s-1741b019', 'x': 'https://twitter.com/saisrirampur'}, {'id': 311868, 'name': 'Kaushik Iska', 'title': 'Founder', 'bio': 'Working on PeerDB to make the Postgres ETL story stellar. Previous work experience includes leading teams at Google, Palantir, Safegraph.', 'linkedin': 'https://linkedin.com/in/kaushikiska', 'x': ''}]</t>
  </si>
  <si>
    <t>Artie</t>
  </si>
  <si>
    <t>https://bookface-images.s3.amazonaws.com/small_logos/973d2f0c6c4d07505113e974a08d18864eb95d54.png</t>
  </si>
  <si>
    <t>https://www.ycombinator.com/companies/artie</t>
  </si>
  <si>
    <t>Software that streams data from databases to warehouses in real-time</t>
  </si>
  <si>
    <t>Artie is software that streams data from databases to data warehouses in real-time. Today, most companies run their ETL process every few hours or overnight, so their data warehouse is always out of date; with Artie, the warehouse always has live production data.</t>
  </si>
  <si>
    <t>['Developer Tools', 'SaaS', 'Data Engineering', 'Enterprise Software']</t>
  </si>
  <si>
    <t>https://www.artie.com/</t>
  </si>
  <si>
    <t>[{'id': 674147, 'name': 'Robin Tang', 'title': 'Founder', 'bio': 'CTO @ Artie. Software engineer with a background in distributed systems.', 'linkedin': 'https://www.linkedin.com/in/tang8330/', 'x': ''}]</t>
  </si>
  <si>
    <t>[{'id': 75879, 'title': 'Founding Engineer (Distributed Systems)', 'description_url': 'https://www.ycombinator.com/companies/artie/jobs/FDRrtit-founding-engineer-distributed-systems', 'location': 'San Francisco, CA, US', 'salary': '$150K - $215K', 'equity': '0.50% - 1.00%', 'years_experience': '3+ years', 'skills': [], 'type': 'Full-time'}, {'id': 84447, 'title': 'Senior Business Operations', 'description_url': 'https://www.ycombinator.com/companies/artie/jobs/gqANVBc-senior-business-operations', 'location': 'San Francisco, CA, US', 'salary': '$170K - $225K', 'equity': '0.15% - 0.30%', 'years_experience': '3+ years', 'skills': [], 'type': 'Full-time'}, {'id': 88451, 'title': 'Founding Recruiter', 'description_url': 'https://www.ycombinator.com/companies/artie/jobs/MX163y2-founding-recruiter', 'location': 'San Francisco, CA, US', 'salary': '$180K - $205K', 'equity': '0.10% - 0.20%', 'years_experience': '3+ years', 'skills': [], 'type': 'Full-time'}, {'id': 89060, 'title': 'Product Designer', 'description_url': 'https://www.ycombinator.com/companies/artie/jobs/rAmTJsl-product-designer', 'location': 'San Francisco, CA, US', 'salary': '$170K - $220K', 'equity': '0.15% - 0.38%', 'years_experience': '3+ years', 'skills': [], 'type': 'Full-time'}, {'id': 75880, 'title': 'Founding Product Engineer', 'description_url': 'https://www.ycombinator.com/companies/artie/jobs/jqJTSXd-founding-product-engineer', 'location': 'San Francisco, CA, US', 'salary': '$150K - $215K', 'equity': '0.50% - 1.00%', 'years_experience': '3+ years', 'skills': [], 'type': 'Full-time'}, {'id': 85441, 'title': 'Senior Enterprise AE', 'description_url': 'https://www.ycombinator.com/companies/artie/jobs/HyaHWUs-senior-enterprise-ae', 'location': 'San Francisco, CA, US', 'salary': '$300K - $350K', 'equity': '0.10%', 'years_experience': '6+ years', 'skills': [], 'type': 'Full-time'}, {'id': 76370, 'title': 'Senior Product Marketing Manager', 'description_url': 'https://www.ycombinator.com/companies/artie/jobs/sOFeWnv-senior-product-marketing-manager', 'location': 'San Francisco, CA, US', 'salary': '$145K - $200K', 'equity': '0.20% - 0.40%', 'years_experience': '3+ years', 'skills': [], 'type': 'Full-time'}]</t>
  </si>
  <si>
    <t>HyLight</t>
  </si>
  <si>
    <t>https://bookface-images.s3.amazonaws.com/small_logos/17e115f6387d31c268302079d59ab1981c37d8ca.png</t>
  </si>
  <si>
    <t>https://www.ycombinator.com/companies/hylight</t>
  </si>
  <si>
    <t>Small unmanned hydrogen airships for long range monitoring</t>
  </si>
  <si>
    <t>HyLight builds and operates autonomous airships for long range monitoring. We focus on detecting methane leaks on pipelines and defects on power lines._x000D_
_x000D_
Our innovation, the HyLighter, is a crossover between drone and airship technology. Like a drone, it is easily controllable and transportable. And, like an airship, it is extremely energy-efficient, enabling it to fly for up to 10 hours at slow speed (22mph) for optimal data collection which represents a range of 220miles. _x000D_
_x000D_
Today, energy infrastructure operators struggle with conducting inspections that are simultaneously: massive and precise. HyLight offers a solution to precisely detect issues on the infrastructure at an industrial scale, and all of this without emitting GHGs._x000D_
_x000D_
We are 3 co-founders experienced in hardware and energy companies with Masters in Mechanical Engineering, Computer Science and Business from the best Engineering and Business School in France._x000D_
_x000D_
We have developed 5 different flying aircrafts and signed 5 pilots programs with major energy infrastructure operators. We also have LOIs worth over $3.5M.</t>
  </si>
  <si>
    <t>['Hydrogen Energy', 'B2B', 'Climate', 'Energy', 'Aerospace']</t>
  </si>
  <si>
    <t>https://www.hylight.aero/</t>
  </si>
  <si>
    <t>[{'id': 1294200, 'name': 'Thomas Laporte', 'title': 'Founder', 'bio': 'Co-founder &amp; CBO at HyLight | My goal is to reduce greenhouse gas emissions. At HyLight, I do that by helping our clients replace a bad solution with a high carbon footprint by our great solution with zero carbon footprint. I support utilities in taking care of critical energy infrastructure and help them in detecting defects before the outage.', 'linkedin': 'https://www.linkedin.com/in/thomaslaporte/', 'x': ''}, {'id': 939194, 'name': 'Martin Bocken', 'title': 'Founder', 'bio': "Co-founder &amp; CEO of @HyLight. I'm a doer at heart, my engineering background helped me to launch several entrepreneurial projects. I devote my energy to creating and designing the innovations that will enable us to live in a low-carbon world tomorrow. \n", 'linkedin': 'https://www.linkedin.com/in/martin-bocken/', 'x': ''}, {'id': 1294012, 'name': 'Josef Rokusek', 'title': 'Founder', 'bio': "Co-founder &amp; CTO of @HyLight. With a boundless passion for innovation and a commitment to sustainable solutions, I've dedicated my life to making a difference in the world. My journey began with a solid foundation in mechanical engineering and sustainable energy. This background provided me with the tools to turn my creative ideas into real-world innovations. My mission? Lead the change in reshaping society's approach to technology, making it environmentally friendly. ", 'linkedin': 'https://www.linkedin.com/in/josef-rokusek/', 'x': ''}]</t>
  </si>
  <si>
    <t>[{'id': 80287, 'title': 'Head of Business Development', 'description_url': 'https://www.ycombinator.com/companies/hylight/jobs/r2CD93m-head-of-business-development', 'location': 'Paris, IDF, FR / Paris, ÃŽle-de-France, FR', 'salary': '$100K - $150K', 'equity': '', 'years_experience': '11+ years', 'skills': [], 'type': 'Full-time'}, {'id': 78047, 'title': "Founder's right-arm | Business | End-of-study internship", 'description_url': 'https://www.ycombinator.com/companies/hylight/jobs/vQRHMre-founder-s-right-arm-business-end-of-study-internship', 'location': 'Paris, IDF, FR / Paris, ÃŽle-de-France, FR', 'salary': 'â‚¬15K - â‚¬20K EUR', 'equity': '', 'years_experience': None, 'skills': [], 'type': 'Internship'}, {'id': 84339, 'title': 'Senior Embedded Software Engineer -  Full-Time Position', 'description_url': 'https://www.ycombinator.com/companies/hylight/jobs/LeUToBH-senior-embedded-software-engineer-full-time-position', 'location': 'Paris, France', 'salary': '', 'equity': '', 'years_experience': '', 'skills': [], 'type': 'Full-time'}, {'id': 82161, 'title': 'Head of Data Platform / DevOps - Full-time Position', 'description_url': 'https://www.ycombinator.com/companies/hylight/jobs/OGnbuRj-head-of-data-platform-devops-full-time-position', 'location': 'Paris, IDF, FR / Paris, ÃŽle-de-France, FR', 'salary': 'â‚¬90K - â‚¬100K EUR', 'equity': '', 'years_experience': 'Any (new grads ok)', 'skills': [], 'type': 'Full-time'}, {'id': 89101, 'title': 'Senior GNC Engineer', 'description_url': 'https://www.ycombinator.com/companies/hylight/jobs/4KE1XrV-senior-gnc-engineer', 'location': 'Paris, IDF, FR / Paris, ÃŽle-de-France, FR', 'salary': 'â‚¬50K - â‚¬70K EUR', 'equity': '', 'years_experience': '3+ years', 'skills': [], 'type': 'Full-time'}, {'id': 88033, 'title': 'Talent Acquisition Manager', 'description_url': 'https://www.ycombinator.com/companies/hylight/jobs/ODunVnl-talent-acquisition-manager', 'location': 'Paris, IDF, FR / Paris, ÃŽle-de-France, FR', 'salary': 'â‚¬45K - â‚¬60K EUR', 'equity': '', 'years_experience': '1+ years', 'skills': [], 'type': 'Full-time'}, {'id': 89030, 'title': 'Product &amp; Reliability Mechanical Engineer', 'description_url': 'https://www.ycombinator.com/companies/hylight/jobs/qptDM1s-product-reliability-mechanical-engineer', 'location': 'Paris, IDF, FR / Paris, ÃŽle-de-France, FR', 'salary': 'â‚¬45K - â‚¬60K EUR', 'equity': '', 'years_experience': '3+ years', 'skills': [], 'type': 'Full-time'}]</t>
  </si>
  <si>
    <t>HockeyStack</t>
  </si>
  <si>
    <t>https://bookface-images.s3.amazonaws.com/small_logos/90725285723955c6a718c11c6de42fac109093c5.png</t>
  </si>
  <si>
    <t>https://www.ycombinator.com/companies/hockeystack</t>
  </si>
  <si>
    <t>The operating system for inbound B2B revenue</t>
  </si>
  <si>
    <t xml:space="preserve">HockeyStack improves sales outcomes for B2B companies by helping them record and understand every interaction their customers have with their marketing, sales reps, CSMs, and products. _x000D_
_x000D_
We map every customer touchpoint from ad impression to closed won and to upsell using our own tracking script and native integrations to the B2B GTM tech stack. _x000D_
_x000D_
Building this source of truth allow us to give companies previously hidden insights that generate incremental revenue, such as:_x000D_
_x000D_
- Deploy marketing budget: "Launch this ad campaign to this audience to generate $XM in pipeline"_x000D_
- Target the right accounts with the right messaging: "These accounts have the highest likelihood to convert, put them on this email sequence"_x000D_
- Convert more of the pipeline: â€œPied Piper hasn't visited the site for 8 days; give Jim a phone callâ€_x000D_
</t>
  </si>
  <si>
    <t>['SaaS', 'B2B', 'Analytics', 'Sales', 'Marketing']</t>
  </si>
  <si>
    <t>https://hockeystack.com</t>
  </si>
  <si>
    <t>[{'id': 307556, 'name': 'BuÄŸra GÃ¼ndÃ¼z', 'title': 'Co-Founder &amp; CEO', 'bio': 'Co-Founder &amp; CEO @ HockeyStack. I started learning to code as a child, started selling digital products online in my freshman year of high school in Turkey, went to the US for college &amp; dropped out during my first quarter to build HockeyStack.', 'linkedin': 'https://www.linkedin.com/in/bgrgndzz', 'x': ''}, {'id': 703048, 'name': 'Emir Atli', 'title': 'Founder', 'bio': 'Founder &amp; CRO at HockeyStack- the revenue infrastructure for B2B. One of the fastest growing YC companies, used by Outreach, Appsflyer, Yext, Sendoso, 8x8, and more. Hiring engineers, recruiters, and marketers in SF! ', 'linkedin': 'https://www.linkedin.com/in/emircatli/', 'x': ''}]</t>
  </si>
  <si>
    <t>Y/n</t>
  </si>
  <si>
    <t>https://bookface-images.s3.amazonaws.com/small_logos/395716f6d146dcf41e580e9125238862d3acb64d.png</t>
  </si>
  <si>
    <t>https://www.ycombinator.com/companies/yn</t>
  </si>
  <si>
    <t>Interactive Stories</t>
  </si>
  <si>
    <t>Y/n is an interactive stories app. For example, you can play a story and escape a desert island with Sherlock or be a student at your favorite fictional school.</t>
  </si>
  <si>
    <t>https://yn.app/</t>
  </si>
  <si>
    <t>[{'id': 958909, 'name': 'Gabriel Birnbaum', 'title': 'Founder', 'bio': 'Gabriel is the co-founder of Can of Soup, the AI photo sharing app. Prior to this, he was the first product designer and early employee at Substack. Gabriel researched mathematical physics at the University of Heidelberg until graduation in 2020.', 'linkedin': 'https://www.linkedin.com/in/gabriel-b-57ba3314a/', 'x': 'https://twitter.com/gabirnbaum'}, {'id': 312314, 'name': 'Eric Meier', 'title': 'Founder', 'bio': 'Eric Meier is the co-founder of Can of Soup, the AI photo sharing app. Prior to that, Eric worked with collaborative text editors at Slite and Liveblocks. He studied computer science at the Karlsruhe Institute of Technology prior to going into industry.', 'linkedin': 'https://www.linkedin.com/in/eric-meier-34257b148/', 'x': 'https://twitter.com/bitphinix'}]</t>
  </si>
  <si>
    <t>Pando Bioscience</t>
  </si>
  <si>
    <t>https://bookface-images.s3.amazonaws.com/small_logos/fcb2bf6569db61c3592824679114d563e4d1438c.png</t>
  </si>
  <si>
    <t>https://www.ycombinator.com/companies/pando-bioscience</t>
  </si>
  <si>
    <t>Gen-AI Designed Enzymes for Pharmaceutical Innovation</t>
  </si>
  <si>
    <t>Pando is an AI-driven synthetic biology company revolutionizing enzyme engineering for the pharmaceutical industry. Our ultra-high-throughput screening platform screens 1000-fold more enzymes 75% faster and 80% cheaper than traditional methods. This empowers our generative AI to efficiently optimize enzymes across multiple properties, delivering high-performing, tailored enzymes that reduce costs and enhance efficiency.</t>
  </si>
  <si>
    <t>W23</t>
  </si>
  <si>
    <t>['Generative AI', 'Synthetic Biology', 'Biotech', 'Diagnostics']</t>
  </si>
  <si>
    <t>https://pando.bio/</t>
  </si>
  <si>
    <t>[{'id': 875330, 'name': 'Will Cao', 'title': 'Founder', 'bio': "Will Cao is the co-founder and CEO of Pando Bioscience. During her Ph.D., Will changed her major from engineering machines to engineering bacteria (yes, making genetic modifications to bacteria, so they can produce things that they can't before). She has published first-author papers in Cell and Nature Biotechnology. In her spare time, she is a personal trainer and a kayak and scuba diving enthusiast.", 'linkedin': 'https://www.linkedin.com/in/willcao/', 'x': 'https://twitter.com/cao_will'}]</t>
  </si>
  <si>
    <t>Metal</t>
  </si>
  <si>
    <t>https://bookface-images.s3.amazonaws.com/small_logos/d405f124083ad95be24745d98de294a71b7cf71c.png</t>
  </si>
  <si>
    <t>https://www.ycombinator.com/companies/metal-2</t>
  </si>
  <si>
    <t>Metal is an AI-driven operating system for fundraising</t>
  </si>
  <si>
    <t>Backed by a16z and YC, Metal offers super intelligence for fundraising. Our platform brings deep intelligence for core fundraising workflows (from identifying investors and researching / qualifying the "most likely" firms to relationship intelligence and managing the process).</t>
  </si>
  <si>
    <t>['B2B', 'Investing', 'Enterprise Software', 'Investments', 'Fundraising']</t>
  </si>
  <si>
    <t>http://www.metal.so</t>
  </si>
  <si>
    <t>[{'id': 1251288, 'name': 'Usman Gul', 'title': 'Founder', 'bio': 'Building super intelligence for fundraising. Prior to Metal, I raised $120m for my first startup across six venture rounds. And before that, I was a part of the early team at DoorDash and Marqeta.\n\nI can be reached at gul@metal.so.', 'linkedin': 'https://pk.linkedin.com/in/gulsf', 'x': 'https://twitter.com/usmangul'}]</t>
  </si>
  <si>
    <t>Vaero</t>
  </si>
  <si>
    <t>https://bookface-images.s3.amazonaws.com/small_logos/e8880a43b4d78bdcd9007972307a7188143b601c.png</t>
  </si>
  <si>
    <t>https://www.ycombinator.com/companies/vaero</t>
  </si>
  <si>
    <t>AI for Human Writing</t>
  </si>
  <si>
    <t>Vaero's AI produces the most human sounding writing in the world. User's input their own writing, and Vaero automatically trains custom models to write exactly like the user. It writes emails, reports, brand content, and anything else. Vaero bolts on to any existing foundation model, such as GPT-4o and Claude Sonnet 3.5, so you can always use the latest model in your writing style.</t>
  </si>
  <si>
    <t>['Artificial Intelligence', 'SaaS', 'Consumer', 'B2B']</t>
  </si>
  <si>
    <t>https://vaero.ai</t>
  </si>
  <si>
    <t>[{'id': 185902, 'name': 'Bryant Lee', 'title': 'Founder', 'bio': 'Co-founder of Vaero (YC W23) and 2nd time YC founder. Led prior company to $2M revenue run rate. Ph.D. Candidate in Computer Science at Carnegie Mellon, where I worked with my advisor Luis von Ahn on early iterations of Duolingo. Graduated from Harvard Law School, where I was on law review. Undergraduate double degree in Computer Science and Math.', 'linkedin': 'https://www.linkedin.com/in/bryant-lee/', 'x': ''}]</t>
  </si>
  <si>
    <t>Yuma AI</t>
  </si>
  <si>
    <t>https://bookface-images.s3.amazonaws.com/small_logos/5b5e2299b8aa66bb93182989998fcde535817370.png</t>
  </si>
  <si>
    <t>https://www.ycombinator.com/companies/yuma-ai</t>
  </si>
  <si>
    <t>The AI Support Agent for Ecommerce</t>
  </si>
  <si>
    <t>## What is Yuma AI?_x000D_
_x000D_
Yuma is automating customer support by providing an AI Support Agent orchestration platform. Yuma provides autonomous AI agents dedicated to customer service and e-commerce._x000D_
_x000D_
We integrate directly with help desk software (Zendesk, Kustomer, Gorgias, etc.) and focus on helping large Shopify brands deal with their high volume of support requests._x000D_
_x000D_
Top merchants using Yuma can automate up to 80% of their support tickets fully autonomously._x000D_
_x000D_
## Why do Shopify merchants need Yuma?_x000D_
_x000D_
There are thousands of large Shopify merchants around the world generating $10M+ a year. Most of them have taken over some niches and are great at what they do: selling their products._x000D_
_x000D_
But they all have one thing in common: they all hate customer support. It's a burden for them and a huge source of cost, as they receive hundreds of requests per day. Some of them have dozens of support agents on staff, usually offshore, and the overall quality is still often pretty poor while staff turnover remains high._x000D_
_x000D_
Those merchants have been promised automation for years but have always been disappointed by the outcome. As customers, we have all had to live through a terrible support automation experience before, so this is no secret, and everyone knows that the current state of the technology is quite bad._x000D_
_x000D_
## Yuma is solving this in a few ways:_x000D_
_x000D_
Yuma isn't just another RAG chatbot. Our platform provides autonomous AI agents dedicated to support and ecommerce._x000D_
_x000D_
These agents are powered by knowledge, follow processes, and are managed by our in-house AI orchestration technology. This ensures safety, control, and quality at every step._x000D_
_x000D_
We believe that to truly automate customer support, we must develop a platform that mimics the actions of a human support agent. That's exactly what we've been doing._x000D_
_x000D_
Currently, our top merchants are automating 60% of their support tickets through Yuma. Yuma can fetch information from external services and take actions in other apps as needed to resolve each ticket._x000D_
_x000D_
We are laser-focused on building the best AI support agent platform and aim to achieve 80% true automation in the next few months._x000D_
_x000D_
## Fun Fact_x000D_
_x000D_
Yuma got started by accident. This is my third YC startup after Socialcam (W12) and Triplebyte (S15). I released Yuma as a prototype for fun in mid-December 2022 and was overwhelmed with demo requests. That's when I knew I was onto something and had to turn this into a real company, once again.</t>
  </si>
  <si>
    <t>['Artificial Intelligence', 'Customer Support', 'AI', 'Conversational AI', 'AI Assistant']</t>
  </si>
  <si>
    <t>https://yuma.ai</t>
  </si>
  <si>
    <t>[{'id': 37163, 'name': 'Guillaume Luccisano', 'title': 'Founder', 'bio': 'Currently Founder @ Yuma (W23) - Previously Co-Founder at Triplebyte (S15) &amp; Socialcam (W12) - Seed Investor in 60+ companies.', 'linkedin': 'https://www.linkedin.com/in/guillaumeluccisano/', 'x': 'https://twitter.com/luckwi'}]</t>
  </si>
  <si>
    <t>[{'id': 86082, 'title': 'Senior DevOps / Infrastructure &amp; AI LLM Systems Engineer (Hybrid/Barcelona)', 'description_url': 'https://www.ycombinator.com/companies/yuma-ai/jobs/Pif8dWK-senior-devops-infrastructure-ai-llm-systems-engineer-hybrid-barcelona', 'location': 'Barcelona, CT, ES / Barcelona, Catalonia, ES / Remote (ES; FR; GB; PL; DE; PT; IT; NL; BE; AU; IL; DK; EE)', 'salary': '$70K - $95K', 'equity': '0.03% - 0.10%', 'years_experience': '6+ years', 'skills': ['Kubernetes', 'Redis', 'Google Cloud', 'Docker', 'PostgreSQL', 'Microsoft Azure', 'Amazon Web Services (AWS)'], 'type': 'Full-time'}, {'id': 85227, 'title': 'Mid-Market Sales Development Representative UK/Nordics ðŸ‡¬ðŸ‡§(Barcelona)', 'description_url': 'https://www.ycombinator.com/companies/yuma-ai/jobs/zU0T1sH-mid-market-sales-development-representative-uk-nordics-barcelona', 'location': 'Barcelona office / Remote (US)', 'salary': 'â‚¬25K - â‚¬35K EUR', 'equity': '', 'years_experience': '1+ years', 'skills': [], 'type': 'Full-time'}, {'id': 80972, 'title': 'AI Solution Engineer - Full-stack / Rails Engineer (Barcelona)', 'description_url': 'https://www.ycombinator.com/companies/yuma-ai/jobs/R8XOVVJ-ai-solution-engineer-full-stack-rails-engineer-barcelona', 'location': 'Barcelona, CT, ES / Barcelona, Catalonia, ES', 'salary': 'â‚¬30K - â‚¬50K EUR', 'equity': '0.01% - 0.04%', 'years_experience': '1+ years', 'skills': ['React', 'Ruby', 'Ruby on Rails'], 'type': 'Full-time'}, {'id': 85643, 'title': 'Mid-Market Sales Development Representative - Boston ', 'description_url': 'https://www.ycombinator.com/companies/yuma-ai/jobs/VGQm8nC-mid-market-sales-development-representative-boston', 'location': 'Boston, MA, US / Remote (US)', 'salary': '$75K - $90K', 'equity': '', 'years_experience': '1+ years', 'skills': [], 'type': 'Full-time'}, {'id': 86445, 'title': 'AI Product Focus - Senior Full Stack / Rails Engineer (Boston)', 'description_url': 'https://www.ycombinator.com/companies/yuma-ai/jobs/sJU3DVK-ai-product-focus-senior-full-stack-rails-engineer-boston', 'location': 'Boston, MA, US', 'salary': '$1 - $150K', 'equity': '0.05% - 0.30%', 'years_experience': '6+ years', 'skills': ['React', 'Redis', 'Ruby', 'PostgreSQL'], 'type': 'Full-time'}]</t>
  </si>
  <si>
    <t>Pierre</t>
  </si>
  <si>
    <t>https://bookface-images.s3.amazonaws.com/small_logos/b78dca2b9a7dd83a3f06b2d4efd75eb21f68233b.png</t>
  </si>
  <si>
    <t>https://www.ycombinator.com/companies/pierre</t>
  </si>
  <si>
    <t>Pierre is a new, opinionated, git platform.</t>
  </si>
  <si>
    <t>We are re-building code hosting, code review, and CI primitives from the metal, for the next generation of professional developers: Small, focused teams, working closely, augmented by AI.</t>
  </si>
  <si>
    <t>['AI-Enhanced Learning', 'Developer Tools', 'B2B', 'Productivity', 'Collaboration']</t>
  </si>
  <si>
    <t>https://pierre.co</t>
  </si>
  <si>
    <t>[{'id': 1253715, 'name': 'Jacob Thornton', 'title': 'Founder', 'bio': 'Jacob Thornton has been doing software development in the bay area for over a decade, as an early employee at startups like Twitter, Medium, and Coinbase.\n\nDuring this time he contributed to several large open source projects (most notably as the co-creator of Twitter Bootstrap), given talks around the world (https://www.youtube.com/watch?v=UIDb6VBO9os), and written several chapters in technical books (beautiful javascript, if Hemingway wrote javascript).', 'linkedin': 'https://www.linkedin.com/in/jacob-thornton-13a6a5162/', 'x': 'https://twitter.com/fat'}, {'id': 46928, 'name': 'Ian Ownbey', 'title': 'Founder', 'bio': 'I have worked for a number of consumer tech companies ranging from Twitter in 2010 to Coinbase in 2018. I started as a backend engineer using Ruby on Rails and then eventually moved up the stack to iOS engineering, React Native engineering and now mostly React. I enjoy hanging out with my cat when not working.', 'linkedin': 'https://www.linkedin.com/in/ian-ownbey-4aa5ba117', 'x': ''}]</t>
  </si>
  <si>
    <t>moonrepo</t>
  </si>
  <si>
    <t>https://bookface-images.s3.amazonaws.com/small_logos/3de25b12e8aab670255b22d53c12d30ccd142ae5.png</t>
  </si>
  <si>
    <t>https://www.ycombinator.com/companies/moonrepo</t>
  </si>
  <si>
    <t>Open source build tool for monorepos and large codebases</t>
  </si>
  <si>
    <t>moonrepo is a developer tool that reduces build/test/deploy times, and maintenance costs for companies. Weâ€™ve achieved this through moon, our open source build system and repository management tool. moon can be paired with moonbase, our paid service that provides cloud caching, CI insights, code ownership, and health score related metrics. The company is founded by Miles Johnson and James Pozdena who have a combined 25+ years in the software development industry with tenure at Airbnb and Coinbase.</t>
  </si>
  <si>
    <t>['Developer Tools', 'SaaS', 'Productivity', 'Open Source', 'Enterprise']</t>
  </si>
  <si>
    <t>Portland, OR</t>
  </si>
  <si>
    <t>https://moonrepo.dev</t>
  </si>
  <si>
    <t>[{'id': 1247217, 'name': 'Miles Johnson', 'title': 'Founder', 'bio': "I'm very passionate about developer tooling and the developer experience.\n\nWith 15 years of industry experience under my belt working across the entire web stack, I enjoy testing my skills and knowledge against complex problems, but what I really love is supporting my fellow peers by building solutions to improve their developer experience and productivity.", 'linkedin': 'https://www.linkedin.com/in/mileswjohnson/', 'x': 'https://twitter.com/mileswjohnson'}, {'id': 1251045, 'name': 'James Pozdena', 'title': 'Founder', 'bio': 'Technical co-founder from Portland, OR', 'linkedin': 'https://www.linkedin.com/in/jpozdena', 'x': ''}]</t>
  </si>
  <si>
    <t>Automat</t>
  </si>
  <si>
    <t>https://bookface-images.s3.amazonaws.com/small_logos/55c324c494df9a6e5d939b7ecdc8e94880f2d575.png</t>
  </si>
  <si>
    <t>https://www.ycombinator.com/companies/automat</t>
  </si>
  <si>
    <t>AI enabled RPA using ChatGPT and computer vision</t>
  </si>
  <si>
    <t>Traditional automation software is slow and expensive, Automat is 10X faster and 1/10th the price. It lets operations teams automate using video and natural language._x000D_
_x000D_
ðŸ§ The problem: Traditional Robotic Process Automation is slow and expensive._x000D_
ðŸ’¡ Our Solution: Automat makes it 10X cheaper and faster to build any robotic process automation using natural language on any operating system_x000D_
_x000D_
Weâ€™re solving this by creating a platform that enables robotics process automation for Chrome using large language models and computer vision._x000D_
_x000D_
Currently our customers send us descriptions or videos of the processes theyâ€™d like us to automate and we use our internal tooling to quickly build out those automations.</t>
  </si>
  <si>
    <t>['Documents', 'Artificial Intelligence', 'Developer Tools', 'Robotic Process Automation', 'Automation']</t>
  </si>
  <si>
    <t>https://www.runautomat.com/</t>
  </si>
  <si>
    <t>SpecCheck</t>
  </si>
  <si>
    <t>https://bookface-images.s3.amazonaws.com/small_logos/e0a3c07cf6fd105816972e25920b72ed037437e2.png</t>
  </si>
  <si>
    <t>https://www.ycombinator.com/companies/speccheck</t>
  </si>
  <si>
    <t>Unifying how the optical industry does business.</t>
  </si>
  <si>
    <t xml:space="preserve">SpecCheck is an all-in-one solution that provides accurate prescription eyewear ordering and tracking, seamless billing, and streamlined communication between patients, eye doctors, and their lab partners. SpecCheckâ€™s users work more efficiently and make fewer costly errors, increasing productivity and improving their overall workflow. </t>
  </si>
  <si>
    <t>['SaaS', 'Payments', 'Health Tech', 'B2B', 'API']</t>
  </si>
  <si>
    <t>https://www.speccheckrx.com/</t>
  </si>
  <si>
    <t>Speedy Labs</t>
  </si>
  <si>
    <t>https://bookface-images.s3.amazonaws.com/small_logos/621b935d9e98b45293833804f8d64d9f43348ad6.png</t>
  </si>
  <si>
    <t>https://www.ycombinator.com/companies/speedy-labs</t>
  </si>
  <si>
    <t>Maximize profits with AI-powered rebate management.</t>
  </si>
  <si>
    <t>Speedy Labs helps manufacturers and distributors ditch error-prone spreadsheets that cost them millions in missed rebate opportunities for an AI-powered solution that not only tracks rebate payments and their performance but also unlocks insights from their financial data silos that uplifts their bottom-line profit margins._x000D_
_x000D_
$1 trillion worth of rebates are exchanged every year in North America alone.</t>
  </si>
  <si>
    <t>https://speedylabs.ai/</t>
  </si>
  <si>
    <t>Finta</t>
  </si>
  <si>
    <t>https://bookface-images.s3.amazonaws.com/small_logos/e416218a9e904f407106d424cd8e3c822f799c0a.png</t>
  </si>
  <si>
    <t>https://www.ycombinator.com/companies/finta</t>
  </si>
  <si>
    <t>Magically simplify accounting and taxes</t>
  </si>
  <si>
    <t>AutomatedÂ bookkeeping, effortless taxÂ filing, realâ€‘timeÂ insights._x000D_
_x000D_
SetÂ upÂ inÂ 10Â mins and get backÂ toÂ building.</t>
  </si>
  <si>
    <t>https://www.finta.com/</t>
  </si>
  <si>
    <t>LiteLLM</t>
  </si>
  <si>
    <t>https://bookface-images.s3.amazonaws.com/small_logos/34f2cd4e65f065f81d234d6cfb21f911860e50cc.png</t>
  </si>
  <si>
    <t>https://www.ycombinator.com/companies/litellm</t>
  </si>
  <si>
    <t>Call every LLM API like it's OpenAI [100+ LLMs]</t>
  </si>
  <si>
    <t>LiteLLM is an open-source LLM Gateway with 18K+ stars on GitHub and trusted by companies like Rocket Money, Samsara, Lemonade, and Adobe. LiteLLM provides an open source Python SDK and Python FastAPI Server that allows calling 100+ LLM APIs (Bedrock, Azure, OpenAI, VertexAI, Cohere, Anthropic) in the OpenAI format_x000D_
_x000D_
We have raised a $1.6M seed round from Y Combinator, Gravity Fund and Pioneer Fund</t>
  </si>
  <si>
    <t>['AIOps', 'Artificial Intelligence', 'Developer Tools', 'Generative AI', 'Open Source']</t>
  </si>
  <si>
    <t>https://www.litellm.ai/</t>
  </si>
  <si>
    <t>Cercli</t>
  </si>
  <si>
    <t>https://bookface-images.s3.amazonaws.com/small_logos/4c64a305e01ba20da74a99d93c7b92f8f9831ffb.png</t>
  </si>
  <si>
    <t>https://www.ycombinator.com/companies/cercli</t>
  </si>
  <si>
    <t>Rippling for Middle East &amp; North Africa</t>
  </si>
  <si>
    <t>Cercli is the single modern platform for Middle East &amp; North Africa (MENA) businesses to hire, manage and pay their global workforce. We automate your local and remote payrolls, HR, onboarding, compliance, expenses and more - to helpÂ organisations reduce human error and stay fully compliant.Â </t>
  </si>
  <si>
    <t>['SaaS', 'HR Tech', 'Payroll']</t>
  </si>
  <si>
    <t>https://www.cercli.com</t>
  </si>
  <si>
    <t>Theya</t>
  </si>
  <si>
    <t>https://bookface-images.s3.amazonaws.com/small_logos/57042ecd2926bcb4a43d14403b927a2ae844ffdc.png</t>
  </si>
  <si>
    <t>https://www.ycombinator.com/companies/theya</t>
  </si>
  <si>
    <t>The world's simplest Bitcoin self-custody solution</t>
  </si>
  <si>
    <t>Theya is the worldâ€™s simplest Bitcoin self-custody app for users who find crypto exchanges risky and hardware wallets overwhelming. We are making the self-custody UX seamless with our multi-sig wallet that users can set up using smartphones, giving them the functionality and convenience of centralized exchanges without sacrificing control and security of hardware wallets._x000D_
_x000D_
We aim to be the default consumer app for Bitcoin - offering products like accumulation, lending, investments and payments - all built on top of our intuitive self-custody platform.</t>
  </si>
  <si>
    <t>['Fintech', 'Crypto / Web3', 'Consumer', 'Neobank']</t>
  </si>
  <si>
    <t>https://www.theya.us/</t>
  </si>
  <si>
    <t>Upfront</t>
  </si>
  <si>
    <t>https://bookface-images.s3.amazonaws.com/small_logos/64bc7d2ab06b73e7323c804eee3a9f3f49bba2e6.png</t>
  </si>
  <si>
    <t>https://www.ycombinator.com/companies/upfront</t>
  </si>
  <si>
    <t>A personal assistant for every homeowner</t>
  </si>
  <si>
    <t>Upfront is a personal assistant for home projects, powered by AI and partnerships with local businesses. Instead of sifting through reviews and playing phone tag, homeowners text us, and we connect them with a curated set of home service professionals in their neighborhood.</t>
  </si>
  <si>
    <t>['Marketplace', 'Consumer', 'Home Services', 'AI Assistant']</t>
  </si>
  <si>
    <t>https://tryupfront.com</t>
  </si>
  <si>
    <t>Fetchr</t>
  </si>
  <si>
    <t>https://bookface-images.s3.amazonaws.com/small_logos/1a3711a46cd77a69710a4297505d609c4c20e5a2.png</t>
  </si>
  <si>
    <t>https://www.ycombinator.com/companies/fetchr</t>
  </si>
  <si>
    <t>The Personal Shopper  in Your Pocket</t>
  </si>
  <si>
    <t>Fetchr is the first personalized shopping app for clothes. Let Fetchr buy you clothes uniquely tailored to you â€” without any work.</t>
  </si>
  <si>
    <t>['Consumer', 'E-commerce', 'Fashion', 'AI']</t>
  </si>
  <si>
    <t>https://www.fetchr.so</t>
  </si>
  <si>
    <t>Warp</t>
  </si>
  <si>
    <t>https://bookface-images.s3.amazonaws.com/small_logos/43c6aa9e258d0b76b08dd2665956c1d17d9d3d58.png</t>
  </si>
  <si>
    <t>https://www.ycombinator.com/companies/warp</t>
  </si>
  <si>
    <t>AI-native Employee Management Platform for High-Growth Companies</t>
  </si>
  <si>
    <t>Warp is a modern, AI-native employee management platform for high-growth companies._x000D_
_x000D_
Weâ€™ve raised $25M from Sound Ventures (Ashton Kutcher), A-Star, Abstract, Drew Houston &amp; Arash Ferdowsi (Dropbox), Balaji Srinivasan, Amjad Masad (Replit), Kyle Vogt (Cruise), SV Angel &amp; Homebrew Capital.</t>
  </si>
  <si>
    <t>['B2B', 'HR Tech', 'Payroll', 'Operations']</t>
  </si>
  <si>
    <t>https://www.joinwarp.com/</t>
  </si>
  <si>
    <t>Second</t>
  </si>
  <si>
    <t>https://bookface-images.s3.amazonaws.com/small_logos/23eb4fe2ce21be8fedf041808035faafb7a1643d.png</t>
  </si>
  <si>
    <t>https://www.ycombinator.com/companies/second</t>
  </si>
  <si>
    <t>AI-Native Enterprise Codebase Maintenance</t>
  </si>
  <si>
    <t>AI-native enterprise codebase maintenance, including automated migrations and codebase intelligence for engineering teams who need to get stuff done.</t>
  </si>
  <si>
    <t>https://www.second.dev</t>
  </si>
  <si>
    <t>Adri AI</t>
  </si>
  <si>
    <t>https://bookface-images.s3.amazonaws.com/small_logos/5efeed797097143f2ef57b885454aa55bc57dab3.png</t>
  </si>
  <si>
    <t>https://www.ycombinator.com/companies/adri-ai</t>
  </si>
  <si>
    <t>Vanta for AI</t>
  </si>
  <si>
    <t xml:space="preserve">Adri is built for enterprises that are buying AI. _x000D_
_x000D_
Our patented software monitors the AI vendor's infrastructure and detects any intentional or accidental misuse of your proprietary data._x000D_
_x000D_
We help you buy AI that you can trust. </t>
  </si>
  <si>
    <t>['Artificial Intelligence', 'Compliance', 'Security', 'Sales']</t>
  </si>
  <si>
    <t>https://www.getadri.ai/</t>
  </si>
  <si>
    <t>Vendora</t>
  </si>
  <si>
    <t>https://bookface-images.s3.amazonaws.com/small_logos/c7be06dcb8a54a9986497faea1a7a0198198f052.png</t>
  </si>
  <si>
    <t>https://www.ycombinator.com/companies/vendora</t>
  </si>
  <si>
    <t>All-in-One Software for the $1T Grocery Industry</t>
  </si>
  <si>
    <t xml:space="preserve">Vendora is building a generational company in one of the largest industries out there - grocery. We build software to serve the $1 trillion dollar (over 3% of US GDP) grocery industry. This ranges from point of sale, payments, e-commerce, inventory management, loyalty, and advanced analytics with more on the horizon.Â _x000D_
_x000D_
Weâ€™re taking bleeding edge technology and an AI-focused approach to modernizing an industry stuck in legacy software and practices. Backed by Y Combinator and investors with deep expertise in retail, we are a team of operators from Amazon, Uber, Tesla, Figma and McKinsey in transforming a sector that touches us all._x000D_
_x000D_
</t>
  </si>
  <si>
    <t>['Artificial Intelligence', 'Grocery', 'Payments', 'B2B', 'Retail']</t>
  </si>
  <si>
    <t>https://www.vendora.io/</t>
  </si>
  <si>
    <t>Streamstraight</t>
  </si>
  <si>
    <t>https://bookface-images.s3.amazonaws.com/small_logos/2d21bd8c7920701952e3692272a988b9e7b8a0e5.png</t>
  </si>
  <si>
    <t>https://www.ycombinator.com/companies/streamstraight</t>
  </si>
  <si>
    <t>The best way to stream LLM thinking traces to your frontend</t>
  </si>
  <si>
    <t xml:space="preserve">Streamstraight ensures your users never see an interrupted LLM response. We solve the problems around resumable streams and reconnecting during an in-progress AI response, so you can ensure your long-running AI agents responses are never interrupted on the frontend. _x000D_
_x000D_
If youâ€¦_x000D_
_x000D_
* show an incomplete response when users return to an AI chat that's still in-progress_x000D_
* have users who request multiple long-running AI responses, simultaneously_x000D_
* lose data when a client reloads the page during a stream_x000D_
* deal with flaky connections due to mobile clients_x000D_
* want to run LLM inference from an async job_x000D_
* want to stream the same LLM response to multiple browser tabs/clients_x000D_
_x000D_
â€¦message us! We can fix these issues and ensure your frontend stays high quality during long-running streams. </t>
  </si>
  <si>
    <t>['Developer Tools', 'Generative AI', 'SaaS', 'B2B']</t>
  </si>
  <si>
    <t>https://www.streamstraight.com</t>
  </si>
  <si>
    <t>Type</t>
  </si>
  <si>
    <t>https://bookface-images.s3.amazonaws.com/small_logos/7055cc5668e741c817315243c78d24ed1bcdd9fd.png</t>
  </si>
  <si>
    <t>https://www.ycombinator.com/companies/type</t>
  </si>
  <si>
    <t>The AI-first document editor.</t>
  </si>
  <si>
    <t>Type.ai is an AI-native document editor designed for long-form professional writing. We make it 10x faster to write high-quality books, novels, essays, screenplays, and long-form content.</t>
  </si>
  <si>
    <t>['SaaS', 'Productivity', 'Marketing', 'AI']</t>
  </si>
  <si>
    <t>https://type.ai</t>
  </si>
  <si>
    <t>Social Radar</t>
  </si>
  <si>
    <t>https://bookface-images.s3.amazonaws.com/small_logos/df878962ed9cb02c09cd52208ecb6116d97c7c3a.png</t>
  </si>
  <si>
    <t>https://www.ycombinator.com/companies/social-radar</t>
  </si>
  <si>
    <t>Social Radar is the best way to search for posts, people, andâ€¦</t>
  </si>
  <si>
    <t xml:space="preserve">Social Radar is the absolute best way to search for social media content. We support BDRs, sales teams, recruiters, marketing, and more. </t>
  </si>
  <si>
    <t>https://socialradar.app</t>
  </si>
  <si>
    <t>Persana AI</t>
  </si>
  <si>
    <t>https://bookface-images.s3.amazonaws.com/small_logos/a905b8903d47a58d77045ad7c8e648b750915402.png</t>
  </si>
  <si>
    <t>https://www.ycombinator.com/companies/persana-ai</t>
  </si>
  <si>
    <t>Sales Agents with 100+ data sources to close more deals</t>
  </si>
  <si>
    <t xml:space="preserve">Persana AI | The Agent Layer for Modern GTM Teams_x000D_
_x000D_
AI Superpowered Sales &amp; GTM Intelligence â€” built on autonomous agents_x000D_
_x000D_
AI agents that research, enrich, and engage your best prospects â€” autonomously, not just automated._x000D_
_x000D_
The Shift from Tools to Agents:_x000D_
Your GTM stack is fragmented. Multiple enrichment providers. Workflow tools with hard limits. Manual triggers. Disconnected data. Persana consolidates it all into one agentic platform that thinks, learns, and executes â€” 24/7._x000D_
_x000D_
What Persana Does:_x000D_
ðŸ” Multi-Source Intelligence â€“ 100+ data sources tracking funding, hiring, tech changes, real-time intent signals, waterfall data for finding emails, phone numbers and more_x000D_
ðŸ¤– Autonomous Execution â€“ Run complex workflows across 100K+ prospects without manual triggers or platform limits_x000D_
ðŸ§  Continuous Learning â€“ AI that adapts based on what actually converts to pipeline, not predefined rules_x000D_
âš¡ Native CRM Integration â€“ Bi-directional sync with Salesforce, HubSpot, and your entire GTM stack_x000D_
_x000D_
Why Teams Choose Persana:_x000D_
_x000D_
Replace fragmented point solutions with one autonomous platform_x000D_
- Break free from workflow ceilings and platform constraints_x000D_
- Access comprehensive signal intelligence across all major data sources_x000D_
- Scale prospecting without adding headcount_x000D_
_x000D_
Results Customers See:_x000D_
âœ“ 95% increase in qualified pipeline_x000D_
âœ“ 65% faster sales cycles_x000D_
âœ“ 3+ weeks per month reclaimed from manual work_x000D_
âœ“ 30% higher conversion rates_x000D_
_x000D_
The Technology:_x000D_
_x000D_
Trained on 700M+ contacts and 200M+ companies, and 100+ data sources. Multi-agent architecture combining research, enrichment, and execution. Proprietary embeddings fine-tuned for GTM use cases._x000D_
_x000D_
The Team:_x000D_
_x000D_
Built by LinkedIn engineering veterans who scaled systems to billions of users. Backed by Y Combinator, Dharmesh Shah, Race Capital, and Stage 2 Capital._x000D_
_x000D_
ðŸš€ Join 15,000+ GTM professionals using agents to boost their revenue â†’ persana.ai_x000D_
_x000D_
_x000D_
_x000D_
_x000D_
</t>
  </si>
  <si>
    <t>['Generative AI', 'Sales', 'AI']</t>
  </si>
  <si>
    <t>https://www.persana.ai/</t>
  </si>
  <si>
    <t>Serial</t>
  </si>
  <si>
    <t>https://bookface-images.s3.amazonaws.com/small_logos/a8354b5bea40df992c6f00ba3131da07c65e1300.png</t>
  </si>
  <si>
    <t>https://www.ycombinator.com/companies/serial</t>
  </si>
  <si>
    <t>Root cause manufacturing issues in seconds</t>
  </si>
  <si>
    <t>Serial is software to help manufacturers root cause problems in minutes not days and avoid millions in liabilities. Our solution integrates with data sources from any production line, enabling engineering &amp; operations teams to ask questions about their manufacturing data and instantly get answers. Serial will become the single source of truth for manufacturing data._x000D_
_x000D_
Our founding team has 10+ years of manufacturing and product design experience from Apple, Tesla, and more. We have suffered this problem firsthand and are building the tool to fix it.</t>
  </si>
  <si>
    <t>['SaaS', 'Analytics', 'Manufacturing']</t>
  </si>
  <si>
    <t>https://www.serial.io/</t>
  </si>
  <si>
    <t>Kyber</t>
  </si>
  <si>
    <t>https://bookface-images.s3.amazonaws.com/small_logos/3004c4a72b716a80763763b95bf3e212c448756e.png</t>
  </si>
  <si>
    <t>https://www.ycombinator.com/companies/kyber</t>
  </si>
  <si>
    <t>Instantly draft, review, and send complex regulatory notices.</t>
  </si>
  <si>
    <t xml:space="preserve">With Kyber, companies operating in regulated industries can quickly draft, review, and send complex regulatory notices. For example, when Branch Insurance's claims team has to settle a claim, instead of spending hours piecing together evidence to draft a complex notice, they can simply upload the details of the claim to Kyber, auto-generate multiple best in-class drafts, easily assign reviewers, collaborate on notices in real-time, and then send the letter to the individual the notice is for. Kyber not only saves these teams time, but significantly improves consistency, compliance, and personalization. </t>
  </si>
  <si>
    <t>['Generative AI', 'SaaS', 'Insurance', 'Enterprise', 'Regtech']</t>
  </si>
  <si>
    <t>https://askkyber.com</t>
  </si>
  <si>
    <t>Escape</t>
  </si>
  <si>
    <t>https://bookface-images.s3.amazonaws.com/small_logos/b4f2dd64a7e6eed13a24457daafdaa5723f661a7.png</t>
  </si>
  <si>
    <t>https://www.ycombinator.com/companies/escape</t>
  </si>
  <si>
    <t>The only DAST that works with modern stack and tests business logic</t>
  </si>
  <si>
    <t xml:space="preserve">Escape fits right into your modern stack and helps teams secure modern applicationsâ€” Document all your APIs &amp; front-end applications in minutes and discover vulnerabilities even at a business logic level with our proprietary AI-powered algorithm. </t>
  </si>
  <si>
    <t>['Developer Tools', 'Security', 'API', 'GraphQL']</t>
  </si>
  <si>
    <t>https://escape.tech</t>
  </si>
  <si>
    <t>Keeling Labs</t>
  </si>
  <si>
    <t>https://bookface-images.s3.amazonaws.com/small_logos/96c0f2be5c049e0d754ea3c0d933d810e212ead6.png</t>
  </si>
  <si>
    <t>https://www.ycombinator.com/companies/keeling-labs</t>
  </si>
  <si>
    <t>We develop ML that optimizes how batteries in the grid store energy</t>
  </si>
  <si>
    <t>Founded in 2022, Keeling Labs was started as a place to develop and apply machine learning to solve the world's biggest problemâ€”climate change. Our current priority is getting the grid to run on 100% clean energy, which is currently limited by battery storage (specifically, the algorithms that control them)._x000D_
_x000D_
We're redefining these algorithms to unlock gigawatts of untapped energy storage capacity, enabling the grid to run on more clean energy from wind and solar.</t>
  </si>
  <si>
    <t>['Energy Storage', 'Reinforcement Learning', 'Climate', 'Energy', 'ClimateTech']</t>
  </si>
  <si>
    <t>http://keelinglabs.com</t>
  </si>
  <si>
    <t>Modulari-T</t>
  </si>
  <si>
    <t>https://bookface-images.s3.amazonaws.com/small_logos/cdfde836f1d168c7ec0299ab6b4daf90d112f929.png</t>
  </si>
  <si>
    <t>https://www.ycombinator.com/companies/modulari-t</t>
  </si>
  <si>
    <t>We teach your immune system to attack and cure cancer</t>
  </si>
  <si>
    <t>Cell and gene therapy promises to one day cure any disease; Modulari-Tâ€™s Platform produces the tools to fulfill that promise._x000D_
_x000D_
Modulari-T has designed a new family of synthetic genes that can reprogram cells to better sense their environment and modify their behavior accordingly. This can be used to engineer immune cells to efficiently recognize and kill cancer cells or to create stem cells able to regenerate any tissue._x000D_
_x000D_
Modulari-T looks to expand its technology to reach every area of cell therapy and become the platform of reference for cell engineering.</t>
  </si>
  <si>
    <t>['Gene Therapy', 'Cell Therapy', 'Synthetic Biology', 'Biotech', 'Oncology']</t>
  </si>
  <si>
    <t>https://modularit.bio</t>
  </si>
  <si>
    <t>Skyhook</t>
  </si>
  <si>
    <t>https://bookface-images.s3.amazonaws.com/small_logos/2051debd2ddc50b321426f669aa98a0120dfc537.png</t>
  </si>
  <si>
    <t>https://www.ycombinator.com/companies/skyhook</t>
  </si>
  <si>
    <t>PaaS-like experience with the power of Kubernetes, on your cloud</t>
  </si>
  <si>
    <t>We make running services on Kubernetes as easy as Heroku, but on your cloud and with all the flexibility and power of Kubernetes. Companies use Skyhook so that they don't have to hire dedicated infrastructure engineers._x000D_
_x000D_
Although 50-70% of organizations have already adopted Kubernetes, most developers agree that it is too complex and difficult to manage. It is intended to be extremely flexible in order to solve pretty much everyoneâ€™s needs, but it can take a ton of work and many auxiliary tools to get there._x000D_
_x000D_
As companies grow, they spend a lot on DevOps or Platform Engineers that try to reduce the burden on developers by gluing together all the 3p tools via custom internal tools._x000D_
_x000D_
We are building an â€œinternal developer platformâ€ out of the box, with best practices and golden paths for building and operating services on Kubernetes._x000D_
_x000D_
We do the research on the latest and greatest tools in the extremely vibrant ecosystem, and automatically integrate for you the tools you want to use._x000D_
_x000D_
We operate on our customers code and in your Cloud environment, so they never locked in and never restricted, as is common with classic PaaS offerings._x000D_
_x000D_
If you prefer a fully hosted environment like Heroku, Fly or Vercel, weâ€™ll host a cluster for you and offer you a one-click migration to your own cluster when you want.</t>
  </si>
  <si>
    <t>['Developer Tools', 'SaaS', 'B2B', 'Kubernetes', 'DevOps']</t>
  </si>
  <si>
    <t>https://skyhook.io</t>
  </si>
  <si>
    <t>https://bookface-images.s3.amazonaws.com/small_logos/0bdcc8475801e999a95ad750970c80614d23f5c4.png</t>
  </si>
  <si>
    <t>https://www.ycombinator.com/companies/metal</t>
  </si>
  <si>
    <t>Institutional Intelligence for Private Equity</t>
  </si>
  <si>
    <t>Metal is building the worldâ€™s most powerful intelligence platform for private market investors. We support deal teams throughout the investment lifecycle - from market research and sourcing to diligence and post-close. Top-tier funds like Berkshire Partners and Clearlake Capital already rely on Metal to move faster and make smarter investment decisions - and weâ€™re just getting started._x000D_
_x000D_
If you're excited to transform how private investors work, collaborate, and make decisions, weâ€™d love to meet you.</t>
  </si>
  <si>
    <t>['Artificial Intelligence', 'Fintech', 'SaaS', 'Finance', 'Investing']</t>
  </si>
  <si>
    <t>https://metal.ai/</t>
  </si>
  <si>
    <t>Texel.ai</t>
  </si>
  <si>
    <t>https://bookface-images.s3.amazonaws.com/small_logos/b7fa956db067e60a154f7f7120ecc4d4cdc7062f.png</t>
  </si>
  <si>
    <t>https://www.ycombinator.com/companies/texel-ai</t>
  </si>
  <si>
    <t>Run AI pipelines 10x faster</t>
  </si>
  <si>
    <t>Texel is a platform that enables developers to generate hardware-accelerated APIs for running AI pipelines 10 times faster, including image and video applications. For example, developers can use the latest NVIDIA GPUs or Google TPUs without having to become hardware experts themselves.</t>
  </si>
  <si>
    <t>https://texel.ai</t>
  </si>
  <si>
    <t>Vector</t>
  </si>
  <si>
    <t>https://bookface-images.s3.amazonaws.com/small_logos/cbf1d46970daada2c04ef49b49592227799f0224.png</t>
  </si>
  <si>
    <t>https://www.ycombinator.com/companies/vector</t>
  </si>
  <si>
    <t>Advertising for the new internet</t>
  </si>
  <si>
    <t>B2B advertising is broken: poor targeting, wasted ad spend, bot traffic, and 3rd party-cookies. Vector helps marketers drive pipeline with contact-level targeting and revealing who's seeing your ads (even if they never convert).</t>
  </si>
  <si>
    <t>['Generative AI', 'SaaS', 'B2B', 'Marketing', 'Enterprise']</t>
  </si>
  <si>
    <t>https://vector.co</t>
  </si>
  <si>
    <t>Pier</t>
  </si>
  <si>
    <t>https://bookface-images.s3.amazonaws.com/small_logos/eb10300785960d3b48dfff648ae5ee0f8ba40cfc.png</t>
  </si>
  <si>
    <t>https://www.ycombinator.com/companies/pier</t>
  </si>
  <si>
    <t>Stripe for Credit - Trusted Credit Compliance Partner</t>
  </si>
  <si>
    <t xml:space="preserve">Weâ€™re building an API for launching credit products. We enable companies to compliantly offer credit by handling the tech stack for origination, underwriting and loan management with just a few lines of code. We have built-in compliance guardrails to ensure that our customers comply with state and federal regulations and assist with licensing requirements and license management. </t>
  </si>
  <si>
    <t>['Artificial Intelligence', 'Fintech', 'SaaS', 'B2B', 'Compliance']</t>
  </si>
  <si>
    <t>http://www.pier-finance.com</t>
  </si>
  <si>
    <t>Verata</t>
  </si>
  <si>
    <t>https://bookface-images.s3.amazonaws.com/small_logos/04042feea68cfa6b3181b5712c149970e24f178f.png</t>
  </si>
  <si>
    <t>https://www.ycombinator.com/companies/verata</t>
  </si>
  <si>
    <t>Network Intelligence for Investors</t>
  </si>
  <si>
    <t xml:space="preserve">Source Proprietary Deals Through Your Network. Verata combines relationship intelligence with private company data to help PE firms find targets, identify warm paths, and get to companies before they hit the market. We also empower firms to leverage their extended network for back-channeling and due diligence on prospective investment targets. </t>
  </si>
  <si>
    <t>['Fintech', 'Generative AI', 'SaaS', 'HR Tech']</t>
  </si>
  <si>
    <t>https://www.veratainsight.com/</t>
  </si>
  <si>
    <t>Finni Health</t>
  </si>
  <si>
    <t>https://bookface-images.s3.amazonaws.com/small_logos/040abcfa7f35e870153693b5040b7ebd5ca04b53.png</t>
  </si>
  <si>
    <t>https://www.ycombinator.com/companies/finni-health</t>
  </si>
  <si>
    <t>Empowering Autism Care Providers to Go Independent</t>
  </si>
  <si>
    <t>Our platform is simple: we provide everything providers need to go independent, from scheduling and billing to marketing and client support.</t>
  </si>
  <si>
    <t>https://www.finnihealth.com/</t>
  </si>
  <si>
    <t>Invitris</t>
  </si>
  <si>
    <t>https://bookface-images.s3.amazonaws.com/small_logos/b31c6e14e61e0a7e292383c88d7094914a492565.png</t>
  </si>
  <si>
    <t>https://www.ycombinator.com/companies/invitris</t>
  </si>
  <si>
    <t>Creating new protein-based drugs at scale</t>
  </si>
  <si>
    <t xml:space="preserve">Invitris radically simplifies how we create novel biological drugs. Our patent-pending technology platform turns DNA into synthetic proteins and was recently featured in the Science magazine. It makes creating new drugs &gt;10,000x more efficient at &lt;100x lower costs of material._x000D_
_x000D_
Our killer application is enabling the newest generation of synthetic bacteriophages to combat antibiotic-resistant infections, which are threatening to cause more deaths than all cancers combined. </t>
  </si>
  <si>
    <t>['Biotech', 'Nanotechnology', 'Drug discovery']</t>
  </si>
  <si>
    <t>https://invitris.com/</t>
  </si>
  <si>
    <t>Adventris Pharmaceuticals</t>
  </si>
  <si>
    <t>https://bookface-images.s3.amazonaws.com/small_logos/5c8bb0a987c29df94410bb9cc6ab7db9eb0d6478.png</t>
  </si>
  <si>
    <t>https://www.ycombinator.com/companies/adventris-pharmaceuticals</t>
  </si>
  <si>
    <t>Adventris makes cancer vaccines</t>
  </si>
  <si>
    <t>Adventris makes cancer vaccines. Our platform solves the problem of targeting poorly immunogenic oncogenes. Our first "off-the-shelf" vaccine targets KRAS, the most common cancer oncogene. In the long run, we envision a world where every adult receives our pan-cancer vaccines annually â€“ preventing the majority of cancer deaths._x000D_
_x000D_
If you are interested in learning more about our approach to treat and prevent cancer, please reach out to us at contact@adventris.com</t>
  </si>
  <si>
    <t>https://adventris.com</t>
  </si>
  <si>
    <t>highlight.io</t>
  </si>
  <si>
    <t>https://bookface-images.s3.amazonaws.com/small_logos/0d4301601e4f70936655aa2574a0bf0a798fe1bd.png</t>
  </si>
  <si>
    <t>https://www.ycombinator.com/companies/highlight-io</t>
  </si>
  <si>
    <t>The open source, fullstack monitoring platform: stop guessing whyâ€¦</t>
  </si>
  <si>
    <t xml:space="preserve">highlight.io is the open source, full-stack monitoring platform. With just a few lines of code, Highlight makes it easy to understand what's slowing down your users and swiftly address errors and regressions on your web app.  Imagine that you have a customer reporting an issue on your web app. With highlight.io, you can playback their exact interactions to reproduce the bug and get notified of any future errors that could happen._x000D_
_x000D_
That being said, weâ€™re just getting started! We have plans to go way deeper into your observability stack to give you all of the visibility you need. Join us on this journey:_x000D_
- Star us on GitHub (https://github.com/highlight/highlight) to keep up with releases and news._x000D_
- Join our Discord (https://highlight.io/community) to share product feedback and thoughts._x000D_
</t>
  </si>
  <si>
    <t>['Developer Tools', 'SaaS', 'B2B', 'Open Source', 'Monitoring']</t>
  </si>
  <si>
    <t>https://www.highlight.io/</t>
  </si>
  <si>
    <t>Untether Labs</t>
  </si>
  <si>
    <t>https://bookface-images.s3.amazonaws.com/small_logos/89a118853f7ef1ffaf38dcc3929f98219859af74.png</t>
  </si>
  <si>
    <t>https://www.ycombinator.com/companies/untether-labs</t>
  </si>
  <si>
    <t>Scheduling software for digital health clinics to do more with less.</t>
  </si>
  <si>
    <t>Digital Clinics are facing an existential problem - fix margins, or die. Weâ€™ve built a clinic, and seen the tech they need to fix their margins. Now weâ€™re bringing this tech back to other clinics. For our first customer, weâ€™re projected to generate $2.5M in revenue.</t>
  </si>
  <si>
    <t>https://untetherlabs.com</t>
  </si>
  <si>
    <t>Luca</t>
  </si>
  <si>
    <t>https://bookface-images.s3.amazonaws.com/small_logos/c1a38009f747692e81bd13516e12a87a399aead1.png</t>
  </si>
  <si>
    <t>https://www.ycombinator.com/companies/luca</t>
  </si>
  <si>
    <t>The Modern Pricing Engine for Retail</t>
  </si>
  <si>
    <t>Pricing Strategy is one of the most powerful levers that retailers have at their disposal to create growth, yet it is underleveraged. Most retail pricing teams settle for making decisions in spreadsheets, shooting in the dark, and working backward from a cost-plus margin target, leaving a LOT of money on the table._x000D_
_x000D_
Our founders experienced these problems at scale when they built pricing tech at Uber that made Uber a billion dollars in profit a year. They realized that retail was lacking the same quality and sophistication of price tooling. So, they built Luca._x000D_
_x000D_
Luca is an AI-powered co-pilot for retail operators, which constantly identifies revenue and profit headroom, makes recommendations for price adjustments and saves countless work hours along the way. _x000D_
_x000D_
Luca is backed by Y Combinator, Menlo Ventures, and others.</t>
  </si>
  <si>
    <t>['Machine Learning', 'SaaS', 'Retail']</t>
  </si>
  <si>
    <t>https://www.askluca.com/</t>
  </si>
  <si>
    <t>Edge</t>
  </si>
  <si>
    <t>https://bookface-images.s3.amazonaws.com/small_logos/eaf8f081136d0802d1263079f90289e27869565f.png</t>
  </si>
  <si>
    <t>https://www.ycombinator.com/companies/edge</t>
  </si>
  <si>
    <t>The ultimate patent assistant.</t>
  </si>
  <si>
    <t>Edge uses the newest advances in artificial intelligence and cloud software to provide a secure, easy-to-use patent editor and assistant to help patent attorneys, patent agents, and inventors make the patent process less painful and more effective.</t>
  </si>
  <si>
    <t>https://withedge.com</t>
  </si>
  <si>
    <t>Benchmark</t>
  </si>
  <si>
    <t>https://bookface-images.s3.amazonaws.com/small_logos/0dddc99c1f1c38c90b727d87cc7bb8d59dfad6be.png</t>
  </si>
  <si>
    <t>https://www.ycombinator.com/companies/benchmark</t>
  </si>
  <si>
    <t>Decision infrastructure for investment firms</t>
  </si>
  <si>
    <t>Benchmark is the trusted AI platform for investment firms. Today, leading firms use Benchmark to screen deals, extract insights from unstructured data, and automate workflows. Our platform combines cutting-edge AI with deep industry expertise to help investment firms make smarter, faster decisions across their entire deal lifecycle.</t>
  </si>
  <si>
    <t>['Fintech', 'Finance', 'AI', 'AI Assistant']</t>
  </si>
  <si>
    <t>https://withbenchmark.com/</t>
  </si>
  <si>
    <t>Fabius</t>
  </si>
  <si>
    <t>https://bookface-images.s3.amazonaws.com/small_logos/3146a62c7afd679b4aadd44a003d88caa00ec656.png</t>
  </si>
  <si>
    <t>https://www.ycombinator.com/companies/fabius</t>
  </si>
  <si>
    <t>AI to improve Sales Calls</t>
  </si>
  <si>
    <t>Fabius helps sales leaders understand and improve their reps' performance by analyzing customer calls with AI. Companies like Airbyte and Fermat use us to score every call and identify when a customer hasnâ€™t been properly qualified._x000D_
_x000D_
Fabius helps drive decisions within sales, including:_x000D_
- Disqualify a deal: Reps work on deals that will never close. We identify the deals that won't be successful and make sure reps don't waste time on them._x000D_
- Need to strengthen the business case for a deal: We tell managers and reps when a deal has a weak business case and show them how to uncover more business value in the deal.</t>
  </si>
  <si>
    <t>https://fabius.io</t>
  </si>
  <si>
    <t>Vocode</t>
  </si>
  <si>
    <t>https://bookface-images.s3.amazonaws.com/small_logos/aad057fc105425dc8b99aca0064ab8e6964e0c28.png</t>
  </si>
  <si>
    <t>https://www.ycombinator.com/companies/vocode</t>
  </si>
  <si>
    <t>Open source Voice AI</t>
  </si>
  <si>
    <t>Open source voice AI._x000D_
_x000D_
Check out our docs for more information: https://docs.vocode.dev</t>
  </si>
  <si>
    <t>['Developer Tools', 'Generative AI', 'Open Source', 'Conversational AI']</t>
  </si>
  <si>
    <t>https://vocode.dev</t>
  </si>
  <si>
    <t>Wallbit</t>
  </si>
  <si>
    <t>https://bookface-images.s3.amazonaws.com/small_logos/85e8ced1cd60b84efb4f8a3717bd9cac4572be69.png</t>
  </si>
  <si>
    <t>https://www.ycombinator.com/companies/wallbit</t>
  </si>
  <si>
    <t>Neobank for global remote workers</t>
  </si>
  <si>
    <t>Wallbit is a neobank for global remote workers, it offers them bank accounts in the US, a debit card, and an investment account to invest in bonds or stocks on the US stock market.</t>
  </si>
  <si>
    <t>https://wallbit.io</t>
  </si>
  <si>
    <t>Vellum</t>
  </si>
  <si>
    <t>https://bookface-images.s3.amazonaws.com/small_logos/211ce1fb908d8d56541fcc5ddfa4be47bd69dc5d.png</t>
  </si>
  <si>
    <t>https://www.ycombinator.com/companies/vellum</t>
  </si>
  <si>
    <t>The AI Product Development Platform</t>
  </si>
  <si>
    <t>Prompting: Systematically iterate on prompts_x000D_
- Unified prompt management dashboard_x000D_
- Side-by-side model comparisons_x000D_
- Native support for tools, structured outputs, OpenAPI specs_x000D_
_x000D_
Workflows: The IDE for building steerable, agent-like systems._x000D_
- Visual graph builder for orchestrating complex AI systems_x000D_
- Support for any model, custom code, and map/reduce functions_x000D_
- Built-in features like loops, parallelism, error handling_x000D_
_x000D_
Workflows SDK: A full-stack SDK + GUI for building AI apps with precision and flexibility._x000D_
- Bi-directional sync between code and UI_x000D_
- Fine-grained control flow and global state management_x000D_
- Customizable with Docker and streaming support_x000D_
_x000D_
Evaluations: Test-driven development for AI._x000D_
- Build scalable test suites via UI/API/CSV_x000D_
- Use pre-built or custom metrics for evaluation_x000D_
- Track quality, cost, latency, and regressions over time_x000D_
_x000D_
Retrieval: Powerful RAG infrastructure without the complexity._x000D_
- Simple APIs for uploading and querying unstructured data_x000D_
- Tweak chunking, embeddings, and search for advanced use-cases_x000D_
- Supports various file types including tables and images_x000D_
_x000D_
Deployments: Update AI systems without redeploying your app._x000D_
- One-click deploy across any model or provider_x000D_
- Staging environments for safe iteration_x000D_
- Scalable inference endpoints for production use_x000D_
_x000D_
Observability: Full visibility into AI system performance._x000D_
- Audit logs, debugging tools, and feedback capture_x000D_
- Evaluation loops on live traffic_x000D_
- Dashboards to track cost, latency, errors, and trends</t>
  </si>
  <si>
    <t>['Developer Tools', 'SaaS', 'AI']</t>
  </si>
  <si>
    <t>https://www.vellum.ai/</t>
  </si>
  <si>
    <t>rex.fit</t>
  </si>
  <si>
    <t>https://bookface-images.s3.amazonaws.com/small_logos/c618208d2cb852eeff16409fb7e787701c395b91.png</t>
  </si>
  <si>
    <t>https://www.ycombinator.com/companies/rex-fit</t>
  </si>
  <si>
    <t>Automating nutrition tracking.</t>
  </si>
  <si>
    <t>The DROP by Rex.Fit is an AI wearable camera that automates nutrition tracking using computer vision. It has garnered more than 93k USD in preorders (~450 units) since its launch last month. The nutrition estimation and recommendation tech behind the DROP is already integrated as an API for fitness chains, generating hundreds of thousands of dollars in yearly revenue for them. The DROP is built by brothers, sports nutritionists and computer vision engineers from the Swiss Federal Institute of Technology (ETH Zurich).</t>
  </si>
  <si>
    <t>['Artificial Intelligence', 'Hard Tech', 'Computer Vision', 'Consumer Health Services', 'Fitness']</t>
  </si>
  <si>
    <t>https://www.rex.fit</t>
  </si>
  <si>
    <t>Interlock</t>
  </si>
  <si>
    <t>https://bookface-images.s3.amazonaws.com/small_logos/44b280429db3b577a7ef33365ca61d1d4b25dfee.png</t>
  </si>
  <si>
    <t>https://www.ycombinator.com/companies/interlock</t>
  </si>
  <si>
    <t>We are still in stealth mode.</t>
  </si>
  <si>
    <t>https://www.tryinterlock.com/</t>
  </si>
  <si>
    <t>Persist AI</t>
  </si>
  <si>
    <t>https://bookface-images.s3.amazonaws.com/small_logos/eeb1e38a6ca6e6061c101deae73f22c28c142596.png</t>
  </si>
  <si>
    <t>https://www.ycombinator.com/companies/persist-ai</t>
  </si>
  <si>
    <t>Developing long-lasting drug formulations 50% faster</t>
  </si>
  <si>
    <t>It takes 5 years for pharma to develop long lasting drug injections for chronic diseases like cancer and diabetes. Persist uses AI-driven automation to reduce formulation development time down to 2 years, a ~50% reduction.</t>
  </si>
  <si>
    <t>['Machine Learning', 'Robotics', 'Microfluidics', 'Nanotechnology', 'Therapeutics']</t>
  </si>
  <si>
    <t>http://www.persist-ai.com</t>
  </si>
  <si>
    <t>Berry</t>
  </si>
  <si>
    <t>https://bookface-images.s3.amazonaws.com/small_logos/59005c33d3a0d40259f58fdc4a12bc21a5d29d73.png</t>
  </si>
  <si>
    <t>https://www.ycombinator.com/companies/berry</t>
  </si>
  <si>
    <t xml:space="preserve">Scale customer success and onboarding with AI </t>
  </si>
  <si>
    <t>Berry offers an AI CSM that scales customer success for SaaS companies._x000D_
_x000D_
Every post-sales organization faces the challenge of scaling customer success without having to hire more. Berry combines the best of the two worlds - taking the white-glove onboarding experience and offering it at scale. _x000D_
_x000D_
Our AI CSM onboards, trains and grows accounts for you non-stop. Itâ€™s a 10x hire to your team - at a fraction of the cost.</t>
  </si>
  <si>
    <t>['Artificial Intelligence', 'Generative AI', 'Customer Success', 'AI', 'Conversational AI']</t>
  </si>
  <si>
    <t>https://berryai.com/</t>
  </si>
  <si>
    <t>https://bookface-images.s3.amazonaws.com/small_logos/f9fd269cc7d10c65c452d836b7ba980b58a0c084.png</t>
  </si>
  <si>
    <t>https://www.ycombinator.com/companies/conduit</t>
  </si>
  <si>
    <t>Air Traffic Control for Warehouses</t>
  </si>
  <si>
    <t xml:space="preserve">Dock Scheduling, Yard Management, Driver Sign In, and more. _x000D_
_x000D_
We make software for warehouses and logistics teams to save time and money managing docks, gates, and yards. With dock, gate, and yard management modules, each module can easily be added on or used on its own. This makes Conduit the perfect fit for all types of operations. Best of all, if you have multiple facilities then Conduit can be configured differently at each facility, but provide you with a comprehensive view of your entire network._x000D_
_x000D_
We are proud to be able to help supply chains of all sizes optimize their labor, increase throughput, and prepare for the work ahead. </t>
  </si>
  <si>
    <t>['SaaS', 'B2B', 'Logistics', 'Transportation', 'Enterprise Software']</t>
  </si>
  <si>
    <t>http://helloconduit.com</t>
  </si>
  <si>
    <t>CodeParrot AI</t>
  </si>
  <si>
    <t>https://bookface-images.s3.amazonaws.com/small_logos/dc7c9f809980c4c0462aa8ad39e4f211d37121ab.png</t>
  </si>
  <si>
    <t>https://www.ycombinator.com/companies/codeparrot-ai</t>
  </si>
  <si>
    <t>Helps Developers build stunning UI Lightning Fast âš¡ï¸</t>
  </si>
  <si>
    <t xml:space="preserve">CodeParrot is a developer first design to code tool. It uses AI to convert components from Figma files / screenshots to production-ready code. </t>
  </si>
  <si>
    <t>['Artificial Intelligence', 'Developer Tools', 'Productivity', 'AI']</t>
  </si>
  <si>
    <t>https://codeparrot.ai/</t>
  </si>
  <si>
    <t>SuperAPI</t>
  </si>
  <si>
    <t>https://bookface-images.s3.amazonaws.com/small_logos/c11e1c8d036fe535bd716bcbde93721f71fc8801.png</t>
  </si>
  <si>
    <t>https://www.ycombinator.com/companies/superapi</t>
  </si>
  <si>
    <t>Programmable API gateway that makes APIs cacheable</t>
  </si>
  <si>
    <t xml:space="preserve">SuperAPI is a programmable API gateway that makes all your fetch APIs cacheable, reducing the response time 10x. _x000D_
Our customers use SuperAPI to cache their critical APIs without spending 6-9 months rewriting their code. </t>
  </si>
  <si>
    <t>['Developer Tools', 'API']</t>
  </si>
  <si>
    <t>https://trysuperapi.com</t>
  </si>
  <si>
    <t>Fern</t>
  </si>
  <si>
    <t>https://bookface-images.s3.amazonaws.com/small_logos/4f48c426b67826bae7fd3fded6bfc3e891fd72d2.png</t>
  </si>
  <si>
    <t>https://www.ycombinator.com/companies/fern</t>
  </si>
  <si>
    <t>Instantly offer SDKs and API Docs</t>
  </si>
  <si>
    <t>APIs underpin the internet but are still painful to work with. They are often untyped, unstandardized, and out-of-sync across multiple sources of truth._x000D_
_x000D_
Fern helps companies deliver SDKs and API documentation that theyâ€™re are proud to share with their customers. Since launching in 2023, weâ€™ve been trusted by over 200 customers, including industry leaders like Square, Webflow, ElevenLabs, Auth0, and Intercom, to power their developer and agent experiences._x000D_
_x000D_
Weâ€™re fewer than 40 people, based in Brooklyn, NY, and are building open source.</t>
  </si>
  <si>
    <t>['Developer Tools', 'SaaS', 'B2B', 'Open Source', 'API']</t>
  </si>
  <si>
    <t>https://www.buildwithfern.com</t>
  </si>
  <si>
    <t>Unstatiq</t>
  </si>
  <si>
    <t>https://bookface-images.s3.amazonaws.com/small_logos/5ab6c0b2089b8ff3c6420e7f4f703ae0322fb997.png</t>
  </si>
  <si>
    <t>https://www.ycombinator.com/companies/unstatiq</t>
  </si>
  <si>
    <t>Single source of truth for your clinic's finances and supply chain.</t>
  </si>
  <si>
    <t>There are billions of dollars of hospital waste caused by inefficient, disconnected supply chains and finance data. Today, clinics are facing unprecedented backorders, recalls, and purchase verticals (medical devices, SaaS, security, commodities). We are building a single product to 10x a fragmented industry with each tool built almost 20 years ago.</t>
  </si>
  <si>
    <t>['Health Tech', 'Finance', 'B2B', 'Supply Chain']</t>
  </si>
  <si>
    <t>https://www.unstatiq.com/</t>
  </si>
  <si>
    <t>Resend</t>
  </si>
  <si>
    <t>https://bookface-images.s3.amazonaws.com/small_logos/6ae1f42156169b5811f9a7efe6cce76305167d38.png</t>
  </si>
  <si>
    <t>https://www.ycombinator.com/companies/resend</t>
  </si>
  <si>
    <t>Email for developers</t>
  </si>
  <si>
    <t>Resend is the new email API for developers. It's designed for you to build, test, and send transactional emails at scale._x000D_
_x000D_
If you're using Sendgrid, AWS SES, or Postmark, come talk to us.</t>
  </si>
  <si>
    <t>['Developer Tools', 'Messaging', 'API', 'Email']</t>
  </si>
  <si>
    <t>https://resend.com</t>
  </si>
  <si>
    <t>Decohere</t>
  </si>
  <si>
    <t>https://bookface-images.s3.amazonaws.com/small_logos/c8b52d23619be197ec836547295f0d1ac0bf36b9.png</t>
  </si>
  <si>
    <t>https://www.ycombinator.com/companies/decohere</t>
  </si>
  <si>
    <t>Real-time generative AI</t>
  </si>
  <si>
    <t xml:space="preserve">Decohere is building product and infrastructure for real-time generative AI. We enable our customers to iterate towards their creative vision without waiting for long-running GPU jobs. </t>
  </si>
  <si>
    <t>['Artificial Intelligence', 'Generative AI', 'Consumer', 'Video', 'AI']</t>
  </si>
  <si>
    <t>https://decohere.ai</t>
  </si>
  <si>
    <t>OpenInt</t>
  </si>
  <si>
    <t>https://bookface-images.s3.amazonaws.com/small_logos/67a1ff68627d7db644256cf5b89e938213258bed.png</t>
  </si>
  <si>
    <t>https://www.ycombinator.com/companies/openint</t>
  </si>
  <si>
    <t>Open Source Embedded Product Integrations</t>
  </si>
  <si>
    <t xml:space="preserve">OpenInt helps teams ship product integrations in hours, not weeks, using no or low code. Read and write data using unified APIs or sync it straight to your database. </t>
  </si>
  <si>
    <t>['Developer Tools', 'SaaS', 'Open Source', 'AI']</t>
  </si>
  <si>
    <t>https://openint.dev</t>
  </si>
  <si>
    <t>Constant</t>
  </si>
  <si>
    <t>https://bookface-images.s3.amazonaws.com/small_logos/b0f3c94a7859923f3ba272902a34a8093dda07dd.png</t>
  </si>
  <si>
    <t>https://www.ycombinator.com/companies/constant</t>
  </si>
  <si>
    <t>AI Analysts for the Buy-Side</t>
  </si>
  <si>
    <t>Institutional-grade AI, replicating a team of top analysts.</t>
  </si>
  <si>
    <t>https://useconstant.com</t>
  </si>
  <si>
    <t>Common Paper</t>
  </si>
  <si>
    <t>https://bookface-images.s3.amazonaws.com/small_logos/1a5fd0218aaaf79164dd214261cfc4cec6d668f8.png</t>
  </si>
  <si>
    <t>https://www.ycombinator.com/companies/common-paper</t>
  </si>
  <si>
    <t>The SAFE for commercial contracts</t>
  </si>
  <si>
    <t>Common Paper is a contracting platform that helps startups close deals with their customers faster and with less risk._x000D_
_x000D_
We create standard, open-source contracts for commercial transactions, including NDAs, DPAs, and sales agreements. These are analogous to the SAFE, but are between customers and vendors rather than investors and startups. The standardized format means that data within contracts is structured from inception. _x000D_
_x000D_
We build software for managing standard contracts, accelerating sales cycles, and making the data within the contracts programmatically accessible to other business systems._x000D_
_x000D_
Tens of thousands of people have downloaded our standard contracts, and 63% of the contracts on our system close within 24 hours.</t>
  </si>
  <si>
    <t>['SaaS', 'Open Source', 'Sales', 'Legal', 'LegalTech']</t>
  </si>
  <si>
    <t>https://commonpaper.com/</t>
  </si>
  <si>
    <t>Dill</t>
  </si>
  <si>
    <t>https://bookface-images.s3.amazonaws.com/small_logos/6354365dd8a078eedfebf117d50c6ac01a2401b6.png</t>
  </si>
  <si>
    <t>https://www.ycombinator.com/companies/dill</t>
  </si>
  <si>
    <t>Dill helps construction suppliers automate accounts receivable,â€¦</t>
  </si>
  <si>
    <t>Dill helps construction suppliers automate accounts receivable, online payments, and credit applications.</t>
  </si>
  <si>
    <t>https://usedill.com/</t>
  </si>
  <si>
    <t>Hindsight</t>
  </si>
  <si>
    <t>https://bookface-images.s3.amazonaws.com/small_logos/7937cfc67cd819742d4ef88a0139c7be4122cc00.png</t>
  </si>
  <si>
    <t>https://www.ycombinator.com/companies/hindsight</t>
  </si>
  <si>
    <t>Deal Intelligence and Sales Coaching Platform</t>
  </si>
  <si>
    <t>Hindsight's AI helps teams understand why they win or lose deals - and use that insight to win more._x000D_
_x000D_
Our platform is used by teams like Ironclad, LaunchDarkly, and Klaviyo to build workflows on top of their GTM data._x000D_
_x000D_
1. Build battlecards, objection handling guides, and case studies that never go out of date_x000D_
2. Create AI roleplays based on real conversations your sales team is having_x000D_
3. Analyze 1000s of deals to create reports and alerts for your GTM, product, and strategy teams.</t>
  </si>
  <si>
    <t>['B2B', 'Analytics', 'Sales', 'Sales Enablement', 'AI']</t>
  </si>
  <si>
    <t>https://www.usehindsight.com/</t>
  </si>
  <si>
    <t>Littio</t>
  </si>
  <si>
    <t>https://bookface-images.s3.amazonaws.com/small_logos/9e23dd28085a1e8e08c55a386fdd94d4eed49462.png</t>
  </si>
  <si>
    <t>https://www.ycombinator.com/companies/littio</t>
  </si>
  <si>
    <t>Dollar banking for people in Latin America</t>
  </si>
  <si>
    <t>Littio is a neobank focused on solving the currency devaluation problem for Latin Americans. The product offers a Savings Account, a Mastercard debit, and investing options in U.S. dollars to help people avoid the currency risk.</t>
  </si>
  <si>
    <t>['Fintech', 'Crypto / Web3']</t>
  </si>
  <si>
    <t>https://www.littio.co/</t>
  </si>
  <si>
    <t>Thread</t>
  </si>
  <si>
    <t>https://bookface-images.s3.amazonaws.com/small_logos/fe1ab28914af8d00a360fa68da95751ee8c4470e.png</t>
  </si>
  <si>
    <t>https://www.ycombinator.com/companies/thread-2</t>
  </si>
  <si>
    <t>Lifeline for your business</t>
  </si>
  <si>
    <t>Thread simplifies the business processes for manufacturing companies. Upload your company documents to our secure platform, collaborate seamlessly across your organization to respond to vendor questionnaires.</t>
  </si>
  <si>
    <t>['Developer Tools', 'B2B', 'Manufacturing', 'Enterprise', 'AI']</t>
  </si>
  <si>
    <t>https://www.usethread.io</t>
  </si>
  <si>
    <t>Waza</t>
  </si>
  <si>
    <t>https://bookface-images.s3.amazonaws.com/small_logos/92a57e4deee6a07f869cbb379f62bfb1f52114d2.png</t>
  </si>
  <si>
    <t>https://www.ycombinator.com/companies/waza</t>
  </si>
  <si>
    <t>B2B payments platform for emerging markets.</t>
  </si>
  <si>
    <t xml:space="preserve">Waza is the B2B platform for global payments and emerging market trade. We make it easy and affordable for businesses with no access to USD to fulfil their global payment obligations, treasury and liquidity needs. </t>
  </si>
  <si>
    <t>['Fintech', 'Payments', 'B2B', 'Emerging Markets']</t>
  </si>
  <si>
    <t>https://waza.co/</t>
  </si>
  <si>
    <t>https://bookface-images.s3.amazonaws.com/small_logos/78acdf0f2271926c4c6856385a0b7846a8135bd7.png</t>
  </si>
  <si>
    <t>https://www.ycombinator.com/companies/rivet</t>
  </si>
  <si>
    <t>Open-Source alternative to Durable Objects</t>
  </si>
  <si>
    <t>Easily build &amp; scale AI agents, functions, stateful services, and more. Open-source &amp; self-hostable.</t>
  </si>
  <si>
    <t>['B2B', 'Open Source', 'Infrastructure']</t>
  </si>
  <si>
    <t>https://rivet.dev</t>
  </si>
  <si>
    <t>Sorted</t>
  </si>
  <si>
    <t>https://bookface-images.s3.amazonaws.com/small_logos/12cc8fc655f814db94872047b9f30cc7991aede8.png</t>
  </si>
  <si>
    <t>https://www.ycombinator.com/companies/sorted</t>
  </si>
  <si>
    <t>Instant SaaS management</t>
  </si>
  <si>
    <t>The first completely automated SaaS management software. _x000D_
Scrap the spreadsheets and avoid slack surveys when you need to run compliance audits, provisioning users, or track unused licenses. Sorted provides visibility to admins in 2 minutes without sacrificing employee flexibility.</t>
  </si>
  <si>
    <t>['SaaS', 'B2B', 'Productivity', 'Collaboration', 'Subscriptions']</t>
  </si>
  <si>
    <t>https://sorted-lp.webflow.io/</t>
  </si>
  <si>
    <t>DAGWorks Inc.</t>
  </si>
  <si>
    <t>https://bookface-images.s3.amazonaws.com/small_logos/94a18b5c0cc3a340150d731fa97acee3a6a56ebd.png</t>
  </si>
  <si>
    <t>https://www.ycombinator.com/companies/dagworks-inc</t>
  </si>
  <si>
    <t>Open source tools &amp; services for reliable AI Agents &amp; AI Applications</t>
  </si>
  <si>
    <t xml:space="preserve">Weâ€™re on a mission to enable everyone to build reliable AI agents &amp; AI applications. We're fully open source, and provide a unique integrated development &amp; observability experience for those building anything in the AI space. This is the first step towards laying the foundations for Composable AI Systems; all AI systems need observability and introspection to be first class for them to be reliable._x000D_
_x000D_
How? We're standardizing how people write python to express data, ML, LLM, &amp; agent workflows/pipelines/applications with lightweight frameworks. So that no matter the author, it'll be easy to collaborate, connect, and importantly in one line integrate observability and datastore needs. This speeds up time to production and reduces TCO because code remains easy to maintain and your data flywheel stays manageable. So you can increase the top line &amp; bottom line of your business by delivering on AI that is reliable._x000D_
_x000D_
We've got two open source projects:_x000D_
- one focused on AI applications, called Burr (https://github.com/dagworks-inc/burr)._x000D_
- one focused on AI pipelines/workflows, called Hamilton (https://github.com/dagworks-inc/hamilton) see https://www.tryhamilton.dev_x000D_
_x000D_
Both Hamilton &amp; Burr come with self-hostable UIs (+ enterprise &amp; SaaS offerings). With a one-line code change, you get versioning, lineage / tracing, cataloging, and observability out of the box with Hamilton. With Burr you get tracing, observability and persistence in a single line addition._x000D_
</t>
  </si>
  <si>
    <t>https://www.dagworks.io/</t>
  </si>
  <si>
    <t>Swishjam</t>
  </si>
  <si>
    <t>https://bookface-images.s3.amazonaws.com/small_logos/d607b93f3da26fde36fd956fe7b3fb67f045e121.png</t>
  </si>
  <si>
    <t>https://www.ycombinator.com/companies/swishjam</t>
  </si>
  <si>
    <t>All-in-one digital analytics for SaaS companies</t>
  </si>
  <si>
    <t>Swishjam takes web and product analytics a step further by connecting to all of your disparate systems, stitching that data into your product analytics data, and giving you a complete view of your SaaS business and your customers.</t>
  </si>
  <si>
    <t>['SaaS', 'B2B', 'Analytics', 'Automation']</t>
  </si>
  <si>
    <t>https://swishjam.com</t>
  </si>
  <si>
    <t>Invopop</t>
  </si>
  <si>
    <t>https://bookface-images.s3.amazonaws.com/small_logos/5903341d8e42bfa4053fabf5f02effd07eda7793.png</t>
  </si>
  <si>
    <t>https://www.ycombinator.com/companies/invopop</t>
  </si>
  <si>
    <t xml:space="preserve">We help global software companies comply with local tax reporting </t>
  </si>
  <si>
    <t>Invopop helps global companies like SumUp, Fever, and DeepL manage electronic invoicing across more than 25 countries through a single API._x000D_
_x000D_
In the next five years, over 40 countriesâ€”including all EU member statesâ€”will require businesses to issue invoices electronically and report them in real-time to tax authorities. Instead of building and maintaining numerous local integrations, global companies can integrate just once with Invopop, streamlining compliance and saving time.</t>
  </si>
  <si>
    <t>['FinOps', 'Fintech', 'Compliance']</t>
  </si>
  <si>
    <t>https://www.invopop.com/</t>
  </si>
  <si>
    <t>Turntable</t>
  </si>
  <si>
    <t>https://bookface-images.s3.amazonaws.com/small_logos/0a15c4d80c460289d85dd7ca55681d29f3aae7ba.png</t>
  </si>
  <si>
    <t>https://www.ycombinator.com/companies/turntable</t>
  </si>
  <si>
    <t>AI-native operating system for analytics teams</t>
  </si>
  <si>
    <t>Turntable allows less technical analysts to build their own data pipelines. Companies use our AI-native workspace to scale their analytics without hiring more engineers._x000D_
_x000D_
If you use DBT or Airflow- or you're building out your data stack for the first time- please reach out!</t>
  </si>
  <si>
    <t>https://www.turntable.so</t>
  </si>
  <si>
    <t>Corgi Labs</t>
  </si>
  <si>
    <t>https://bookface-images.s3.amazonaws.com/small_logos/48ab8ae360dddc3659ad06077db5d3349b75b91f.png</t>
  </si>
  <si>
    <t>https://www.ycombinator.com/companies/corgi-labs</t>
  </si>
  <si>
    <t>AI to increase payment acceptance and reduce fraud for businesses</t>
  </si>
  <si>
    <t>End-to-end suite of fraud detection and prevention solutions, including an analytics product to monitor and understand dispute + fraud metrics, an AI product which highlights transactions for merchants to follow up on, and an AI solution to recommend rules that can be implemented in payment provider platforms (Stripe, Shopify, Adyen) to proactively reduce dispute + fraud rates.</t>
  </si>
  <si>
    <t>['Artificial Intelligence', 'Payments', 'Analytics', 'E-commerce', 'Fraud Detection']</t>
  </si>
  <si>
    <t>https://www.corgilabs.ai</t>
  </si>
  <si>
    <t>Stralis Aircraft</t>
  </si>
  <si>
    <t>https://bookface-images.s3.amazonaws.com/small_logos/e6cd43124bbe625dfa17c771db4a40a68e9ddccb.png</t>
  </si>
  <si>
    <t>https://www.ycombinator.com/companies/stralis-aircraft</t>
  </si>
  <si>
    <t>Emission free hydrogen electric aircraft</t>
  </si>
  <si>
    <t>Our planes fly 10 times further than battery electric alternatives, with a lower operating cost than fossil fuel powered aircraft. Our first product is a 15 seat aircraft with a range of 800 km that enters service in 2026 with launch customer Skytrans. Our team has over 85 years of aerospace experience and have developed, flight tested and certified aircraft at Google X, magniX, Heart Aerospace, Ampaire, Airbus, Boeing, Bombardier and Gulfstream. We have $145M in aircraft LOIs from 7 airlines in the US, Europe and Australia.</t>
  </si>
  <si>
    <t>['Hard Tech', 'Hydrogen Energy', 'Airplanes', 'Climate', 'Electric Vehicles']</t>
  </si>
  <si>
    <t>https://stralis.aero/</t>
  </si>
  <si>
    <t>Keep</t>
  </si>
  <si>
    <t>https://bookface-images.s3.amazonaws.com/small_logos/ca57c15ee63fa6b716d10d0f8f29a5e1732f44e4.png</t>
  </si>
  <si>
    <t>https://www.ycombinator.com/companies/keep</t>
  </si>
  <si>
    <t>The open-source AIOps platform</t>
  </si>
  <si>
    <t>Keep is an open-source AIOps platform. Keep acts as a single pane of glass to all your alerts from any monitoring tool and helps you turn 1000s into just 10s of meaningful alerts._x000D_
_x000D_
Keep joined forces with Elastic on May 2025.</t>
  </si>
  <si>
    <t>['SaaS', 'B2B', 'Open Source', 'Monitoring']</t>
  </si>
  <si>
    <t>https://www.keephq.dev</t>
  </si>
  <si>
    <t>PlayAI</t>
  </si>
  <si>
    <t>https://bookface-images.s3.amazonaws.com/small_logos/b51a234c04b9c04472dc8991c3d411ee0f347db7.png</t>
  </si>
  <si>
    <t>https://www.ycombinator.com/companies/playai</t>
  </si>
  <si>
    <t>Our mission is to make Voice AI accessible and useful to all.</t>
  </si>
  <si>
    <t xml:space="preserve">Play is a Voice AI company that specializes in building conversational voice models capable of cloning any voice or accent and generating speech in real-time. </t>
  </si>
  <si>
    <t>['Generative AI', 'API']</t>
  </si>
  <si>
    <t>https://play.ai/</t>
  </si>
  <si>
    <t>Holacasa</t>
  </si>
  <si>
    <t>https://bookface-images.s3.amazonaws.com/small_logos/fc19f43b45570416927b1af2d9854ae283c9ca39.png</t>
  </si>
  <si>
    <t>https://www.ycombinator.com/companies/holacasa</t>
  </si>
  <si>
    <t>End-to-end mortgage solution in LatAm</t>
  </si>
  <si>
    <t>Holacasa helps real estate brokers with a end-end mortgage solutions to offers the customers, having instant quote, pre-qualify and apply to their mortgage fast and simple with a white-label solution, and Real Estate companies to have dashboards, real time status and a raking of their potential leads.</t>
  </si>
  <si>
    <t>['Fintech', 'SaaS', 'B2B', 'Proptech']</t>
  </si>
  <si>
    <t>https://www.holacasa.mx/</t>
  </si>
  <si>
    <t>Epsilon</t>
  </si>
  <si>
    <t>https://bookface-images.s3.amazonaws.com/small_logos/e47843584052deeed1fa6de8329bc470a1152265.png</t>
  </si>
  <si>
    <t>https://www.ycombinator.com/companies/epsilon</t>
  </si>
  <si>
    <t>AI Search Engine for Academic Research</t>
  </si>
  <si>
    <t xml:space="preserve">Get answers to research questions with citations from the academic literature. </t>
  </si>
  <si>
    <t>['Education', 'Productivity', 'AI']</t>
  </si>
  <si>
    <t>https://www.epsilon-ai.com</t>
  </si>
  <si>
    <t>Clad</t>
  </si>
  <si>
    <t>https://bookface-images.s3.amazonaws.com/small_logos/5ab0e3d7b0de12617818a986b541a5e524c146ae.png</t>
  </si>
  <si>
    <t>https://www.ycombinator.com/companies/clad</t>
  </si>
  <si>
    <t>Project management software for infrastructure.</t>
  </si>
  <si>
    <t>Clad is project management and billing software for infrastructure._x000D_
_x000D_
The world is rebuilding its internet and power networks. The utilities, internet companies, and contractors tasked with this work face immense pressure to deliver._x000D_
_x000D_
But their tools havenâ€™t caught up. Contractors struggle to grow, constrained by cashflow. Operators fly blind, lacking real time visibility into issues. _x000D_
_x000D_
Clad unifies project operations and finance to automate project tracking, payments, and permitting._x000D_
_x000D_
With Clad, contractors grow faster and improve their margins. Operators execute smoothly. And everyone can focus on whatâ€™s most important - building.</t>
  </si>
  <si>
    <t>['Marketplace', 'SaaS', 'Construction', 'B2B', 'Collaboration']</t>
  </si>
  <si>
    <t>https://withclad.com/</t>
  </si>
  <si>
    <t>Pylon</t>
  </si>
  <si>
    <t>https://bookface-images.s3.amazonaws.com/small_logos/412a6b3ef532664df77532bc5d7ae3c1233de965.png</t>
  </si>
  <si>
    <t>https://www.ycombinator.com/companies/pylon-2</t>
  </si>
  <si>
    <t>The only customer support platform built for B2B.</t>
  </si>
  <si>
    <t>Pylon is the modern alternative to Zendesk, Intercom, Freshdesk, and Salesforce Service Cloud. We help B2B companies track customer support issues across common B2B channels including shared Slack channels (Slack Connect), Microsoft Teams, email, in-app chat, ticket forms, Slack community, and more._x000D_
_x000D_
Hundreds of fast-growing YC companies of all sizes like Vellum, Hightouch, and Deel are customers._x000D_
_x000D_
Learn more at usepylon.com</t>
  </si>
  <si>
    <t>['Artificial Intelligence', 'B2B', 'Customer Success', 'Customer Support']</t>
  </si>
  <si>
    <t>https://usepylon.com/?utm_source=bookface&amp;utm_medium=referral&amp;utm_campaign=pylon-profile</t>
  </si>
  <si>
    <t>Muffin Data</t>
  </si>
  <si>
    <t>https://bookface-images.s3.amazonaws.com/small_logos/114d8e98d0c660d1f014c3be491efb93b593f25c.png</t>
  </si>
  <si>
    <t>https://www.ycombinator.com/companies/muffin-data</t>
  </si>
  <si>
    <t>Modern analytics for CPG brands</t>
  </si>
  <si>
    <t>Muffin Data is a turnkey data platform and reporting solution for consumer packaged goods (CPG) brands. We combine proprietary data sets with automated ingestion from industry-specific data sources to provide a clear and unified view of in-store sales performance, product distribution, and supply chain health.</t>
  </si>
  <si>
    <t>http://www.muffindata.com</t>
  </si>
  <si>
    <t>Peeba</t>
  </si>
  <si>
    <t>https://bookface-images.s3.amazonaws.com/small_logos/1201a58c5de47a287ab4ea6a262a2598a1e6f3af.png</t>
  </si>
  <si>
    <t>https://www.ycombinator.com/companies/peeba</t>
  </si>
  <si>
    <t>Risk-free wholesale for retailers across Southeast Asia</t>
  </si>
  <si>
    <t>Peeba is a one-stop B2B wholesale marketplace that is changing the way retailers across Asia purchase inventory. Weâ€™ve streamlined the buying process, making it easier than ever for independent retailers to buy top-selling products from unique brands for their stores.</t>
  </si>
  <si>
    <t>['Fintech', 'Marketplace', 'B2B', 'Retail']</t>
  </si>
  <si>
    <t>http://peeba.com/</t>
  </si>
  <si>
    <t>Diffuse Bio</t>
  </si>
  <si>
    <t>https://bookface-images.s3.amazonaws.com/small_logos/961a0aa4b25ffd0049a0526af8ad2406763125f4.png</t>
  </si>
  <si>
    <t>https://www.ycombinator.com/companies/diffuse-bio</t>
  </si>
  <si>
    <t>Generative AI for protein design</t>
  </si>
  <si>
    <t xml:space="preserve">Diffuse is building generative AI for protein design. Our mission is to build AI systems that engineer new and useful proteins with unprecedented control and accuracy. Our team has been behind breakthroughs in AI protein design for the past 7 years, including the first experimental validation of AI-generated proteins and diffusion models for protein structure and sequence. </t>
  </si>
  <si>
    <t>['AI-powered Drug Discovery', 'Deep Learning', 'Generative AI', 'Machine Learning', 'Biotech']</t>
  </si>
  <si>
    <t>http://diffuse.bio</t>
  </si>
  <si>
    <t>inBuild</t>
  </si>
  <si>
    <t>https://bookface-images.s3.amazonaws.com/small_logos/565db1f58d2ff6409bb5c8eb3aefcdbc3f515329.png</t>
  </si>
  <si>
    <t>https://www.ycombinator.com/companies/inbuild</t>
  </si>
  <si>
    <t xml:space="preserve">Workflow Automation for Construction Finance </t>
  </si>
  <si>
    <t>inBuild boosts revenue for home builders by automating the thousands of invoices they receive for every project.  For example, when a subcontractor sends an invoice for work they completed, inBuild checks the cost against the project budget, handles any approvals, pays the bill, and updates Quickbooks.</t>
  </si>
  <si>
    <t>['AI-Enhanced Learning', 'Fintech', 'Payments', 'Construction', 'Proptech']</t>
  </si>
  <si>
    <t>https://www.inbuild.ai/</t>
  </si>
  <si>
    <t>Sanvivo</t>
  </si>
  <si>
    <t>https://bookface-images.s3.amazonaws.com/small_logos/2ccaf529126f9d95946ed5ba74aa3dd498334a60.png</t>
  </si>
  <si>
    <t>https://www.ycombinator.com/companies/sanvivo</t>
  </si>
  <si>
    <t>Shopify for pharmacies in Europe</t>
  </si>
  <si>
    <t>Sanvivo builds a multisided platform to enable customers to order medications, get pharmaceutical advice, and book health services at local pharmacies in Europe. Just like Shopify for pharmacies._x000D_
_x000D_
Sanvivo gives pharmacies software to take, fill and schedule delivery for online orders. We also bring instant demand through integrations with 3rd party consumer delivery companies._x000D_
_x000D_
Almost all pharmacies in Europe are, by law, local 1-person businesses. And they are not ready for online orders. Regulatory changes require pharmacies to take and fill e-prescriptions (roll-out Jan-23), but many have no way to do this online today. _x000D_
_x000D_
Sanvivo uses technology to give local pharmacies digital superpowers, enabling them to combine fast supply and high-quality consultation with state of the are e-commerce solutions.</t>
  </si>
  <si>
    <t>['Marketplace', 'SaaS', 'Consumer Health Services', 'Delivery']</t>
  </si>
  <si>
    <t>http://www.sanvivo.eu</t>
  </si>
  <si>
    <t>Clearspace</t>
  </si>
  <si>
    <t>https://bookface-images.s3.amazonaws.com/small_logos/c529e630330060d36da2e82926d0dc5adad8c217.png</t>
  </si>
  <si>
    <t>https://www.ycombinator.com/companies/clearspace</t>
  </si>
  <si>
    <t>Eliminate compulsive phone usage</t>
  </si>
  <si>
    <t>The missing layer of the internet that aligns how you actually spend your time with your best intentions</t>
  </si>
  <si>
    <t>https://getclearspace.com</t>
  </si>
  <si>
    <t>Univerbal</t>
  </si>
  <si>
    <t>https://bookface-images.s3.amazonaws.com/small_logos/8278fad06fd1b1d1ed9d47f63aa549adf1a8fece.png</t>
  </si>
  <si>
    <t>https://www.ycombinator.com/companies/univerbal</t>
  </si>
  <si>
    <t>Language learning with a conversational AI Tutor</t>
  </si>
  <si>
    <t>Univerbal is an AI-powered language learning app that helps people boost their confidence simply by talking. In unscripted and dynamic conversations, users can talk about anything theyâ€™d like using the microphone, with the AI responding as it adapts to their level and skills. Each user gets a personal AI Language Tutor that creates a custom learning plan based on the language goals theyâ€™d like to work towards and their own interests, offers instant corrections after every message and helps users in their own language._x000D_
Based in the country with 4 official languages, Switzerland, in 2024 we were selected as one of WIREDâ€™s Hottest 100 Startups in Europe.</t>
  </si>
  <si>
    <t>https://univerbal.app</t>
  </si>
  <si>
    <t>Milio</t>
  </si>
  <si>
    <t>https://bookface-images.s3.amazonaws.com/small_logos/b20ca0d6ea153d334a9f63f5b2c7e991839b0369.png</t>
  </si>
  <si>
    <t>https://www.ycombinator.com/companies/milio</t>
  </si>
  <si>
    <t>B2B-2C real-time account to account payments</t>
  </si>
  <si>
    <t>Milio is a fully interoperable and immediate payment system for Colombia through a single API connected to millions of accounts. Milio allows companies to perform payable and receivable in real time without ACH rails._x000D_
_x000D_
We provide our solution through two Plug and Play integrations:_x000D_
_x000D_
PID payment button:_x000D_
End-to-end, white label, native, non-redirection payment technology for your customers to pay you account-to-account more efficiently than PSE, without heavy and inefficient ACH cycles and fixed rates._x000D_
_x000D_
Technology: API, SDK, Checkout UI._x000D_
_x000D_
Immediate disbursement:_x000D_
Single API connection to all banks, allowing any company or person to disburse 24/7, in real-time, with immediate crediting of funds to third parties at any bank or digital wallet._x000D_
_x000D_
Technology: API, Dashboard UI.</t>
  </si>
  <si>
    <t>['Fintech', 'SaaS', 'Payments', 'B2B']</t>
  </si>
  <si>
    <t>http://www.miliopay.com</t>
  </si>
  <si>
    <t>Mantys</t>
  </si>
  <si>
    <t>https://bookface-images.s3.amazonaws.com/small_logos/ab148653f771ae83b42b2726259e7e2be8e1e60a.png</t>
  </si>
  <si>
    <t>https://www.ycombinator.com/companies/mantys</t>
  </si>
  <si>
    <t>ARR Reporting and Forecasting for SaaS companies</t>
  </si>
  <si>
    <t>Mantys helps SaaS companies calculate and forecast their ARR accurately in real time without using multiple spreadsheets. For example, NextBillion uses Mantys to pull data from HubSpot and Chargebee and create real-time views of their Contracted ARR, Billed ARR, Churn, and forecasted ARR</t>
  </si>
  <si>
    <t>['SaaS', 'Finance', 'B2B', 'India']</t>
  </si>
  <si>
    <t>https://www.mantys.io/</t>
  </si>
  <si>
    <t>Proglix</t>
  </si>
  <si>
    <t>https://bookface-images.s3.amazonaws.com/small_logos/b934ac4e6592338ecfb6059eed0e744a22a3698a.png</t>
  </si>
  <si>
    <t>https://www.ycombinator.com/companies/proglix</t>
  </si>
  <si>
    <t>B2B Marketplace for Raw Materials in Indonesia</t>
  </si>
  <si>
    <t xml:space="preserve">Proglix is a marketplace for small and medium manufacturers to buy metal and steel raw materials in Indonesia. With our platform, customers can easily order domestic and import raw materials with cheaper price, no minimum order quantities, 2x faster in SLA and real time inventory stock. _x000D_
</t>
  </si>
  <si>
    <t>['Marketplace', 'B2B', 'Manufacturing', 'E-commerce']</t>
  </si>
  <si>
    <t>https://proglix.com/</t>
  </si>
  <si>
    <t>Coldreach</t>
  </si>
  <si>
    <t>https://bookface-images.s3.amazonaws.com/small_logos/01cfd7370853173c26a810e2aec87fd55f289393.png</t>
  </si>
  <si>
    <t>https://www.ycombinator.com/companies/coldreach</t>
  </si>
  <si>
    <t>Find the best leads with custom intent signals</t>
  </si>
  <si>
    <t>Coldreach helps sales teams find ready-to-buy leads, by monitoring public signals *custom* to your product. _x000D_
_x000D_
For example, it can find who's hiring their first accountant, so an accounting automation product can hit them with a targeted message at the right time. _x000D_
_x000D_
Public data sources (job postings, news articles, 10-k reports, etc.) tell a lot about a companyâ€™s priorities and the problems it faces. We train AI sales agents to monitor them and find who needs your help and why. Sales teams know who'd thank them for a cold email/call now, and can sound relevant without hrs of manual research. _x000D_
_x000D_
Typically, targeted outreach yields 2-8x higher booking rate compared to random outreach._x000D_
_x000D_
_x000D_
**Example intent signals we track**:_x000D_
- Bookkeeping automation product: Monitor who starts to hire human to manually enter invoices_x000D_
- Compliance product: Monitor who recently onboarded a new Compliance Analyst_x000D_
- CRM integrations: Monitor who starts to hire engineers experienced in Salesforce API.</t>
  </si>
  <si>
    <t>['Artificial Intelligence', 'Generative AI', 'SaaS', 'B2B', 'Sales']</t>
  </si>
  <si>
    <t>https://coldreach.ai/</t>
  </si>
  <si>
    <t>MagnaPlay</t>
  </si>
  <si>
    <t>https://bookface-images.s3.amazonaws.com/small_logos/8a49da32dac6e6235ca09c99fefeffdc43ec7122.png</t>
  </si>
  <si>
    <t>https://www.ycombinator.com/companies/magnaplay</t>
  </si>
  <si>
    <t>AI-powered game translation.</t>
  </si>
  <si>
    <t>MagnaPlay is game translation simplified into SAAS. Every game needs to be translated - a process which currently consists of finding freelancers, verifying their quality, negotiating prices, building contracts and waiting months for them to deliver. _x000D_
_x000D_
With MagnaPlay, game developers cut out the middleman and get results 5x faster, at half the price and with more reliable quality. Our combination of AI, expert translators and SAAS fully integrates translation into the gamedev workflow, ensuring games are translated and reach the worldwide audiences that love them so much.</t>
  </si>
  <si>
    <t>https://magnaplay.com</t>
  </si>
  <si>
    <t>Shekel Mobility</t>
  </si>
  <si>
    <t>https://bookface-images.s3.amazonaws.com/small_logos/317b78e8b020f4585c1d370268635374dbd5c4a4.png</t>
  </si>
  <si>
    <t>https://www.ycombinator.com/companies/shekel-mobility</t>
  </si>
  <si>
    <t>B2B marketplace for Auto Dealers in Africa</t>
  </si>
  <si>
    <t xml:space="preserve">Our platform helps car dealers find, finance and sell more cars in the $30B African used Car market._x000D_
_x000D_
We are building the largest auto dealership ecosystem ; powering $10Bn transactions annually_x000D_
_x000D_
</t>
  </si>
  <si>
    <t>['Fintech', 'B2B', 'Neobank']</t>
  </si>
  <si>
    <t>https://www.shekelmobility.com/</t>
  </si>
  <si>
    <t>Rally Tax</t>
  </si>
  <si>
    <t>https://bookface-images.s3.amazonaws.com/small_logos/17a3819aca58bd07bb9f186d6233961e242ceff9.png</t>
  </si>
  <si>
    <t>https://www.ycombinator.com/companies/rally-tax</t>
  </si>
  <si>
    <t>AI-native tax platform to save $1T+ for Americans</t>
  </si>
  <si>
    <t>For millions of Americans, taxes are far more than a simple W-2. Managing investments, property, or a side business creates a world of complexity that makes DIY software risky, while traditional CPA help is often slow, expensive, and reactive. This broken system causes anxiety and leaves billions in potential savings on the table every year._x000D_
_x000D_
Rally is the modern solution for tax peace of mind. We are an AI-powered tax platform that provides proactive, year-round strategic guidance, not just seasonal filing. Our unique approach combines a smart platform that automates 80% of the manual work with a team of in-house experts to provide strategic advice. We deliver the expertise of a private advisor with the convenience and access of a modern tech company._x000D_
_x000D_
Our vision is to use the trust we earn in taxes to become the definitive financial co-pilot for our customers. We will expand from tax strategy into a full suite of services that helps millions of people proactively manage and optimize their entire financial future.</t>
  </si>
  <si>
    <t>['Fintech', 'Consumer']</t>
  </si>
  <si>
    <t>https://www.rally.tax/</t>
  </si>
  <si>
    <t>Loula</t>
  </si>
  <si>
    <t>https://bookface-images.s3.amazonaws.com/small_logos/cb9289ab02184d3dcba8ce3089afff9258dfc183.png</t>
  </si>
  <si>
    <t>https://www.ycombinator.com/companies/loula</t>
  </si>
  <si>
    <t>Enabling birth &amp; postpartum doulas to easily accept insurance.</t>
  </si>
  <si>
    <t>Loula is a software platform and national provider network for independent birth &amp; postpartum doulas to boost their practices by accepting health insurance. Doulas typically operate outside of the traditional healthcare system and face an enormous learning curve and administrative burden when trying to accept insurance. This is why we created Loula. Starting with doulas in California, Loula handles their credentialing, contracting, and revenue cycle management so that they can focus on delivering the best quality care to their clients.</t>
  </si>
  <si>
    <t>['Health Tech', 'Digital Health', 'Healthcare', 'Health Insurance', "Women's Health"]</t>
  </si>
  <si>
    <t>https://joinloula.com</t>
  </si>
  <si>
    <t>Sirdab</t>
  </si>
  <si>
    <t>https://bookface-images.s3.amazonaws.com/small_logos/eada3acac55ff8d8af7dff49cd0248aa507d6317.png</t>
  </si>
  <si>
    <t>https://www.ycombinator.com/companies/sirdab</t>
  </si>
  <si>
    <t>Cloud warehousing &amp; supply chain platform in MENA</t>
  </si>
  <si>
    <t>Sirdab is a tech-ops focused startup offering cloud warehousing and transportation / logistics solutions. We have built an end-to-end logistics platform that allows businesses to acquire dry, ambient, chilled and frozen warehousing space within 48 hours as well as manage, optimize and distribute inventory via a single platform.</t>
  </si>
  <si>
    <t>['Warehouse Management Tech', 'B2B', 'Logistics']</t>
  </si>
  <si>
    <t>https://sirdab.co/en</t>
  </si>
  <si>
    <t>Retape</t>
  </si>
  <si>
    <t>https://bookface-images.s3.amazonaws.com/small_logos/ae3ba43742d4dcd5a5ed43d8813d3cab2253bd1f.png</t>
  </si>
  <si>
    <t>https://www.ycombinator.com/companies/retape</t>
  </si>
  <si>
    <t>AI workers for debt settlement</t>
  </si>
  <si>
    <t>Automating call center operations at debt settlement companies, with AI that plugs into CRM, identifies debts to settle, and negotiates with creditors over the phone.</t>
  </si>
  <si>
    <t>['Generative AI', 'SaaS', 'Finance', 'B2B']</t>
  </si>
  <si>
    <t>https://www.retape.ai/</t>
  </si>
  <si>
    <t>Clueso</t>
  </si>
  <si>
    <t>https://bookface-images.s3.amazonaws.com/small_logos/8bb9d01e5193ccdd98bfdf1cea08fb2ede901fe5.png</t>
  </si>
  <si>
    <t>https://www.ycombinator.com/companies/clueso</t>
  </si>
  <si>
    <t>Create beautiful videos &amp; docs for any product or process in minutes</t>
  </si>
  <si>
    <t>Clueso is the fastest and easiest way for companies to generate high-quality instructional videos and documentation, ideal for customer education/onboarding and employee training. Our AI transforms simple screen-recordings into studio-quality videos and step-by-step documentation in minutes.</t>
  </si>
  <si>
    <t>['Generative AI', 'SaaS', 'B2B', 'Customer Success', 'Enterprise']</t>
  </si>
  <si>
    <t>https://clueso.io</t>
  </si>
  <si>
    <t>SuperKalam</t>
  </si>
  <si>
    <t>https://bookface-images.s3.amazonaws.com/small_logos/1b77af33029a4b47cc037f68e90edf366b8b47b3.png</t>
  </si>
  <si>
    <t>https://www.ycombinator.com/companies/superkalam</t>
  </si>
  <si>
    <t>AI-Powered Super Mentor for Test Prep</t>
  </si>
  <si>
    <t xml:space="preserve">Every student deserve personal attention. With AI, we can infinitely scale personalised learning experience at scale to every student. That's what we are building at SuperKalam._x000D_
_x000D_
</t>
  </si>
  <si>
    <t>['AI-Enhanced Learning', 'Artificial Intelligence', 'Education', 'Edtech', 'AI']</t>
  </si>
  <si>
    <t>https://superkalam.com</t>
  </si>
  <si>
    <t>Fastgen</t>
  </si>
  <si>
    <t>https://bookface-images.s3.amazonaws.com/small_logos/e3d017d6b2932b5d62965a60b41ea099e46ea0c1.png</t>
  </si>
  <si>
    <t>https://www.ycombinator.com/companies/fastgen</t>
  </si>
  <si>
    <t>Webflow for the Backend</t>
  </si>
  <si>
    <t xml:space="preserve">Fastgen is a low-code API and workflow builder with an integrated Postgres DB. Our drag-and-drop platform allows you to rapidly develop custom APIs and workflows with ease. Our integrated Postgres DB makes it even easier to create, read, update, and delete data in your applications. </t>
  </si>
  <si>
    <t>['Developer Tools', 'B2B', 'API', 'No-code']</t>
  </si>
  <si>
    <t>https://fastgen.com</t>
  </si>
  <si>
    <t>Defer</t>
  </si>
  <si>
    <t>https://bookface-images.s3.amazonaws.com/small_logos/7b1a955f3cf943945cda6270a0e08b01106a1ba8.png</t>
  </si>
  <si>
    <t>https://www.ycombinator.com/companies/defer</t>
  </si>
  <si>
    <t>Zero infrastructure background processing platform.</t>
  </si>
  <si>
    <t>Defer enables Node.js developers to move slow code out of the user's journey._x000D_
Its simple and well-documented API enables developers to improve web applications' performance in a few minutes instead of days._x000D_
_x000D_
Bryan and Charly noticed that all companies end up building similar abstractions and dashboards over the existing open-source (BullMQ) or commercial solutions (AWS SQS + Lambdas) to support background jobs, CRONs, and workflows._x000D_
_x000D_
Defer brings a full-featured and managed platform with a Vercel-like developer experience that comes with an operational dashboard, enabling developers to focus on product work._x000D_
_x000D_
After building the self-serve version of Defer in 8 weeks and onboarding 5 paying customers, their recent HN launch brought 250+ users and a warm welcome from the Node.js community with the 2 biggest newsletters featuring Defer and tech influencers spreading the word._x000D_
_x000D_
Defer is now available as a Node.js solution but aims to become a cross-language reference.</t>
  </si>
  <si>
    <t>https://www.defer.run</t>
  </si>
  <si>
    <t>Arroyo</t>
  </si>
  <si>
    <t>https://bookface-images.s3.amazonaws.com/small_logos/1a7f1c3e5b076e80781490318e3dfe43f0db3a2b.png</t>
  </si>
  <si>
    <t>https://www.ycombinator.com/companies/arroyo</t>
  </si>
  <si>
    <t>Cloud-native stream processing</t>
  </si>
  <si>
    <t>Arroyo is a serverless stream processing platform built on top of the open-source Arroyo streaming engine. We allow companies to transform, filter, aggregate, and join their Kafka streams in real-time just by writing SQL. We charge purely based on usage, with no fixed costs or clusters to manage._x000D_
_x000D_
In 2025, Arroyo was acquired by Cloudflare and now powers Cloudflare Pipelines</t>
  </si>
  <si>
    <t>['Developer Tools', 'SaaS', 'Open Source', 'Cloud Computing']</t>
  </si>
  <si>
    <t>https://www.arroyo.dev</t>
  </si>
  <si>
    <t>Vendah</t>
  </si>
  <si>
    <t>https://bookface-images.s3.amazonaws.com/small_logos/ad5862d29bcc7cc0ab3ae533342705aa27636764.png</t>
  </si>
  <si>
    <t>https://www.ycombinator.com/companies/vendah</t>
  </si>
  <si>
    <t>Vendah is building a Faire-style marketplace for LATAMâ€™s +50Mâ€¦</t>
  </si>
  <si>
    <t>Vendah is building a Faire-style marketplace for LATAMâ€™s +50M informal sellers â€” offering access to trending beauty and wellness brands, powered by embedded credit.</t>
  </si>
  <si>
    <t>https://vendah.com.br/</t>
  </si>
  <si>
    <t>Alaan</t>
  </si>
  <si>
    <t>https://bookface-images.s3.amazonaws.com/small_logos/fc9ff5bdd231134886435b1360a606fccec68c2c.png</t>
  </si>
  <si>
    <t>https://www.ycombinator.com/companies/alaan</t>
  </si>
  <si>
    <t>Modern finance platform for the Middle East</t>
  </si>
  <si>
    <t>Alaan is an AI-powered finance platform for businesses in the Middle East. We help businesses instantly issue corporate cards for employees, control their spending, and automate workflows. _x000D_
_x000D_
Our mission is to simplify finance for businesses in the Middle East and help them prosper. We have grown rapidly and now work with over 2000 startups, mid-market, and enterprise customers across various industries, doing tens of millions of dollars in payment volume. We've been default alive since our launch in August 2022 (9x net revenue growth in 2023, 6x in 2024), and raised one of the largest Series A rounds in the history of the Middle East backed by Peak XV (formerly Sequoia India). _x000D_
_x000D_
Check out alaan.com/careers if you want to join us!</t>
  </si>
  <si>
    <t>['Fintech', 'Payments', 'B2B', 'Enterprise Software']</t>
  </si>
  <si>
    <t>https://www.alaan.com/</t>
  </si>
  <si>
    <t>Echo</t>
  </si>
  <si>
    <t>https://bookface-images.s3.amazonaws.com/small_logos/f6dfed4b4cf59bce811964c28ffcffc1f374e33f.png</t>
  </si>
  <si>
    <t>https://www.ycombinator.com/companies/echo</t>
  </si>
  <si>
    <t>Founder-led sales co-pilot for B2B startups.</t>
  </si>
  <si>
    <t>Echo helps B2B founders know exactly what to say during a sales call to win the business, including how to respond to any objections that come up. We do this by generating a personalized sales playbook based on best practices and providing an intuitive interface for following its guidelines in real time.</t>
  </si>
  <si>
    <t>['Generative AI', 'B2B', 'Sales']</t>
  </si>
  <si>
    <t>https://www.echothat.ai/</t>
  </si>
  <si>
    <t>CombineHealth</t>
  </si>
  <si>
    <t>https://bookface-images.s3.amazonaws.com/small_logos/3300df884c68b249e62977103a165c1536ec5e0e.png</t>
  </si>
  <si>
    <t>https://www.ycombinator.com/companies/combinehealth</t>
  </si>
  <si>
    <t>Automating Healthcare Revenue Cycle Management with AI Workforce</t>
  </si>
  <si>
    <t>Preventing revenue leakage in health systems using AI</t>
  </si>
  <si>
    <t>['Artificial Intelligence', 'Machine Learning', 'Healthcare']</t>
  </si>
  <si>
    <t>https://www.combinehealth.ai/</t>
  </si>
  <si>
    <t>Odigos Technologies Inc.</t>
  </si>
  <si>
    <t>https://bookface-images.s3.amazonaws.com/small_logos/6519c1c9ffc92217f36449c3d731f02ef19aedb2.png</t>
  </si>
  <si>
    <t>https://www.ycombinator.com/companies/odigos-technologies-inc</t>
  </si>
  <si>
    <t>Enterprise-Grade OpenTelemetry</t>
  </si>
  <si>
    <t xml:space="preserve">Odigos leverages eBPF technology to create an open-source solution that can automatically generate distributed traces for any application without any engineering work._x000D_
Developers are struggling with extracting and delivering high-quality monitoring data._x000D_
Currently, building a pipeline is a manual process that takes months to implement, is an error-prone process that requires tons of code changes across multiple R&amp;D teams, and demands collaboration._x000D_
_x000D_
</t>
  </si>
  <si>
    <t>https://odigos.io</t>
  </si>
  <si>
    <t>nunu.ai</t>
  </si>
  <si>
    <t>https://bookface-images.s3.amazonaws.com/small_logos/7dcf927eb5aef1c8eac455eb9c1a2add4d8c0105.png</t>
  </si>
  <si>
    <t>https://www.ycombinator.com/companies/nunu-ai</t>
  </si>
  <si>
    <t>Building the first multimodal agents to play and test games.</t>
  </si>
  <si>
    <t>nunu.ai is building the first multimodal agent to test and play games. We infuse AI agents into the game development process, starting at QA all the way to player simulation.</t>
  </si>
  <si>
    <t>https://nunu.ai</t>
  </si>
  <si>
    <t>Hona</t>
  </si>
  <si>
    <t>https://bookface-images.s3.amazonaws.com/small_logos/ca3c9f60cb1b588e41fbba65990acd0b8578f152.png</t>
  </si>
  <si>
    <t>https://www.ycombinator.com/companies/hona</t>
  </si>
  <si>
    <t>The Domino's Pizza Tracker for lawyers and their clients.</t>
  </si>
  <si>
    <t xml:space="preserve">Hona is a client experience platform built for law firms to simplify and strengthen communication with their clients. Legal work can be complex and difficult for clients to follow, which is why Hona helps firms proactively keep clients informed at every stage of their case. Through automated updates and a clean, user-friendly dashboard, clients can easily track progress, understand key milestones, and know what to expect next._x000D_
_x000D_
In addition to status updates, Hona allows clients to upload documents, securely message their legal team, and share feedbackâ€”all in one place. Hona integrates seamlessly with the law firm's existing case management systems, making it easy to implement without disrupting day-to-day operations._x000D_
_x000D_
Hona's long-term vision is to transform client communication across the legal industry by making clarity and transparency the standard. </t>
  </si>
  <si>
    <t>['SaaS', 'B2B']</t>
  </si>
  <si>
    <t>https://hona.com</t>
  </si>
  <si>
    <t>Radical</t>
  </si>
  <si>
    <t>https://bookface-images.s3.amazonaws.com/small_logos/d6c4df45192bc64b3d0c669324d48fcd4465995d.png</t>
  </si>
  <si>
    <t>https://www.ycombinator.com/companies/radical</t>
  </si>
  <si>
    <t>Building persistent, high-performance infrastructure in the sky</t>
  </si>
  <si>
    <t>Radicalâ€™s StratoSats are autonomous platforms that provide satellite-like services on demand. They fly within Earthâ€™s atmosphere to provide persistent, high performance infrastructure across applications in earth observation, connectivity, and more. Unlike satellites, StratoSats navigate freely without the need for rocket launches or orbits - reducing costs, increasing flexibility, and ensuring customers get the targeted coverage they need.</t>
  </si>
  <si>
    <t>['Drones', 'Satellites', 'Aerospace']</t>
  </si>
  <si>
    <t>https://www.radicalaero.com/</t>
  </si>
  <si>
    <t>Vitalize</t>
  </si>
  <si>
    <t>https://bookface-images.s3.amazonaws.com/small_logos/d6c6f2e22c7b4fbef82d9262b480814cba5923e9.png</t>
  </si>
  <si>
    <t>https://www.ycombinator.com/companies/vitalize</t>
  </si>
  <si>
    <t>The OS for Hospital Operations</t>
  </si>
  <si>
    <t>Vitalize Care is solving the most pressing operations problems for health systems, starting with optimizing staffing and scheduling. We help hospitals dramatically reduce labor spend, improve operational efficiency, and unburden clinical leaders from hours of work per day._x000D_
_x000D_
We're partnered with some of the country's most innovative health systems, and are excited to share more details soon!</t>
  </si>
  <si>
    <t>['SaaS', 'B2B', 'Healthcare']</t>
  </si>
  <si>
    <t>https://vitalize.care</t>
  </si>
  <si>
    <t>Noya Software</t>
  </si>
  <si>
    <t>https://bookface-images.s3.amazonaws.com/small_logos/c7d3160c0336ac442ed7a4c13a39845f3f042dff.png</t>
  </si>
  <si>
    <t>https://www.ycombinator.com/companies/noya-software</t>
  </si>
  <si>
    <t>Product design tool that lets everyone design like a designer</t>
  </si>
  <si>
    <t>Noya is a new kind of product design tool for non-designers. This is our second time co-founding a design tools company â€“ our first company was acquired by Airbnb in 2017 and we became the design tools team there._x000D_
_x000D_
At Airbnb, we built the design infrastructure that the entire company relied on to scale design without increasing headcount costs. We did this by letting non-designers (such as marketing, PMs, and engineering) design screens and websites.  Now we're making these tools available to every company.</t>
  </si>
  <si>
    <t>https://noya.io</t>
  </si>
  <si>
    <t>Infinia</t>
  </si>
  <si>
    <t>https://bookface-images.s3.amazonaws.com/small_logos/e7fe17d09bdbf7258b587a47e734d932c0b1886d.png</t>
  </si>
  <si>
    <t>https://www.ycombinator.com/companies/infinia</t>
  </si>
  <si>
    <t>Move money programmatically</t>
  </si>
  <si>
    <t xml:space="preserve">Infinia enables fintechs, businesses, and banks to bridge stablecoins with local payment rails in emerging markets. Ianai, the CEO, was part of the founding team at dLocal, where he helped grow the company from $0 to $100M in ARR._x000D_
_x000D_
</t>
  </si>
  <si>
    <t>['Payments', 'Cryptocurrency']</t>
  </si>
  <si>
    <t>https://www.infiniaweb.com/</t>
  </si>
  <si>
    <t>Hippo Scribe</t>
  </si>
  <si>
    <t>https://bookface-images.s3.amazonaws.com/small_logos/c88fa9e34c4a724f42d4470f0b3d2c1bd0ae22cd.png</t>
  </si>
  <si>
    <t>https://www.ycombinator.com/companies/hippo-scribe</t>
  </si>
  <si>
    <t>AI assisted documentation for PT/OT/SLP</t>
  </si>
  <si>
    <t xml:space="preserve">Burdensome documentation is the #2 reason causing burnout for physical therapists. More than half of all physical therapists have to write documentation in their free time without pay. up to 2 hours a day. _x000D_
_x000D_
Our AI Scribe listens, generate first draft of clinical documentation in minutes, and sync reviewed documentation to EMR in 2 seconds. With us, clinicians can finish documentation 70% faster and become happier. </t>
  </si>
  <si>
    <t>['Artificial Intelligence', 'Health Tech', 'Healthcare', 'AI', 'AI Assistant']</t>
  </si>
  <si>
    <t>https://gethipposcribe.com</t>
  </si>
  <si>
    <t>Koywe</t>
  </si>
  <si>
    <t>https://bookface-images.s3.amazonaws.com/small_logos/8017c0951eaa502590f3ffbe4554b9152defa32a.png</t>
  </si>
  <si>
    <t>https://www.ycombinator.com/companies/koywe</t>
  </si>
  <si>
    <t>Crypto On and Off Ramp for Latam</t>
  </si>
  <si>
    <t>We provide simple, well-documented, and fully compliant payments APIs and interfaces so that any company can instantly start leveraging crypto to offer services like remittances, USD wallets, and investments.</t>
  </si>
  <si>
    <t>https://koywe.com</t>
  </si>
  <si>
    <t>Finic</t>
  </si>
  <si>
    <t>https://bookface-images.s3.amazonaws.com/small_logos/a35948c3008ce03b100758e6c4240b2dae0ac9d6.png</t>
  </si>
  <si>
    <t>https://www.ycombinator.com/companies/finic</t>
  </si>
  <si>
    <t>Detect and investigate financial crimes with AI</t>
  </si>
  <si>
    <t>Finic helps fintechs and banks automate the detection and investigation of financial crimes. _x000D_
_x000D_
We automate human jobs-to-be-done for:_x000D_
- Fraud operations teams_x000D_
- AML/BSA teams_x000D_
- Compliance teams_x000D_
- Credit risk teams_x000D_
_x000D_
While our approach is agentic, we use AI only where it's better than the alternative. Our vertical focus allows us to be more accurate and efficient than horizontal agent companies on the same task.</t>
  </si>
  <si>
    <t>['Artificial Intelligence', 'Compliance', 'Enterprise', 'Automation', 'Fraud Detection']</t>
  </si>
  <si>
    <t>https://www.finic.ai</t>
  </si>
  <si>
    <t>Honeydew</t>
  </si>
  <si>
    <t>https://bookface-images.s3.amazonaws.com/small_logos/628b819928f75f1e921c92594fbcd9a7e63a91b4.png</t>
  </si>
  <si>
    <t>https://www.ycombinator.com/companies/honeydew</t>
  </si>
  <si>
    <t>The home for shared data logic</t>
  </si>
  <si>
    <t xml:space="preserve">The way people use data is constantly changing. Data teams must support every new context without breaking the shared truth. Honeydewâ€™s semantic layer does it automatically. We validate each change and update every data flow._x000D_
_x000D_
Using Honeydew, data teams can support 10x more data users - without more engineers or compromising integrity.  </t>
  </si>
  <si>
    <t>['SaaS', 'B2B', 'Analytics', 'Data Engineering']</t>
  </si>
  <si>
    <t>https://honeydew.ai</t>
  </si>
  <si>
    <t>Sherloq</t>
  </si>
  <si>
    <t>https://bookface-images.s3.amazonaws.com/small_logos/303c40c74b1c65d00ba6f772b138135819922051.png</t>
  </si>
  <si>
    <t>https://www.ycombinator.com/companies/sherloq</t>
  </si>
  <si>
    <t>One place for all your queries, directly on your SQL editor</t>
  </si>
  <si>
    <t>Companies use Sherloq as their single source of truth for their SQL on top of their existing data stack._x000D_
_x000D_
Today, data-driven organizations face the challenge of giving 2 of their data analysts the same task and getting 2 totally different results from their analysis. Although SQL is the #1 coding language for data analysis, it is still managed independently on each user's internal documentation tools (notepads, Slack channels, or docx files)._x000D_
Creating one source of truth is an ongoing difficult process, thatâ€™s done manually and takes time to implement. _x000D_
_x000D_
Using our plugin on top of our user's existing query editors, companies can now manage their SQL code in one place._x000D_
We ourselves are data users and we've built Sherloq to fit the exact needs of data teams, becoming a true alternative to the way SQL is being managed today.</t>
  </si>
  <si>
    <t>['Generative AI', 'SaaS', 'B2B', 'Analytics', 'AI']</t>
  </si>
  <si>
    <t>http://sherloqdata.io/</t>
  </si>
  <si>
    <t>SPRX</t>
  </si>
  <si>
    <t>https://bookface-images.s3.amazonaws.com/small_logos/056d6666e994a3429e78aefc6ec8d705e2d405c1.png</t>
  </si>
  <si>
    <t>https://www.ycombinator.com/companies/sprx</t>
  </si>
  <si>
    <t>AI for corporate R&amp;D tax credits</t>
  </si>
  <si>
    <t>SPRX uses AI to prepare corporate R&amp;D tax credits._x000D_
_x000D_
With our technology, anyone can prepare an R&amp;D Tax Credit accurately and fast. To provide some background, the R&amp;D Credit is often cited as the most complex and audited tax credit in the United States. With that in mind, we set out to create software to achieve two primary objectives:_x000D_
_x000D_
1. Ensure that any credit computed with our software is exactly what the IRS is asking for in terms of quality._x000D_
_x000D_
2. Democratize the ability to perform high quality R&amp;D Credit studies extremely fast.</t>
  </si>
  <si>
    <t>https://sprx.tax</t>
  </si>
  <si>
    <t>Shortbread</t>
  </si>
  <si>
    <t>https://bookface-images.s3.amazonaws.com/small_logos/078f1845141c235e73d8a7d865841150d50fcf92.png</t>
  </si>
  <si>
    <t>https://www.ycombinator.com/companies/shortbread</t>
  </si>
  <si>
    <t>Read romance comics.</t>
  </si>
  <si>
    <t xml:space="preserve">Shortbread app is Netflix for romance comics built by a team of women writers, artists and engineers. We work with bestselling authors on Kindle and #BookTok to turn their romance fictions into comics. Our content specialize in viral romance fiction tropes such as mafia and dark romance. The comics are free to read with options to buy a subscription._x000D_
_x000D_
</t>
  </si>
  <si>
    <t>['Artificial Intelligence', 'Consumer', 'Entertainment', 'Media']</t>
  </si>
  <si>
    <t>https://www.shortbread.ai/</t>
  </si>
  <si>
    <t>Pointwise</t>
  </si>
  <si>
    <t>https://bookface-images.s3.amazonaws.com/small_logos/d52af547a6cb9e66ba98727d83383b9770d82da1.png</t>
  </si>
  <si>
    <t>https://www.ycombinator.com/companies/pointwise</t>
  </si>
  <si>
    <t>App that tells you which credit cards to get and when</t>
  </si>
  <si>
    <t xml:space="preserve">People spend hours on blogs and YouTube searching for the best credit card. _x000D_
_x000D_
Pointwise makes it easy to know which credit cards to get over time by analyzing your spending patterns and long term goals_x000D_
</t>
  </si>
  <si>
    <t>http://www.getpointwise.com</t>
  </si>
  <si>
    <t>[{'id': 859404, 'name': 'Benjamin Litvin', 'title': 'Founder', 'bio': '', 'linkedin': 'https://www.linkedin.com/in/benlitvin/', 'x': ''}]</t>
  </si>
  <si>
    <t>Fairway Health</t>
  </si>
  <si>
    <t>https://bookface-images.s3.amazonaws.com/small_logos/9c6a5ab354c877fee7eb9b5d62ab08b4f08908c4.png</t>
  </si>
  <si>
    <t>https://www.ycombinator.com/companies/fairway-health</t>
  </si>
  <si>
    <t>AI Co-Pilot for Health Insurers to Authorize Treatment Faster</t>
  </si>
  <si>
    <t xml:space="preserve">Fairway Health is an AI-assistant for health insurers to quickly process patient treatment authorizations. We use LLMs to analyze long (70+ page), messy medical records and determine if a patient is eligible for a treatment._x000D_
_x000D_
</t>
  </si>
  <si>
    <t>['Health Tech', 'B2B', 'Healthcare', 'Health Insurance', 'AI']</t>
  </si>
  <si>
    <t>https://www.fairwayhealth.co/</t>
  </si>
  <si>
    <t>[{'id': 1096888, 'name': 'Moses Im', 'title': 'Founder', 'bio': "CEO of Fairway Health. Moses was previously an MD candidate at Thomas Jefferson Medical School where he also was a clinical researcher in patient outcomes of surgical vs transcatheter aortic valve replacement. Before medical school, he also did molecular biology research at Princeton University in HIF-1Î± as a possible therapeutic target for Parkinson's Disease and the role of HIF-1Î± in early-stage development of aviary lungs. Moses has a bachelorâ€™s degree in molecular biology from Princeton. \n", 'linkedin': 'https://www.linkedin.com/in/moses-im/', 'x': ''}, {'id': 1031133, 'name': 'Joseph Chen', 'title': 'Founder', 'bio': "CPO of Fairway Health. Joseph has dedicated several years building at the intersection of health, ML, and software. He has research experience at Deepmind, Columbia, and Synbio Technologies in areas such as fabricating a neurosurgical tracking sensor and predicting antibody heavy and light chain pairing within an NGS sequencing library. He was also a software engineer at Pillpack where he built a service that checks if users' prescriptions are safe to take in the context of their health profile.", 'linkedin': 'https://www.linkedin.com/in/josephchen2022/', 'x': ''}, {'id': 321627, 'name': 'Grace W', 'title': 'Founder', 'bio': 'CTO of Fairway Health. Grace previously worked at Asana and AWS on authentication/authorization and IoT device data monitoring respectively. Before that, she worked at MDClone, developing packages to enable the analysis of hundreds of thousands of datapoints for attributes such as patient remission. She also previously did research in ML in computer vision (detecting diseases from retinal OCT scans) and natural language processing (efficiently optimizing pre-trained language models like GPT).', 'linkedin': '', 'x': ''}]</t>
  </si>
  <si>
    <t>Hadrius</t>
  </si>
  <si>
    <t>https://bookface-images.s3.amazonaws.com/small_logos/860789e4b5347ff0d9c534e39f80af9c01143ab3.png</t>
  </si>
  <si>
    <t>https://www.ycombinator.com/companies/hadrius</t>
  </si>
  <si>
    <t>Automating Securities Compliance</t>
  </si>
  <si>
    <t>Hadrius allows regulated financial firms of all sizes to consolidate and automate their compliance processes using AI in one platform. Today, we're securing compliance for $3T+ AUM across our clients._x000D_
_x000D_
We're building the AI that will regulate the US financial system and the trillions that flows through it.</t>
  </si>
  <si>
    <t>['Artificial Intelligence', 'SaaS', 'B2B', 'Compliance', 'Regtech']</t>
  </si>
  <si>
    <t>https://www.hadrius.com</t>
  </si>
  <si>
    <t>[{'id': 441787, 'name': 'Thomas Stewart', 'title': 'Founder', 'bio': 'CEO @ Hadrius (W23). 2x founder including 1 exit. ', 'linkedin': 'https://www.linkedin.com/in/thomasjstewart/', 'x': ''}, {'id': 271334, 'name': 'Allen Calderwood', 'title': 'Founder', 'bio': 'CTO @ Hadrius (W23), Quantbase, ex-Google, ex-Chime', 'linkedin': 'https://www.linkedin.com/in/androidallen/', 'x': ''}, {'id': 515820, 'name': 'Som Mohapatra', 'title': 'Founder', 'bio': "Before Hadrius - I dropped out of college to start my first company, an internet-based investment firm called Quantbase. Sold it to a competitor after growing it to $XXM+ AUM in &lt;1 year. We used that money to help fund/grow Hadrius, and now I'm selling compliance software to companies that look like Quantbase.", 'linkedin': 'http://linkedin.com/in/som-mohapatra', 'x': 'https://twitter.com/som_mohapatra'}]</t>
  </si>
  <si>
    <t>[{'id': 86864, 'title': 'Founding People Ops', 'description_url': 'https://www.ycombinator.com/companies/hadrius/jobs/QRQjlLM-founding-people-ops', 'location': 'New York, NY, US', 'salary': '$100K - $135K', 'equity': '0.02% - 0.04%', 'years_experience': '3+ years', 'skills': [], 'type': 'Full-time'}, {'id': 79771, 'title': 'Founding Account Manager', 'description_url': 'https://www.ycombinator.com/companies/hadrius/jobs/qamGYNJ-founding-account-manager', 'location': 'New York, NY, US', 'salary': '$200K - $300K', 'equity': '0.01% - 0.11%', 'years_experience': '1+ years', 'skills': [], 'type': 'Full-time'}, {'id': 86926, 'title': 'Head of Finance', 'description_url': 'https://www.ycombinator.com/companies/hadrius/jobs/NG0P2h9-head-of-finance', 'location': 'New York, NY, US', 'salary': '$200K - $275K', 'equity': '0.20% - 0.60%', 'years_experience': '6+ years', 'skills': [], 'type': 'Full-time'}, {'id': 70097, 'title': 'Full Stack Software Engineer', 'description_url': 'https://www.ycombinator.com/companies/hadrius/jobs/7pxGZTl-full-stack-software-engineer', 'location': 'New York, NY, US', 'salary': '$155K - $200K', 'equity': '0.05% - 0.15%', 'years_experience': 'Any (new grads ok)', 'skills': ['Django', 'Python', 'React', 'Machine learning'], 'type': 'Full-time'}, {'id': 84466, 'title': 'Revenue Operations Lead', 'description_url': 'https://www.ycombinator.com/companies/hadrius/jobs/uJpNzgR-revenue-operations-lead', 'location': 'New York, NY, US', 'salary': '$130K - $200K', 'equity': '0.02% - 0.05%', 'years_experience': '3+ years', 'skills': [], 'type': 'Full-time'}, {'id': 79636, 'title': 'Senior Software Engineer', 'description_url': 'https://www.ycombinator.com/companies/hadrius/jobs/31F2foc-senior-software-engineer', 'location': 'New York, NY, US', 'salary': '$170K - $240K', 'equity': '0.10% - 0.20%', 'years_experience': '3+ years', 'skills': ['Django', 'Python', 'Distributed Systems', 'Amazon Web Services (AWS)'], 'type': 'Full-time'}, {'id': 81384, 'title': 'GTM', 'description_url': 'https://www.ycombinator.com/companies/hadrius/jobs/8tJGV3f-gtm', 'location': 'New York, NY, US', 'salary': '$110K - $120K', 'equity': '0.01%', 'years_experience': '1+ years', 'skills': [], 'type': 'Full-time'}, {'id': 79775, 'title': 'Founding Recruiter', 'description_url': 'https://www.ycombinator.com/companies/hadrius/jobs/4hnZWp8-founding-recruiter', 'location': 'New York, NY, US', 'salary': '$140K - $200K', 'equity': '0.01% - 0.20%', 'years_experience': '3+ years', 'skills': [], 'type': 'Full-time'}, {'id': 83290, 'title': 'Founding Tech Lead &amp; Manager', 'description_url': 'https://www.ycombinator.com/companies/hadrius/jobs/vL5Um3r-founding-tech-lead-manager', 'location': 'New York, NY, US', 'salary': '$220K - $275K', 'equity': '0.10% - 0.15%', 'years_experience': '6+ years', 'skills': [], 'type': 'Full-time'}, {'id': 87869, 'title': 'Revenue Enablement Lead', 'description_url': 'https://www.ycombinator.com/companies/hadrius/jobs/JmSArDT-revenue-enablement-lead', 'location': 'New York, NY, US', 'salary': '$120K - $170K', 'equity': '0.01% - 0.04%', 'years_experience': '3+ years', 'skills': [], 'type': 'Full-time'}, {'id': 83841, 'title': 'VP of Sales', 'description_url': 'https://www.ycombinator.com/companies/hadrius/jobs/zPBVJNM-vp-of-sales', 'location': 'New York, NY, US', 'salary': '$450K - $550K', 'equity': '', 'years_experience': '6+ years', 'skills': [], 'type': 'Full-time'}, {'id': 79770, 'title': 'Founding Operator', 'description_url': 'https://www.ycombinator.com/companies/hadrius/jobs/kUc7riO-founding-operator', 'location': 'New York, NY, US', 'salary': '$140K - $180K', 'equity': '0.01% - 0.20%', 'years_experience': '3+ years', 'skills': [], 'type': 'Full-time'}, {'id': 87270, 'title': 'Founding Growth Lead', 'description_url': 'https://www.ycombinator.com/companies/hadrius/jobs/M8QxZNn-founding-growth-lead', 'location': 'New York, NY, US', 'salary': '$150K - $220K', 'equity': '0.08% - 0.15%', 'years_experience': '3+ years', 'skills': [], 'type': 'Full-time'}, {'id': 79773, 'title': 'Enterprise GTM', 'description_url': 'https://www.ycombinator.com/companies/hadrius/jobs/BcCEwxG-enterprise-gtm', 'location': 'New York, NY, US', 'salary': '$110K - $150K', 'equity': '0.01% - 0.10%', 'years_experience': '1+ years', 'skills': [], 'type': 'Full-time'}, {'id': 79789, 'title': 'Account Executive', 'description_url': 'https://www.ycombinator.com/companies/hadrius/jobs/l2PKqkK-account-executive', 'location': 'New York, NY, US', 'salary': '$150K - $300K', 'equity': '0.01% - 0.15%', 'years_experience': '3+ years', 'skills': [], 'type': 'Full-time'}, {'id': 88474, 'title': 'Software Engineer Technical Lead Manager (TLM)', 'description_url': 'https://www.ycombinator.com/companies/hadrius/jobs/gUq7eCQ-software-engineer-technical-lead-manager-tlm', 'location': 'New York, NY, US', 'salary': '$200K - $260K', 'equity': '0.10% - 0.15%', 'years_experience': '6+ years', 'skills': [], 'type': 'Full-time'}]</t>
  </si>
  <si>
    <t>SensorSurf</t>
  </si>
  <si>
    <t>https://bookface-images.s3.amazonaws.com/small_logos/af65fb5b7bd34202e33bb69a39d61b60824c0343.png</t>
  </si>
  <si>
    <t>https://www.ycombinator.com/companies/sensorsurf</t>
  </si>
  <si>
    <t>Resolve PR check failures instantly with AI</t>
  </si>
  <si>
    <t>Technician helps you get your pull requests merged faster. We do this by listening to your check run logs for failures and provide suggested changes that you can instantly commit to your branch.</t>
  </si>
  <si>
    <t>['SaaS', 'DevOps', 'AI']</t>
  </si>
  <si>
    <t>https://www.technician.dev</t>
  </si>
  <si>
    <t>[{'id': 1161431, 'name': 'Alec Bell', 'title': 'Founder and CEO', 'bio': "I'm building ThunderPhone, a tool which allows you to automate your phone calls with AI. Before ThunderPhone, I was working on software to help robotics companies collect training data from the field through my company SensorSurf (W23).", 'linkedin': 'https://linkedin.com/in/alec-bell', 'x': ''}, {'id': 818148, 'name': 'Noah Epstein', 'title': 'Founder', 'bio': '', 'linkedin': 'https://www.linkedin.com/in/noahjepstein/', 'x': 'https://twitter.com/noahjepstein'}]</t>
  </si>
  <si>
    <t>Sage AI</t>
  </si>
  <si>
    <t>https://bookface-images.s3.amazonaws.com/small_logos/c9492b07bf996e987ccacc0cea4bd6811a5000d5.png</t>
  </si>
  <si>
    <t>https://www.ycombinator.com/companies/sage-ai</t>
  </si>
  <si>
    <t>Your self-generating, self-maintaining code knowledge base.</t>
  </si>
  <si>
    <t xml:space="preserve">Sage is a self-generating, self-maintaining knowledge base for your code with in-built chat, accelerating expertise, and comprehension of any codebase._x000D_
_x000D_
Documentation is perpetually stale, codebases become increasingly old, large, and complex, and knowledge remains siloed within individuals and teams. As a result, engineers take 8-12 months to become fully operational, enterprise code becomes slow and unmaintainable, and core knowledge is continually lost upon engineer turnover._x000D_
_x000D_
Sage is changing this reality. We take your code and automatically generate a symbol-level knowledge base that self-updates to remain forever fresh. We integrate with source control to pull your code and generate a symbolic graph representation of functions, classes, interfaces, types, etc., automatically determining the relevant context for each symbol, and using LLMs to annotate and propagate documentation via traversals of the symbol graph. _x000D_
_x000D_
Sage revolutionizes the way teams and individuals interact with and understand their code, ensuring that knowledge is always accessible, up-to-date, and interactive._x000D_
</t>
  </si>
  <si>
    <t>['Developer Tools', 'SaaS', 'B2B', 'AI Assistant']</t>
  </si>
  <si>
    <t>https://sage-ai.dev</t>
  </si>
  <si>
    <t>[{'id': 1185424, 'name': 'Joshua Ying', 'title': 'Founder', 'bio': "Ex-Google co-founder at sage-ai.dev.\nLet's get in touch: joshua@emblem.software", 'linkedin': 'https://www.linkedin.com/in/joshua-ying-7a0032138/', 'x': ''}, {'id': 1192337, 'name': 'Akhil Murthy', 'title': 'Founder', 'bio': 'Ex-IBM Software Engineer building Sage AI', 'linkedin': 'https://www.linkedin.com/in/akhil-m-12b45a98', 'x': 'https://twitter.com/akhilmurthy20'}]</t>
  </si>
  <si>
    <t>FactIQ</t>
  </si>
  <si>
    <t>https://bookface-images.s3.amazonaws.com/small_logos/0d04b6da87ca00762c86e5351c8876d9837f0e18.png</t>
  </si>
  <si>
    <t>https://www.ycombinator.com/companies/factiq</t>
  </si>
  <si>
    <t>Data Explorer for the US Economy</t>
  </si>
  <si>
    <t>FactIQ helps economic analysts find and visualize the right data, across 7.4M+ official time series. _x000D_
_x000D_
It interprets users' questions, identifies the most relevant datasets, analyzes them and reports back with interactive charts and tables. Every answer is fully transparent: users can inspect the underlying sources and methods, so they can verify and trust every insight.</t>
  </si>
  <si>
    <t>['Analytics', 'Data Visualization', 'AI Assistant']</t>
  </si>
  <si>
    <t>https://factiq.com/</t>
  </si>
  <si>
    <t>[{'id': 218578, 'name': 'Rishabh Srivastava', 'title': 'Founder', 'bio': 'ML developer. Previously bootstrapped data APIs co to 100M+ monthly end users. I blog at rish.blog and am fairly active on Twitter (@rishdotblog)', 'linkedin': 'https://linkedin.com/in/rishsriv', 'x': 'https://twitter.com/rishdotblog'}, {'id': 1153841, 'name': 'Medha Basu', 'title': 'Founder', 'bio': 'Co-Founder of Defog.ai. Former journalist/editor/content marketing person. Grew an enterprise content marketing firm from $0 to 7 figures in yearly revenue. Once interviewed a terrorist. ', 'linkedin': 'https://www.linkedin.com/in/medha-basu/', 'x': 'http://twitter.com/medha_basu'}]</t>
  </si>
  <si>
    <t>Boundary</t>
  </si>
  <si>
    <t>https://bookface-images.s3.amazonaws.com/small_logos/7d66bb51ef2922c834b2fbb6de2b175e7a85b8f8.png</t>
  </si>
  <si>
    <t>https://www.ycombinator.com/companies/boundary</t>
  </si>
  <si>
    <t>The programming language for AI</t>
  </si>
  <si>
    <t>Boundary is building BAML -- a programming language to build AI agents._x000D_
_x000D_
We used to code in assembly, and moved on to C._x000D_
From C, we moved on to higher level languages like Python._x000D_
Now we are going from Python to natural language._x000D_
_x000D_
What does the code look like when 50% of the business decisions is decided by an AI agent / prompts? How do you test these AI components? We made BAML to address these problems._x000D_
_x000D_
BAML helps has built-in tools to test, observe, and work with structured LLM outputs / tool calling natively in the language 10x faster. With BAML you can also instantly parallelize LLM Calls, or react to certain events or changes in your pipelines, without having to write any boilerplate. It's like using 'React' for AI._x000D_
_x000D_
BAML code can used from any other language -- providing a standardized way to organize and declare any LLM or AI code.</t>
  </si>
  <si>
    <t>['Artificial Intelligence', 'Developer Tools', 'Generative AI', 'Machine Learning', 'AI']</t>
  </si>
  <si>
    <t>https://www.boundaryml.com</t>
  </si>
  <si>
    <t>[{'id': 15777, 'name': 'Vaibhav Gupta', 'title': 'Founder', 'bio': "Vaibhav is a software engineer with over 7 years of experience building innovative products. At Microsoft, he worked on realtime 3D reconstruction for HoloLens, gaining expertise in computer vision and 3D graphics. At Google, he led performance optimization on ARCore and Face ID, significantly improving latency and quality. Now he's bringing that same experience to help bring better quality and speed to Generative AI technology. For talking anything Computer Vision/AI/Performance, reach out!", 'linkedin': 'https://www.linkedin.com/in/vaigup/', 'x': ''}, {'id': 855521, 'name': 'Aaron Villalpando Gonzalez', 'title': 'Founder', 'bio': 'Aaron has worked for the better part of a decade scaling out distributed systems at AWS and launching full-stack consumer facing products at Prime Video. He is now passionate about building scalable ML infrastructure and the best developer experience at Gloo. ', 'linkedin': 'https://www.linkedin.com/in/aaron-villalpando-99284576/', 'x': 'https://twitter.com/aaronnstuff'}]</t>
  </si>
  <si>
    <t>[{'id': 80382, 'title': 'Engineers that enjoy hard things (like compilers)', 'description_url': 'https://www.ycombinator.com/companies/boundary/jobs/f31pAPu-engineers-that-enjoy-hard-things-like-compilers', 'location': 'Seattle, WA, US', 'salary': '$100K - $180K', 'equity': '0.15% - 0.75%', 'years_experience': 'Any (new grads ok)', 'skills': ['Rust'], 'type': 'Full-time'}]</t>
  </si>
  <si>
    <t>ClickPe</t>
  </si>
  <si>
    <t>https://bookface-images.s3.amazonaws.com/small_logos/3c6e584d85f4fd70f979807e451c948d3482cdf8.png</t>
  </si>
  <si>
    <t>https://www.ycombinator.com/companies/clickpe</t>
  </si>
  <si>
    <t>Finance on a Click</t>
  </si>
  <si>
    <t>Small shop owners earn daily unlike salaried people but when it comes to loan repayment both are asked to pay monthly. For these shop owners it is difficult to calculate how much to save daily so that they will have the required installment amount at the end of the month and also at the time of repayment they have a big hole in their working capital._x000D_
_x000D_
Therefore, when you earn daily why not pay daily and get away from the stress of huge one-time installments. _x000D_
_x000D_
Every day a small amount of $X is deducted from your digital wallet which is on the auto-debit mandate and you don't need to worry about keeping your balance of $XXXX. You never default and also good credit scores are created.</t>
  </si>
  <si>
    <t>['Fintech', 'Marketplace', 'B2B']</t>
  </si>
  <si>
    <t>Surat, India</t>
  </si>
  <si>
    <t>https://clickpe.ai/</t>
  </si>
  <si>
    <t>[{'id': 1043738, 'name': 'Shashwat Shrikhande', 'title': 'Founder', 'bio': 'I enjoy working on problems related to the lending tech industry and want to help reduce the credit gap in the Indian economy.\n\nI graduated from IIT Kharagpur in 2021 and then worked at ICICI bank &amp; Lenskart.com before starting up DailyPe.\n\nI am an ardent Chelsea football club fan, DM me anytime to discuss football ðŸ˜ðŸ˜Ž', 'linkedin': 'https://www.linkedin.com/in/shashwat-shrikhande', 'x': ''}, {'id': 514038, 'name': 'Saurabh Gupta', 'title': 'Founder', 'bio': 'Co-Founder of DailyPe. I have 2 years of experience building products in the lending tech domain at FinBox. I have created products such as Device Connect and Bank statement analyzer to evaluate New to Credit customers. During my college, I opened a glass bottle recycling factory. ', 'linkedin': 'https://www.linkedin.com/in/saurabh-gupta2104', 'x': ''}]</t>
  </si>
  <si>
    <t>[{'id': 61815, 'title': 'Backend Intern (Python)', 'description_url': 'https://www.ycombinator.com/companies/clickpe/jobs/N3kIxQj-backend-intern-python', 'location': 'IN / Remote (IN)', 'salary': 'â‚¹10K - â‚¹30K INR', 'equity': '', 'years_experience': None, 'skills': ['Python', 'Serverless', 'PostgreSQL', 'Amazon Web Services (AWS)'], 'type': 'Internship'}, {'id': 68570, 'title': 'Backend Engineer Full Time', 'description_url': 'https://www.ycombinator.com/companies/clickpe/jobs/cXo6jPK-backend-engineer-full-time', 'location': 'Bengaluru, KA, IN / Bengaluru, Karnataka, IN', 'salary': 'â‚¹500K - â‚¹1.5M INR', 'equity': '0.20% - 1.00%', 'years_experience': 'Any (new grads ok)', 'skills': ['Python', 'Serverless', 'PostgreSQL', 'Amazon Web Services (AWS)', 'Go'], 'type': 'Full-time'}]</t>
  </si>
  <si>
    <t>compliant-llm</t>
  </si>
  <si>
    <t>https://bookface-images.s3.amazonaws.com/small_logos/e836589affa3183241d8a3c3f2914bb8dc44d2a8.png</t>
  </si>
  <si>
    <t>https://www.ycombinator.com/companies/compliant-llm</t>
  </si>
  <si>
    <t>Detect every data leak into third-party GenAI tools</t>
  </si>
  <si>
    <t>CompliantLLM detects every data leak into third-party GenAI tools used in your company by monitoring employee interactions._x000D_
_x000D_
Security and tech leaders get visibiliity and control over the data flowing into various Gen AI apps used in their organizations.</t>
  </si>
  <si>
    <t>['Generative AI', 'Cybersecurity']</t>
  </si>
  <si>
    <t>https://www.compliantllm.com/</t>
  </si>
  <si>
    <t>[{'id': 1124543, 'name': 'Neha Nupoor', 'title': 'Founder', 'bio': 'Building CompliantLLM - Preventing data exfiltration into Gen AI apps.\n\nBuilt AI Customer Support at Uber.', 'linkedin': 'https://www.linkedin.com/in/nehanupoor/', 'x': 'https://twitter.com/nupoor_neha'}, {'id': 1103301, 'name': 'Kaushik Srinivasan', 'title': 'Founder', 'bio': 'Working on preventing data leaks into Gen AI apps.\n\nWas previously building payment systems at Google Pay and AI customer support at Uber.', 'linkedin': 'https://www.linkedin.com/in/kaushik92/', 'x': ''}]</t>
  </si>
  <si>
    <t>Looooooops</t>
  </si>
  <si>
    <t>https://bookface-images.s3.amazonaws.com/small_logos/c197a2ce0df4a3fc4f91de4f34e5cbc5268ac0aa.png</t>
  </si>
  <si>
    <t>https://www.ycombinator.com/companies/looooooops</t>
  </si>
  <si>
    <t>Agents for personal use cases</t>
  </si>
  <si>
    <t>Coming soon</t>
  </si>
  <si>
    <t>https://lo8ps.com</t>
  </si>
  <si>
    <t>[{'id': 203888, 'name': 'Felipe AragÃ£o', 'title': 'Founder', 'bio': 'looooooops.com\ntaaaaaaabs.com\n:)', 'linkedin': 'https://linkedin.com/in/felipearp', 'x': 'https://x.com/felipap'}]</t>
  </si>
  <si>
    <t>Fintool</t>
  </si>
  <si>
    <t>https://bookface-images.s3.amazonaws.com/small_logos/3c360d1b8e58091ade4276c8d336e096e6a0c34b.png</t>
  </si>
  <si>
    <t>https://www.ycombinator.com/companies/fintool</t>
  </si>
  <si>
    <t>Financial copilot for institutional investors</t>
  </si>
  <si>
    <t>Fintool.com is a financial copilot for institutional investors. Itâ€™s ChatGPT on top of financial documents. Fintool is engineered to discover financial insights that are beyond the reach of human analysis or search software.</t>
  </si>
  <si>
    <t>['Artificial Intelligence', 'Finance', 'Trading']</t>
  </si>
  <si>
    <t>https://www.fintool.com/</t>
  </si>
  <si>
    <t>[{'id': 823573, 'name': 'Nicolas Bustamante', 'title': 'Founder', 'bio': 'https://www.nicolasbustamante.com/about', 'linkedin': 'https://www.linkedin.com/in/bustamantenicolas/', 'x': 'https://twitter.com/nicbstme'}]</t>
  </si>
  <si>
    <t>Variance</t>
  </si>
  <si>
    <t>https://bookface-images.s3.amazonaws.com/small_logos/e32d61652a6684aecf45080965c0897ba451022f.png</t>
  </si>
  <si>
    <t>https://www.ycombinator.com/companies/variance</t>
  </si>
  <si>
    <t>AI Agents for Fraud Review and Investigations</t>
  </si>
  <si>
    <t>Build safer platforms with Intrinsic. Get access to the best safety technologies from one unified API. Enable your Trust &amp; Safety team to tell cohesive stories from policy to product, to enforcement._x000D_
_x000D_
Michael and Karine first met two years ago at Appleâ€™s Fraud Engineering, Algorithmic Risk team, which evolved to become Appleâ€™s Trust &amp; Safety function. We are both engineers and helped solve online abuse problems, including spam, botting, account security, and developer fraud for Appleâ€™s customer base of over a billion users.</t>
  </si>
  <si>
    <t>['Artificial Intelligence', 'Compliance', 'Cybersecurity', 'Enterprise Software']</t>
  </si>
  <si>
    <t>https://www.variance.co/</t>
  </si>
  <si>
    <t>[{'id': 544605, 'name': 'Karine Mellata', 'title': 'Founder', 'bio': 'Co-Founder at Variance (fka Intrinsic).\n\nMaking the internet safer, one line of code at a time.', 'linkedin': 'https://www.linkedin.com/in/karinemellata/', 'x': 'https://twitter.com/karinemellata'}, {'id': 1184751, 'name': 'Michael Lin', 'title': 'Founder', 'bio': 'Co-founder of Variance. Previously scaled online abuse solutions for hundreds of millions of users at Apple and Discord. Working to scale AI agents for investigations and fraud reviews.', 'linkedin': 'https://www.linkedin.com/in/michael-lin-2933a013b/', 'x': ''}]</t>
  </si>
  <si>
    <t>[{'id': 74151, 'title': 'Business Development Representative', 'description_url': 'https://www.ycombinator.com/companies/variance/jobs/bxFqv04-business-development-representative', 'location': 'San Francisco', 'salary': '$65K - $120K', 'equity': '', 'years_experience': 'Any (new grads ok)', 'skills': [], 'type': 'Full-time'}, {'id': 61551, 'title': 'Full Stack Software Engineer', 'description_url': 'https://www.ycombinator.com/companies/variance/jobs/zLx7H9Y-full-stack-software-engineer', 'location': 'San Francisco, CA, US', 'salary': '$130K - $210K', 'equity': '', 'years_experience': '3+ years', 'skills': [], 'type': 'Full-time'}, {'id': 83687, 'title': 'Chief of Staff', 'description_url': 'https://www.ycombinator.com/companies/variance/jobs/EnRoViq-chief-of-staff', 'location': 'San Francisco, CA, US', 'salary': '$140 - $200', 'equity': '0.20% - 0.60%', 'years_experience': '1+ years', 'skills': [], 'type': 'Full-time'}, {'id': 67445, 'title': 'Forward Deployed AI Engineer', 'description_url': 'https://www.ycombinator.com/companies/variance/jobs/0BmwPv6-forward-deployed-ai-engineer', 'location': 'San Francisco', 'salary': '$115K - $200K', 'equity': '0.50% - 1.00%', 'years_experience': '3+ years', 'skills': [], 'type': 'Full-time'}]</t>
  </si>
  <si>
    <t>https://bookface-images.s3.amazonaws.com/small_logos/2e693471ebf0087cdb9edcdba2657ef0066b1a88.png</t>
  </si>
  <si>
    <t>https://www.ycombinator.com/companies/222</t>
  </si>
  <si>
    <t>the AI social facilitator for offline human to human interactions</t>
  </si>
  <si>
    <t>an IRL marketplace facilitating social experiences at local venues/events through AI recommendations.</t>
  </si>
  <si>
    <t>['Artificial Intelligence', 'Machine Learning', 'Marketplace', 'Consumer', 'Social']</t>
  </si>
  <si>
    <t>https://222.place</t>
  </si>
  <si>
    <t>[{'id': 821983, 'name': 'Danial Hashemi', 'title': 'Founder', 'bio': 'Iranian immigrant building a new solution to social', 'linkedin': 'https://www.linkedin.com/in/danialhashemi/', 'x': 'https://twitter.com/danialhashemi4'}]</t>
  </si>
  <si>
    <t>[{'id': 80893, 'title': 'iOS Engineer / Design Engineer', 'description_url': 'https://www.ycombinator.com/companies/222/jobs/afxyfO8-ios-engineer-design-engineer', 'location': 'New York, NY, US', 'salary': '$140K - $270K', 'equity': '0.25% - 0.65%', 'years_experience': 'Any (new grads ok)', 'skills': ['Figma', 'Swift'], 'type': 'Full-time'}]</t>
  </si>
  <si>
    <t>OutSail Technologies</t>
  </si>
  <si>
    <t>https://bookface-images.s3.amazonaws.com/small_logos/43c04e37c0deed9f7028a8f23f3dc322cadc0d75.png</t>
  </si>
  <si>
    <t>https://www.ycombinator.com/companies/outsail-technologies</t>
  </si>
  <si>
    <t>Revolutionary, Modern Wing Sails</t>
  </si>
  <si>
    <t xml:space="preserve">OutSail Technologies is building unlimited-range wind-powered vessels using aerospace technology._x000D_
_x000D_
We know modern aerodyamics can make wind cheaper and more reliable than internal combustion._x000D_
_x000D_
The effects of fossil-fuel use are degrading the ocean and destroying the planet. Itâ€™s time for modern wind power._x000D_
_x000D_
Outsail has brought a groundbreaking technology from satellites, the tape spring, to earth. Our fully autonomous, retractable wingsail allows vessels to access more wind power than ever before by providing both the aerodynamic efficiency of a wing and the perfect amount of area for the wind strength._x000D_
_x000D_
OutSail is backed by Y Combinator (W23), and founded by two engineers and an aerodynamics PhD who have led teams, managed products, and designed hardware for Momentus, Nuro, AEye, Tesla and SpaceX._x000D_
_x000D_
</t>
  </si>
  <si>
    <t>['Logistics', 'Climate', 'ClimateTech']</t>
  </si>
  <si>
    <t>https://www.outsailtech.com/</t>
  </si>
  <si>
    <t>[{'id': 1077630, 'name': 'Arpan Rau', 'title': 'Founder', 'bio': 'Most recently , I was founder and CEO of OutSail Technologies, a company dedicated to moving maritime freight economically, using wind power.\n\nBefore founding OutSail, I was a Systems Engineer and Product Manager serving organizations like SpaceX, Relativity Space, Momentus Space, Impossible Aerospace, and Nuro. ', 'linkedin': 'https://www.linkedin.com/in/arpanrau', 'x': ''}, {'id': 1089627, 'name': 'Bailey Da Costa', 'title': 'Founder', 'bio': 'I am co-founder and Chief Engineer of OutSail Shipping, a company dedicated to economically moving maritime freight using wind power. Previously, I was a Senior Electrical Engineer at both  Impossible Aerospace and Aeye.   I also founded QuizMount, a social media based study website.   I love building devices from the ground up as well as giving systems the love and care they deserve.', 'linkedin': 'https://www.linkedin.com/in/bailey-da-costa-411084b4/', 'x': ''}, {'id': 1203378, 'name': 'Joseph Oorebeek', 'title': 'Founder', 'bio': 'Hands-on aerodynamicist with experience in supersonics, hydrodynamics, automotive and aerospace, who loves building the infrastructure of the future. I thrive on experimental fluid-dynamic studies to find novel solutions to complicated problems, while leveraging simulation tools and low fidelity analysis to back up the experiments. I am happy expanding my work to include all other aspects of engineering for a good product design. On my own time I love finding the confluence of science in baking.', 'linkedin': 'https://www.linkedin.com/in/joseph-oorebeek/', 'x': ''}]</t>
  </si>
  <si>
    <t>Ariglad</t>
  </si>
  <si>
    <t>https://bookface-images.s3.amazonaws.com/small_logos/aa1b49a924ad36495aa9e6b0681204fb501d869d.png</t>
  </si>
  <si>
    <t>https://www.ycombinator.com/companies/ariglad</t>
  </si>
  <si>
    <t>Knowledge base maintenance on auto-pilot</t>
  </si>
  <si>
    <t>Founded in Vancouver, British Columbia, Ariglad The first AI platform that integrates with support channels and release notes to auto-maintain your knowledge base. Ariglad suggests new articles, updates existing ones, detects duplicates, and merges them. Basically, it puts your knowledge base maintenance on auto-pilot._x000D_
_x000D_
This is led by Co-Founders Sophie and Ali. They are both completely obsessed with this problem and their customers, who have partnered with Ariglad to become immensely more efficient.</t>
  </si>
  <si>
    <t>['AI-Enhanced Learning', 'B2B', 'Customer Success', 'Customer Service', 'Customer Support']</t>
  </si>
  <si>
    <t>https://www.ariglad.com/</t>
  </si>
  <si>
    <t>[{'id': 481460, 'name': 'Sophie Wyne', 'title': 'Founder', 'bio': 'Worked in a few different industries before falling for tech (such as the US Department of State, Big Pharma, etc.) and worked as a CSM in cybersecurity, primarily with Fortune 1000 CIOs. ', 'linkedin': 'https://www.linkedin.com/in/sophie-wyne-0539aaa3/', 'x': 'https://twitter.com/Sophie_wyne_'}, {'id': 582057, 'name': 'Ali Avci', 'title': 'Founder', 'bio': 'Computer Systems Engineer specializing in Computer Vision then went onto Mobile, Web, and enterprise applications. Developed award-winning biometric camera scanning app, then progressed to HR and healthcare software. Founded Ariglad with minimal funding, implementing enterprise-level security and privacy measures. Successfully scaled the company to $150K Annual Recurring Revenue.', 'linkedin': 'https://www.linkedin.com/in/aiavci', 'x': ''}]</t>
  </si>
  <si>
    <t>Berilium</t>
  </si>
  <si>
    <t>https://bookface-images.s3.amazonaws.com/small_logos/22d5359d7da9993b23f2395a5cfec5ebcbe81cfb.png</t>
  </si>
  <si>
    <t>https://www.ycombinator.com/companies/berilium</t>
  </si>
  <si>
    <t>Invest in top Private Equity and Private Credit starting at $10k</t>
  </si>
  <si>
    <t>Berilium is a digital wealth management platform for investors to access actively managed portfolios of alternative strategies (i.e. private equity, private credit etc.).</t>
  </si>
  <si>
    <t>['Fintech', 'Investing']</t>
  </si>
  <si>
    <t>https://berilium.com/</t>
  </si>
  <si>
    <t>[{'id': 1156184, 'name': 'Dominic Spinozzi', 'title': 'Founder', 'bio': '', 'linkedin': 'https://www.linkedin.com/in/dominic-spinozzi-912936117/', 'x': ''}, {'id': 1156197, 'name': 'Cedric Priscal', 'title': 'Founder', 'bio': 'Embedded Software developer for 20 years, SDR design for 5 years and 5 years of web and AWS cloud development. Originally from France, I joined NASA in 2012 to help integrating Android phones in Space (PhoneSat), I later on migrated from embedded software to RF and web development (back-end and front-end). When not at work, you will find me on the road on my motorcycle or my 77 VW bus.', 'linkedin': 'https://www.linkedin.com/in/cedric-priscal-83330a8/', 'x': ''}, {'id': 1005407, 'name': 'Alberto Guillen', 'title': 'Founder', 'bio': '', 'linkedin': 'http://www.linkedin.com/in/alberto-guillen-759035115', 'x': ''}]</t>
  </si>
  <si>
    <t>Homeflow</t>
  </si>
  <si>
    <t>https://bookface-images.s3.amazonaws.com/small_logos/cfb9cc8d9dd9147ff98523666ebfa64cc90b36a9.png</t>
  </si>
  <si>
    <t>https://www.ycombinator.com/companies/homeflow</t>
  </si>
  <si>
    <t>Simplifying insurance for large real estate investors</t>
  </si>
  <si>
    <t>Homeflow is the first digital platform that gives larger real estate investors a single place to purchase and manage insurance for their portfolio. Rather than having policies spread out between multiple brokers, real estate managers can use Homeflow to view their policies, change coverages, and get quotes for upcoming acquisitions.</t>
  </si>
  <si>
    <t>['Real Estate', 'Proptech']</t>
  </si>
  <si>
    <t>https://www.homeflow.me/</t>
  </si>
  <si>
    <t>[{'id': 437987, 'name': 'Perry Ha', 'title': 'Founder', 'bio': 'Perry is the cofounder and CEO of Homeflow, a digital platform that simplifies insurance for real estate invesotrs. Prior to Homeflow, he led Growth Initiatives at Hippo Insurance and was a VC associate at the Westly Group. \n\nPerry earned a BS in Mechanical Engineering at MIT, and in his free time, he enjoys woodworking, snowboarding, and trying new restaurants. ', 'linkedin': 'https://www.linkedin.com/in/perryha95/', 'x': ''}, {'id': 607000, 'name': 'Christian Green', 'title': 'Founder', 'bio': 'Christian previously served as the founding engineer at Homeflow (W23), an insurance marketplace for landlords to compare quotes and purchase a policy online. He started his career at Ethos Group, an insurance company in Dallas, and was more recently a staff engineer at Mosaic (joinmosaic.com), a fintech unicorn.  \n\nChristian earned a BS in Computer Science at SMU, and he enjoys playing golf and board games with friends and family.', 'linkedin': 'https://www.linkedin.com/in/christianmgreen', 'x': ''}]</t>
  </si>
  <si>
    <t>Helicone</t>
  </si>
  <si>
    <t>https://bookface-images.s3.amazonaws.com/small_logos/0fd0f837e64cef0930fd804e4345c0342b9a2827.png</t>
  </si>
  <si>
    <t>https://www.ycombinator.com/companies/helicone</t>
  </si>
  <si>
    <t>LLM Observability for Developers</t>
  </si>
  <si>
    <t>Helicone.ai is creating an advanced observability platform tailored for developers working with Large Language Models (LLMs). Our goal is to simplify and enhance the operational side of deploying these models, making it easier for developers to monitor, manage, and optimize their AI applications at scale. Helicone provides a unified view of performance, cost, and user interaction metrics for various LLM providers, like OpenAI, Anthropic, and LangChain, empowering developers to make their LLM deployments more efficient, reliable, and cost-effective._x000D_
_x000D_
### Key Features_x000D_
_x000D_
1. **Centralized Observability**: Our platform captures and visualizes detailed logs and metrics across all LLM deployments. With tools for prompt management, performance tracing, and debugging, Helicone provides real-time insights into the inner workings of your LLMs._x000D_
_x000D_
2. **LLM Performance Optimization**: Helicone supports prompt experimentation, success rate tracking, and fine-tuning, allowing you to continuously improve response quality and efficiency. This level of insight makes it easier to deliver high-performing, cost-effective AI applications._x000D_
_x000D_
3. **Flexible Data Management**: We understand that data privacy is critical. Helicone supports deployment options for dedicated instances, hybrid cloud integrations, or self-hosted environments, allowing clients to maintain control over their data and ensuring compliance with privacy standards._x000D_
_x000D_
### Built for Developers and Data Scientists_x000D_
_x000D_
Helicone is designed to meet the needs of engineers and data scientists who require transparency and control over their LLMs. From chatbots to document processing systems, Helicone equips you with the insights needed to track costs, understand user interactions, and optimize outputsâ€”all from one intuitive platform._x000D_
_x000D_
By combining observability with LLM-specific insights, Helicone is redefining AI monitoring, empowering developers to deploy and scale their AI models with confidence.</t>
  </si>
  <si>
    <t>['AIOps', 'Developer Tools', 'Analytics', 'Open Source']</t>
  </si>
  <si>
    <t>https://www.helicone.ai/</t>
  </si>
  <si>
    <t>[{'id': 1178880, 'name': 'Justin Torre', 'title': 'Founder', 'bio': 'Justin is the founder of Helicone, a company dedicated to improving the lives of developers using LLMs. With 5+ years of experience tinkering and hacking on various projects, Justin has honed his technical skills and understands the critical elements of good software infrastructure.\n\nBefore starting Helicone, Justin was a developer evangelist and teacher at Apple, where he developed a deep passion for supporting developers and their success. ', 'linkedin': 'https://www.linkedin.com/in/justintorre/', 'x': 'https://twitter.com/justinstorre'}]</t>
  </si>
  <si>
    <t>[{'id': 64417, 'title': 'Software Engineer', 'description_url': 'https://www.ycombinator.com/companies/helicone/jobs/3sOKzNG-software-engineer', 'location': 'San Francisco, CA, US', 'salary': '$100K - $150K', 'equity': '0.10% - 2.00%', 'years_experience': '1+ years', 'skills': ['TypeScript', 'PostgreSQL', 'Node.js', 'React', 'Data Warehousing'], 'type': 'Full-time'}]</t>
  </si>
  <si>
    <t>Rainmaker</t>
  </si>
  <si>
    <t>https://bookface-images.s3.amazonaws.com/small_logos/4513fcb84fa72bcdfce26d3a22b34e43edaa1e49.png</t>
  </si>
  <si>
    <t>https://www.ycombinator.com/companies/rainmaker</t>
  </si>
  <si>
    <t>DeFi for Everyone</t>
  </si>
  <si>
    <t>Rainmaker is an account abstraction-based crypto wallet that makes DeFi investing simple and fast. Set up a wallet with just an email, instantly deposit funds from your bank or credit card, and invest in DeFi without gas fees.</t>
  </si>
  <si>
    <t>http://www.rainmaker.nyc</t>
  </si>
  <si>
    <t>[{'id': 69513, 'name': 'Carlos Reyes Stoneham', 'title': 'Founder', 'bio': 'Founder of Rainmaker. Previously PM &amp; Engineer.', 'linkedin': 'https://www.linkedin.com/in/carlosreyes1/', 'x': 'https://twitter.com/theczarlos'}, {'id': 1298997, 'name': 'Brent Traut', 'title': 'Founder', 'bio': 'Co-founder of rainmaker.nyc â€¢ Previously Apple, Microsoft, Pinterest, Hashflow, and lifetime startup hacker', 'linkedin': 'https://www.linkedin.com/in/btraut/', 'x': 'https://twitter.com/btraut'}]</t>
  </si>
  <si>
    <t>IcePanel</t>
  </si>
  <si>
    <t>https://bookface-images.s3.amazonaws.com/small_logos/7373c1adcb59518de3f0525b2829a0ed7943e0a3.png</t>
  </si>
  <si>
    <t>https://www.ycombinator.com/companies/icepanel</t>
  </si>
  <si>
    <t>Design and explain complex software architecture.</t>
  </si>
  <si>
    <t>IcePanel is a collaborative diagramming tool that helps software engineering and product teams align on technical decisions. Teams use IcePanel to create a map of their software systems, giving them full context about how it works.</t>
  </si>
  <si>
    <t>['Developer Tools', 'SaaS', 'B2B', 'Collaboration', 'Enterprise']</t>
  </si>
  <si>
    <t>North Vancouver, Canada</t>
  </si>
  <si>
    <t>https://icepanel.io</t>
  </si>
  <si>
    <t>[{'id': 690349, 'name': 'Victor Leach', 'title': 'Founder', 'bio': 'ðŸ§Š IcePanel Co-Founder | I have a passion for discovering and solving problems with technology, and my mission is to make products that people love!', 'linkedin': 'https://www.linkedin.com/in/victorleach/', 'x': ''}]</t>
  </si>
  <si>
    <t>[{'id': 72555, 'title': 'Senior Software Engineer', 'description_url': 'https://www.ycombinator.com/companies/icepanel/jobs/KlI6KP6-senior-software-engineer', 'location': 'Vancouver, BC, CA', 'salary': '$170K CAD', 'equity': '1.00%', 'years_experience': '6+ years', 'skills': ['Vue.js', 'Node.js', 'TypeScript', 'Google Cloud'], 'type': 'Full-time'}]</t>
  </si>
  <si>
    <t>Magicflow ð‚‚</t>
  </si>
  <si>
    <t>https://bookface-images.s3.amazonaws.com/small_logos/b2234eb7e6f24362b194ad8921038406c8824499.png</t>
  </si>
  <si>
    <t>https://www.ycombinator.com/companies/magicflow</t>
  </si>
  <si>
    <t>The Gen AI evaluation and curation platform</t>
  </si>
  <si>
    <t>Prompt engineers, visual artists and AI data scientists are using Magicflow to run experiments at scale and perfect their pipelines_x000D_
_x000D_
Our product is ready to use: https://console.magicflow.ai try it out! we have some preloaded examples you can try._x000D_
_x000D_
ðŸ¤Ÿ Talk to us about anything! We love meeting new people https://calendly.com/magicflowai/</t>
  </si>
  <si>
    <t>https://magicflow.ai</t>
  </si>
  <si>
    <t>[{'id': 1006285, 'name': 'Yarden Shem Tov', 'title': 'Founder', 'bio': 'Yarden likes to build stuff from scratch, he is the founder of a tech-oriented short-term rental company in Tel Aviv and of what was one of the most popular cars websites in Israel (200K+ visitors per month)\n\nI have been coding since I was 9 years old and have served as a founding team engineer for several start-ups building the MVPs\n', 'linkedin': 'https://linkedin.com/in/yardenst', 'x': ''}]</t>
  </si>
  <si>
    <t>Storyboarder</t>
  </si>
  <si>
    <t>https://bookface-images.s3.amazonaws.com/small_logos/fdaa90707265a548984bceb0ca01f4971e16d6c3.png</t>
  </si>
  <si>
    <t>https://www.ycombinator.com/companies/storyboarder</t>
  </si>
  <si>
    <t>Tool and platform to create and sell webcomics</t>
  </si>
  <si>
    <t>Storyboarder is a tool and a platform for anyone to create, share, and sell webcomics._x000D_
_x000D_
_x000D_
In East Asia, the webcomic (or digital manga) industry is an $12B market and rapidly growing to the rest of the world. Webtoon, the largest company in the space, generates $100M / month in revenue. However, their addressable market is limited by their content creators, who need know how to draw.Â Readers are desperate for a greater variety of stories in webcomics._x000D_
_x000D_
_x000D_
Through years of working with filmmakers, weâ€™ve built extremely easy to use storyboarding software  that has 700K users. Weâ€™re democratizing visual storytelling to everyone. Weâ€™re working on the next generation that, through advances in video game interfaces, ubiquitous 3D compute, and AI, will allow anyone to easily create scenes, pose characters, to create webcomics. _x000D_
_x000D_
_x000D_
Storyboarder is backed by Y Combinator (W23), David Karp (Tumblr Founder), Andrew Kortina (Venmo Founder), and other product focused investors.</t>
  </si>
  <si>
    <t>['Entertainment', 'Media', 'Creator Economy']</t>
  </si>
  <si>
    <t>https://storyboarder.com</t>
  </si>
  <si>
    <t>[{'id': 73262, 'name': 'Charles Forman', 'title': 'Founder', 'bio': 'Charles Forman is the co-founder of Storyboarder. With a background in computer science and design, Charles is passionate about building great product experiences that make the world a more enjoyable place. Prior to co-founding Storyboarder, Charles was the founder of OMGPOP (YCS06), a gaming startup that gained international recognition for its popular game "Draw Something". OMGPOP attracted millions of users and was ultimately acquired by Zynga for $210 million.', 'linkedin': 'https://www.linkedin.com/in/iminlikewithyou/', 'x': 'https://twitter.com/charlesforman'}, {'id': 1176853, 'name': 'Joe Watkins', 'title': 'Founder', 'bio': "Joe Watkins is the co-founder and CTO of Storyboarder. Prior to Storyboarder, Joe lead a computer vision/machine learning team at Google before working on generating maps with machine learning at Waymo.\nJoe's passion for web-native fiction played a significant role in inspiring Storyboarder's design. As a teenager, he was captivated by the potential of the internet to tell stories in new and exciting ways, and spent countless hours exploring different forms of digital storytelling.", 'linkedin': 'https://www.linkedin.com/in/joe-watkins-06925295', 'x': ''}]</t>
  </si>
  <si>
    <t>[{'id': 67565, 'title': 'Backend Engineer', 'description_url': 'https://www.ycombinator.com/companies/storyboarder/jobs/T0QqbIb-backend-engineer', 'location': 'New York, NY, US / Remote (US)', 'salary': '$120K - $140K', 'equity': '0.10% - 1.00%', 'years_experience': '3+ years', 'skills': ['Node.js', 'React', 'TypeScript'], 'type': 'Full-time'}, {'id': 66669, 'title': 'Backend Engineer', 'description_url': 'https://www.ycombinator.com/companies/storyboarder/jobs/hmyhqGZ-backend-engineer', 'location': 'New York, NY, US', 'salary': '$120K - $140K', 'equity': '0.25% - 1.00%', 'years_experience': '3+ years', 'skills': ['Node.js', 'React', 'TypeScript'], 'type': 'Full-time'}]</t>
  </si>
  <si>
    <t>1stCollab</t>
  </si>
  <si>
    <t>https://bookface-images.s3.amazonaws.com/small_logos/38bfe8c1abadf254cda7e353f68089f57109eaec.png</t>
  </si>
  <si>
    <t>https://www.ycombinator.com/companies/1stcollab</t>
  </si>
  <si>
    <t>Performance-Optimized Influencer Marketing at Scale</t>
  </si>
  <si>
    <t>1stCollab is the first influencer platform that fully automates and optimizes every aspect of your influencer marketing program. Weâ€™ve helped hundreds of startups launch their first campaigns and enabled larger brands to scale to thousands of influencers, while saving them over $1M annually in influencer spend._x000D_
_x000D_
What we offer:_x000D_
- Smart search &amp; recommendations â€“ Instantly connect with thousands of relevant influencers._x000D_
- Full campaign automation â€“ From outreach and negotiations to contracts, payments, and taxes, we handle it all._x000D_
- Real-time performance tracking â€“ Monitor conversions, revenue, and run A/B tests with detailed reporting.</t>
  </si>
  <si>
    <t>['Artificial Intelligence', 'Machine Learning', 'Marketing', 'Advertising', 'Creator Economy']</t>
  </si>
  <si>
    <t>https://1stcollab.com/</t>
  </si>
  <si>
    <t>[{'id': 1168808, 'name': 'Leon Lin', 'title': 'Founder &amp; CEO', 'bio': 'Currently working on 1stCollab, the best platform for brands and creators to collaborate on influencer marketing campaigns. I was previously at Pinterest for over nine years, where I watched the company grow from 100 to 3k employees. Most recently, I was Head of Discovery product there where I led our Home, Search, and Pins teams and was responsible for user engagement. Before that, I was a tech lead on the Recommendations team.', 'linkedin': 'https://www.linkedin.com/in/leonqlin/', 'x': ''}, {'id': 1168810, 'name': 'Varun Bansal', 'title': 'Founder', 'bio': 'Co-founder at 1stCollab, a platform for brands and creators to connect and run marketing campaigns together. Before 1stCollab, I worked at Pinterest, where I was a product manager for the homefeed recommendations team, the international growth team, andâ€”most recentlyâ€”the creator engagement and community teams.', 'linkedin': 'https://www.linkedin.com/in/bansalvarunb/', 'x': ''}, {'id': 1176814, 'name': 'Andrew Liu', 'title': 'Founder', 'bio': "Currently working on building a network for brands and creators to connect and launch marketing campaigns. Previously, I was a Tech Lead on search and recommendations at Coupang and Pinterest.\n\n\nIf you're interested in search, recommendations, or creators, please reach out :)!", 'linkedin': 'https://www.linkedin.com/in/zeyuliu/', 'x': ''}]</t>
  </si>
  <si>
    <t>[{'id': 72616, 'title': 'Senior Full-Stack Engineer', 'description_url': 'https://www.ycombinator.com/companies/1stcollab/jobs/qzCnMym-senior-full-stack-engineer', 'location': 'San Francisco, CA, US', 'salary': '$100K - $200K', 'equity': '0.50% - 1.50%', 'years_experience': '6+ years', 'skills': ['React'], 'type': 'Full-time'}, {'id': 71970, 'title': 'Lead Product Engineer', 'description_url': 'https://www.ycombinator.com/companies/1stcollab/jobs/Zia3a28-lead-product-engineer', 'location': 'San Francisco, CA, US', 'salary': '$100K - $200K', 'equity': '0.50% - 1.50%', 'years_experience': '6+ years', 'skills': ['React'], 'type': 'Full-time'}]</t>
  </si>
  <si>
    <t>Logital AI (Teclada)</t>
  </si>
  <si>
    <t>https://bookface-images.s3.amazonaws.com/small_logos/5b5e56a9b5e26e2dce5d150c6db8702733501105.png</t>
  </si>
  <si>
    <t>https://www.ycombinator.com/companies/logital-ai-teclada</t>
  </si>
  <si>
    <t>Compare models and ouputs without random noise skewing your results.</t>
  </si>
  <si>
    <t>Compare models and outputs without random noise skewing your results. Verifiable AI. Store input + seed + output for audits, compliance, and reproducibility._x000D_
_x000D_
https://www.logital.ai/_x000D_
_x000D_
https://www.teclada.com/</t>
  </si>
  <si>
    <t>['Artificial Intelligence', 'Developer Tools', 'Productivity', 'Compliance', 'Security']</t>
  </si>
  <si>
    <t>https://www.logital.ai</t>
  </si>
  <si>
    <t>[{'id': 1146313, 'name': 'David Fiala', 'title': 'Founder', 'bio': 'Founder @ Teclada\n\nPreviously, David led the security effort for Google Health and built several Google-wide security initiatives.\n\nHis PhD is related to supercomputing resilience, high-performance computing, and security/privacy.', 'linkedin': 'https://www.linkedin.com/in/davidfiala', 'x': 'https://twitter.com/davidjfiala'}]</t>
  </si>
  <si>
    <t>Orchid</t>
  </si>
  <si>
    <t>https://bookface-images.s3.amazonaws.com/small_logos/c45a8c4b15289c3172e10baab22e5b061b400e76.png</t>
  </si>
  <si>
    <t>https://www.ycombinator.com/companies/orchid</t>
  </si>
  <si>
    <t>AI-powered EHR for independent mental health professionals</t>
  </si>
  <si>
    <t>Orchid is an AI-powered Electronic Health Record (EHR) for independent mental health professionals that saves them time, money, and frustration by integrating core administrative workflows, streamlining clinical processes, and automating manual flows.</t>
  </si>
  <si>
    <t>['Artificial Intelligence', 'Mental Health Tech', 'SaaS', 'Health Tech', 'Healthcare']</t>
  </si>
  <si>
    <t>https://orchid.health</t>
  </si>
  <si>
    <t>[{'id': 57486, 'title': 'Senior Frontend Engineer', 'description_url': 'https://www.ycombinator.com/companies/orchid/jobs/pBF8nao-senior-frontend-engineer', 'location': 'IN / PK / BD / BR / AR / CL / MX / PL / Remote (IN; PK; BD; BR; AR; CL; MX; PL)', 'salary': '$5K - $75K', 'equity': '', 'years_experience': '6+ years', 'skills': ['Python', 'React', 'TypeScript'], 'type': 'Full-time'}, {'id': 61534, 'title': 'Senior Backend Engineer', 'description_url': 'https://www.ycombinator.com/companies/orchid/jobs/No4g3BG-senior-backend-engineer', 'location': 'Remote (PL; DE; NL; US; GB; FR; IT; CH; BE; HU; AT; RO; SK; SI; SE; CA; EE; CZ; ES; PT; LT; LV; DK; HR)', 'salary': '$100K - $200K', 'equity': '', 'years_experience': '6+ years', 'skills': ['Python', 'SQL'], 'type': 'Full-time'}]</t>
  </si>
  <si>
    <t>GoodCourse</t>
  </si>
  <si>
    <t>https://bookface-images.s3.amazonaws.com/small_logos/b9c215571177dfa178d439924a339c97899b894a.png</t>
  </si>
  <si>
    <t>https://www.ycombinator.com/companies/goodcourse</t>
  </si>
  <si>
    <t>The TikTok style corporate training platform</t>
  </si>
  <si>
    <t>GoodCourse is the TikTok-style corporate learning platform achieving 10x better completion rates, training employees on topics like compliance and inclusion.</t>
  </si>
  <si>
    <t>['eLearning']</t>
  </si>
  <si>
    <t>https://www.goodcourse.co</t>
  </si>
  <si>
    <t>Overlord</t>
  </si>
  <si>
    <t>https://bookface-images.s3.amazonaws.com/small_logos/6794908867671327914d0ac60da63f7da4549e15.png</t>
  </si>
  <si>
    <t>https://www.ycombinator.com/companies/overlord</t>
  </si>
  <si>
    <t>AI Accountability Partner</t>
  </si>
  <si>
    <t>Overlord knows everything about you (location, Mac data, health data, +dozens more), and can take actions (block Mac/iOS/Android, text/call you, text your friends, take your money) to force you to stay on track with your habits.</t>
  </si>
  <si>
    <t>['Mental Health Tech', 'Consumer', 'Fitness', 'Productivity', 'Digital Health']</t>
  </si>
  <si>
    <t>https://www.overlord.app/</t>
  </si>
  <si>
    <t>[{'id': 254744, 'name': 'Josh Mitchell', 'title': 'Founder', 'bio': 'Grew up in a village near Manchester, England. Was really into building 3D printers/CNC machines as a kid, went to Stanford for 2 years, and dropped out to do YC.', 'linkedin': 'https://www.linkedin.com/in/josh-mitchell-252b2a182/', 'x': ''}, {'id': 733476, 'name': 'Eddie Raven', 'title': 'Founder', 'bio': 'Went straight into industry as a software engineer after graduating high school. Now working on Forfeit.', 'linkedin': 'https://www.linkedin.com/in/eddie-raven-1a7b6a24b/', 'x': ''}]</t>
  </si>
  <si>
    <t>TableFlow</t>
  </si>
  <si>
    <t>https://bookface-images.s3.amazonaws.com/small_logos/fad6d127e5843dda3d9f06585de22ad73a6df795.png</t>
  </si>
  <si>
    <t>https://www.ycombinator.com/companies/tableflow</t>
  </si>
  <si>
    <t>AI Teammates for Data Tasks</t>
  </si>
  <si>
    <t>TableFlow builds AI teammates for data tasks, helping operations and data teams automate the messy, manual tasks buried in PDFs, spreadsheets, images, and emails.</t>
  </si>
  <si>
    <t>['Documents', 'SaaS', 'Data Engineering', 'Automation', 'AI']</t>
  </si>
  <si>
    <t>https://tableflow.com</t>
  </si>
  <si>
    <t>[{'id': 405594, 'name': 'Mitch Patin', 'title': 'Founder', 'bio': 'Co-founder and CEO at TableFlow. Early engineer at Bolt (transitioned to product). First product hire at Heymarket.\n', 'linkedin': 'https://www.linkedin.com/in/mitchpatin/', 'x': 'https://twitter.com/mitchpatin'}, {'id': 1166460, 'name': 'Eric Ciminelli', 'title': 'Founder', 'bio': 'Co-founder and CTO at TableFlow. Early engineer on the commerce team at Facebook. First full-stack engineering hire at Heymarket.', 'linkedin': 'https://www.linkedin.com/in/ericciminelli/', 'x': ''}]</t>
  </si>
  <si>
    <t>Truewind</t>
  </si>
  <si>
    <t>https://bookface-images.s3.amazonaws.com/small_logos/2282cdd4a81eac40181a6efc3ce3c3d32c9eb037.png</t>
  </si>
  <si>
    <t>https://www.ycombinator.com/companies/truewind</t>
  </si>
  <si>
    <t>AI-Powered Accounting</t>
  </si>
  <si>
    <t xml:space="preserve">Truewind is a technology company based in San Francisco developing a digital staff accountant. Powered by AI, Truewind is a digital staff accountant that never sleeps, never gets sick, and always does its work. Completely predictable capacity planning. _x000D_
_x000D_
Automate data categorization, supporting documentation collection, and client follow-up. Truewindâ€™s AI agents will follow up on outstanding action items while the accountant can work on strategic tasks. This is fully integrated and unified across your accounting operations. We make it easy to get work done and get visibility into your teamâ€™s processes. _x000D_
_x000D_
Trusted by over 100 customers, including accounting firms EisnerAmper and Frank Rimerman, along with fast-growing companies such as Wefunder, StartPlaying and Mozart Data. Weâ€™re backed by the industry leaders of accounting and AI, Rho Capital, Thomson Reuters Ventures, Pathlight Ventures, Fin Capital, and Y Combinator. </t>
  </si>
  <si>
    <t>['Artificial Intelligence', 'Fintech', 'Generative AI', 'SaaS', 'B2B']</t>
  </si>
  <si>
    <t>https://www.trytruewind.com</t>
  </si>
  <si>
    <t>[{'id': 391490, 'name': 'Alex Lee', 'title': 'Founder', 'bio': 'co-founder ceo of truewind', 'linkedin': 'https://www.linkedin.com/in/alexlee611/', 'x': 'https://twitter.com/AlexLee611'}, {'id': 154588, 'name': 'Tennison Chan', 'title': 'Cofounder CTO', 'bio': 'co-founder cto of truewind\n\n', 'linkedin': 'https://www.linkedin.com/in/tennisonchan', 'x': 'https://twitter.com/tennisonchan'}]</t>
  </si>
  <si>
    <t>[{'id': 82425, 'title': 'Senior Software Engineer', 'description_url': 'https://www.ycombinator.com/companies/truewind/jobs/JCUv5Qg-senior-software-engineer', 'location': 'San Francisco, CA, US', 'salary': '$120K - $180K', 'equity': '0.10% - 0.25%', 'years_experience': '3+ years', 'skills': [], 'type': 'Full-time'}]</t>
  </si>
  <si>
    <t>Booth AI</t>
  </si>
  <si>
    <t>https://bookface-images.s3.amazonaws.com/small_logos/4b3a15112db36cea4190b3079ddeba5278c19f7f.png</t>
  </si>
  <si>
    <t>https://www.ycombinator.com/companies/booth-ai</t>
  </si>
  <si>
    <t>Generative AI Photographer for E-Commerce</t>
  </si>
  <si>
    <t>Booth AI enables companies to supercharge their creative output with a generative-AI powered image production platform. Booth AI replaces complicated, labor intensive, time consuming and expensive commercial product lifestyle photoshoots. Brand managers, merchandisers, and marketers can produce beautiful lifestyle images in a matter of seconds at a fraction of the cost of traditional photoshoots.</t>
  </si>
  <si>
    <t>['Artificial Intelligence', 'Generative AI', 'E-commerce', 'Marketing', 'Retail']</t>
  </si>
  <si>
    <t>https://booth.ai</t>
  </si>
  <si>
    <t>[{'id': 96513, 'name': 'Nick Locascio', 'title': 'Founder', 'bio': "Hi I'm Nick, Founder of Booth AI. I was previously Director of Engineering at Standard AI. MIT '16 grad. \n\nI enjoy running, playing sports [baseball, golf], fashion, and playing piano.", 'linkedin': 'https://www.linkedin.com/in/nick-locascio-17190646/', 'x': 'https://twitter.com/Nick_Locascio'}, {'id': 339466, 'name': 'Ian Baldwin', 'title': 'Founder', 'bio': 'Ian is an ML practitioner with experience across industries, ranging from self-driving cars to cameras on Mars. He has a PhD from Oxford, and has fielded technology at Zoox and NASA. He is a co-founder at Booth.ai, bringing generative machine-learning to e-commerce. ', 'linkedin': 'https://www.linkedin.com/in/ianabaldwin/', 'x': ''}]</t>
  </si>
  <si>
    <t>BuildJet</t>
  </si>
  <si>
    <t>https://bookface-images.s3.amazonaws.com/small_logos/6581ded9fa54308e7ffa3c61c36bd6ef62e369cd.png</t>
  </si>
  <si>
    <t>https://www.ycombinator.com/companies/buildjet</t>
  </si>
  <si>
    <t>High-performance computing cloud</t>
  </si>
  <si>
    <t>BuildJet makes CI faster by running its own cloud on top of Gaming CPUs_x000D_
_x000D_
Today, BuildJet offers a CI product that makes GitHub Actions 2x faster and cheaper, by plugging in BuildJet's Gaming CPU Cloud into GitHub Actions. Simply change 1 line, and enjoy the speed-up.</t>
  </si>
  <si>
    <t>['Developer Tools', 'SaaS', 'B2B', 'Infrastructure']</t>
  </si>
  <si>
    <t>https://buildjet.com</t>
  </si>
  <si>
    <t>[{'id': 730963, 'name': 'Adam Shiervani', 'title': 'Founder', 'bio': "Adam Shiervani is a co-founder of BuildJet, with over a decade of experience working in startups, Adam began as a frontend developer and progressed over the years to become the Chief Product Officer at Germany's largest market research company, Civey. At Civey, Adam, together with Lian, who served as CTO, scaled the company and discovered the significant impact that consumer CPUs have on CI speed.", 'linkedin': 'https://www.linkedin.com/in/adamshiervani/', 'x': 'https://twitter.com/adamshiervani'}, {'id': 720622, 'name': 'Lian Duan', 'title': 'Founder', 'bio': 'Lian Duan, co-founder of BuildJet, holds a masterâ€™s degree in bioinformatics from ETH and began his career working as a Senior Full-stack developer at a German data privacy startup alongside Adam Shiervani. Lian later moved to become the CTO of Germanyâ€™s largest market research company, Civey, where he worked closely with Adam to scale the company and gain insight into the significant impact of gaming CPUs on CI speed.', 'linkedin': 'https://www.linkedin.com/in/y2hlbwhhy2s/', 'x': ''}]</t>
  </si>
  <si>
    <t>ShortLoop</t>
  </si>
  <si>
    <t>https://bookface-images.s3.amazonaws.com/small_logos/820af679200d42ba6edf958ca36c54bfd8a7734c.png</t>
  </si>
  <si>
    <t>https://www.ycombinator.com/companies/shortloop</t>
  </si>
  <si>
    <t>Phone AI that Captures Every Dealership Revenue Opportunity</t>
  </si>
  <si>
    <t>Dealerships leave significant revenue every year because they are unable to effectively answer calls or run campaigns due to staffing issues. _x000D_
_x000D_
ShortLoop fixes this with human-like AI phone agents that answer calls instantly, book appointments and test drives, and also help run outbound campaigns. It ensures that our customers never miss a revenue opportunity, inbound or outbound. _x000D_
_x000D_
Our AI is integrated with CDK, Reynolds, Tekion, Xtime, Auto/Mate, DealerFX, VinSolutions, myKaarma and other popular dealership tools. It handles thousands of calls each week for U.S. dealerships across service, sales, and outbound campaigns._x000D_
_x000D_
Our mission is to help dealerships transition their phone operations to the AI world and capture the revenue they leave on the table today.</t>
  </si>
  <si>
    <t>['Generative AI', 'B2B', 'AI', 'Automotive']</t>
  </si>
  <si>
    <t>https://shortloop.dev/</t>
  </si>
  <si>
    <t>[{'id': 1135321, 'name': 'Vishnu Vinjam', 'title': 'Founder', 'bio': 'CEO at ShortLoop. AI for Dealerships and Automotive', 'linkedin': 'https://www.linkedin.com/in/vishnuvinjam/', 'x': 'https://twitter.com/vishnuvinjam'}, {'id': 963725, 'name': 'Sumit Mulchandani', 'title': 'Founder', 'bio': 'Co-founder/CTO at ShortLoop - Automating calls for Auto Dealerships.\n(Previously built out tech for multiple startups - including a health tech unicorn.)  ', 'linkedin': 'https://www.linkedin.com/in/sumit-mulchandani/', 'x': 'https://twitter.com/Sumitb_mdi'}, {'id': 609833, 'name': 'Deepak Thakur', 'title': 'Founder', 'bio': 'Co-founder, ShortLoop. AI for Dealerships and Automotive', 'linkedin': 'https://www.linkedin.com/in/thakur-deepak', 'x': ''}]</t>
  </si>
  <si>
    <t>[{'id': 86785, 'title': 'Software Engineer - Fullstack', 'description_url': 'https://www.ycombinator.com/companies/shortloop/jobs/uHS0vD3-software-engineer-fullstack', 'location': 'Bengaluru, KA, IN / Bengaluru, Karnataka, IN', 'salary': 'â‚¹2M - â‚¹3M INR', 'equity': '0.10%', 'years_experience': 'Any (new grads ok)', 'skills': ['MongoDB', 'Python', 'React', 'Microsoft Azure', 'Amazon Web Services (AWS)', 'Node.js'], 'type': 'Full-time'}, {'id': 86789, 'title': 'Software Engineer (Senior)', 'description_url': 'https://www.ycombinator.com/companies/shortloop/jobs/BMl8B4a-software-engineer-senior', 'location': 'Bengaluru, KA, IN / Bengaluru, Karnataka, IN', 'salary': 'â‚¹3M - â‚¹4.5M INR', 'equity': '0.10% - 0.20%', 'years_experience': '3+ years', 'skills': ['Node.js', 'Python', 'Software Architecture', 'Microsoft Azure', 'Amazon Web Services (AWS)'], 'type': 'Full-time'}]</t>
  </si>
  <si>
    <t>Wild Moose</t>
  </si>
  <si>
    <t>https://bookface-images.s3.amazonaws.com/small_logos/fa6f0365e063d6abf85d22cf51d505e868af977e.png</t>
  </si>
  <si>
    <t>https://www.ycombinator.com/companies/wild-moose</t>
  </si>
  <si>
    <t>Automating root cause analysis with generative AI</t>
  </si>
  <si>
    <t>Wild Moose automatically kicks off any root-cause investigation to improve MTTR._x000D_
Our AI triages issues, analyzes impact, and suggests next steps - all before human intervention is needed.</t>
  </si>
  <si>
    <t>https://wildmoose.ai</t>
  </si>
  <si>
    <t>[{'id': 281723, 'name': 'Yasmin Dunsky', 'title': 'Founder', 'bio': 'Yasmin holds an MBA from Stanford, and has a successful track record in founding and leading ventures, including an ecosystem that trains thousands of female software developers across Israel. She served as an analyst for the Israeli Special Forces Intelligence and holds a BSc in Computer Science from The Hebrew University. ', 'linkedin': 'https://www.linkedin.com/in/yasmin-dunsky-519a4ab2/', 'x': ''}, {'id': 1157519, 'name': 'Roei Schuster', 'title': 'Founder', 'bio': "I'm the CTO of Wild Moose. Before, I was a post-doc at the Vector Institute of AI, after completing a PhD at Cornell and Tel Aviv University. My research focused on security and privacy of AI, and particularly NLP. Before my that, I did my undergrad at the Technion, and served in IDF's 8200 alongside my cofounder Tom.", 'linkedin': 'https://www.linkedin.com/in/roei-schuster-0ba818aa/', 'x': 'https://twitter.com/RoeiSchuster'}, {'id': 1159942, 'name': 'Tom Tytunovich', 'title': 'Founder', 'bio': "Building software stuff since 2002. In the IDF's Intelligence Corps, in tiny startups and large corporations as software developer, architect, and engineering manager, as CTO of a nonprofit building technology with people who are homeless in NY, and now as co-founder of Wild Moose.", 'linkedin': '', 'x': ''}]</t>
  </si>
  <si>
    <t>EzDubs</t>
  </si>
  <si>
    <t>https://bookface-images.s3.amazonaws.com/small_logos/f522d127247f205dc3f18f39bd1ca96301cbefe9.png</t>
  </si>
  <si>
    <t>https://www.ycombinator.com/companies/ezdubs</t>
  </si>
  <si>
    <t>Real-time speech translation</t>
  </si>
  <si>
    <t xml:space="preserve">EzDubs is a real-time speech translator. Our proprietary models translate speech without waiting for complete sentences, clone voices on the fly (without enrollments), and even replicate emotions in the translated language. _x000D_
_x000D_
Our iOS and Android apps translate live phone calls, automatically dub voice messages, and auto-translate text conversations so that you can communicate seamlessly across languages, with your voice and emotions. Thousands of users use EzDubs to communicate with friends and family who speak different languages, manage offshore teams, and even have relationships across languages. _x000D_
_x000D_
Visit https://ezdubs.ai to download our app and try a live demo of our real-time speech translator, or reach out to explore how EzDubs can integrate with your communication stack to enable live multilingual conversations. </t>
  </si>
  <si>
    <t>['Generative AI', 'API', 'Telecommunications', 'AI']</t>
  </si>
  <si>
    <t>http://www.ezdubs.ai</t>
  </si>
  <si>
    <t>[{'id': 977236, 'name': 'Padmanabhan (Paddy) Krishnamurthy', 'title': 'Founder', 'bio': "Building EzDubs: real-time speech translation. \n\nColumbia MS CS (thesis on cross-lingual speech synthesis), HKUST BS in CS + AI (Distinguished Student Researcher, President's Cup Winner, Best Final Year Thesis), ex-Visiting Researcher at USC Interaction Lab, ex-ML at Webex (zero-shot voice cloning), GGCS 2019 runners-up (ML for autonomous ocean cleaning robots)\nPreviously built Helen, an award winning wearable camera that lipreads using AI (James Dyson Award 2019, IET PATW 2019). ", 'linkedin': 'https://www.linkedin.com/in/padmanabhan-krishnamurthy/', 'x': 'https://twitter.com/PadmanabhanKri'}, {'id': 858460, 'name': 'Amrutavarsh Kinagi', 'title': 'Founder', 'bio': 'ML researcher and co-founder of EzDubs, building real-time speech translation for live, expressive conversations. Holds an MSCS degree from Columbia (Speech AI researcher) and a BS from HKUST in CS + Math. Previously co-founded Helen AI, an award-winning lip-reading tool for the hearing impaired (HKUST Presidentâ€™s Cup, IET YPEC, Runner-up Dyson Award Hong Kong). Led HKUST robotics work on autonomous systems (Runner-up, ROBO-ONE Japan; 1st Class Award, NXP Cup 2018).', 'linkedin': 'https://www.linkedin.com/in/amrutavarsh-kinagi/', 'x': 'https://twitter.com/amrutavarsh'}]</t>
  </si>
  <si>
    <t>Velos</t>
  </si>
  <si>
    <t>https://bookface-images.s3.amazonaws.com/small_logos/ea18b8898b03249e01295dac0dccb51928c38c2e.png</t>
  </si>
  <si>
    <t>https://www.ycombinator.com/companies/velos</t>
  </si>
  <si>
    <t>Platform to automate manual back-office work</t>
  </si>
  <si>
    <t>Velos helps non-technical operations teams automate complex, manual back-office tasks with AI workers instead of overseas teams._x000D_
_x000D_
Unlike traditional robotic process automation (RPA) platforms like UiPath, Velos automations use machine learning to reliably handle ambiguities in their tasks, eliminating the need for an army of maintenance engineers and consultants to build and maintain your automations._x000D_
_x000D_
We're automating the repetitive work people hate to do.</t>
  </si>
  <si>
    <t>['Artificial Intelligence', 'Generative AI', 'Reinforcement Learning', 'Robotic Process Automation', 'Automation']</t>
  </si>
  <si>
    <t>https://www.tryvelos.com</t>
  </si>
  <si>
    <t>Inkeep</t>
  </si>
  <si>
    <t>https://bookface-images.s3.amazonaws.com/small_logos/ca1b5818bf14fe551342345b16c3c399f2ecdf21.png</t>
  </si>
  <si>
    <t>https://www.ycombinator.com/companies/inkeep</t>
  </si>
  <si>
    <t>Build AI Agent teammates and automations in code or no-code</t>
  </si>
  <si>
    <t>Inkeep is the only agent platform designed to help both developers and non-developers ship Agent-powered assistants and automations._x000D_
_x000D_
Companies like Anthropic, Midjourney, Clay, PostHog, and Postman deploy Inkeep Agents at scale to help with everything from support to sales._x000D_
_x000D_
Highlights:_x000D_
- A No-Code Builder and Developer Framework with full 2-way sync_x000D_
- Unified search and RAG for knowledge bases, docs, and company data_x000D_
- MCPs and integrations with your apps, APIs, and software_x000D_
- Intelligent insights and monitoring over how Agents perform_x000D_
_x000D_
With Inkeep Agents, enterprises and high-growth teams empower their employees with AI teammates that help get work done and automate repeatable tasks._x000D_
_x000D_
Backed by Khosla Ventures, Y-Combinator, Great Point Ventures and leading CEOs and founders.</t>
  </si>
  <si>
    <t>['Developer Tools', 'Workflow Automation', 'Customer Support', 'No-code', 'AI Assistant']</t>
  </si>
  <si>
    <t>https://inkeep.com</t>
  </si>
  <si>
    <t>[{'id': 1161446, 'name': 'Nick Gomez', 'title': 'Founder', 'bio': 'Nick is co-founder and CEO of Inkeep. He previously led devex for a team at Microsoft, focusing on self-serve developer experiences and no-code builders. He studied Business &amp; Computer Science at MIT. Beyond Inkeep, Nick enjoys photography and hiking.', 'linkedin': 'https://www.linkedin.com/in/edwinngomez', 'x': 'https://twitter.com/nickgomez'}, {'id': 1161457, 'name': 'Robert Tran', 'title': 'Founder', 'bio': 'Robert Tran is a cofounder of inkeep. He studied CS &amp; Math at MIT and has an extensive background in tech, including working with government, political organizations, financial firms, and logistics companies. Previously, Robert was an early employee then Head of Engineering at illumis â€” building software to aggregate thousands of public data sources that are locked in silos. illumis was acquired by ComplySci. Outside of inkeep, Robert is passionate about film &amp; writing.', 'linkedin': 'https://www.linkedin.com/in/robert-tran-profile', 'x': 'https://twitter.com/robert_inkeep'}]</t>
  </si>
  <si>
    <t>Plutis</t>
  </si>
  <si>
    <t>https://bookface-images.s3.amazonaws.com/small_logos/ee45107919d2dd1a09ad9663612032ab7ee690cf.png</t>
  </si>
  <si>
    <t>https://www.ycombinator.com/companies/plutis</t>
  </si>
  <si>
    <t>https://plutis.io</t>
  </si>
  <si>
    <t>[{'id': 171080, 'name': 'Kamil Ali', 'title': 'Founder', 'bio': 'Excited about all things healthcare and AI. Outside of startups, I am passionate about skiing and music.', 'linkedin': 'https://linkedin.com/in/kamilmali', 'x': 'https://twitter.com/kamil_m_ali'}, {'id': 553117, 'name': 'Asim Hirji', 'title': 'Founder', 'bio': 'Sports fanatic. Love tennis and skiing in down time', 'linkedin': 'https://www.linkedin.com/in/asim-hirji-8517a214b/', 'x': ''}]</t>
  </si>
  <si>
    <t>Choppy!</t>
  </si>
  <si>
    <t>https://bookface-images.s3.amazonaws.com/small_logos/ce10fc0b2df6acbe2a068d02857e5f16c3b49e93.png</t>
  </si>
  <si>
    <t>https://www.ycombinator.com/companies/choppy</t>
  </si>
  <si>
    <t>FAST FLAVORFUL PROTEIN</t>
  </si>
  <si>
    <t xml:space="preserve">Keto friendly, flexitarian entrees made from plant protein combined with pure beef fat, collagen, and broth. Full of authentic flavor and ready in four minutes, Choppy! is better for you AND the planet. _x000D_
_x000D_
The company was founded by Stanford mechanical engineers Saba Fazeli and Brice Klein:_x000D_
_x000D_
-Saba was the first R&amp;D engineer at Beyond Meat where he developed and scaled all of their textured proteins._x000D_
-Brice was the fourth engineer at vertical farming company Plenty where he led the commissioning of their new, multi-million dollar farm. </t>
  </si>
  <si>
    <t>['Consumer', 'Climate', 'Food Tech', 'Food &amp; Beverage', 'Consumer Products']</t>
  </si>
  <si>
    <t>http://www.eatchoppy.com</t>
  </si>
  <si>
    <t>[{'id': 1182533, 'name': 'Saba Fazeli', 'title': 'Founder', 'bio': 'Born and raised in Berkeley, CA, I spent the majority of my life in the Bay Areaâ€”attending Lick-Wilmerding High School in SF before going to Stanford, then Berkeley, to complete my degrees in mechanical engineering. \n\nI have passion for utilizing the food system to address climate change, and was fortunate to spend 5 years developing and scaling textured proteins as the first R&amp;D engineer at Beyond Meat. I hope to make an everlasting climate impact with Momentum. ', 'linkedin': 'https://www.linkedin.com/in/saba-fazeli-8b686067/', 'x': ''}, {'id': 1178195, 'name': 'Brice Klein', 'title': 'Founder', 'bio': 'Pretty good at welding, writing, and growing plants inside. Very good at citing obscure lines from The Simpsons. \nTrying to become great at making alternative meat people are excited to eat.\n\n4th engineer at vertical farming company, stayed with them as they scaled 20x. \nEarned 25+ patents for mechanical engineering work on their grow infrastructure and automation systems then moved into technical program management and led the commissioning of their new farm in LA.\n', 'linkedin': 'https://www.linkedin.com/in/brice-klein-b89a5668/', 'x': ''}]</t>
  </si>
  <si>
    <t>RUUF</t>
  </si>
  <si>
    <t>https://bookface-images.s3.amazonaws.com/small_logos/4a9ecc0033d5bfee665cac41bbb93d0a33181c19.png</t>
  </si>
  <si>
    <t>https://www.ycombinator.com/companies/ruuf</t>
  </si>
  <si>
    <t>Managed marketplace for solar in Latam</t>
  </si>
  <si>
    <t>We offer no-money-down installations that generate free money for homeowners from day one. We are digitalizing the whole process of going solar. Instead of using traditional forms and leaving it up to customers to fill them, we use technology to take all that burden off our customers plate. We only ask for an address and offer free instant quotes.</t>
  </si>
  <si>
    <t>['Solar Power', 'Climate', 'Renewable Energy', 'ClimateTech']</t>
  </si>
  <si>
    <t>Santiago, Chile</t>
  </si>
  <si>
    <t>https://www.ruuf.cl</t>
  </si>
  <si>
    <t>[{'id': 992881, 'name': 'Domingo Garcia-Huidobro', 'title': 'Founder', 'bio': 'Second time founder, crazy about all things related to decarbonization. I have been in the solar world since 2015. I am starting to write about technology and renewables :)', 'linkedin': 'https://www.linkedin.com/in/domingo-garc%C3%ADa-huidobro-659044a9/', 'x': ''}, {'id': 1001295, 'name': 'TomÃ¡s Campos', 'title': 'Founder', 'bio': 'Electrical Engineer from Chile. I love the intersection between energy and technology.\nLets decarbonize the world!', 'linkedin': 'https://www.linkedin.com/in/tomascamposl/', 'x': ''}]</t>
  </si>
  <si>
    <t>OpenMeter</t>
  </si>
  <si>
    <t>https://bookface-images.s3.amazonaws.com/small_logos/926363f3ba3f7c82e427f22950ca596e978572b5.png</t>
  </si>
  <si>
    <t>https://www.ycombinator.com/companies/openmeter</t>
  </si>
  <si>
    <t>Usage Metering, AI &amp; API Monetization</t>
  </si>
  <si>
    <t>OpenMeter's mission is to standardize metering with the goal of becoming the data source for AI and API monetization. We've built an open-source platform that processes billions of events into our usage lake in a matter of seconds, which acts as the backbone that serves revenue and efficiency teams.</t>
  </si>
  <si>
    <t>https://openmeter.io</t>
  </si>
  <si>
    <t>[{'id': 112934, 'name': 'Peter Marton', 'title': 'Founder', 'bio': "Hi, I'm Peter. I worked on Stripe's usage and cost platform and built Netflix's serverless infrastructure. Earlier, I co-founded RisingStack, a Node.js performance monitoring company. I recently co-founded OpenMeter.io to help AI &amp; API companies monetize their usage.", 'linkedin': 'https://www.linkedin.com/in/petermarton', 'x': 'http://twitter.com/slashdotpeter'}, {'id': 1163072, 'name': 'Andras Toth', 'title': 'Founder', 'bio': "Andras is coming from an enterprise cloud and Kubernetes platform company Banzai Cloud (acquired by Cisco) where he mainly worked on the company's service mesh product, Backyards (renamed to Calisti). Previously, he worked at DataCamp and RisingStack &amp; participated in Google Summer of Code two times.", 'linkedin': 'https://www.linkedin.com/in/andrÃ¡s-tÃ³th/', 'x': 'https://twitter.com/tthndrs'}]</t>
  </si>
  <si>
    <t>Propexo</t>
  </si>
  <si>
    <t>https://bookface-images.s3.amazonaws.com/small_logos/7822d11e41140d7f6d2558bc38734397f57dde43.png</t>
  </si>
  <si>
    <t>https://www.ycombinator.com/companies/propexo</t>
  </si>
  <si>
    <t>Plaid for Commercial Real Estate</t>
  </si>
  <si>
    <t>Propexo lets engineers build, test, and launch CRE software integrations in days, not months. We modernize the developer experience for our customers, providing clear documentation and robust infrastructure to support the needs of property owners, property managers, &amp; proptechs.</t>
  </si>
  <si>
    <t>['Developer Tools', 'SaaS', 'B2B', 'Proptech', 'API']</t>
  </si>
  <si>
    <t>https://propexo.com</t>
  </si>
  <si>
    <t>[{'id': 970556, 'name': 'Nick Johnson', 'title': 'Founder', 'bio': 'Hacker &amp; builder. Currently focused on building the unified API to accelerate innovation in real estate.', 'linkedin': 'https://www.linkedin.com/in/nickolasjohnson/', 'x': ''}]</t>
  </si>
  <si>
    <t>Iliad</t>
  </si>
  <si>
    <t>https://bookface-images.s3.amazonaws.com/small_logos/704cabf9ad75f0fbbf74aa11aa3372df14b27ea1.png</t>
  </si>
  <si>
    <t>https://www.ycombinator.com/companies/iliad</t>
  </si>
  <si>
    <t>Create stylized art, textures, and 3D assets with AI.</t>
  </si>
  <si>
    <t>Iliad is an AI tool for creating stylized artwork, textures, illustrations, and 3D assets. Users sketch, upload images, or write prompts, then guide results with visual controls like brushstrokes, masks, and transform sliders. Iliad is built for artists, game developers, and designers.</t>
  </si>
  <si>
    <t>['Generative AI', 'Gaming', 'Design Tools', 'AI']</t>
  </si>
  <si>
    <t>Pittsburgh, PA</t>
  </si>
  <si>
    <t>https://iliad.ai</t>
  </si>
  <si>
    <t>Relace</t>
  </si>
  <si>
    <t>https://bookface-images.s3.amazonaws.com/small_logos/ae6bb6ef21e1f714caced7765c4401aa4e4ee438.png</t>
  </si>
  <si>
    <t>https://www.ycombinator.com/companies/relace</t>
  </si>
  <si>
    <t>Models and infra for coding agents</t>
  </si>
  <si>
    <t>Relace makes it easy to deploy production-ready coding agents. Our models are co-optimized with infrastructure to achieve SoTA performance: 10k+ token/s code merging and retrieval across million-line repositories in seconds.</t>
  </si>
  <si>
    <t>https://relace.ai</t>
  </si>
  <si>
    <t>[{'id': 1186724, 'name': 'Preston Zhou', 'title': 'Founder', 'bio': 'Physics -&gt; ML', 'linkedin': '', 'x': ''}, {'id': 1187298, 'name': 'Eitan Borgnia', 'title': 'Founder', 'bio': 'Former PhD student in machine learning at UChicago, with a math degree from Caltech.', 'linkedin': 'https://www.linkedin.com/in/eitan-borgnia/', 'x': ''}]</t>
  </si>
  <si>
    <t>[{'id': 75942, 'title': 'Machine Learning Scientist', 'description_url': 'https://www.ycombinator.com/companies/relace/jobs/BiIbkUO-machine-learning-scientist', 'location': 'San Francisco, CA, US', 'salary': '$100K - $200K', 'equity': '', 'years_experience': 'Any (new grads ok)', 'skills': [], 'type': 'Full-time'}, {'id': 81105, 'title': 'GTM Engineer', 'description_url': 'https://www.ycombinator.com/companies/relace/jobs/9cATbuj-gtm-engineer', 'location': 'San Francisco, CA, US', 'salary': '$100K - $160K', 'equity': '', 'years_experience': 'Any (new grads ok)', 'skills': [], 'type': 'Full-time'}]</t>
  </si>
  <si>
    <t>Floworks</t>
  </si>
  <si>
    <t>https://bookface-images.s3.amazonaws.com/small_logos/b971472cf0d2638ad01eeaaf35f5a56a8abd2541.png</t>
  </si>
  <si>
    <t>https://www.ycombinator.com/companies/floworks</t>
  </si>
  <si>
    <t>Hire the best AI Sales employees | AI SDR | AI RevOps | AI EA</t>
  </si>
  <si>
    <t>Floworks (https://floworks.ai) is building a suite of AI employees that helps business to run several business functions such as sales, on autopilot._x000D_
_x000D_
Our flagship product, Alisha is an AI SDR that performs the full outbound SDR job- fully autonomously without any human involvement. _x000D_
_x000D_
Our AI SDR Alisha can perform ICP research, find out prospect lists, research about each prospect across 180 web sources, write highly personalized emails to each, follow and engage, and finally coordinate like a human to book sales calls._x000D_
_x000D_
Businesses using Alisha get 3 key benefits:_x000D_
1.â  â They get 12x output from your existing sales team._x000D_
2.â  â â Are able to scale to 8 figure revenues with just a single AE._x000D_
_x000D_
Alisha is built on our proprietary function calling model ThorV2 (https://floworks.ai/research) that outperforms both Claude 3 and GPT-4 function calling in accuracy by 13% and 43% respectively. At the same time, ThorV2 uses only a fraction of the cost (&lt;40%) and time/latency (&lt;78%) as the other models._x000D_
_x000D_
Our second AI employee, Ashley, is an AI Executive Assistant that keeps you reminded and on top of your on your schedule. Works on your whim- just command Flowy to book a meeting, move a meeting or write a email, and it does without you having to navigate through every apps. You can teach Flowy specific workflows such as â€˜inform me immediately if i receive a reply from xyzâ€™, â€œshow my unread emails from last day every morning 7amâ€ and much more_x000D_
_x000D_
Our third AI employee, Romona is a helpful AI Revenue Operations Manager that keeps track of every CRM data updation on behalf of your team, works on your instruction to update notes, next steps, MEDDIC after every call, does periodic CRM reporting and much more.</t>
  </si>
  <si>
    <t>['Generative AI', 'Productivity', 'Sales', 'AI', 'AI Assistant']</t>
  </si>
  <si>
    <t>https://floworks.ai/</t>
  </si>
  <si>
    <t>[{'id': 767160, 'name': 'Sarthak Shrivastava', 'title': 'Founder', 'bio': 'An 2X entrepreneur and problem solver with experience in the e-commerce, logistics, and financial services industries of India, Singapore, and Philippines markets. I have built and scaled multiple business verticals in now unicorn startups in India with annual revenues of over US$30M.', 'linkedin': 'https://www.linkedin.com/in/sarthak-shrivastava/', 'x': 'https://twitter.com/sarthaks92'}, {'id': 1052632, 'name': 'Sudipta Biswas', 'title': 'Founder', 'bio': "I'm a startup junkie, who loves to build stuffs. I'm passionate about physics and technology, I previously built an AI referee, holds a patent and journal publication.\n\nI am a graduate of Indian Institute of Technology Kharagpur (IIT Kgp). I started my career at Goldman Sachs as a Quantitative Strat. My first startup was Engphile Labs where I utilised AI to solve umpiring errors in live sports. I have also built multiple tax filing products for Indiaâ€™s business at Cleartax.", 'linkedin': 'https://www.linkedin.com/in/sudipta-biswas/', 'x': ''}]</t>
  </si>
  <si>
    <t>Extend</t>
  </si>
  <si>
    <t>https://bookface-images.s3.amazonaws.com/small_logos/184d30d91903380caada7f52cd7cd7992759e07b.png</t>
  </si>
  <si>
    <t>https://www.ycombinator.com/companies/extend</t>
  </si>
  <si>
    <t>The Modern Document Processing Cloud</t>
  </si>
  <si>
    <t>Weâ€™re helping companies transform their documents into high quality data, achieve unmatched accuracy, and ship custom document automation in days, not months.</t>
  </si>
  <si>
    <t>['Documents', 'Artificial Intelligence', 'Developer Tools', 'B2B']</t>
  </si>
  <si>
    <t>https://www.extend.ai/</t>
  </si>
  <si>
    <t>[{'id': 137869, 'name': 'Kushal Byatnal', 'title': 'Founder', 'bio': '2x technical founder interested in making it easy to build internal tools. Previously, I worked as an early engineer at Brex and then cofounded Stir, a creator fintech company that grew to hundreds of millions in payment volume.', 'linkedin': 'https://www.linkedin.com/in/kushal-byatnal-92a33085/', 'x': 'https://twitter.com/kushalbyatnal'}, {'id': 1121959, 'name': 'Eli Badgio', 'title': 'Founder', 'bio': 'Co-founder @ Extend', 'linkedin': 'https://www.linkedin.com/in/eli-badgio/', 'x': 'https://twitter.com/ebadgio_'}]</t>
  </si>
  <si>
    <t>[{'id': 68284, 'title': 'AI Engineer', 'description_url': 'https://www.ycombinator.com/companies/extend/jobs/Pc15qJG-ai-engineer', 'location': 'New York, NY, US', 'salary': '$175K - $250K', 'equity': '0.50% - 1.00%', 'years_experience': '1+ years', 'skills': [], 'type': 'Full-time'}, {'id': 68279, 'title': 'Senior/Staff Software Engineer', 'description_url': 'https://www.ycombinator.com/companies/extend/jobs/B9t1Txr-senior-staff-software-engineer', 'location': 'New York, NY, US', 'salary': '$175K - $250K', 'equity': '0.50% - 1.00%', 'years_experience': '3+ years', 'skills': [], 'type': 'Full-time'}, {'id': 74608, 'title': 'Forward Deployed Engineer', 'description_url': 'https://www.ycombinator.com/companies/extend/jobs/VI5BSQK-forward-deployed-engineer', 'location': 'New York City', 'salary': '$150K - $200K', 'equity': '', 'years_experience': 'Any (new grads ok)', 'skills': [], 'type': 'Full-time'}, {'id': 74606, 'title': 'Developer Experience Lead', 'description_url': 'https://www.ycombinator.com/companies/extend/jobs/rtHY734-developer-experience-lead', 'location': 'New York City', 'salary': '$140K - $200K', 'equity': '', 'years_experience': '1+ years', 'skills': [], 'type': 'Full-time'}, {'id': 74609, 'title': 'Design Engineer', 'description_url': 'https://www.ycombinator.com/companies/extend/jobs/hs3TZB4-design-engineer', 'location': 'New York City', 'salary': '$150K - $200K', 'equity': '', 'years_experience': '1+ years', 'skills': [], 'type': 'Full-time'}, {'id': 74605, 'title': 'Chief of Staff', 'description_url': 'https://www.ycombinator.com/companies/extend/jobs/XlhO1US-chief-of-staff', 'location': 'New York City', 'salary': '$150K - $200K', 'equity': '', 'years_experience': '1+ years', 'skills': [], 'type': 'Full-time'}, {'id': 74607, 'title': 'Growth Lead', 'description_url': 'https://www.ycombinator.com/companies/extend/jobs/jKneMU9-growth-lead', 'location': 'New York City', 'salary': '$130K - $200K', 'equity': '', 'years_experience': '1+ years', 'skills': [], 'type': 'Full-time'}]</t>
  </si>
  <si>
    <t>Langfuse</t>
  </si>
  <si>
    <t>https://bookface-images.s3.amazonaws.com/small_logos/8bc9addf3646af503fbc3ded74504fb4df3399eb.png</t>
  </si>
  <si>
    <t>https://www.ycombinator.com/companies/langfuse</t>
  </si>
  <si>
    <t>Open source LLM engineering platform</t>
  </si>
  <si>
    <t>Traces, evals, prompt management and metrics to debug and improve your LLM application._x000D_
Onboard via https://langfuse.com_x000D_
_x000D_
Langfuse helps you build and improve LLM applications across the entire lifecycle: _x000D_
- Develop: Observability, Langfuse UI &amp; Prompt Management_x000D_
- Monitor: Traces, Analytics, Metrics &amp; Evaluations_x000D_
- Test: Experiments, Releases &amp; Datasets_x000D_
_x000D_
We are hiring: https://langfuse.com/careers</t>
  </si>
  <si>
    <t>['Developer Tools', 'Generative AI', 'Analytics', 'Open Source', 'AI']</t>
  </si>
  <si>
    <t>https://langfuse.com</t>
  </si>
  <si>
    <t>[{'id': 860580, 'name': 'Marc Klingen', 'title': 'Co-Founder &amp; CEO', 'bio': 'Marc has diverse experience across Product, Sales, Business Intelligence and full-stack engineering at companies from large (Google, DHL) to early stage startups. He graduated within the top 1% of his Masters in Management and Computer Science from Technical University Munich. Besides that, he loves to hack on personal project and connect with other builders (something he does not get to too much right now).', 'linkedin': 'https://www.linkedin.com/in/marcklingen/', 'x': 'https://twitter.com/marcklingen'}, {'id': 1156994, 'name': 'Maximilian Deichmann', 'title': 'Founder', 'bio': 'Max built trading systems at European 5bn Fintech, Trade Republic. He knows the ins and outs of building reliable, scalable systems to handle our customersâ€™ most critical business processes. While Max started out studying Management in undergrad, he quickly found his love for computer science and transitioned into engineer self-taught and with a graduate degree.', 'linkedin': 'https://www.linkedin.com/in/maxdeichmann/', 'x': ''}, {'id': 1148936, 'name': 'Clemens Rawert', 'title': 'Founder', 'bio': 'Before starting Langfuse, Clemens worked with the founder-CEOs of German Fintech Unicorn Scalable Capital including a unicorn fundraising, an acquisition and helped scale the org and team from 100 - 400 employees. On another note, he studied Economic History, dropped out of a PhD at Oxford, and was a competitive wine taster.', 'linkedin': 'https://www.linkedin.com/in/rawert/', 'x': 'https://twitter.com/rawert'}]</t>
  </si>
  <si>
    <t>[{'id': 85097, 'title': 'Technical Customer Success ( Berlin )', 'description_url': 'https://www.ycombinator.com/companies/langfuse/jobs/aADG7ve-technical-customer-success-berlin', 'location': 'Berlin, BE, DE / Berlin, Berlin, DE', 'salary': 'â‚¬70K - â‚¬110K EUR', 'equity': '', 'years_experience': 'Any (new grads ok)', 'skills': [], 'type': 'Full-time'}, {'id': 81748, 'title': 'Frontend Engineer', 'description_url': 'https://www.ycombinator.com/companies/langfuse/jobs/q8dXyn5-frontend-engineer', 'location': 'Berlin, BE, DE', 'salary': 'â‚¬70K - â‚¬160K EUR', 'equity': '', 'years_experience': '3+ years', 'skills': ['React', 'TypeScript'], 'type': 'Full-time'}, {'id': 85100, 'title': 'GTM Engineer ( San Francisco )', 'description_url': 'https://www.ycombinator.com/companies/langfuse/jobs/Pb4Cga7-gtm-engineer-san-francisco', 'location': 'Berlin, BE, DE', 'salary': 'â‚¬70K - â‚¬110K EUR', 'equity': '', 'years_experience': 'Any (new grads ok)', 'skills': [], 'type': 'Full-time'}, {'id': 83912, 'title': 'Technical Customer Success ( San Francisco )', 'description_url': 'https://www.ycombinator.com/companies/langfuse/jobs/CsgOSKA-technical-customer-success-san-francisco', 'location': 'San Francisco, CA, US', 'salary': '$100K - $160K', 'equity': '', 'years_experience': 'Any (new grads ok)', 'skills': [], 'type': 'Full-time'}, {'id': 83910, 'title': 'Technical Sales ( San Francisco )', 'description_url': 'https://www.ycombinator.com/companies/langfuse/jobs/GsBthzR-technical-sales-san-francisco', 'location': 'San Francisco, CA, US', 'salary': '$100K - $160K', 'equity': '', 'years_experience': '1+ years', 'skills': [], 'type': 'Full-time'}, {'id': 85096, 'title': 'Technical Sales ( Berlin )', 'description_url': 'https://www.ycombinator.com/companies/langfuse/jobs/12FaU0r-technical-sales-berlin', 'location': 'San Francisco, CA, US', 'salary': 'â‚¬70K - â‚¬110K EUR', 'equity': '', 'years_experience': '1+ years', 'skills': [], 'type': 'Full-time'}, {'id': 85101, 'title': 'GTM Engineer ( Berlin )', 'description_url': 'https://www.ycombinator.com/companies/langfuse/jobs/9zARgFD-gtm-engineer-berlin', 'location': 'Berlin, BE, DE', 'salary': 'â‚¬70K - â‚¬110K EUR', 'equity': '', 'years_experience': 'Any (new grads ok)', 'skills': [], 'type': 'Full-time'}, {'id': 71384, 'title': 'Backend Engineer', 'description_url': 'https://www.ycombinator.com/companies/langfuse/jobs/1bO16H6-backend-engineer', 'location': 'Berlin, BE, DE', 'salary': 'â‚¬70K - â‚¬160K EUR', 'equity': '', 'years_experience': '3+ years', 'skills': ['Python', 'TypeScript'], 'type': 'Full-time'}, {'id': 66652, 'title': 'Product Engineer', 'description_url': 'https://www.ycombinator.com/companies/langfuse/jobs/aAvmoFB-product-engineer', 'location': 'Berlin, BE, DE', 'salary': 'â‚¬70K - â‚¬160K EUR', 'equity': '', 'years_experience': '1+ years', 'skills': ['Python', 'TypeScript'], 'type': 'Full-time'}, {'id': 77409, 'title': 'Technical Support Engineer', 'description_url': 'https://www.ycombinator.com/companies/langfuse/jobs/iJS24eh-technical-support-engineer', 'location': 'Berlin, BE, DE', 'salary': 'â‚¬60 - â‚¬90 EUR', 'equity': '', 'years_experience': 'Any (new grads ok)', 'skills': [], 'type': 'Full-time'}, {'id': 66656, 'title': 'Founding DevRel Engineer', 'description_url': 'https://www.ycombinator.com/companies/langfuse/jobs/uHysbKH-founding-devrel-engineer', 'location': 'Berlin, BE, DE / San Francisco, CA, US', 'salary': 'â‚¬70K - â‚¬160K EUR', 'equity': '', 'years_experience': 'Any (new grads ok)', 'skills': ['Python'], 'type': 'Full-time'}, {'id': 71369, 'title': 'Design Engineer', 'description_url': 'https://www.ycombinator.com/companies/langfuse/jobs/mDquP95-design-engineer', 'location': 'Berlin, BE, DE', 'salary': 'â‚¬70K - â‚¬160K EUR', 'equity': '', 'years_experience': '3+ years', 'skills': ['TypeScript', 'React'], 'type': 'Full-time'}]</t>
  </si>
  <si>
    <t>co.dev</t>
  </si>
  <si>
    <t>https://bookface-images.s3.amazonaws.com/small_logos/69fb9c525432d1e46ceb4d9dc25dc4e77da0f0be.png</t>
  </si>
  <si>
    <t>https://www.ycombinator.com/companies/co-dev</t>
  </si>
  <si>
    <t>Turn your ideas into full-stack apps</t>
  </si>
  <si>
    <t>Skip the complexity, high costs, and limitations of no-code toolsâ€”our AI-powered platform lets you create scalable, modern full-stack apps using natural language, all while keeping full ownership of your code.</t>
  </si>
  <si>
    <t>['Artificial Intelligence', 'Developer Tools', 'AI', 'AI Assistant']</t>
  </si>
  <si>
    <t>https://co.dev/?ref=YC</t>
  </si>
  <si>
    <t>[{'id': 931418, 'name': 'Uladzislau Radkevich', 'title': 'Founder', 'bio': 'Experienced software developer with a background in Computer Security.  \nLed tech side of crypto development at Revolut and scaled their payments infrastructure from 1M to 20M+ users. \nWinner of multiple web3/crypto hackathons, including ethAmsterdam and Polygon Buidl IT 2022.\nHave strong domain expertise in traditional banking and fintech.', 'linkedin': 'https://www.linkedin.com/in/uladzislauradkevich/', 'x': 'https://twitter.com/ulad_dev'}, {'id': 983743, 'name': 'Andrew Kim', 'title': 'Founder', 'bio': 'Andrew started his career in business IT consulting with Accenture, consulting for Google, Cisco, and 3M. After, he worked as a software engineer for Levi Strauss and various startups.  Most recently, he ran his own software development outsourcing agency.', 'linkedin': 'https://linkedin.com/in/askim89', 'x': ''}]</t>
  </si>
  <si>
    <t>Outerbase</t>
  </si>
  <si>
    <t>https://bookface-images.s3.amazonaws.com/small_logos/e7ffc83c79c7fc5268f3ebcb40e602151effc32b.png</t>
  </si>
  <si>
    <t>https://www.ycombinator.com/companies/outerbase</t>
  </si>
  <si>
    <t>The interface for your database</t>
  </si>
  <si>
    <t>Outerbase is the interface for your database. Companies use Outerbase to view, edit, and modify their data and even generate beautiful visual dashboards without having to write a single line of SQL.</t>
  </si>
  <si>
    <t>['Developer Tools', 'Generative AI', 'Analytics', 'Data Engineering', 'AI']</t>
  </si>
  <si>
    <t>https://www.outerbase.com</t>
  </si>
  <si>
    <t>[{'id': 1247130, 'name': 'Brandon Strittmatter', 'title': 'Founder', 'bio': "Brandon is co-founder of Outerbase, the interface for your database. Modern teams use Outerbase to view, edit, query, visualize, and share their data. Prior to co-founding Outerbase, Brandon led design for DigitalOcean's managed solutions (App Platform, Serverless, and DBaaS (Database as a Service), and was the founding designer of Containership, a startup building a multi-cloud Kubernetes platform.", 'linkedin': 'https://linkedin.com/in/brandonstrittmatter', 'x': 'https://www.twitter.com/burcs'}, {'id': 505802, 'name': 'Brayden Wilmoth', 'title': 'Founder', 'bio': 'Brayden is a co-founder of Outerbase, the interface for your database. Prior to founding Outerbase, Brayden was a software engineering manager at Walmart leading multiple teams of engineers on various platforms for the native applications and web experiences. At his time there he guided teams in making key data-driven decisions, in which he took his experience from to assist in building Outerbase.', 'linkedin': 'https://www.linkedin.com/in/brayden-wilmoth/', 'x': 'https://twitter.com/BraydenWilmoth'}]</t>
  </si>
  <si>
    <t>DataSuite</t>
  </si>
  <si>
    <t>https://bookface-images.s3.amazonaws.com/small_logos/98dc541fc5fbbef1e6c9baee61264602e4e64531.png</t>
  </si>
  <si>
    <t>https://www.ycombinator.com/companies/datasuite</t>
  </si>
  <si>
    <t>Dataset Management for AI Trainers</t>
  </si>
  <si>
    <t>DataSuite provides a way to manage and collect multi-terabyte multi-media datasets, and train generative models (diffusion, gan, interactive video) models based on them.  _x000D_
_x000D_
We make it trivial for non-technical builders to create their own networks by providing an instant way to collect with AI without worrying about data formats, unzipping power, caching, or data locality.</t>
  </si>
  <si>
    <t>['Artificial Intelligence', 'Developer Tools', 'Generative AI', 'Machine Learning', 'DevOps']</t>
  </si>
  <si>
    <t>https://truthsuite.com</t>
  </si>
  <si>
    <t>[{'id': 129728, 'name': 'Matthew Mirman', 'title': 'Founder', 'bio': 'Before founding DataSuite, Matt received his PhD in AI from ETH Zurich in 2022 where he scaled verified machine learning from working on 10 neuron toy nets in hours to 100m neuron nets in milliseconds and invented differentiable abstract interpretation and provable training.  Before this, he worked at apple on JS compiler optimizations that saved the world a billion dollars in time wasted waiting for pages to load, and before that got an MS from CMU on meta-programming CoC logic languages.', 'linkedin': 'https://www.linkedin.com/in/matthewmirman/', 'x': 'https://twitter.com/mmirman'}]</t>
  </si>
  <si>
    <t>Bluedot</t>
  </si>
  <si>
    <t>https://bookface-images.s3.amazonaws.com/small_logos/d8fd6f1d5fb7457d7a65b3b8719a1b2c7f07928b.png</t>
  </si>
  <si>
    <t>https://www.ycombinator.com/companies/bluedot</t>
  </si>
  <si>
    <t>Bluedot is a single payment platform for EV drivers and fleets.</t>
  </si>
  <si>
    <t xml:space="preserve">Bluedot makes EV charging payment easier and simplifies expense management for drivers and fleets. They're growing 40-45% weekly and made $110K GMV last week._x000D_
_x000D_
Over 50% of vehicles sold will be electric by 2030. The payments management infrastructure for EV charging and the expenses doesnâ€™t exist at the moment. The founders operated 100+ EV charging stations, worked in companies like Zipcar, Bosch, and Mercedes, and faced this problem through their own experiences. They built a team with a strong fintech background and publicly launched their Bluedot card on Dec 14th, 2022._x000D_
_x000D_
Bluedot has raised their pre-seed from Y Combinator, Axel Springer, Porsche, Ford, TechNexus, DRF, and Pritchard Automotive. </t>
  </si>
  <si>
    <t>['Fintech', 'Climate', 'Transportation', 'ClimateTech']</t>
  </si>
  <si>
    <t>https://thebluedot.co/</t>
  </si>
  <si>
    <t>[{'id': 711267, 'name': 'Selinay Parlak', 'title': 'Founder', 'bio': '', 'linkedin': 'https://www.linkedin.com/in/selinayfilizparlak/', 'x': 'https://twitter.com/selinayfilizp'}, {'id': 711269, 'name': 'Ferhat Babacan', 'title': 'Founder', 'bio': "Iâ€™m co-founder and CEO of Bluedot. I was working at Zipcar and Bosch before starting Bluedot. Iâ€™m a former national volleyball player in Turkey. \n\nI did in high school by feeding worms at home, I received awards from many companies such as Google and Microsoft at the age of 14. As a university climate activist, I participated in many studies. I dropped out of the Munich Technical University, where I went for my master's degree, and we founded Bluedot with my high school friend Selinay.", 'linkedin': 'https://www.linkedin.com/in/ferhatbabacan/', 'x': 'https://twitter.com/ferhaatbabacaan'}]</t>
  </si>
  <si>
    <t>Dream3D</t>
  </si>
  <si>
    <t>https://bookface-images.s3.amazonaws.com/small_logos/dc5c128914787f1ad09c34983b9c40c1200da598.png</t>
  </si>
  <si>
    <t>https://www.ycombinator.com/companies/dream3d</t>
  </si>
  <si>
    <t>Generative AI Worlds</t>
  </si>
  <si>
    <t>Dream3D builds generative models to simulate and emulate worlds, real and imagined.</t>
  </si>
  <si>
    <t>['Generative AI', 'Computer Vision', 'AI']</t>
  </si>
  <si>
    <t>https://dream3d.com</t>
  </si>
  <si>
    <t>[{'id': 251860, 'name': 'Tony Francis', 'title': 'Founder', 'bio': 'Tony is a second-time YC founder. His previous company, Inokyo (YC S18), built the first AI-checkout retail stores. Later he lead the development of the ML platform at Clubhouse. Currently, he is the founder &amp; CEO of Dream3D (W23), building generative models to simulate virtual worlds.', 'linkedin': 'http://linkedin.com/in/tony-f', 'x': 'https://twitter.com/_tonyfrancis'}]</t>
  </si>
  <si>
    <t>[{'id': 62882, 'title': 'Member of the Technical Staff - Image / Video Data Engineer', 'description_url': 'https://www.ycombinator.com/companies/dream3d/jobs/uMKcYSq-member-of-the-technical-staff-image-video-data-engineer', 'location': 'New York, NY, US / Remote (US)', 'salary': '$110K - $150K', 'equity': '0.50% - 3.00%', 'years_experience': '3+ years', 'skills': ['Python', 'Kubernetes', 'Linux', 'Distributed Systems'], 'type': 'Full-time'}, {'id': 60291, 'title': 'Senior/Staff ML Researcher - Generative AI Worlds in Brooklyn, NY', 'description_url': 'https://www.ycombinator.com/companies/dream3d/jobs/7dxL5mJ-senior-staff-ml-researcher-generative-ai-worlds-in-brooklyn-ny', 'location': 'New York, NY, US', 'salary': '$150K - $195K', 'equity': '0.50% - 3.00%', 'years_experience': '3+ years', 'skills': ['Machine learning', 'Python', 'Machine Learning', 'Deep Learning', 'Torch/PyTorch'], 'type': 'Full-time'}]</t>
  </si>
  <si>
    <t>Kivo Health</t>
  </si>
  <si>
    <t>https://bookface-images.s3.amazonaws.com/small_logos/ee15c21c618dfd0aa1cbb6bb3be671ac26a2be94.png</t>
  </si>
  <si>
    <t>https://www.ycombinator.com/companies/kivo-health</t>
  </si>
  <si>
    <t>AI-powered virtual care for chronic lung disease</t>
  </si>
  <si>
    <t xml:space="preserve">Kivo Health provides AI-powered virtual care for chronic lung disease patients. We offer an Medicare-covered clinical program that improves symptoms and reduces costs of care. </t>
  </si>
  <si>
    <t>['Consumer Health Services', 'Telehealth', 'Digital Health', 'Healthcare']</t>
  </si>
  <si>
    <t>https://kivohealth.com</t>
  </si>
  <si>
    <t>[{'id': 1173569, 'name': 'Victor Sadauskas', 'title': 'Founder', 'bio': "I'm building Kivo Health - AI-powered virtual care for chronic lung disease. I finished medical residency at Stanford and have seen firsthand how poor access to care can lead to higher acuity illness over time. I'm passionate about using technology to help people stay healthier while reducing healthcare costs.", 'linkedin': 'https://www.linkedin.com/in/victorsadauskas', 'x': ''}]</t>
  </si>
  <si>
    <t>coil inc.</t>
  </si>
  <si>
    <t>https://bookface-images.s3.amazonaws.com/small_logos/e6c153f42ee447023427b8aa22135a23bd90bba8.png</t>
  </si>
  <si>
    <t>https://www.ycombinator.com/companies/coil-inc</t>
  </si>
  <si>
    <t>ai</t>
  </si>
  <si>
    <t>['Gaming', 'Media', 'AI']</t>
  </si>
  <si>
    <t>http://www.trycoil.com</t>
  </si>
  <si>
    <t>[{'id': 82730, 'name': 'eleazar .', 'title': 'Founder', 'bio': 'builder.      ai (coil w23).      ai chips (rem s15).\n', 'linkedin': 'https://www.linkedin.com/in/eleazar-vega-gonzalez-a1071426/', 'x': ''}]</t>
  </si>
  <si>
    <t>Haven</t>
  </si>
  <si>
    <t>https://bookface-images.s3.amazonaws.com/small_logos/5f51be3e6016c33657688a682b7eb23e8ee1044a.png</t>
  </si>
  <si>
    <t>https://www.ycombinator.com/companies/haven-2</t>
  </si>
  <si>
    <t>AI workforce for property management</t>
  </si>
  <si>
    <t xml:space="preserve">Haven is building AI Agents to automate property management operations. Our first Agent is automating the maintenance coordination process. This means answering the phone when tenants have a maintenance issue, diagnosing the issue, dispatching a technician, and then following up with tenants to make sure the issue is resolved._x000D_
</t>
  </si>
  <si>
    <t>['SaaS', 'Real Estate', 'B2B', 'Proptech', 'AI']</t>
  </si>
  <si>
    <t>https://www.usehaven.ai/</t>
  </si>
  <si>
    <t>[{'id': 70684, 'title': 'Founding Engineer', 'description_url': 'https://www.ycombinator.com/companies/haven-2/jobs/MUGkU8h-founding-engineer', 'location': 'New York, NY, US', 'salary': '$130K - $200K', 'equity': '0.50% - 2.00%', 'years_experience': '3+ years', 'skills': ['JavaScript', 'Python', 'TypeScript', 'Chatbots', 'Machine Learning'], 'type': 'Full-time'}]</t>
  </si>
  <si>
    <t>Suger</t>
  </si>
  <si>
    <t>https://bookface-images.s3.amazonaws.com/small_logos/cb9d2b3f8db8157f79ade98fcbf86f4de21dd0a0.png</t>
  </si>
  <si>
    <t>https://www.ycombinator.com/companies/suger</t>
  </si>
  <si>
    <t>Salesforce for Cloud marketplaces on AWS, Azure, GCP</t>
  </si>
  <si>
    <t xml:space="preserve">The cloud marketplaces on AWS, Azure, and GCP have become the App Store for B2B software products. Itâ€™s growing close to 100% year-over-year since it gives software sellers access to cloud budgets and makes procurement 40% faster. The core problem is the cloud marketplace is hard to navigate and requires an upfront technical investment without knowing the expected ROI. Suger eliminates the need to reinvent the wheel with your own engineering resource or spend a fortune on consulting-based solutions. </t>
  </si>
  <si>
    <t>['Marketplace', 'SaaS', 'B2B', 'Sales']</t>
  </si>
  <si>
    <t>https://www.suger.io/</t>
  </si>
  <si>
    <t>[{'id': 933425, 'name': 'Chengjun Yuan', 'title': 'Founder', 'bio': 'ex-Google, FB &amp; Confluent', 'linkedin': 'https://www.linkedin.com/in/chengjunyuan/', 'x': ''}, {'id': 711923, 'name': 'Jon Yoo', 'title': 'Founder', 'bio': '', 'linkedin': 'https://www.linkedin.com/in/jongwoo-yoo-4861439a/', 'x': ''}]</t>
  </si>
  <si>
    <t>[{'id': 88506, 'title': 'Senior Software Engineer - Solutions', 'description_url': 'https://www.ycombinator.com/companies/suger/jobs/FJda7rC-senior-software-engineer-solutions', 'location': 'Vancouver, BC', 'salary': '$100K - $150K CAD', 'equity': '', 'years_experience': '3+ years', 'skills': [], 'type': 'Full-time'}, {'id': 89116, 'title': 'Staff Software Engineer', 'description_url': 'https://www.ycombinator.com/companies/suger/jobs/pCtq8VF-staff-software-engineer', 'location': 'Vancouver, BC', 'salary': '$150K - $200K CAD', 'equity': '', 'years_experience': '6+ years', 'skills': [], 'type': 'Full-time'}, {'id': 89114, 'title': 'Senior Product Manager', 'description_url': 'https://www.ycombinator.com/companies/suger/jobs/ajudCWo-senior-product-manager', 'location': 'Vancouver, BC', 'salary': '$130K - $180K CAD', 'equity': '', 'years_experience': '6+ years', 'skills': [], 'type': 'Full-time'}]</t>
  </si>
  <si>
    <t>Cobblestone</t>
  </si>
  <si>
    <t>https://bookface-images.s3.amazonaws.com/small_logos/6cf240361cd25bc54d8ed95f6708c9750de6531f.png</t>
  </si>
  <si>
    <t>https://www.ycombinator.com/companies/cobblestone</t>
  </si>
  <si>
    <t>Delinquency reduction and automation software for institutionalâ€¦</t>
  </si>
  <si>
    <t>We're building software to help institutional landlords reduce delinquency starting with fraud reduction.</t>
  </si>
  <si>
    <t>['Fintech', 'Real Estate', 'B2B']</t>
  </si>
  <si>
    <t>https://getcobblestone.com</t>
  </si>
  <si>
    <t>[{'id': 1160727, 'name': 'Jack Mastrangelo', 'title': 'Founder', 'bio': 'Cofounder of Cobblestone, ex-Ramp &amp; Facebook software engineer.', 'linkedin': 'https://www.linkedin.com/in/jack-mastrangelo/', 'x': ''}]</t>
  </si>
  <si>
    <t>Frigade</t>
  </si>
  <si>
    <t>https://bookface-images.s3.amazonaws.com/small_logos/2ebf166f7f6e8f6d186e2ea4a16a6cf16becaf7b.png</t>
  </si>
  <si>
    <t>https://www.ycombinator.com/companies/frigade</t>
  </si>
  <si>
    <t>AI-powered product assistance for modern software teams</t>
  </si>
  <si>
    <t>Frigade AI is an in-app assistant that intelligently guides and onboards your users through your product. Our agent learns your product's interface, gives contextual guidance that adapts to each user, and takes actions directly on your users' behalf._x000D_
_x000D_
Learn more at Frigade.com</t>
  </si>
  <si>
    <t>['SaaS', 'Customer Success', 'Customer Service', 'AI', 'AI Assistant']</t>
  </si>
  <si>
    <t>https://frigade.com</t>
  </si>
  <si>
    <t>[{'id': 123251, 'name': 'Eric Brownrout', 'title': 'Founder', 'bio': 'Eric is the co-founder and CEO of Frigade. Before founding Frigade, Eric co-founded Perform, a mobile app to help runners reach their goals through a combination of AI and 1:1 human coaching. Prior to that, he worked in product management at Digit where he helped launch an AI-powered mobile banking app and at LinkedIn where he managed an intelligent communications platform for notifications and email.', 'linkedin': 'https://www.linkedin.com/in/ericbrownrout/', 'x': ''}, {'id': 265839, 'name': 'Christian Mathiesen', 'title': 'Founder', 'bio': "Christian is the co-founder and CTO of Frigade. Before founding Frigade, Christian co-founded Perform, a platform to help runners reach their goals through a combination of AI and 1:1 human coaching. Prior to that, he worked in engineering at LinkedIn where he helped launch LinkedIn's Skills-based hiring products and LinkedIn's Hiring Platform.", 'linkedin': 'https://www.linkedin.com/in/cmathies/', 'x': None}]</t>
  </si>
  <si>
    <t>Repacket</t>
  </si>
  <si>
    <t>https://bookface-images.s3.amazonaws.com/small_logos/cd9ecbe70bee41aabfbd1a47f721272aeeb86502.png</t>
  </si>
  <si>
    <t>https://www.ycombinator.com/companies/repacket</t>
  </si>
  <si>
    <t>Employee security done for you.</t>
  </si>
  <si>
    <t>90% of security breaches are caused by a simple employee mistake. _x000D_
_x000D_
Your employee clicks a bad link, and gives up their password._x000D_
They download ransomware from an email and run it._x000D_
They leak your intellectual property and sensitive customer data to ChatGPT._x000D_
_x000D_
Repacket allows your employees to enjoy the internet without risk - instantly blocking threats like phishing and sensitive data leaks. This gives your employees the ability to make that mistake without impacting your company._x000D_
_x000D_
Repacket is built for smaller companies, who may not have dedicated IT or security people to run the show. We install in 60 seconds and give your employee instant protection where they need it most._x000D_
_x000D_
Founded by cybersecurity leaders from SpaceX, AWS, and Google - we're building the easy button for cybersecurity.</t>
  </si>
  <si>
    <t>https://repacket.com</t>
  </si>
  <si>
    <t>[{'id': 1127176, 'name': 'Noah Stanford', 'title': 'Founder', 'bio': 'CEO @ repacket.com (previously 0pass.com) | Most recently, I created and led the security team for AWS Cognito. Previously, I created and led the Identity and Authentication team at SpaceX.', 'linkedin': 'https://linkedin.com/in/pwned', 'x': 'https://twitter.com/0x4e53'}]</t>
  </si>
  <si>
    <t>Polo</t>
  </si>
  <si>
    <t>https://bookface-images.s3.amazonaws.com/small_logos/125206d3d51ae1a0a9e8a0446836031dcecb557a.png</t>
  </si>
  <si>
    <t>https://www.ycombinator.com/companies/polo</t>
  </si>
  <si>
    <t>Building restaurant software that works.</t>
  </si>
  <si>
    <t>_x000D_
Founded in 2022, Polo is the ecosystem for coffee shops and restaurants in LatAm to run on. We design, build, and sell with our customer experience and reality in mind. This commitment has driven us to truly innovate, saving our customers from outrageous third-party costs and week-long lead times._x000D_
_x000D_
We offer point of sale, inventory management, and more to our growing community of entrepreneur and experienced restaurateurs. Our tech is as user-friendly as an iPhone, yet powerful enough to power Starbucks. _x000D_
_x000D_
PoloTab is led by a team driven by the vision that things should be different, with the skills to make it happen. We were born from the food &amp; beverage industry and are here to make a difference, not merely be part of the crowd.</t>
  </si>
  <si>
    <t>['SaaS', 'Payments', 'B2B', 'Analytics', 'Food Tech']</t>
  </si>
  <si>
    <t>https://polotab.com</t>
  </si>
  <si>
    <t>[{'id': 961325, 'name': 'Andres Richardson', 'title': 'Founder', 'bio': 'Co-Founder and COO at PoloPay (W23). Studied industrial engineering at the University of Michigan. Ex-Business Consultant. Enjoys playing and watching sports, traveling, and food.', 'linkedin': 'http://www.linkedin.com/in/andres-richardson-41411a167', 'x': ''}, {'id': 432921, 'name': 'Juan Chomali', 'title': 'Founder', 'bio': 'Co-Founder and CTO at Polo (W23). Chilean. Started coding at 12. Mechanical engineer and economist. Ex-Goldman. PNAS published author. Loves mountaineering and cooking.', 'linkedin': 'https://www.linkedin.com/in/jchomali', 'x': ''}, {'id': 961294, 'name': 'Aldo Piaggio', 'title': 'Founder', 'bio': 'Co-Founder and CEO at Polo (W23). I am a designer, an ex-Goldman Sachs IBD Analyst, and an industrial engineer from the University of Michigan. I love cigars, coffee, and LPs.', 'linkedin': 'https://www.linkedin.com/in/aldo-piaggio-59227418b', 'x': ''}]</t>
  </si>
  <si>
    <t>[{'id': 88479, 'title': 'Sales &amp; Business Development Representative', 'description_url': 'https://www.ycombinator.com/companies/polo/jobs/nuykmZk-sales-business-development-representative', 'location': 'Mexico City, CDMX, MX / Mexico City, Mexico City, MX', 'salary': '$15K - $72K', 'equity': '', 'years_experience': 'Any (new grads ok)', 'skills': [], 'type': 'Full-time'}]</t>
  </si>
  <si>
    <t>Cloudchipr</t>
  </si>
  <si>
    <t>https://bookface-images.s3.amazonaws.com/small_logos/96f17fae40f55e74f9d214af11045d8eed8f096f.png</t>
  </si>
  <si>
    <t>https://www.ycombinator.com/companies/cloudchipr</t>
  </si>
  <si>
    <t>Workflow Automation for Cloud Operations</t>
  </si>
  <si>
    <t xml:space="preserve">Cloudchipr helps engineering and finance teams save time and money by automating cloud operations. With Cloudchipr, teams can schedule different automated workflows that send Slack alerts, build Tableau charts, create Jira tickets, and deactivate unused resources across all major cloud platforms. Itâ€™s like Zapier for cloud ops._x000D_
</t>
  </si>
  <si>
    <t>['Developer Tools', 'FinOps', 'SaaS', 'B2B']</t>
  </si>
  <si>
    <t>https://cloudchipr.com/</t>
  </si>
  <si>
    <t>[{'id': 1159850, 'name': 'Ashot Ayvazyan', 'title': 'Founder', 'bio': 'Ashot is an engineer and entrepreneur with a computer science background and 14 years of experience in the design, implementation, and operations of distributed computing systems based on cloud and bare metal infrastructures. Now he is the Co-founder and CEO at Cloudchipr, which helps companies to reduce their cloud costs with infrastructure optimisation automation workflows. ', 'linkedin': 'https://www.linkedin.com/in/ashotayvazyan/', 'x': ''}, {'id': 1161211, 'name': 'Suren Marashlyan', 'title': 'Founder', 'bio': 'Suren is a software engineer and entrepreneur with a math and computer science background. He has 10+ years of experience in computer software design and development. Now he is the Co-founder and VP of Engineering at Cloudchipr, which helps companies to reduce their cloud costs with infrastructure optimization automation workflows.', 'linkedin': 'https://www.linkedin.com/in/surenmarashlyan', 'x': ''}]</t>
  </si>
  <si>
    <t>Athina AI</t>
  </si>
  <si>
    <t>https://bookface-images.s3.amazonaws.com/small_logos/2bb74aa44b5b28eca9180548406b123ca298d9c9.png</t>
  </si>
  <si>
    <t>https://www.ycombinator.com/companies/athina-ai</t>
  </si>
  <si>
    <t>Prototype, Experiment &amp; Evaluate AI Pipelines in a Spreadsheet-like UI</t>
  </si>
  <si>
    <t xml:space="preserve">Athina is an end-to-end platform for product teams building production-grade AI features._x000D_
_x000D_
1. Prototype: Dynamic Columns let you run LLM prompts, execute code, make API calls, retrieve data, run transformations, and more (in a spreadsheet UI)_x000D_
_x000D_
2. Evaluate: Run evaluations within the sheet itself - there are 50+ preset evaluation metrics or you can create your own custom evals (no-code)._x000D_
_x000D_
3. Experiment: Change your prompt, model, retriever, or chain in just a few clicks. Technical users can run even more experiments programmatically._x000D_
_x000D_
4. Compare:  Compare any number of datasets side-by-side with a diff view, and run evaluations on all of them simultaneously_x000D_
_x000D_
5. Observability: Monitor your LLM features in production with continuous evaluations and granular analytics._x000D_
_x000D_
Athina can be used by non-technical users as well as technical users. This means PMs, QA, Data Scientists, and Engineers can collaborate to build great AI products._x000D_
</t>
  </si>
  <si>
    <t>['AIOps', 'Artificial Intelligence', 'Machine Learning', 'AI']</t>
  </si>
  <si>
    <t>https://athina.ai</t>
  </si>
  <si>
    <t>[{'id': 739633, 'name': 'Himanshu Bamoria', 'title': 'Founder', 'bio': 'Co-founder, Athina AI | Himanshu is a graduate from IIT Delhi and has been a serial entrepreneur. Before Athina, he co-founded a hyperlocal grocery delivery startup, Atcost, and scaled it from 0 -&gt; $8M in revenue.', 'linkedin': 'https://www.linkedin.com/in/hbamoria/', 'x': 'https://www.twitter.com/0xhbam'}, {'id': 731066, 'name': 'Shiv Sakhuja', 'title': 'Founder', 'bio': 'Co-founder, Athina AI (https://athina.ai)\n\nPreviously worked as an engineer on Google Ad Recommendations, and Nest Platform. Prior to that, worked at Troops.ai (acq. by Salesforce), building natural language chatbots for work.', 'linkedin': 'https://www.linkedin.com/in/shivsakhuja/', 'x': 'https://twitter.com/shivsakhuja'}]</t>
  </si>
  <si>
    <t>Chart</t>
  </si>
  <si>
    <t>https://bookface-images.s3.amazonaws.com/small_logos/09db813dada056c514e465d4e87a8f422f954e3c.png</t>
  </si>
  <si>
    <t>https://www.ycombinator.com/companies/chart</t>
  </si>
  <si>
    <t>Realtime Access to Verified Tax Records</t>
  </si>
  <si>
    <t>Chart's Unified Tax Record API provides a direct bridge to tax records from the IRS, state tax agencies, and major tax preparation platforms such as TurboTax and H&amp;R Block.</t>
  </si>
  <si>
    <t>['FinOps', 'Fintech', 'Finance']</t>
  </si>
  <si>
    <t>https://trychart.com</t>
  </si>
  <si>
    <t>[{'id': 742211, 'name': 'Fatih Celikbas', 'title': 'Founder', 'bio': "Building the only real-time API for verified tax data.\n\nPreviously at Meta.\nYale 20'", 'linkedin': 'https://www.linkedin.com/in/fatih-celikbas', 'x': 'https://twitter.com/clkbsfth'}]</t>
  </si>
  <si>
    <t>Bujeti</t>
  </si>
  <si>
    <t>https://bookface-images.s3.amazonaws.com/small_logos/017a48860aec587fc693f54e2e4052970a43e5c7.png</t>
  </si>
  <si>
    <t>https://www.ycombinator.com/companies/bujeti</t>
  </si>
  <si>
    <t>Corporate cards and expenses management platform for Africanâ€¦</t>
  </si>
  <si>
    <t>Bujeti is a corporate cards and expenses management platform for African businesses. We help African businesses issue corporate cards to their employees, control and manage their expenses and keep track of their finances.</t>
  </si>
  <si>
    <t>https://www.bujeti.com</t>
  </si>
  <si>
    <t>[{'id': 156795, 'name': 'Achille AROUKO', 'title': 'Founder', 'bio': '', 'linkedin': 'https://linkedin.com/in/achille-arouko', 'x': 'https://twitter.com/alekaizer'}, {'id': 882789, 'name': 'Samy Chiba', 'title': 'Founder', 'bio': 'COO at Bujeti ', 'linkedin': 'https://www.linkedin.com/in/samychiba/', 'x': ''}]</t>
  </si>
  <si>
    <t>Alloy</t>
  </si>
  <si>
    <t>https://bookface-images.s3.amazonaws.com/small_logos/2fb9e41133c27d93650c2a1a32a03cc25066b8dd.png</t>
  </si>
  <si>
    <t>https://www.ycombinator.com/companies/alloy</t>
  </si>
  <si>
    <t>AI Prototyping for Product Management</t>
  </si>
  <si>
    <t>Prototypes that look exactly like your product. Capture your product from the browser instantly and build lifelike, interactive AI prototypes. Perfect for Product Managers, Founders, and Designers.</t>
  </si>
  <si>
    <t>['Design', 'Design Tools', 'AI']</t>
  </si>
  <si>
    <t>https://alloy.app</t>
  </si>
  <si>
    <t>[{'id': 1045840, 'name': 'Simon Kubica', 'title': 'Founder', 'bio': 'Simon Kubica is an Australian entrepreneur and the co-founder and CEO of Alloy, one of the few Australian companies ever accepted into Y Combinator. He has featured in Forbes and Business Insider, and was previously a product leader at Atlassian, working on Jira, Forge, and new products and platforms.', 'linkedin': 'https://www.linkedin.com/in/simonkubica', 'x': 'https://twitter.com/simon_kubica'}, {'id': 1162739, 'name': 'Christian Iacullo', 'title': 'Founder', 'bio': 'Christian Iacullo is an Australian software engineer who is the co-founder and CTO of Index. Before founding Index, Christian was a software engineer at Canva, where he worked on their Editor, Developer Platform, Education and Collaboration products. Christian began his career at Atlassian, where he worked on Confluence.', 'linkedin': 'https://www.linkedin.com/in/christian-iacullo', 'x': 'https://twitter.com/iaculch'}]</t>
  </si>
  <si>
    <t>Cosine</t>
  </si>
  <si>
    <t>https://bookface-images.s3.amazonaws.com/small_logos/4e00745e7a3c3ee63862572e35ef2d37f8197af5.png</t>
  </si>
  <si>
    <t>https://www.ycombinator.com/companies/cosine</t>
  </si>
  <si>
    <t>Fully Agentic SWE</t>
  </si>
  <si>
    <t xml:space="preserve">Cosine is a fully agentic SWE that allows you to instantly work on every single ticket at once, asynchronously. </t>
  </si>
  <si>
    <t>['Developer Tools', 'Generative AI', 'Machine Learning', 'NLP', 'AI']</t>
  </si>
  <si>
    <t>http://www.cosine.sh</t>
  </si>
  <si>
    <t>[{'id': 963616, 'name': 'Alistair Pullen', 'title': 'Founder', 'bio': 'Full-stack Software Engineer with 15 years experience with deep applied knowledge of LLMs and Embeddings. Currently building an AI dev tool. Experienced an exit with Fancy (YC S20,\xa0acq.\xa0GoPuff).', 'linkedin': 'https://www.linkedin.com/in/alistair-pullen-616129226/', 'x': 'https://twitter.com/AlistairPullen'}, {'id': 797223, 'name': 'Yang Li', 'title': 'Founder', 'bio': "1 IPO, 2 Acquisitions, 3 Unicorns.  Ex VP of Europe for Digital Currency Group's consumer arm, Luno. Launched Ziglu (acquired by Robinhood) and scaled to 100,000 customers in the first year. Previously Commercial Director for Mobike (acquired by Meituan) growing it to 220M MAUs until the $55B IPO. Yang is one of the 2021 Forbes 30 under 30 cohort.", 'linkedin': 'https://www.linkedin.com/in/yangli92/', 'x': 'https://twitter.com/yangli_'}, {'id': 1010135, 'name': 'Sam Stenner', 'title': 'Founder', 'bio': 'CTO at Buildt, using generative AI to make app development faster. Mobile engineer at Fancy (YC 20). Youngest person to publish a game on Steam.', 'linkedin': 'https://www.linkedin.com/in/samstenner', 'x': ''}]</t>
  </si>
  <si>
    <t>[{'id': 85770, 'title': 'Senior Infrastructure Engineer', 'description_url': 'https://www.ycombinator.com/companies/cosine/jobs/yBOX3vI-senior-infrastructure-engineer', 'location': 'London, England, GB', 'salary': 'Â£75K - Â£100K GBP', 'equity': '', 'years_experience': '3+ years', 'skills': ['Kubernetes', 'Amazon Web Services (AWS)'], 'type': 'Full-time'}, {'id': 85658, 'title': 'Software Engineer, Cloud Infrastructure', 'description_url': 'https://www.ycombinator.com/companies/cosine/jobs/NbfI6HD-software-engineer-cloud-infrastructure', 'location': 'London, England, GB', 'salary': 'Â£50 - Â£90 GBP', 'equity': '', 'years_experience': '3+ years', 'skills': ['Go', 'Kubernetes', 'Python', 'Google Cloud', 'Linux', 'Docker', 'Amazon Web Services (AWS)'], 'type': 'Full-time'}, {'id': 88029, 'title': 'Senior Developer Evangelist', 'description_url': 'https://www.ycombinator.com/companies/cosine/jobs/12jJ07r-senior-developer-evangelist', 'location': 'London, England, GB / Remote', 'salary': 'Â£60K - Â£90K GBP', 'equity': '0.10% - 0.20%', 'years_experience': '3+ years', 'skills': [], 'type': 'Full-time'}, {'id': 85769, 'title': 'Senior Platform Engineer', 'description_url': 'https://www.ycombinator.com/companies/cosine/jobs/dUj3uLp-senior-platform-engineer', 'location': 'London, England, GB', 'salary': 'Â£75K - Â£100K GBP', 'equity': '', 'years_experience': '3+ years', 'skills': ['Kubernetes', 'Amazon Web Services (AWS)'], 'type': 'Full-time'}, {'id': 85772, 'title': 'Product Engineer', 'description_url': 'https://www.ycombinator.com/companies/cosine/jobs/9KEolFw-product-engineer', 'location': 'London, England, GB', 'salary': '$70K - $90K', 'equity': '', 'years_experience': '3+ years', 'skills': [], 'type': 'Full-time'}]</t>
  </si>
  <si>
    <t>Flower</t>
  </si>
  <si>
    <t>https://bookface-images.s3.amazonaws.com/small_logos/fd58b70bf08ebd04681433b867e55d90f1a18a12.png</t>
  </si>
  <si>
    <t>https://www.ycombinator.com/companies/flower</t>
  </si>
  <si>
    <t>Train AI on distributed data</t>
  </si>
  <si>
    <t>Flower Labs is the world-class AI startup behind Flower, the most popular open-source framework and ecosystem in the world for training AI on distributed data and compute resources using federated learning. Trusted by industry leaders such as Mozilla, Banking Circle, Samsung, Temenos and Bosch, Flower empowers organizations to improve their AI models on sensitive data that remains securely distributed across organizational silos or user devices. In a world where most AI relies on centralized public datasets - just a fraction of the data available - we believe unlocking access to (orders of magnitude more) private data will drive the next breakthroughs in artificial intelligence._x000D_
Flower Labs is a Y Combinator (YCW23) graduate and backed by top-tier investors and renowned angels, including Felicis, First Spark Ventures, Mozilla Ventures, Hugging Face CEO Clem Delangue, GitHub Co-Founder Scott Chacon, Factorial Capital, Betaworks, and Pioneer Fund. Together, we are redefining how AI is built, deployed, and scaled for privacy, collaboration, and real-world impact.</t>
  </si>
  <si>
    <t>https://flower.ai</t>
  </si>
  <si>
    <t>[{'id': 1256130, 'name': 'Nic Lane', 'title': 'Founder', 'bio': 'Nic Lane is a co-founder of Flower Labs, and has been working on Flower since its creation. Nic is also a full Professor in Machine Learning Systems at the University of Cambridge . Previously, he has been on the faculty of Oxford and UCL. Nic additionally has 12-years experience in industrial research (including Microsoft Research and Nokia Bell Labs). Most recently as co-founder and Head of the Samsung AI Center in Cambridge; a 50-staff AI lab started in 2018.', 'linkedin': 'https://www.linkedin.com/in/niclane/', 'x': 'https://twitter.com/niclane7'}, {'id': 266619, 'name': 'Taner Topal', 'title': 'Founder', 'bio': 'Taner is one of the creators of Flower, the first fully agnostic federated learning framework, which is now being used at many Fortune 500 companies and most top universities worldwide. He previously held roles as Head of Engineering and CTO in two prior startups. Some companies using products he helped build include Porsche, Lufthansa, and Vattenfall. Taner is also a Visiting Researcher at the University of Cambridge.', 'linkedin': 'https://www.linkedin.com/in/taner-topal/', 'x': 'https://twitter.com/_tanertopal'}]</t>
  </si>
  <si>
    <t>Pirros</t>
  </si>
  <si>
    <t>https://bookface-images.s3.amazonaws.com/small_logos/1d8fb377ca28b7f76f1ea3eaf71e2f5bead2966d.png</t>
  </si>
  <si>
    <t>https://www.ycombinator.com/companies/pirros</t>
  </si>
  <si>
    <t>Github for Construction</t>
  </si>
  <si>
    <t>Pirros is reshaping and revolutionizing how Architecture and Engineering firms manage design details. Our software empowers AECO design professionals (Architects, Engineers, Contractors, and Owners) to streamline their detail management process more effectively, reduce errors, and speed up project delivery. Weâ€™re building the system of record for detail management in a $12T+ industry thatâ€™s been underserved by technology for too long!_x000D_
_x000D_
About Us_x000D_
_x000D_
Backed by top-tier investors and angels (YC, Funders Club, PlanGrid, Elephant) - We closed our Series A of ~$17 million in 2025 - PROFITABLE, ~$6M ARR and growing revenue at +10% month-over-month - 300+ firms using us today, growing 10% MoM, 120% NRR - Co-founders both come from structural Engineering, so we have industry experience!</t>
  </si>
  <si>
    <t>http://pirros.com</t>
  </si>
  <si>
    <t>[{'id': 803898, 'name': 'Ari Baranian', 'title': 'Founder', 'bio': 'Co-Founder and CEO of Pirros. Previously led Software Development group at national structural engineering company.', 'linkedin': 'https://www.linkedin.com/in/ari-baranian/', 'x': ''}]</t>
  </si>
  <si>
    <t>[{'id': 88616, 'title': 'AEC Account Executive ', 'description_url': 'https://www.ycombinator.com/companies/pirros/jobs/Mvy3qkR-aec-account-executive', 'location': 'New York, NY, US / Remote (New York, NY, US)', 'salary': '$100K - $220K', 'equity': '', 'years_experience': '6+ years', 'skills': [], 'type': 'Full-time'}, {'id': 85944, 'title': 'Business Development Representative', 'description_url': 'https://www.ycombinator.com/companies/pirros/jobs/ryyG9L8-business-development-representative', 'location': 'Los Angeles Office', 'salary': '', 'equity': '', 'years_experience': '', 'skills': [], 'type': 'Full-time'}, {'id': 86751, 'title': 'Sr Product Designer', 'description_url': 'https://www.ycombinator.com/companies/pirros/jobs/7hTJDno-sr-product-designer', 'location': 'Los Angeles Office', 'salary': '$100K - $140K', 'equity': '', 'years_experience': '6+ years', 'skills': [], 'type': 'Full-time'}, {'id': 88363, 'title': 'AEC Account Executive ', 'description_url': 'https://www.ycombinator.com/companies/pirros/jobs/AIGU1XF-aec-account-executive', 'location': 'Los Angeles, CA, US', 'salary': '$100K - $220K', 'equity': '', 'years_experience': '6+ years', 'skills': [], 'type': 'Full-time'}, {'id': 88617, 'title': 'AEC Account Executive ', 'description_url': 'https://www.ycombinator.com/companies/pirros/jobs/YtNeA6b-aec-account-executive', 'location': 'London, England, GB / Remote (London, England, GB)', 'salary': '$100K - $220K', 'equity': '', 'years_experience': '6+ years', 'skills': [], 'type': 'Full-time'}]</t>
  </si>
  <si>
    <t>LinkGrep</t>
  </si>
  <si>
    <t>https://bookface-images.s3.amazonaws.com/small_logos/36b1df36488e8c11a87320ccb0a8a66e9313c5bd.png</t>
  </si>
  <si>
    <t>https://www.ycombinator.com/companies/linkgrep</t>
  </si>
  <si>
    <t>AI browser copilot for teams</t>
  </si>
  <si>
    <t>Modern teams work in the browser. But browsers weren't built for teams ðŸ˜”. _x000D_
_x000D_
This leads to a bunch of problems like:_x000D_
- Knowledge/info that is hard to find (links that get lost, documentation that gets, buried, silos, etc)_x000D_
- Poor collaboration_x000D_
- Inefficient workflows_x000D_
_x000D_
LinkGrep is an AI browser copilot that solves those problems by making your browser team friendly._x000D_
_x000D_
Specifically we help teams:_x000D_
1. ðŸ”— Keep track of links, documents, and more automatically. With LinkGrep you'll never have to manually add or save a link._x000D_
2. ðŸ” Find information that matters. LinkGrep connects with your existing tools like Notion and Slack and will automatically suggest relevant information to you as your browse (we have semantic search that you can fallback on). Demo: https://youtu.be/jwcPGDRy4oQ_x000D_
3. ðŸ‘¥ Collaborate better. LinkGrep lets you leave notes and comments directly on web pages â€”Â you won't ever have to copy paste a link into Slack ever again. _x000D_
4. ðŸ¤– Automate team actions like opening up the right links before a meeting. Never disrupt a meeting to send a link again. Demo: https://youtu.be/an3VKpAWft0</t>
  </si>
  <si>
    <t>['B2B', 'Productivity', 'Collaboration', 'Remote Work', 'AI Assistant']</t>
  </si>
  <si>
    <t>https://linkgrep.com</t>
  </si>
  <si>
    <t>[{'id': 6421, 'name': 'Divyagnan Kandala', 'title': 'Founder', 'bio': 'Love working on developer &amp; productivity tools. Previously was a frontend engineer at Stripe, Uber, and Amazon.', 'linkedin': 'https://www.linkedin.com/in/divyagnan', 'x': ''}, {'id': 478521, 'name': 'TJ Kandala', 'title': 'Founder', 'bio': 'Dev and productivity tool builder. Previously was a software engineer at Sourcegraph where I worked on a bunch of extensions (VS Code, Browser, and the Sourcegraph extensions platform).', 'linkedin': 'https://www.linkedin.com/in/tjkandala/', 'x': ''}]</t>
  </si>
  <si>
    <t>Bluebirds</t>
  </si>
  <si>
    <t>https://bookface-images.s3.amazonaws.com/small_logos/47112b0379733750dc3671dd3bcaf900644b154a.png</t>
  </si>
  <si>
    <t>https://www.ycombinator.com/companies/bluebirds</t>
  </si>
  <si>
    <t>Automate outbound with signals</t>
  </si>
  <si>
    <t>Bluebirds helps GTM teams automate outbound targeting with signals. Save your reps 2 hours a day from list building and prospect research. _x000D_
_x000D_
Create custom intent signals from trusted data sources in 3 minutes. Bluebirds continuously scans your market and delivers ready-to-prospect Leads to your CRM.</t>
  </si>
  <si>
    <t>https://www.bluebirds.ai</t>
  </si>
  <si>
    <t>[{'id': 987806, 'name': 'Rohan Punamia', 'title': 'Founder', 'bio': "Rohan started his career at LinkedIn in Sales Operations, where he built an automated quota setting engine for a $1B+ business and 500 reps using Machine Learning and LinkedInâ€™s Knowledge Graph. He later became a zero-to-one Product Manager, where he built enterprise products for LinkedIn's Talent business -- once again using Machine Learning and the Knowledge Graph.", 'linkedin': 'https://www.linkedin.com/in/rohanpunamia/', 'x': 'https://twitter.com/RohanPunamia'}, {'id': 636982, 'name': 'Kunal Punera', 'title': 'Founder', 'bio': 'Kunal has held leadership positions at LinkedIn and Google; most recently he was a Director of AI at LinkedIn where he ran AI teams for the Recruiter, Premium, and Learning products, accounting for many billions in revenue. In 2014, Kunal co-founded Bento Labs, and prior to that he was a founding engineer at RelateIQ (sold to Salesforce for ~$400M) where he built their entire ML stack. Kunal has a PhD in ML from Univ of Texas at Austin, and worked at Yahoo! Research on NLP and Generative Models.', 'linkedin': 'https://www.linkedin.com/in/kpunera/', 'x': ''}]</t>
  </si>
  <si>
    <t>Trigo</t>
  </si>
  <si>
    <t>https://bookface-images.s3.amazonaws.com/small_logos/f4995777223c0a6941873d356643ed969835aea5.png</t>
  </si>
  <si>
    <t>https://www.ycombinator.com/companies/trigo</t>
  </si>
  <si>
    <t>Rent verification API for landlords and lenders</t>
  </si>
  <si>
    <t>Trigo aggregates consumer rent history to help landlords approve better tenants and lenders write more loans. No solution exists to consistently furnish this rent verification to landlords and lenders today. The largest database has only 3% coverage of rent data._x000D_
_x000D_
Trigo is a Consumer Reporting Agency (CRA) that provides this missing rent data set through a real-time API and web application. We are repeat founders with consumer data and finance experience across Harvard, Citigroup, Experian, and Amazon.</t>
  </si>
  <si>
    <t>['Fintech', 'B2B', 'Proptech', 'API', 'Enterprise']</t>
  </si>
  <si>
    <t>https://trigodata.com/</t>
  </si>
  <si>
    <t>[{'id': 741033, 'name': 'Sam Stein', 'title': 'Founder', 'bio': "Sam is the Co-founder &amp; CEO of Trigo. Sam joins Trigo as a repeat founder previously in the food tech space. Prior to that, he spent 8 years in finance and private company investing at Citi, Richard Branson's Virgin Group, and RedBird Capital. Sam is a mission-driven founder excited about social impact. Born and raised in Atlanta, GA. Currently based in New York City. Sam has a B.A. in Government from Harvard.", 'linkedin': 'https://www.linkedin.com/in/samsonstein/', 'x': ''}, {'id': 1092278, 'name': 'Abe Wheeler', 'title': 'Founder', 'bio': 'Abe built Trigo (YC W23), the first API for consumer rent data. Trigo was acquired by Snappt in August 2025.\n\nBefore Trigo, Abe built AI adtech systems at Amazon. He has a B.S. in Computer Science from the University of Southern California.', 'linkedin': 'https://www.linkedin.com/in/abrahamwheeler/', 'x': ''}]</t>
  </si>
  <si>
    <t>Neptyne</t>
  </si>
  <si>
    <t>https://bookface-images.s3.amazonaws.com/small_logos/4bba48abf01450796ed84c6bb6dcb5adc2044c9a.png</t>
  </si>
  <si>
    <t>https://www.ycombinator.com/companies/neptyne</t>
  </si>
  <si>
    <t>The programmable spreadsheet.</t>
  </si>
  <si>
    <t>Neptyne is the first natively programmable spreadsheet, with a full Python environment, just like a Jupyter notebook. And we built in AI to make it easy to use, even if youâ€™re not a Python expert. Neptyne turns anyone who can use Excel into a programmer._x000D_
_x000D_
At Google, Douwe launched products to millions in Search, Mobile and workplace. He founded multiple startups, and published a book on deep learning. 4 years ago Douwe rejoined Google, where he met his cofounder Jack and the rest of the team._x000D_
_x000D_
Neptyne launched on Hacker News in February 2023, and since then users have made thousands of spreadsheets.  People have built everything from option trading systems to machine learning classifiers using Neptyne.</t>
  </si>
  <si>
    <t>['Generative AI', 'Data Science', 'Data Visualization']</t>
  </si>
  <si>
    <t>https://neptyne.com</t>
  </si>
  <si>
    <t>[{'id': 178715, 'name': 'Douwe Osinga', 'title': 'Founder', 'bio': '"Solving hard problems using software that lead to real products used by lots of people" Founder of 4 companies, ex-Google. Like travel and living in different countries.', 'linkedin': 'https://www.linkedin.com/in/douweosinga', 'x': 'https://twitter.com/dosinga'}, {'id': 1156805, 'name': 'Jack Amadeo', 'title': 'Founder', 'bio': 'Jack is cofounder and CTO of Neptyne (W23), the programmable spreadsheet. Prior to Neptyne, Jack worked at Sidewalk Labs building generative design for cities, at Compass building the real estate platform for the 21st century, and at Bloomberg building communication systems.\n\nJack is a New England native who now lives in Brooklyn with his wife and son, and likes to sometimes run marathons.', 'linkedin': 'https://www.linkedin.com/in/jackamadeo/', 'x': 'https://twitter.com/jackamadeo'}]</t>
  </si>
  <si>
    <t>Scanbase</t>
  </si>
  <si>
    <t>https://bookface-images.s3.amazonaws.com/small_logos/2982f68c8c82ccb0dcb8909ae50c7cdbbdcd9b70.png</t>
  </si>
  <si>
    <t>https://www.ycombinator.com/companies/scanbase</t>
  </si>
  <si>
    <t>The API for Diagnostic Test Analysis (COVID-19, FLU, RSV, STD,â€¦</t>
  </si>
  <si>
    <t xml:space="preserve">Scanbase makes it easy for medical companies to convert photos of rapid diagnostic tests into results. We do this by providing a simple API that any medical company can access._x000D_
</t>
  </si>
  <si>
    <t>['Artificial Intelligence', 'Machine Learning', 'Computer Vision', 'Health Tech', 'Telemedicine']</t>
  </si>
  <si>
    <t>https://www.scanbase.com</t>
  </si>
  <si>
    <t>[{'id': 1162081, 'name': 'Jeffrey Lange', 'title': 'Founder', 'bio': 'Jeffrey is currently the CEO of Scanbase, a seed stage diagnostic scanning API used by at-home test manufacturers. He is a graduate of the Rhode Island School of Design.', 'linkedin': 'https://www.linkedin.com/in/langejeff/', 'x': ''}, {'id': 1150701, 'name': 'Steve Roger', 'title': 'Founder', 'bio': 'CTO of Scanbase with 10+ years building enterprise level APIs, and products. Steve holds a degree in CS from UC Berkeley. Ex-LinkedIn.', 'linkedin': 'https://www.linkedin.com/in/steveroger/', 'x': ''}]</t>
  </si>
  <si>
    <t>Vooma</t>
  </si>
  <si>
    <t>https://bookface-images.s3.amazonaws.com/small_logos/f1c751288cf7f05b5a6a5d45e591d1a07deb00d2.png</t>
  </si>
  <si>
    <t>https://www.ycombinator.com/companies/vooma</t>
  </si>
  <si>
    <t>Automation platform for logistics</t>
  </si>
  <si>
    <t>Vooma is the AI agent for logistics. We help our customers automate manual tasks and focus on work that drives business value._x000D_
_x000D_
Mike built self driving trucks as a founding engineer at Kodiak Robotics (prev. Uber, Otto) and led their motion planning and safety teams. Jesse grew a private equity backed logistics software company from $2M to $20M+ as CEO.</t>
  </si>
  <si>
    <t>https://www.vooma.ai</t>
  </si>
  <si>
    <t>[{'id': 887217, 'name': 'Jesse Buckingham', 'title': 'Founder', 'bio': 'Jesse is a co-founder of Vooma, a back office automation platform for logistics.\n\nPrior to Vooma, Jesse partnered with private equity fund Alpine Investors to grow a logistics technology business from $2M to $20M+ ARR and put it on track for a 5-7x+ MOIC. He earned his MBA from Stanford GSB and was a consultant at Bain &amp; Company.\n\nJesse is a father, husband, avid outdoorsman, fitness enthusiast, and voracious consumer of interesting ideas and literature.', 'linkedin': 'https://www.linkedin.com/in/jesse-buckingham-79649a26/', 'x': 'https://twitter.com/jessebucks'}, {'id': 1084446, 'name': 'Mike Carter', 'title': 'Founder', 'bio': "Mike is a co-founder of Vooma, a back office automation platform for logistics. Before Vooma he built self driving trucks at Kodiak Robotics, Uber ATG, Otto, and Stanford's Dynamic Design Lab. He's passionate about pairing rigorous engineering with next-generation automation technologies to drive efficiency in logistics.", 'linkedin': 'https://www.linkedin.com/in/mike-carter-connect/', 'x': 'https://twitter.com/thacarta2'}]</t>
  </si>
  <si>
    <t>[{'id': 60818, 'title': 'AI Software Engineer', 'description_url': 'https://www.ycombinator.com/companies/vooma/jobs/37ebFv5-ai-software-engineer', 'location': 'San Francisco, CA, US / Palo Alto, CA, US', 'salary': '$100K - $200K', 'equity': '', 'years_experience': '3+ years', 'skills': ['Torch/PyTorch', 'Python', 'Machine Learning'], 'type': 'Full-time'}, {'id': 71016, 'title': 'Operations Associate', 'description_url': 'https://www.ycombinator.com/companies/vooma/jobs/vcXtY49-operations-associate', 'location': 'San Francisco, CA, US / Chicago, IL, US', 'salary': '$80 - $150', 'equity': '', 'years_experience': 'Any (new grads ok)', 'skills': [], 'type': 'Full-time'}, {'id': 71498, 'title': 'Platform and Integrations Engineer', 'description_url': 'https://www.ycombinator.com/companies/vooma/jobs/EF2Qf6C-platform-and-integrations-engineer', 'location': 'San Francisco, CA, US', 'salary': '$100K - $200K', 'equity': '', 'years_experience': '1+ years', 'skills': ['GraphQL', 'Node.js', 'Python', 'TypeScript'], 'type': 'Full-time'}, {'id': 71014, 'title': 'Customer Success Manager', 'description_url': 'https://www.ycombinator.com/companies/vooma/jobs/KSXM1J8-customer-success-manager', 'location': 'San Francisco, CA, US / Chicago, IL, US', 'salary': '$80 - $150', 'equity': '', 'years_experience': 'Any (new grads ok)', 'skills': [], 'type': 'Full-time'}, {'id': 76263, 'title': 'Product Lead', 'description_url': 'https://www.ycombinator.com/companies/vooma/jobs/5yQGhzi-product-lead', 'location': 'San Francisco, CA, US', 'salary': '$150K - $230K', 'equity': '', 'years_experience': '6+ years', 'skills': [], 'type': 'Full-time'}, {'id': 76892, 'title': 'Head of Growth/Demand', 'description_url': 'https://www.ycombinator.com/companies/vooma/jobs/nCWiQ8a-head-of-growth-demand', 'location': 'San Francisco, CA, US', 'salary': '$150K - $230K', 'equity': '', 'years_experience': '3+ years', 'skills': [], 'type': 'Full-time'}, {'id': 60816, 'title': 'Full Stack Software Engineer', 'description_url': 'https://www.ycombinator.com/companies/vooma/jobs/irCAc8m-full-stack-software-engineer', 'location': 'San Francisco, CA, US', 'salary': '$100K - $200K', 'equity': '', 'years_experience': '3+ years', 'skills': ['GraphQL', 'Python', 'TypeScript', 'Node.js'], 'type': 'Full-time'}, {'id': 71015, 'title': 'Account Executive', 'description_url': 'https://www.ycombinator.com/companies/vooma/jobs/cm6BDH3-account-executive', 'location': 'San Francisco, CA, US / Chicago, IL, US', 'salary': '$150 - $250', 'equity': '', 'years_experience': '3+ years', 'skills': [], 'type': 'Full-time'}, {'id': 76938, 'title': 'Forward Deployed Engineer', 'description_url': 'https://www.ycombinator.com/companies/vooma/jobs/Fc1pqyd-forward-deployed-engineer', 'location': 'San Francisco, CA, US', 'salary': '$100K - $200K', 'equity': '', 'years_experience': '3+ years', 'skills': [], 'type': 'Full-time'}, {'id': 74275, 'title': 'Solutions Engineer', 'description_url': 'https://www.ycombinator.com/companies/vooma/jobs/SpEMtXe-solutions-engineer', 'location': 'San Francisco, CA, US', 'salary': '$100K - $220K', 'equity': '', 'years_experience': '3+ years', 'skills': ['JavaScript', 'TypeScript'], 'type': 'Full-time'}]</t>
  </si>
  <si>
    <t>CreatorML</t>
  </si>
  <si>
    <t>https://bookface-images.s3.amazonaws.com/small_logos/6b90e2d2f63ae83d85e896853794c55a507ba363.png</t>
  </si>
  <si>
    <t>https://www.ycombinator.com/companies/creatorml</t>
  </si>
  <si>
    <t>Foundation Model for Human Attention</t>
  </si>
  <si>
    <t xml:space="preserve">CreatorML builds predictive AI for video virality to help businesses scale their social media strategy. </t>
  </si>
  <si>
    <t>https://creatorml.com/</t>
  </si>
  <si>
    <t>[{'id': 11191, 'name': 'Charles Weill', 'title': 'Founder', 'bio': 'Founder of CreatorML. I help YouTubers grow by choosing better ideas, titles, and thumbnails using cutting-edge AI/ML. Ex-GoogleAI Machine Learning Research. ', 'linkedin': 'https://www.linkedin.com/in/cweill/', 'x': 'https://twitter.com/charlesweill'}]</t>
  </si>
  <si>
    <t>Coperniq</t>
  </si>
  <si>
    <t>https://bookface-images.s3.amazonaws.com/small_logos/9213f506809754ff509502961f8e99070b3ed411.png</t>
  </si>
  <si>
    <t>https://www.ycombinator.com/companies/coperniq</t>
  </si>
  <si>
    <t>Workflow software for solar &amp; energy contractors â˜€ï¸ðŸ˜Ž</t>
  </si>
  <si>
    <t>Coperniq is workflow software for solar &amp; energy contractors._x000D_
_x000D_
It cuts soft cost per installation by $3K (17% of total cost) &amp; accelerates project completion by 45 days (30% of project timeline)._x000D_
_x000D_
We replace Salesforce, spreadsheets, pencil-&amp;-paper, &amp; other hacky workarounds with an industry-specific application for the underserved energy workforce. _x000D_
_x000D_
Main benefits for our customers _x000D_
1. Finish projects faster and cheaper: Our platform cuts 17% of soft costs, allowing contractors to deploy more projects, faster, and cheaper, with 5-star customer experience every time_x000D_
2. Turn costly (often unprofitable) service calls into a revenue engine: By integrating with hardware OEMs (Enphase, SolarEdge, etc...), Coperniq gives you real-time health checks for your install base, automates service tickets, &amp; drives referral revenue_x000D_
_x000D_
Coperniq does all this and much more in one beautiful platform!_x000D_
_x000D_
Are you or someone you know running or thinking about starting a solar company? [Schedule a call with us :)](https://calendly.com/coperniq-sales/discovery-web-v2 )</t>
  </si>
  <si>
    <t>['SaaS', 'Solar Power', 'B2B', 'Climate', 'Renewable Energy']</t>
  </si>
  <si>
    <t>https://coperniq.io</t>
  </si>
  <si>
    <t>[{'id': 869130, 'name': 'Abdullah Al Zandani', 'title': 'Founder', 'bio': "sales&amp;ops @ two solar companies || energy efficiency building auditor @ ADM | B.S. Energy Engineering Cal '21", 'linkedin': 'https://www.linkedin.com/in/azandani/', 'x': 'https://twitter.com/abdullahzandani'}, {'id': 541919, 'name': 'Max Kazakov', 'title': 'Founder', 'bio': 'Skills: Software, Data, UX/UI;\nEdu: CS &amp; Philosophy @ UC Berkeley', 'linkedin': 'https://www.linkedin.com/in/mxkzk/', 'x': ''}]</t>
  </si>
  <si>
    <t>Overflux</t>
  </si>
  <si>
    <t>https://bookface-images.s3.amazonaws.com/small_logos/6a0338ca42cb50b2be254086011ed9dc423496b0.png</t>
  </si>
  <si>
    <t>https://www.ycombinator.com/companies/overflux</t>
  </si>
  <si>
    <t>Streamline EV charger installations for real estate developers</t>
  </si>
  <si>
    <t>Overflux automates the EV charger purchase, installation, and government incentive application processes for commercial real estate properties.</t>
  </si>
  <si>
    <t>['Logistics', 'Proptech', 'Climate', 'Transportation', 'Electric Vehicles']</t>
  </si>
  <si>
    <t>GovEagle</t>
  </si>
  <si>
    <t>https://bookface-images.s3.amazonaws.com/small_logos/32fff5dc0564409b94cd9ac53a22b0652becf13f.png</t>
  </si>
  <si>
    <t>https://www.ycombinator.com/companies/goveagle</t>
  </si>
  <si>
    <t>AI for Government Contractors</t>
  </si>
  <si>
    <t xml:space="preserve">GovEagle is building an AI RFP automation platform for medium to large government contractors. Using GovEagle, contractors have been able to submit more proposals without compromising quality. </t>
  </si>
  <si>
    <t>https://www.goveagle.com/</t>
  </si>
  <si>
    <t>[{'id': 578463, 'name': 'Akash Mandavilli', 'title': 'Founder', 'bio': 'Akash is currently the co-founder of GovEagle. Before GovEagle, Akash was a Product Manager at Meta working on virtual reality co-presence and WhatsApp ads. Akash also spent time at IBM working on federal sales operations and predictive analytics. Akash graduated from Johns Hopkins with a degree in Economics and Computer Science. ', 'linkedin': 'https://www.linkedin.com/in/akashmandavilli/', 'x': 'https://twitter.com/AkashMandavill4'}, {'id': 1856015, 'name': 'Gabe Villasana', 'title': 'Founder', 'bio': "Gabe is the cofounder and CTO of GovEagle, an AI platform to help government contractors win more awards. Prior to GovEagle, Gabe was the founding ML engineer for Stripe's Financial Crimes team and has led ML research at Johns Hopkins Wilmer Eye Institute.", 'linkedin': 'https://www.linkedin.com/in/gabriel-villasana/', 'x': 'https://twitter.com/GabeVillasana'}]</t>
  </si>
  <si>
    <t>[{'id': 88322, 'title': 'Founding Frontend Engineer', 'description_url': 'https://www.ycombinator.com/companies/goveagle/jobs/UGNwzrJ-founding-frontend-engineer', 'location': 'New York City', 'salary': '$120K - $250K', 'equity': '0.25% - 0.75%', 'years_experience': '3+ years', 'skills': [], 'type': 'Full-time'}, {'id': 88319, 'title': 'Founding Product Marketing Manager', 'description_url': 'https://www.ycombinator.com/companies/goveagle/jobs/JmuGRl4-founding-product-marketing-manager', 'location': 'New York City / Washington, DC, US', 'salary': '$100K - $160K', 'equity': '0.05% - 0.25%', 'years_experience': '1+ years', 'skills': [], 'type': 'Full-time'}, {'id': 88026, 'title': 'Sr. Sales Development Representative', 'description_url': 'https://www.ycombinator.com/companies/goveagle/jobs/lk6ZVI3-sr-sales-development-representative', 'location': 'New York, NY, US / Washington, DC, US', 'salary': '$80K - $150K', 'equity': '0.05% - 0.50%', 'years_experience': '1+ years', 'skills': [], 'type': 'Full-time'}, {'id': 88320, 'title': 'Account Executive', 'description_url': 'https://www.ycombinator.com/companies/goveagle/jobs/LEDmBnN-account-executive', 'location': 'New York City / Washington, DC, US', 'salary': '$150K - $300K', 'equity': '0.05% - 0.25%', 'years_experience': '3+ years', 'skills': [], 'type': 'Full-time'}, {'id': 88287, 'title': 'Founding GTM Engineer', 'description_url': 'https://www.ycombinator.com/companies/goveagle/jobs/hr0HAoV-founding-gtm-engineer', 'location': 'New York City / Washington, DC, US', 'salary': '$120K - $180K', 'equity': '0.05% - 0.25%', 'years_experience': '1+ years', 'skills': [], 'type': 'Full-time'}, {'id': 88321, 'title': 'Founding Enterprise Account Executive', 'description_url': 'https://www.ycombinator.com/companies/goveagle/jobs/BSYeQLP-founding-enterprise-account-executive', 'location': 'New York City / Washington, DC, US', 'salary': '$150K - $400K', 'equity': '0.05% - 0.25%', 'years_experience': '3+ years', 'skills': [], 'type': 'Full-time'}]</t>
  </si>
  <si>
    <t>PoplarML</t>
  </si>
  <si>
    <t>https://bookface-images.s3.amazonaws.com/small_logos/e108e35156cecf90efeb1f504d510fca87ce7b44.png</t>
  </si>
  <si>
    <t>https://www.ycombinator.com/companies/poplarml</t>
  </si>
  <si>
    <t>Deploy Machine Learning Models with One Command</t>
  </si>
  <si>
    <t>PoplarML lets you deploy any machine learning model to a fleet of GPUs as a ready-to-use and scalable API endpoint with one command.</t>
  </si>
  <si>
    <t>['AIOps', 'Artificial Intelligence', 'Machine Learning', 'B2B', 'API']</t>
  </si>
  <si>
    <t>http://poplarml.com</t>
  </si>
  <si>
    <t>[{'id': 522488, 'name': 'Danna Liu', 'title': 'Founder', 'bio': 'Co-Founder of PoplarML, Previously Research @ Snap, SWE @ Stripe, Coinbase, Microsoft, PagerDuty', 'linkedin': 'https://linkedin.com/in/dnaliu', 'x': 'https://twitter.com/dnaliu17'}, {'id': 556433, 'name': 'Evan Chu', 'title': 'Founder', 'bio': 'Co-Founder @ PoplarML. Previously SWE @ Stripe, Amazon, AWS', 'linkedin': 'https://www.linkedin.com/in/evan-j-chu/', 'x': 'https://twitter.com/evan_j_chu'}]</t>
  </si>
  <si>
    <t>infra.new</t>
  </si>
  <si>
    <t>https://bookface-images.s3.amazonaws.com/small_logos/3ba2bf3c743512b0b3cda71e1f81a113f9c1c05c.png</t>
  </si>
  <si>
    <t>https://www.ycombinator.com/companies/infranew</t>
  </si>
  <si>
    <t>AI Agent for Cloud Infrastructure</t>
  </si>
  <si>
    <t>Our AI agent helps teams save money and ship faster on AWS, GCP, and Azure._x000D_
_x000D_
Visit infra.new to try free without signing up!_x000D_
_x000D_
- Generate reliable cloud configuration_x000D_
- View detailed cost estimates and system diagrams_x000D_
- Optimize everything with AI</t>
  </si>
  <si>
    <t>['Artificial Intelligence', 'Developer Tools', 'SaaS', 'B2B', 'Cloud Computing']</t>
  </si>
  <si>
    <t>https://infra.new</t>
  </si>
  <si>
    <t>[{'id': 808343, 'name': 'Josh Tanke', 'title': 'Founder', 'bio': 'Co-Founder of LaunchFlow. Previously worked as a Software Engineer at Google[X] and Verily (formerly Google Life Sciences).', 'linkedin': 'https://www.linkedin.com/in/josh-tanke', 'x': 'https://twitter.com/josh_tanke'}, {'id': 1215135, 'name': 'Caleb Van Dyke', 'title': 'Founder', 'bio': 'Co-Founder of LaunchFlow. Previously worked as a Lead Software Engineer at various teams across Alphabet. Built primary ML infra platform for real-time data processing at Verily (formerly Google Life Sciences). Enabled real-time document prediction at Google Drive. ', 'linkedin': 'https://www.linkedin.com/in/caleb-van-dyke/', 'x': ''}]</t>
  </si>
  <si>
    <t>FlexWash</t>
  </si>
  <si>
    <t>https://bookface-images.s3.amazonaws.com/small_logos/91e7c3ac7ae72c11b4d5a3c04877460cac5d2d3d.png</t>
  </si>
  <si>
    <t>https://www.ycombinator.com/companies/flexwash</t>
  </si>
  <si>
    <t>The operating system for the car wash industry.</t>
  </si>
  <si>
    <t>Car washing is a $15B market in dire need of disruption. Legacy systems are costly, out of date, and inflexible. We are building modern solutions to help car wash operators manage and grow their business.</t>
  </si>
  <si>
    <t>['SaaS', 'B2B', 'Subscriptions', 'Retail', 'SMB']</t>
  </si>
  <si>
    <t>Temecula, CA</t>
  </si>
  <si>
    <t>https://www.flexwashtech.com/</t>
  </si>
  <si>
    <t>[{'id': 968288, 'name': 'Karan Toor', 'title': 'Founder', 'bio': 'Been writing B2B SaaS software for over a decade, noticed car wash software was especially behind. Interested in math puzzles and economics.', 'linkedin': 'https://www.linkedin.com/in/currentoor/', 'x': 'https://twitter.com/CurrenToor'}, {'id': 165993, 'name': 'Chirag Toor', 'title': 'Founder', 'bio': "I'm a co-founder of FlexWash. I've been writing software for over 10 years and running my family car wash with my brother for 4 years. We ran into several pain points trying to run our car wash with existing solutions, so we built our own.", 'linkedin': 'https://www.linkedin.com/in/chirag-singh-toor-94713aa7/', 'x': ''}]</t>
  </si>
  <si>
    <t>Gluetrail</t>
  </si>
  <si>
    <t>https://bookface-images.s3.amazonaws.com/small_logos/655e9f2acbaad108c6e7539ecb81f7a1ce60e8cc.png</t>
  </si>
  <si>
    <t>https://www.ycombinator.com/companies/gluetrail</t>
  </si>
  <si>
    <t>Create step by step articles with screenshots and videos 10x faster</t>
  </si>
  <si>
    <t xml:space="preserve">Gluetrail is a chrome extension that allows you to create support/training/marketing assets 10x faster, just from a screen and audio recording. These assets allow you to drive software or process adoption &amp; awareness among prospects, customers or teammates.  _x000D_
_x000D_
From one single recording, Gluetrail leverages your screen+clicks+audio transcript, and AI, to:_x000D_
- automatically create step-by-step articles with screenshots and videos_x000D_
- adapt the content for &amp; publish it on 3rd party platforms in 1 click: internal or external knowledge bases (Notion, Confluence, Intercom, Zendesk...), community platforms and social media (linkedin, youtube, twitter, discourse...) </t>
  </si>
  <si>
    <t>['Artificial Intelligence', 'Productivity', 'Sales Enablement', 'Marketing', 'Customer Support']</t>
  </si>
  <si>
    <t>https://www.gluetrail.com</t>
  </si>
  <si>
    <t>[{'id': 1188344, 'name': 'Anne-Charlotte Chauvet', 'title': 'Founder', 'bio': 'I have 10+ years of experience in building/scaling Revenue Operations at B2B SaaS companies (from &lt;$1M to $150M+ in ARR). Just before founding Gluetrail, I was responsible for Revenue Operations at Algolia (YC W14).\n', 'linkedin': 'https://www.linkedin.com/in/annecharlottechauvettissot/', 'x': ''}, {'id': 1189125, 'name': 'Baptiste Coquelle', 'title': 'Founder', 'bio': '10+ years in software development applied to Operation and Strategy.\nI had the chance of joining Algolia early stage and to work on many different layers in the data space: data automation, data pipeline, data analytics and most recently, business modeling in sales led and product led motion, where there is still so much to do!', 'linkedin': 'https://www.linkedin.com/in/baptistecoquelle/', 'x': ''}]</t>
  </si>
  <si>
    <t>JustPaid</t>
  </si>
  <si>
    <t>https://bookface-images.s3.amazonaws.com/small_logos/82ec739461b339d9ec575319f0ea12411f9e30bd.png</t>
  </si>
  <si>
    <t>https://www.ycombinator.com/companies/justpaid</t>
  </si>
  <si>
    <t>Billing Automation for B2B that actually works.</t>
  </si>
  <si>
    <t>We make it easy for founders to do billing right out of demo day._x000D_
_x000D_
Every B2B startup faces the same billing nightmare: unique customer terms, custom pricing, usage tiers, and discount structures that make manual billing a costly mess. Hiring billing specialists adds overhead and introduces human error right when you need to move fast._x000D_
_x000D_
JustPaid makes billing effortless by extracting billing logic directly from your contractsâ€”whether they're PDFs or stored in your CRMâ€”and automatically generating accurate, timely invoices._x000D_
_x000D_
Already using Stripe, DocuSign, CommonPaper, HubSpot, or Salesforce? We integrate seamlessly with your existing stack._x000D_
_x000D_
Maintain control while automating the complexity. No more pricing disputes. Faster cash flow. Fewer headaches._x000D_
_x000D_
- Move fast: Bill customers from day one without hiring specialists_x000D_
- Scale smart: Handle complex pricing models without operational overhead_x000D_
- Stay focused: Spend time building your product, not managing invoices_x000D_
- Reduce risk: Eliminate human error in billing calculations_x000D_
_x000D_
We're always asking ourselves: How can we make a company's financial operations effortless so teams can focus on scaling?_x000D_
_x000D_
- We don't settle_x000D_
- We are passionate_x000D_
- We are serial entrepreneurs_x000D_
_x000D_
We aim to make a dent in the universe.</t>
  </si>
  <si>
    <t>['AI-Enhanced Learning', 'Artificial Intelligence', 'Fintech', 'AI', 'AI Assistant']</t>
  </si>
  <si>
    <t>https://www.justpaid.ai</t>
  </si>
  <si>
    <t>[{'id': 33968, 'name': 'Daniel Kivatinos', 'title': 'Founder/CEO', 'bio': 'JustPaid CEO &amp; cofounder, a B2B revenue platform.\n\nIâ€™ve worked across multiple startups and raised millions of dollars of venture capital funding over the last several years for my startups.\n\nCofounded DrChrono, acquired in 2021, making DrChrono a top 1% YC exit.', 'linkedin': 'https://www.linkedin.com/in/kivatinos/', 'x': 'http://x.com/danielkivatinos'}, {'id': 75267, 'name': 'Anelya Grant', 'title': 'Founder', 'bio': 'Immigrant founder solving B2B billing', 'linkedin': 'https://www.linkedin.com/in/anelya/', 'x': ''}, {'id': 352359, 'name': 'Vinay Datta Pinnaka', 'title': 'Founder', 'bio': "Vinay is a co-founder and founding engineer at JustPaid with over 10 years of experience in building scalable web applications. He scaled the billing system for Drchrono to handle $4B+ worth transactions. Vinay holds a master's degree in Computer Science with a specialization in Human-Computer Interaction. He is responsible for overseeing JustPaid's technology strategy and product development", 'linkedin': 'https://www.linkedin.com/in/vinaydatta2020', 'x': ''}]</t>
  </si>
  <si>
    <t>[{'id': 87570, 'title': 'Technical Implementations Engineer (Hiring Anywhere)', 'description_url': 'https://www.ycombinator.com/companies/justpaid/jobs/E7eOGyc-technical-implementations-engineer-hiring-anywhere', 'location': 'CL / Remote (CL)', 'salary': '$5K - $100K', 'equity': '0.01% - 2.00%', 'years_experience': '6+ years', 'skills': [], 'type': 'Full-time'}, {'id': 59932, 'title': 'Full Stack Software Developer/Engineer/Hacker (Hiring in Silicon Valley)', 'description_url': 'https://www.ycombinator.com/companies/justpaid/jobs/BTj82qc-full-stack-software-developer-engineer-hacker-hiring-in-silicon-valley', 'location': 'Mountain View, CA, US / San Francisco, CA, US / Sunnyvale, CA, US / Remote (CO; US; CA; MX; CL)', 'salary': '$5K - $100K', 'equity': '0.01% - 2.00%', 'years_experience': '6+ years', 'skills': ['Django', 'Python', 'React', 'PostgreSQL', 'JavaScript', 'Node.js'], 'type': 'Full-time'}, {'id': 87612, 'title': 'Finance Implementation &amp; Customer Success Manager (Hiring Anywhere)', 'description_url': 'https://www.ycombinator.com/companies/justpaid/jobs/HbToyMj-finance-implementation-customer-success-manager-hiring-anywhere', 'location': 'CL / Remote (CL)', 'salary': '$1K - $100K', 'equity': '0.01% - 2.00%', 'years_experience': '3+ years', 'skills': [], 'type': 'Contract'}, {'id': 67343, 'title': 'Full Stack Software Developer/Engineer/Hacker (Hiring in LATAM, work remotely)', 'description_url': 'https://www.ycombinator.com/companies/justpaid/jobs/KloBoOW-full-stack-software-developer-engineer-hacker-hiring-in-latam-work-remotely', 'location': 'CO / BR / AR / PE / MX / VE / UY / PY / CL / Remote (CO; BR; AR; PE; MX; VE; UY; PY; CL)', 'salary': '$5K - $100K', 'equity': '0.01% - 2.00%', 'years_experience': '6+ years', 'skills': ['Django', 'Python', 'React', 'PostgreSQL', 'JavaScript', 'Node.js'], 'type': 'Full-time'}]</t>
  </si>
  <si>
    <t>OpenSight</t>
  </si>
  <si>
    <t>https://bookface-images.s3.amazonaws.com/small_logos/388789f1c6ffe4850160572101030a86b8e7bc8c.png</t>
  </si>
  <si>
    <t>https://www.ycombinator.com/companies/opensight</t>
  </si>
  <si>
    <t>AI-powered customer support automation for fast-growing companies</t>
  </si>
  <si>
    <t xml:space="preserve">OpenSight helps companies quickly scale up their support function and resolve customers' questions much faster. With the latest advancement in LLMs, OpenSight offers accurate answers and action resolution paths resolving &gt;70% of inbound customer inquiries. </t>
  </si>
  <si>
    <t>['Generative AI', 'B2B', 'Customer Success', 'Customer Support']</t>
  </si>
  <si>
    <t>https://www.opensight.ai</t>
  </si>
  <si>
    <t>[{'id': 699631, 'name': 'Ruoni Wang', 'title': 'Founder/CEO', 'bio': 'Full-stack engineer with a strong product mind. Prior to OpenSight, Ruoni built several AI/ML applications at Meta AI and is a patent author in Natural Language Processing. Now engineering @ Anima (YC W21). \n', 'linkedin': 'https://www.linkedin.com/in/ruoni-wang-090031121/', 'x': ''}, {'id': 1255641, 'name': 'Jeff Huang', 'title': 'Founder/CTO', 'bio': 'Former CTO @ Lunaris Trading, Volatility Strategies and Arbitrage Team Lead @ Akuna Capital', 'linkedin': 'https://www.linkedin.com/in/jhuang619/', 'x': ''}, {'id': 422006, 'name': 'Victoria Wan', 'title': 'Founder/COO', 'bio': 'In my previous life, I worked in strategic finance for startups and public companies before becoming the first marketing hire at Pry Financials YC W21 (Acquired by Brex). Currently living in Houston with my husband and our Shiba Inu son, Harrison.', 'linkedin': 'https://www.linkedin.com/in/vw-wan/', 'x': 'https://twitter.com/hiVickieW'}]</t>
  </si>
  <si>
    <t>OfOne</t>
  </si>
  <si>
    <t>https://bookface-images.s3.amazonaws.com/small_logos/6f20cb0518a4682de040512f68325cefe65fca72.png</t>
  </si>
  <si>
    <t>https://www.ycombinator.com/companies/ofone</t>
  </si>
  <si>
    <t>AI-powered order taker for restaurant drive-thrus</t>
  </si>
  <si>
    <t>OfOne is building software to automate order taking at fast-food drive-thrus. Using conversational AI, we help restaurant chains operate more efficiently and level-up their customer experience._x000D_
_x000D_
OfOne can answer questions, intelligently upsell - like suggesting ice cream on a hot day - and always says please and thank you._x000D_
_x000D_
There are 200,000 drive-thrus in the US and they are the industry's largest order channel._x000D_
_x000D_
Our mission is to deliver human centric experiences that help restaurant operators prosper, deliver delight for their customers, and empower their workers.</t>
  </si>
  <si>
    <t>['Generative AI', 'Restaurant Tech']</t>
  </si>
  <si>
    <t>https://www.of.one</t>
  </si>
  <si>
    <t>[{'id': 1162985, 'name': 'Will Edwards', 'title': 'Founder', 'bio': 'Previously VP, Revenue @ Crew, a frontline employee communications app. I was the first business hire and helped scale Crew from 0 to 1M+ users and millions in ARR before being acquired by Square in 2021.\n\nBefore Crew, I worked on the Corporate Development team at Intuit where I focused on M&amp;A and venture investments.', 'linkedin': 'https://www.linkedin.com/in/wedwards3/', 'x': ''}, {'id': 11973, 'name': 'Adam Proschek', 'title': 'Founder', 'bio': 'Previously led product and engineering @ Crew, a frontline-employee communications app. I helped scale Crew from 0 to 1M+ users and millions in ARR before being acquired by Square in 2021.\n\nBefore Crew, I was an iOS engineer at Hotel Tonight (acquired by Airbnb).', 'linkedin': 'https://www.linkedin.com/in/aproschek/', 'x': ''}]</t>
  </si>
  <si>
    <t>https://bookface-images.s3.amazonaws.com/small_logos/fd0c9a9869afd6e8a0abc998980922778315939f.png</t>
  </si>
  <si>
    <t>https://www.ycombinator.com/companies/narrative</t>
  </si>
  <si>
    <t>AI-powered QA testing platform</t>
  </si>
  <si>
    <t xml:space="preserve">Transforms plain-English requirements into fast, reliable, and self-healing tests, built to replace manual testing and reduce regressions, </t>
  </si>
  <si>
    <t>['Artificial Intelligence', 'SaaS', 'B2B', 'Logistics']</t>
  </si>
  <si>
    <t>https://www.trynarrative.com/</t>
  </si>
  <si>
    <t>[{'id': 615477, 'name': 'Suchit Dubey', 'title': 'Founder', 'bio': 'CEO@Narrative. Previously Uber Freight, Crew, Thumbtack, Palantir and Ridecell.', 'linkedin': 'https://www.linkedin.com/in/dubeysuchit/', 'x': ''}, {'id': 122596, 'name': 'Akshit Khurana', 'title': 'Founder', 'bio': 'CTO Narrative. Prev, Engineering at Pytorch/Meta, Ambient AI, Housecanary, Ginger.io, LinkedIn/SlideShare', 'linkedin': 'https://www.linkedin.com/in/axitkhurana', 'x': 'https://twitter.com/axitkhurana'}]</t>
  </si>
  <si>
    <t>[{'id': 79703, 'title': 'Tech Lead', 'description_url': 'https://www.ycombinator.com/companies/narrative/jobs/IyUdaov-tech-lead', 'location': 'IN / Remote (IN)', 'salary': '$36K - $60K', 'equity': '0.10% - 10.00%', 'years_experience': '3+ years', 'skills': [], 'type': 'Full-time'}, {'id': 84057, 'title': 'Founding Engineer', 'description_url': 'https://www.ycombinator.com/companies/narrative/jobs/vWU80OJ-founding-engineer', 'location': 'IN / Remote (IN)', 'salary': '$20K - $24K', 'equity': '0.50% - 0.99%', 'years_experience': '1+ years', 'skills': [], 'type': 'Full-time'}]</t>
  </si>
  <si>
    <t>Omnistrate</t>
  </si>
  <si>
    <t>https://bookface-images.s3.amazonaws.com/small_logos/428feb2a5e495458be88abd1793ebca289d4798b.png</t>
  </si>
  <si>
    <t>https://www.ycombinator.com/companies/omnistrate</t>
  </si>
  <si>
    <t>Transform any software to multi-cloud SaaS in minutes not years</t>
  </si>
  <si>
    <t xml:space="preserve">Omnistrate is a cloud platform to SaaS-ify your docker image in minutes instead of years._x000D_
_x000D_
Letâ€™s say you have an open-source software, and you want to monetize your invention by building a multi-cloud SaaS solution. You can either spend years doing it yourself or use Omnistrate to do it in no time._x000D_
_x000D_
Get started today by simply importing your existing docker-compose._x000D_
</t>
  </si>
  <si>
    <t>http://www.omnistrate.com</t>
  </si>
  <si>
    <t>[{'id': 1159729, 'name': 'Kamal Gupta', 'title': 'Founder', 'bio': 'Kamal is a Co-Founder &amp; CEO of Omnistrate. He is a repeat founder with an entrepreneurial spirit. Kamal led the engineering for Kafka at Confluent across all channels. During his time, Kafka Cloud revenue grew by 20x. Before that, he led the database engineering for AWS Aurora MySQL, a BB+ dollar business managing MM+ of database nodes. During his period at AWS (2007-2020), he built more than half-a-dozen cloud services at AWS across different domains &amp; providers\n', 'linkedin': 'https://www.linkedin.com/in/kkgupta2/', 'x': ''}, {'id': 1157545, 'name': 'Alok Nikhil', 'title': 'Founder', 'bio': 'Alok comes with deep technical expertise in Serverless, Networking, Performance on the Cloud. He was the original technical author of Aurora Serverless, which revolutionized the data systems space. Within the first year of its introduction, ~50% of hundreds of thousands of Aurora DBs created were on Aurora Serverless. He also scaled networking (packets-per-second) on AWS by 10-15x during his tenure at Cisco, scaled Confluent Cloud by 5x from 4GBps to 20GBps, and Kafka Cloud latencies by 10x.', 'linkedin': 'https://www.linkedin.com/in/nikhilalok/', 'x': 'https://twitter.com/aloknnikhil'}]</t>
  </si>
  <si>
    <t>[{'id': 79259, 'title': 'Platform Engineer [US]', 'description_url': 'https://www.ycombinator.com/companies/omnistrate/jobs/L0WAiFF-platform-engineer-us', 'location': 'US / Remote (US)', 'salary': '$60K - $125K', 'equity': '', 'years_experience': 'Any (new grads ok)', 'skills': ['Go', 'Kubernetes', 'Distributed Systems'], 'type': 'Full-time'}, {'id': 86036, 'title': 'Technical Chief of Staff', 'description_url': 'https://www.ycombinator.com/companies/omnistrate/jobs/CCWg72l-technical-chief-of-staff', 'location': 'Remote (US)', 'salary': '$1', 'equity': '', 'years_experience': 'Any (new grads ok)', 'skills': [], 'type': 'Full-time'}, {'id': 86037, 'title': 'Community Evangelist', 'description_url': 'https://www.ycombinator.com/companies/omnistrate/jobs/3HDLz5J-community-evangelist', 'location': 'Remote (US)', 'salary': '$1', 'equity': '', 'years_experience': 'Any (new grads ok)', 'skills': [], 'type': 'Full-time'}]</t>
  </si>
  <si>
    <t>Dataglade</t>
  </si>
  <si>
    <t>https://bookface-images.s3.amazonaws.com/small_logos/744f46d0d325c233ded71498a19cdf197a21cade.png</t>
  </si>
  <si>
    <t>https://www.ycombinator.com/companies/dataglade</t>
  </si>
  <si>
    <t>The smart way to research stocks.</t>
  </si>
  <si>
    <t>Dataglade is the smart way to research stocks. Our AI generates clear analyses and financial models for any public company, and our fundamental data fulfills almost every research need. We save investors hours every day by eliminating the need to manually dig through financial filings. Customers trust our reports because every number is backed by citations to our proprietary financial data warehouse. We inform $1+ billion of trades every day, and weâ€™re just getting started. Check us out at dataglade.com.</t>
  </si>
  <si>
    <t>['Fintech', 'Generative AI', 'SaaS', 'Finance', 'AI']</t>
  </si>
  <si>
    <t>https://dataglade.com</t>
  </si>
  <si>
    <t>[{'id': 311219, 'name': 'Ash Rai', 'title': 'Founder', 'bio': 'Ash is the Co-Founder and CEO of Dataglade. Before Dataglade, Ash founded a hedge fund from his freshman dorm room at Vanderbilt and grew it to $1 million AUM before turning 20. He was the countryâ€™s youngest-ever registered investment advisor. While running the fund, Ash was cut off from his universityâ€™s Bloomberg Terminal for overuse, so he built his own solution. Ash graduated early from Vanderbilt University with degrees in Economics, History, and Classics.', 'linkedin': 'https://linkedin.com/in/ashraioff', 'x': 'https://twitter.com/ashraioff'}, {'id': 1168760, 'name': 'Patrick Higgins', 'title': 'Founder', 'bio': "Patrick grew up tinkering with whatever computers he could get his hands on, building apps with his friends, and learning lessons from trying to trade the stock market. Now, he's building Dataglade.", 'linkedin': '', 'x': ''}]</t>
  </si>
  <si>
    <t>Tennr</t>
  </si>
  <si>
    <t>https://bookface-images.s3.amazonaws.com/small_logos/9ce9a2d0eb717408f7a56ad8fd6c76940b02a6a9.png</t>
  </si>
  <si>
    <t>https://www.ycombinator.com/companies/tennr</t>
  </si>
  <si>
    <t>Fast, Transparent Patient Experiences</t>
  </si>
  <si>
    <t xml:space="preserve">Tennr is solving the black hole problem in healthcare by leveraging models to digitize the flow of paperwork between healthcare providers._x000D_
--_x000D_
Today, when you go to your doctor and need to be referred to a specialist (e.g., for sleep apnea), your doctor sends a fax (yes, in 2024, 90% of provider-provider communication is a 1980s fax). These are often converted into 20+ page PDFs, with handwritten (doctorâ€™s handwriting!) notes, in thousands of different formats. The problem is so complex that a person has to read it, type it up, and manually enter your information. Tennr built RaeLMâ„¢ (7Bâ€”trained on 3M+ documents) to read these docs, talk to your doc to ensure nothing is missed, and text you to help schedule your appointment so you can get better, faster._x000D_
</t>
  </si>
  <si>
    <t>https://www.tennr.com</t>
  </si>
  <si>
    <t>[{'id': 970576, 'name': 'Trey Holterman', 'title': 'Founder', 'bio': 'Former All-American rower, Computer science major and TA before going to work as a Software engineer at Strava. Left Strava to start a company with my former teammate Diego and former roommate Tyler. \n\nOutside of work, (pre-startup) I did standup whenever I had time ', 'linkedin': 'https://www.linkedin.com/in/trey-holterman-09b904153/', 'x': 'https://twitter.com/TreyHolterman'}, {'id': 1196037, 'name': 'Diego Baugh', 'title': 'Founder', 'bio': "Grew up going to a school with no grades, then to Stanford, where I studied CS and was on the rowing team. Love learning, good design, and decomposing hard problems (whether they're my own or listening to other people's). Hate to lose.", 'linkedin': 'https://www.linkedin.com/in/diego-baugh/', 'x': ''}, {'id': 1204628, 'name': 'Tyler Johnson', 'title': 'Founder', 'bio': 'Tyler is the co-founder and CTO at Tennr. He met his co-founders, Trey and Diego, while studying at Stanford, and spent a year working in technical consulting before leaving to work with them. A dedicated midwesterner, he lives in Wisconsin with a lot of dogs!', 'linkedin': 'https://www.linkedin.com/in/tyler-johnson-482a42158/', 'x': ''}]</t>
  </si>
  <si>
    <t>[{'id': 84446, 'title': 'Technical Product Manager, Communications', 'description_url': 'https://www.ycombinator.com/companies/tennr/jobs/WMjOkbL-technical-product-manager-communications', 'location': 'New York City Office', 'salary': '$160K - $200K', 'equity': '', 'years_experience': '3+ years', 'skills': [], 'type': 'Full-time'}, {'id': 64314, 'title': 'Sales Development Representative', 'description_url': 'https://www.ycombinator.com/companies/tennr/jobs/qutajEy-sales-development-representative', 'location': 'New York City Office', 'salary': '$60K - $90K', 'equity': '', 'years_experience': '1+ years', 'skills': [], 'type': 'Full-time'}, {'id': 84438, 'title': 'Senior Product Designer', 'description_url': 'https://www.ycombinator.com/companies/tennr/jobs/81hidB8-senior-product-designer', 'location': 'New York City Office', 'salary': '$150K - $200K', 'equity': '', 'years_experience': '3+ years', 'skills': [], 'type': 'Full-time'}, {'id': 84445, 'title': 'AI Engineer', 'description_url': 'https://www.ycombinator.com/companies/tennr/jobs/ZBmYR5m-ai-engineer', 'location': 'New York City Office', 'salary': '$180K - $220K', 'equity': '', 'years_experience': '3+ years', 'skills': ['TypeScript'], 'type': 'Full-time'}, {'id': 84444, 'title': 'Machine Learning Engineer', 'description_url': 'https://www.ycombinator.com/companies/tennr/jobs/VIs40Cc-machine-learning-engineer', 'location': 'New York City Office', 'salary': '$180K - $220K', 'equity': '', 'years_experience': '3+ years', 'skills': ['Machine Learning'], 'type': 'Full-time'}, {'id': 84439, 'title': 'Backend Software Engineer', 'description_url': 'https://www.ycombinator.com/companies/tennr/jobs/AO9E3OB-backend-software-engineer', 'location': 'New York City Office', 'salary': '$160K - $220K', 'equity': '', 'years_experience': '3+ years', 'skills': ['Node.js', 'TypeScript'], 'type': 'Full-time'}, {'id': 84440, 'title': 'Product Engineer', 'description_url': 'https://www.ycombinator.com/companies/tennr/jobs/J1Qzzoj-product-engineer', 'location': 'New York City Office', 'salary': '$150K - $180K', 'equity': '', 'years_experience': '3+ years', 'skills': ['Next.js', 'Tailwind', 'Node.js', 'React', 'TypeScript'], 'type': 'Full-time'}, {'id': 84443, 'title': 'Staff Product Engineer', 'description_url': 'https://www.ycombinator.com/companies/tennr/jobs/jfeu29S-staff-product-engineer', 'location': 'New York City Office', 'salary': '$200K - $240K', 'equity': '', 'years_experience': '6+ years', 'skills': ['Next.js', 'Node.js', 'React', 'TypeScript'], 'type': 'Full-time'}, {'id': 84442, 'title': 'Senior Product Engineer', 'description_url': 'https://www.ycombinator.com/companies/tennr/jobs/rgBQnS1-senior-product-engineer', 'location': 'New York City Office', 'salary': '$180K - $220K', 'equity': '', 'years_experience': '6+ years', 'skills': ['Next.js', 'Node.js', 'React', 'TypeScript'], 'type': 'Full-time'}, {'id': 84441, 'title': 'Senior+ UX Engineer', 'description_url': 'https://www.ycombinator.com/companies/tennr/jobs/eVwujkD-senior-ux-engineer', 'location': 'New York City Office', 'salary': '$170K - $240K', 'equity': '', 'years_experience': '6+ years', 'skills': ['Next.js', 'Tailwind', 'Node.js', 'React', 'TypeScript'], 'type': 'Full-time'}]</t>
  </si>
  <si>
    <t>Cakework</t>
  </si>
  <si>
    <t>https://bookface-images.s3.amazonaws.com/small_logos/c4dbd8d6bcbc396c907943226c3f01d2cbcd5809.png</t>
  </si>
  <si>
    <t>https://www.ycombinator.com/companies/cakework</t>
  </si>
  <si>
    <t>API that adds cloud hosting to any developer platform</t>
  </si>
  <si>
    <t xml:space="preserve">We make it possible to build a serverless cloud platform that hosts custom user code with just APIs and no infrastructure team. For example, an open source framework can build a cloud offering that deploys their users code from Github or local dev environments in days instead of months. </t>
  </si>
  <si>
    <t>['Developer Tools', 'B2B', 'Cloud Computing', 'Infrastructure']</t>
  </si>
  <si>
    <t>https://www.cakework.com</t>
  </si>
  <si>
    <t>[{'id': 461027, 'name': 'Eric Chen', 'title': 'Founder', 'bio': 'working on www.cakework.com!', 'linkedin': 'https://www.linkedin.com/in/ericchen90/', 'x': ''}, {'id': 1098594, 'name': 'Jessie Young', 'title': 'Founder', 'bio': 'CEO of Cakework', 'linkedin': 'https://www.linkedin.com/in/jyoung73/', 'x': ''}]</t>
  </si>
  <si>
    <t>EdgeBit</t>
  </si>
  <si>
    <t>https://bookface-images.s3.amazonaws.com/small_logos/129c0d512b87fa767fbbc001172d26269d9a0ab0.png</t>
  </si>
  <si>
    <t>https://www.ycombinator.com/companies/edgebit</t>
  </si>
  <si>
    <t>Autofix your software dependencies</t>
  </si>
  <si>
    <t>EdgeBit was acquired by FOSSA in July 2025: https://fossa.com/blog/fossa-acquires-edgebit/_x000D_
_x000D_
EdgeBit enables engineering teams to ship security updates 10x faster with confidence by automating dependency update analysis. Our platform turns weeks of manual review into minutes, helping teams find and fix security vulnerabilities while maintaining a secure, up-to-date software supply chain without compromising productivity.</t>
  </si>
  <si>
    <t>['DevSecOps', 'B2B', 'Security']</t>
  </si>
  <si>
    <t>https://edgebit.io</t>
  </si>
  <si>
    <t>[{'id': 230598, 'name': 'Rob Szumski', 'title': 'Founder', 'bio': 'Rob Szumski is CEO and co-founder of EdgeBit, the security platform that secures your software supply chain by focusing on code that is actually running. EdgeBit simplifies vulnerability management as it cuts through noise that distracts engineers merging code.\n\nRob was an early employee of CoreOS (YC S13) which popularized the immutable operating system and propelled Kubernetes/container tech into the mainstream. CoreOS was acquired by Red Hat in 2018, where Rob was a Director of Product.', 'linkedin': 'https://www.linkedin.com/in/robszumski/', 'x': 'https://twitter.com/robszumski'}, {'id': 5721, 'name': 'Eugene Yakubovich', 'title': 'Founder', 'bio': 'Eugene is a long time hacker who likes to work at the application / operating systems boundary. In the past, he designed the foundational layers for high-frequency trading, contributed to the container runtimes, and implemented graph algorithms for continent size road networks.\n\nLately he has been on a mission to secure workloads and in 2022 he teamed up with Rob and Russell to tackle the problem, starting with fixing the vulnerability fire hose.', 'linkedin': 'https://www.linkedin.com/in/eugene-yakubovich-4640604/', 'x': 'https://twitter.com/eyakubovich'}]</t>
  </si>
  <si>
    <t>Salient</t>
  </si>
  <si>
    <t>https://bookface-images.s3.amazonaws.com/small_logos/f78d48c4c1feae2f8495a8a4df57cd2b6fe14153.png</t>
  </si>
  <si>
    <t>https://www.ycombinator.com/companies/salient</t>
  </si>
  <si>
    <t>AI Servicing for Auto Lenders</t>
  </si>
  <si>
    <t xml:space="preserve">Salient is an AI workflow automation tool for lenders. We're working with the largest auto lenders in America and are hiring! </t>
  </si>
  <si>
    <t>['Fintech', 'Generative AI', 'B2B', 'Operations', 'AI']</t>
  </si>
  <si>
    <t>https://www.trysalient.com</t>
  </si>
  <si>
    <t>[{'id': 667998, 'name': 'Ari Malik', 'title': 'Founder', 'bio': 'Sales finance @ Tesla. ex VC @ DST Global. Prior exp. at Temasek and Goldman Sachs. Computer Science + Philosophy @ Columbia.', 'linkedin': 'https://www.linkedin.com/in/ari-malik-8aaa77229/', 'x': ''}, {'id': 271755, 'name': 'Mukund Tibrewala', 'title': 'Founder', 'bio': "Founder/CTO at Salient. ex- SWE @Airtable @Dropbox. CS + Robotics @Carnegie Mellon, where I built a real-life Harry Potter Wizard's Chess set. \n\nWhen I'm not in front of my MacBook, I climb mountains and rock faces, bike around the Bay Area, and read way too much Kerouac.", 'linkedin': 'https://www.linkedin.com/in/mukundt/', 'x': ''}]</t>
  </si>
  <si>
    <t>[{'id': 72466, 'title': 'Applied AI Engineer', 'description_url': 'https://www.ycombinator.com/companies/salient/jobs/qLOY0g4-applied-ai-engineer', 'location': 'San Francisco, CA, US', 'salary': '$195K - $275K', 'equity': '0.01% - 0.08%', 'years_experience': '3+ years', 'skills': ['Machine Learning'], 'type': 'Full-time'}, {'id': 83829, 'title': 'Software Engineer, Front-End', 'description_url': 'https://www.ycombinator.com/companies/salient/jobs/6wXGM60-software-engineer-front-end', 'location': 'SF Headquarters', 'salary': '$180K - $235K', 'equity': '0.01% - 0.08%', 'years_experience': '3+ years', 'skills': ['JavaScript', 'React', 'TypeScript'], 'type': 'Full-time'}, {'id': 76295, 'title': 'Forward Deployed Software Engineer', 'description_url': 'https://www.ycombinator.com/companies/salient/jobs/I86oNbB-forward-deployed-software-engineer', 'location': 'SF Headquarters / San Francisco, CA, US', 'salary': '$140K - $200K', 'equity': '0.01% - 0.04%', 'years_experience': '3+ years', 'skills': ['JavaScript', 'Python', 'TypeScript'], 'type': 'Full-time'}, {'id': 72465, 'title': 'Software Engineer, Core Product', 'description_url': 'https://www.ycombinator.com/companies/salient/jobs/MmjVSp4-software-engineer-core-product', 'location': 'San Francisco, CA, US', 'salary': '$190K - $260K', 'equity': '0.01% - 0.08%', 'years_experience': '3+ years', 'skills': [], 'type': 'Full-time'}]</t>
  </si>
  <si>
    <t>ZeroDev</t>
  </si>
  <si>
    <t>https://bookface-images.s3.amazonaws.com/small_logos/a30005e91ad35585a4b56bcea0746fd934004f30.png</t>
  </si>
  <si>
    <t>https://www.ycombinator.com/companies/zerodev</t>
  </si>
  <si>
    <t>Account abstraction wallets as a service</t>
  </si>
  <si>
    <t>Use ZeroDev to create self-custody wallets for your users, powered by account abstraction.  These wallets are truly non-custodial, while being easier to use and way more powerful than even custodial wallets, enabling features such as:_x000D_
_x000D_
- Gas-free transactions_x000D_
- Transaction bundling_x000D_
- Programmable security policies_x000D_
_x000D_
ZeroDev is perfect for anyone who wants to create wallets for users, including Web 2.5 apps, wallet apps, onramps, marketplaces, and more!</t>
  </si>
  <si>
    <t>['Crypto / Web3']</t>
  </si>
  <si>
    <t>https://zerodev.app/</t>
  </si>
  <si>
    <t>[{'id': 313761, 'name': 'Derek Chiang', 'title': 'Founder', 'bio': 'Solving Web UX with ZeroDev -- self-custody wallet provider with better UX than custodial wallets, powered by account abstraction.', 'linkedin': 'https://www.linkedin.com/in/derekchiang93/', 'x': 'https://twitter.com/decentrek'}]</t>
  </si>
  <si>
    <t>Ruby Card</t>
  </si>
  <si>
    <t>https://bookface-images.s3.amazonaws.com/small_logos/6cbe3ea3f22fe3582cf726551f2d874c197a6aa0.png</t>
  </si>
  <si>
    <t>https://www.ycombinator.com/companies/ruby-card</t>
  </si>
  <si>
    <t>Neobank for e-commerce businesses</t>
  </si>
  <si>
    <t>Ruby is a neobank that offers e-commerce businesses a flexible spend management solution and direct integrations with commerce platforms. _x000D_
_x000D_
By combining banking and commerce data, Ruby provides businesses with a real-time, unified view of their financial health and money movement, empowering them to make better financial decisions and scale their operations.</t>
  </si>
  <si>
    <t>['Fintech', 'SaaS', 'B2B', 'E-commerce', 'Neobank']</t>
  </si>
  <si>
    <t>https://www.spendruby.com</t>
  </si>
  <si>
    <t>[{'id': 1036168, 'name': 'Shariar Kabir', 'title': 'Founder', 'bio': 'CEO of Ruby Card. Former engineer @ Salesforce, Heroku and NFL.', 'linkedin': 'https://www.linkedin.com/in/shariar-kabir/', 'x': 'https://twitter.com/ShariarK8'}, {'id': 1152815, 'name': 'Miguel Acero', 'title': 'Founder', 'bio': 'CTO of Ruby Card. Former engineer @ Google &amp; HBO Max', 'linkedin': 'https://www.linkedin.com/in/miguel-acero-238b88148/', 'x': ''}, {'id': 1161059, 'name': 'Jordan Yaqoob', 'title': 'Founder', 'bio': 'CFO of Ruby Card. Former engineer @ Capital One', 'linkedin': 'https://www.linkedin.com/in/jordan-yaqoob-49b7b1152/', 'x': ''}]</t>
  </si>
  <si>
    <t>Pledge Health</t>
  </si>
  <si>
    <t>https://bookface-images.s3.amazonaws.com/small_logos/dce31c6ca3dabf16bfd5ee207762b419f47372bd.png</t>
  </si>
  <si>
    <t>https://www.ycombinator.com/companies/pledge-health</t>
  </si>
  <si>
    <t>AI RCM assistant that handles any insurance task on payer portals forâ€¦</t>
  </si>
  <si>
    <t>Our AI browser assistant automates insurance tasks like verifying benefits, submitting prior auths, checking claim statuses, and more across all payer portals, directly from the clinic's EHR. It does exactly what the admin team is doing today, just helps them do it 10x faster and as thoroughly as a seasoned teammate.</t>
  </si>
  <si>
    <t>['SaaS', 'Health Tech', 'B2B', 'Workflow Automation']</t>
  </si>
  <si>
    <t>https://www.pledge.health/</t>
  </si>
  <si>
    <t>[{'id': 632299, 'name': 'Shreya Jagarlamudi', 'title': 'Founder', 'bio': '', 'linkedin': 'https://www.linkedin.com/in/shreya-j/', 'x': ''}, {'id': 820961, 'name': 'Andrew Tang', 'title': 'Founder', 'bio': '', 'linkedin': 'https://www.linkedin.com/in/andrew-tang-033a6088/', 'x': ''}]</t>
  </si>
  <si>
    <t>Versive</t>
  </si>
  <si>
    <t>https://bookface-images.s3.amazonaws.com/small_logos/6c576ccab62c99fd845635ad445e0305d08a2681.png</t>
  </si>
  <si>
    <t>https://www.ycombinator.com/companies/versive</t>
  </si>
  <si>
    <t>AI-first user research platform</t>
  </si>
  <si>
    <t xml:space="preserve">Versive is an all-in-one research platform that helps teams make faster customer-informed decisions._x000D_
- Collect richer insights: AI-moderated studies that deliver interview-quality results at the survey speeds_x000D_
- Accelerate your analysis: AI-assisted analysis that instantly turns transcripts into shareable insights_x000D_
</t>
  </si>
  <si>
    <t>['Artificial Intelligence', 'SaaS', 'B2B', 'Design Tools', 'Market Research']</t>
  </si>
  <si>
    <t>https://www.getversive.com/</t>
  </si>
  <si>
    <t>[{'id': 239074, 'name': 'David Correa Orozco', 'title': 'Founder', 'bio': 'David is the CEO of Versive. He started his career as a PM at Microsoft working on the Windows Build System. He then became one of the founding engineers at Bread (NYSE: BFH) where he developed multiple fin-tech products. Most recently, he spent the last 3 years working on Serverless Networking systems at Google Cloud. He is now focusing on building an AI-survey platform that enables teams to gather better user insights, faster.', 'linkedin': 'https://www.linkedin.com/in/correa-david/', 'x': ''}, {'id': 322456, 'name': 'Eric Li', 'title': 'Founder', 'bio': 'Eric is the co-founder of Versive. Previously, he led product and design at Vareto, designed marketplace products at Uber Eats, and was the first designer at Bread (NYSE: BFH). In a past life, he studied Economics at UChicago and was an investment banker at J.P. Morgan. ', 'linkedin': '', 'x': ''}]</t>
  </si>
  <si>
    <t>Glass Health</t>
  </si>
  <si>
    <t>https://bookface-images.s3.amazonaws.com/small_logos/a4bfc350809e1c4f0b4e0ccc1e6449d3a68998b6.png</t>
  </si>
  <si>
    <t>https://www.ycombinator.com/companies/glass-health</t>
  </si>
  <si>
    <t>AI-Powered Clinical Decision Support</t>
  </si>
  <si>
    <t>We empower clinicians with our AI platform for developing differential diagnoses and drafting clinical plans.</t>
  </si>
  <si>
    <t>['SaaS', 'Health Tech', 'Digital Health', 'Healthcare']</t>
  </si>
  <si>
    <t>http://glass.health</t>
  </si>
  <si>
    <t>[{'id': 76099, 'name': 'Dereck Paul', 'title': 'Founder/CEO', 'bio': "Dereck Paul, MD is a cofounder and the CEO of Glass Health. Previously, he was an internal medicine resident at Brigham and Women's Hospital, Harvard Medical School and a medical student at the UCSF School of Medicine.", 'linkedin': 'https://www.linkedin.com/in/dereckwpaul/', 'x': 'https://twitter.com/dereckwpaul'}, {'id': 1001547, 'name': 'Graham Ramsey', 'title': 'Founder', 'bio': "Co-founder at Glass Health, the company building the first digital notebook designed for clinicians. Prior to founding Glass, designed the first telemedicine-specific EHR at PlushCare, and helped build the world's best fertility dashboard &amp; ovulation tracking app at Modern Fertility. \nOutside of Glass: multi-instrumentalist, composer and runner.", 'linkedin': 'https://www.linkedin.com/in/graham-ramsey/', 'x': 'https://twitter.com/element119'}]</t>
  </si>
  <si>
    <t>[{'id': 64763, 'title': 'Founding Software Engineer (Backend, Remote)', 'description_url': 'https://www.ycombinator.com/companies/glass-health/jobs/r1SZMPD-founding-software-engineer-backend-remote', 'location': 'Remote / Remote (US)', 'salary': '$120K - $210K', 'equity': '0.50% - 1.00%', 'years_experience': '6+ years', 'skills': ['Python', 'PostgreSQL'], 'type': 'Full-time'}, {'id': 64765, 'title': 'Founding Software Engineer (Full-Stack, Remote)', 'description_url': 'https://www.ycombinator.com/companies/glass-health/jobs/lbhTrFq-founding-software-engineer-full-stack-remote', 'location': 'Remote / Remote (US)', 'salary': '$120K - $210K', 'equity': '0.50% - 1.00%', 'years_experience': '6+ years', 'skills': ['Python', 'React'], 'type': 'Full-time'}, {'id': 64761, 'title': 'Founding Product Engineer (Remote)', 'description_url': 'https://www.ycombinator.com/companies/glass-health/jobs/fGTJfGh-founding-product-engineer-remote', 'location': 'Remote / Remote (US)', 'salary': '$120K - $210K', 'equity': '0.50% - 1.00%', 'years_experience': '6+ years', 'skills': ['Python', 'React'], 'type': 'Full-time'}, {'id': 64767, 'title': 'Founding AI/Data Engineer (Remote)', 'description_url': 'https://www.ycombinator.com/companies/glass-health/jobs/HzQtmlN-founding-ai-data-engineer-remote', 'location': 'Remote / Remote (US)', 'salary': '$120K - $210K', 'equity': '0.50% - 1.00%', 'years_experience': '6+ years', 'skills': ['Machine Learning'], 'type': 'Full-time'}]</t>
  </si>
  <si>
    <t>Double â€“ Coding Copilot</t>
  </si>
  <si>
    <t>https://bookface-images.s3.amazonaws.com/small_logos/50e5a1022a2437ff5f516fa3afe9ed74fb7be3f4.png</t>
  </si>
  <si>
    <t>https://www.ycombinator.com/companies/double-coding-copilot</t>
  </si>
  <si>
    <t>AI coding copilot engineered for performance</t>
  </si>
  <si>
    <t>Do you run into these problems with Github Copilot?_x000D_
- Bad completions that break your train of thought when youâ€™re writing comments?_x000D_
- Doesnâ€™t close brackets, or adds too many closing brackets?_x000D_
- Functions, variables, and libraries not being auto-imported after accepting a suggestion?_x000D_
- Multi-cursor mode not working?_x000D_
- Wish copilot could name your variables?_x000D_
- Wish copilot could trigger in the middle of a line?_x000D_
- Want to stop wasting time with GPT3.5 chat and default to GPT4?_x000D_
_x000D_
Double is an high quality alternative to Copilot inside VS Code, engineered for performance. Itâ€™s designed with great craftsmanship by people who care a lot about getting the small details right.</t>
  </si>
  <si>
    <t>['Artificial Intelligence', 'Developer Tools', 'SaaS', 'Chatbot', 'Enterprise']</t>
  </si>
  <si>
    <t>https://double.bot</t>
  </si>
  <si>
    <t>Ohm</t>
  </si>
  <si>
    <t>https://bookface-images.s3.amazonaws.com/small_logos/6b3e2558be3a398339579a5be68b4d4a636ca905.png</t>
  </si>
  <si>
    <t>https://www.ycombinator.com/companies/ohm-2</t>
  </si>
  <si>
    <t>AI "co-scientists" for battery design &amp; manufacturing</t>
  </si>
  <si>
    <t>Ohm supports battery design &amp; manufacturing teams globally. Our customers include battery manufacturers (traditional and next-generation chemistries) and Fortune 100 technology companies that use batteries in their products.</t>
  </si>
  <si>
    <t>['Data Engineering', 'AI']</t>
  </si>
  <si>
    <t>https://www.ohm.ai</t>
  </si>
  <si>
    <t>[{'id': 1145681, 'name': 'Penelope Jones', 'title': 'Founder', 'bio': 'Founder and CEO of Ohm. Previously PhD (Physics) at Cambridge', 'linkedin': 'https://www.linkedin.com/in/penelope-jones-396a94105/', 'x': 'https://twitter.com/penelopekjones_'}]</t>
  </si>
  <si>
    <t>[{'id': 84644, 'title': 'Forward Deployed Engineer - Battery', 'description_url': 'https://www.ycombinator.com/companies/ohm-2/jobs/alleZzs-forward-deployed-engineer-battery', 'location': 'San Francisco, CA, US', 'salary': '$120K - $160K', 'equity': '0.25% - 1.00%', 'years_experience': '3+ years', 'skills': [], 'type': 'Full-time'}, {'id': 84642, 'title': 'Full Stack Engineer', 'description_url': 'https://www.ycombinator.com/companies/ohm-2/jobs/KYSSr2f-full-stack-engineer', 'location': 'San Francisco, CA, US', 'salary': '$120K - $170K', 'equity': '0.25% - 1.00%', 'years_experience': 'Any (new grads ok)', 'skills': ['Go', 'Python', 'TypeScript'], 'type': 'Full-time'}]</t>
  </si>
  <si>
    <t>Pair AI</t>
  </si>
  <si>
    <t>https://bookface-images.s3.amazonaws.com/small_logos/f8a08dbc0e0067d1983b3b85b2e3893f29d7f41f.png</t>
  </si>
  <si>
    <t>https://www.ycombinator.com/companies/pair-ai</t>
  </si>
  <si>
    <t>Reimagining education with short form video and AI</t>
  </si>
  <si>
    <t>Pair AI is Shopify for knowledge products. We empower creators, educators, and experts to launch addicting mobile-first video courses and provide AI-assisted coaching services at scale. Our platform is a one-stop shop to seamlessly monetize what you know! We make learning as fun and engaging as watching a TikTok.</t>
  </si>
  <si>
    <t>['AI-Enhanced Learning', 'Artificial Intelligence', 'Marketplace', 'eLearning', 'Creator Economy']</t>
  </si>
  <si>
    <t>https://www.pairai.com/</t>
  </si>
  <si>
    <t>[{'id': 1052399, 'name': 'Parth Detroja', 'title': 'Founder', 'bio': 'Parth Detroja (CEO) is the global bestselling author of Swipe to Unlock and has launched multiple 7 figure courses. He spent the last 4 years as a Product Manager at Facebook where he patented half a dozen AI technologies. He graduated Summa Cum Laude from Cornell University.', 'linkedin': 'https://www.linkedin.com/in/parthdetroja/', 'x': ''}]</t>
  </si>
  <si>
    <t>[{'id': 88279, 'title': 'Framer Designer / Developer ', 'description_url': 'https://www.ycombinator.com/companies/pair-ai/jobs/YqpNvwr-framer-designer-developer', 'location': 'Remote (US)', 'salary': '$30 - $50 / hourly', 'equity': '', 'years_experience': '3+ years', 'skills': [], 'type': 'Contract'}, {'id': 88280, 'title': 'Social Media Creator ', 'description_url': 'https://www.ycombinator.com/companies/pair-ai/jobs/lrEZX9q-social-media-creator', 'location': 'Remote (US)', 'salary': '$20 - $30 / hourly', 'equity': '', 'years_experience': 'Any (new grads ok)', 'skills': [], 'type': 'Contract'}, {'id': 88278, 'title': 'Webflow Designer / Developer ', 'description_url': 'https://www.ycombinator.com/companies/pair-ai/jobs/YT7KxeF-webflow-designer-developer', 'location': 'Remote (US)', 'salary': '$30 - $50 / hourly', 'equity': '', 'years_experience': '3+ years', 'skills': [], 'type': 'Contract'}]</t>
  </si>
  <si>
    <t>Mercoa</t>
  </si>
  <si>
    <t>https://bookface-images.s3.amazonaws.com/small_logos/b67b90e4f6e84745cd503648bae4a2ed818421e4.png</t>
  </si>
  <si>
    <t>https://www.ycombinator.com/companies/mercoa</t>
  </si>
  <si>
    <t>AI Agent for Billpay platforms to pay invoices with virtual cards</t>
  </si>
  <si>
    <t xml:space="preserve">Mercoa helps AP and Spend management platforms drive more virtual card volume from their BillPay customers. Our agent identifies card-eligible invoices and securely pays them through supplier portals or payment links. </t>
  </si>
  <si>
    <t>['Fintech', 'API']</t>
  </si>
  <si>
    <t>http://mercoa.com</t>
  </si>
  <si>
    <t>[{'id': 6155, 'name': 'Sai Arora', 'title': 'Founder', 'bio': 'Founder at Mercoa\n\n', 'linkedin': 'https://www.linkedin.com/in/saiarora', 'x': 'https://twitter.com/Sarora27'}, {'id': 65973, 'name': 'Sandeep Dinesh', 'title': 'Founder', 'bio': 'Founder at Mercoa (W23)\n\nPrev:\nSenior Software Engineer @ Stripe\nLead Software Engineer @ Furmacy (YC W21)\nSenior Developer Advocate @ Google Cloud\n', 'linkedin': 'https://www.linkedin.com/in/dineshsandeep/', 'x': 'https://twitter.com/SandeepDinesh'}]</t>
  </si>
  <si>
    <t>[{'id': 60211, 'title': 'Founding Engineer (Fullstack)', 'description_url': 'https://www.ycombinator.com/companies/mercoa/jobs/KLPEUBw-founding-engineer-fullstack', 'location': 'San Francisco, CA, US', 'salary': '$150K - $200K', 'equity': '0.25% - 0.60%', 'years_experience': '6+ years', 'skills': ['Node.js', 'React', 'TypeScript', 'Google Cloud', 'PostgreSQL'], 'type': 'Full-time'}]</t>
  </si>
  <si>
    <t>Numeral</t>
  </si>
  <si>
    <t>https://bookface-images.s3.amazonaws.com/small_logos/c0f30c988fde8ec60cc14e8c5cf656b62cd6d35d.png</t>
  </si>
  <si>
    <t>https://www.ycombinator.com/companies/numeral</t>
  </si>
  <si>
    <t>The AI-native sales tax solution.</t>
  </si>
  <si>
    <t>Numeral is the fastest, easiest way to stay compliant with US sales tax and global VAT. _x000D_
_x000D_
Trusted by 2,000+ businesses, including Eight Sleep, Ridge, and Manus, our end-to-end platform keeps our customers compliant wherever they sell, with registrations, filings, calculations, and ongoing compliance support._x000D_
_x000D_
Numeralâ€™s AI-native solution covers more than 70 countries and tens of thousands of jurisdictions and is built for accuracy and scale.</t>
  </si>
  <si>
    <t>['SaaS', 'E-commerce']</t>
  </si>
  <si>
    <t>https://www.numeral.com/</t>
  </si>
  <si>
    <t>[{'id': 930846, 'name': 'Matt DuVall', 'title': 'Founder', 'bio': 'Long-time product engineer, launched Stripe Checkout and Stripe Radar (2014-19), led teams on performance and product at Notion (2020-2022).', 'linkedin': 'https://www.linkedin.com/in/mduvall/', 'x': 'https://www.twitter.com/mduvall_'}, {'id': 230362, 'name': 'Sam Ross', 'title': 'Founder', 'bio': 'Founded an e-commerce studio that generated over $50M in revenue over the last 4 years. Previously growth &amp; product @ Airbnb, Teespring.', 'linkedin': 'https://www.linkedin.com/in/sambross/', 'x': 'https://twitter.com/spamross'}]</t>
  </si>
  <si>
    <t>[{'id': 81383, 'title': 'Software Engineer (Infra)', 'description_url': 'https://www.ycombinator.com/companies/numeral/jobs/tleXKdf-software-engineer-infra', 'location': 'HQ / Remote (US)', 'salary': '$180K - $300K', 'equity': '', 'years_experience': '11+ years', 'skills': ['Python', 'Redis', 'TypeScript', 'DynamoDB', 'PostgreSQL', 'Amazon Web Services (AWS)'], 'type': 'Full-time'}, {'id': 88142, 'title': 'Implementation Manager', 'description_url': 'https://www.ycombinator.com/companies/numeral/jobs/XmIh59S-implementation-manager', 'location': 'San Francisco, CA, US / Remote (US)', 'salary': '$80K - $100K', 'equity': '', 'years_experience': '3+ years', 'skills': [], 'type': 'Full-time'}, {'id': 83973, 'title': 'Founding Recruiter', 'description_url': 'https://www.ycombinator.com/companies/numeral/jobs/ELX4En7-founding-recruiter', 'location': 'HQ - San Francisco, CA', 'salary': '$50K - $175K', 'equity': '', 'years_experience': '6+ years', 'skills': [], 'type': 'Full-time'}, {'id': 82367, 'title': 'Data Analyst ', 'description_url': 'https://www.ycombinator.com/companies/numeral/jobs/FmHt3tX-data-analyst', 'location': 'HQ / Remote (US)', 'salary': '$55K - $65K', 'equity': '', 'years_experience': 'Any (new grads ok)', 'skills': [], 'type': 'Full-time'}, {'id': 81364, 'title': 'Solutions Engineer', 'description_url': 'https://www.ycombinator.com/companies/numeral/jobs/fUykCP0-solutions-engineer', 'location': 'HQ / Remote (US)', 'salary': '$160K - $210K', 'equity': '', 'years_experience': '6+ years', 'skills': ['Python'], 'type': 'Full-time'}, {'id': 83987, 'title': 'RevOps Manager', 'description_url': 'https://www.ycombinator.com/companies/numeral/jobs/6HVZ9J6-revops-manager', 'location': 'HQ - San Francisco, CA / Remote (US)', 'salary': '', 'equity': '', 'years_experience': '', 'skills': [], 'type': 'Full-time'}, {'id': 83974, 'title': 'Business Operations Manager (International)', 'description_url': 'https://www.ycombinator.com/companies/numeral/jobs/836l1kb-business-operations-manager-international', 'location': 'EMEA / Remote (US)', 'salary': '', 'equity': '', 'years_experience': '', 'skills': [], 'type': 'Full-time'}, {'id': 78001, 'title': 'Software Engineer (Product)', 'description_url': 'https://www.ycombinator.com/companies/numeral/jobs/xcF2zhm-software-engineer-product', 'location': 'HQ / Remote (US)', 'salary': '$170K - $250K', 'equity': '', 'years_experience': '6+ years', 'skills': ['Node.js', 'React', 'TypeScript', 'PostgreSQL'], 'type': 'Full-time'}, {'id': 81367, 'title': 'Software Engineer (Data Infrastructure)', 'description_url': 'https://www.ycombinator.com/companies/numeral/jobs/WJnTS4d-software-engineer-data-infrastructure', 'location': 'HQ / Remote (US)', 'salary': '$180K - $270K', 'equity': '', 'years_experience': '11+ years', 'skills': [], 'type': 'Full-time'}, {'id': 81366, 'title': 'Sales Manager - Commercial', 'description_url': 'https://www.ycombinator.com/companies/numeral/jobs/r2Q5idC-sales-manager-commercial', 'location': 'HQ / Remote (US)', 'salary': '$150K - $175K', 'equity': '', 'years_experience': '6+ years', 'skills': [], 'type': 'Full-time'}, {'id': 82366, 'title': 'Associate Account Executive', 'description_url': 'https://www.ycombinator.com/companies/numeral/jobs/9EmDfLe-associate-account-executive', 'location': 'HQ / Remote (US)', 'salary': '', 'equity': '', 'years_experience': '', 'skills': [], 'type': 'Full-time'}]</t>
  </si>
  <si>
    <t>Rubber Ducky Labs</t>
  </si>
  <si>
    <t>https://bookface-images.s3.amazonaws.com/small_logos/80d1f55be06d00fd52db1ea9553e87aa6f8ac9d1.png</t>
  </si>
  <si>
    <t>https://www.ycombinator.com/companies/rubber-ducky-labs</t>
  </si>
  <si>
    <t>AI Powered Product Discovery</t>
  </si>
  <si>
    <t>We built Rubber Ducky Labs to help e-commerce teams effortlessly improve product discovery through better metadata. Our tool enables non-technical users to leverage multi-modal AI on product catalogsâ€”just upload a CSV and start tagging metadata in minutes.</t>
  </si>
  <si>
    <t>['Artificial Intelligence', 'E-commerce', 'Recommendation System']</t>
  </si>
  <si>
    <t>https://www.rubberduckylabs.io/</t>
  </si>
  <si>
    <t>[{'id': 1164034, 'name': 'Alexandra Johnson', 'title': 'Founder', 'bio': 'Alexandra has spent eight years in the ML tooling industry (starting with a 4-year stint as the first software engineer at @SigOpt) to help make the state of the art in machine learning effortless and easy to use. Before that, she worked on recommender systems in fashion tech. She founded Rubber Ducky Labs to be the suite of dream tools that she wished she had while working on recommender systems.', 'linkedin': 'https://www.linkedin.com/in/alexandraj777/', 'x': 'https://twitter.com/alexandraj777'}, {'id': 1298927, 'name': 'Georgia Hong', 'title': 'Founder', 'bio': 'Georgia got her degree in software engineering from the University of Waterloo, during which time she completed six internships including Datadog, Cockroach Labs, Instagram and SigOpt. After graduation, she worked on Security and ML Infra at Meta.', 'linkedin': 'https://www.linkedin.com/in/georgiahong/', 'x': ''}]</t>
  </si>
  <si>
    <t>Nango</t>
  </si>
  <si>
    <t>https://bookface-images.s3.amazonaws.com/small_logos/a2c91c467d6826fc9888627093516dbe795e1a6f.png</t>
  </si>
  <si>
    <t>https://www.ycombinator.com/companies/nango</t>
  </si>
  <si>
    <t>A single API for all your integrations</t>
  </si>
  <si>
    <t>Customers expect your SaaS to integrate with all the software they use._x000D_
_x000D_
With Nango, you ship integrations your customers love, fast._x000D_
_x000D_
Leverage hundreds of pre-built integrations and unlimited customization.</t>
  </si>
  <si>
    <t>['Developer Tools', 'SaaS', 'Open Source', 'API']</t>
  </si>
  <si>
    <t>https://nango.dev</t>
  </si>
  <si>
    <t>[{'id': 4587, 'name': 'Bastien Beurier', 'title': 'Founder', 'bio': 'French &amp; American. Grew up in Paris and worked in San Francisco. Recidivist founder (2 x YC). Previously senior platform engineer at Uber. Also worked at Lantern, Trip.com, Triplebyte.', 'linkedin': 'https://www.linkedin.com/in/bastienbeurier/', 'x': ''}]</t>
  </si>
  <si>
    <t>[{'id': 88830, 'title': 'Senior Solutions Engineer (Remote)', 'description_url': 'https://www.ycombinator.com/companies/nango/jobs/h77wGg9-senior-solutions-engineer-remote', 'location': 'US / Remote (US)', 'salary': '$140K - $180K', 'equity': '0.15% - 0.25%', 'years_experience': '6+ years', 'skills': ['Node.js', 'TypeScript'], 'type': 'Full-time'}, {'id': 83994, 'title': 'Senior Backend Engineer (Remote)', 'description_url': 'https://www.ycombinator.com/companies/nango/jobs/XRV4BDK-senior-backend-engineer-remote', 'location': 'GB / FR / US / BR / CA / ES / PT / DE / AT / CH / BE / NL / DK / SE / NO / FI / GL / GR / IT / PL / RO / HU / SK / CZ / Remote (GB; FR; US; BR; CA; ES; PT; DE; AT; CH; BE; NL; DK; SE; NO; FI; GL; GR; IT; PL; RO; HU; SK; CZ)', 'salary': '$120K - $180K', 'equity': '0.25% - 0.50%', 'years_experience': '6+ years', 'skills': [], 'type': 'Full-time'}, {'id': 85029, 'title': 'Founding Devrel (Remote)', 'description_url': 'https://www.ycombinator.com/companies/nango/jobs/oO8roCC-founding-devrel-remote', 'location': 'US / GB / CA / BR / Remote (US; GB; CA; BR)', 'salary': '$120K - $180K', 'equity': '0.25% - 1.00%', 'years_experience': 'Any (new grads ok)', 'skills': [], 'type': 'Full-time'}, {'id': 88844, 'title': 'Chief of Staff (Remote, USA East Coast)', 'description_url': 'https://www.ycombinator.com/companies/nango/jobs/HH2gC4J-chief-of-staff-remote-usa-east-coast', 'location': 'US / Remote (US)', 'salary': '$120K - $180K', 'equity': '0.10% - 0.25%', 'years_experience': '3+ years', 'skills': ['SQL'], 'type': 'Full-time'}, {'id': 73764, 'title': 'Staff Backend Engineer (Remote)', 'description_url': 'https://www.ycombinator.com/companies/nango/jobs/KplJ2YB-staff-backend-engineer-remote', 'location': 'GB / FR / US / BR / CA / ES / PT / DE / AT / CH / BE / NL / DK / SE / NO / FI / GL / GR / IT / PL / RO / HU / SK / CZ / Remote (GB; FR; US; BR; CA; ES; PT; DE; AT; CH; BE; NL; DK; SE; NO; FI; GL; GR; IT; PL; RO; HU; SK; CZ)', 'salary': '$120K - $200K', 'equity': '0.50% - 1.00%', 'years_experience': '11+ years', 'skills': ['Node.js', 'React'], 'type': 'Full-time'}]</t>
  </si>
  <si>
    <t>Parabolic</t>
  </si>
  <si>
    <t>https://bookface-images.s3.amazonaws.com/small_logos/19e1af8a1c45eebbb38eb6d6fb3a5ea0f0096b9c.png</t>
  </si>
  <si>
    <t>https://www.ycombinator.com/companies/parabolic</t>
  </si>
  <si>
    <t>AI assistant for customer support</t>
  </si>
  <si>
    <t xml:space="preserve">Parabolic is an AI assistant that autodrafts ready-to-send responses for your customer support team. _x000D_
_x000D_
Equip your team with the best possible response at their fingertips._x000D_
</t>
  </si>
  <si>
    <t>['Generative AI', 'Customer Success', 'Customer Support']</t>
  </si>
  <si>
    <t>https://www.growparabolic.com/</t>
  </si>
  <si>
    <t>[{'id': 1085302, 'name': 'Shub Viragi', 'title': 'Founder', 'bio': '', 'linkedin': 'https://www.linkedin.com/in/sviragi/', 'x': ''}]</t>
  </si>
  <si>
    <t>Palomma</t>
  </si>
  <si>
    <t>https://bookface-images.s3.amazonaws.com/small_logos/6efa2d71f0a1a589e982662a2f6c1a1eab9c259b.png</t>
  </si>
  <si>
    <t>https://www.ycombinator.com/companies/palomma</t>
  </si>
  <si>
    <t>AI Agents for Residential Property Managers &amp; Real Estate Developers</t>
  </si>
  <si>
    <t>Palomma builds vertical AI agents and payments for residential property managers and developers to help them sell more and automate their operations. Their first three agents focus on inbound leasing, outbound sales and collections (+ embedded payments).</t>
  </si>
  <si>
    <t>['Artificial Intelligence', 'SaaS', 'Payments', 'Finance', 'B2B']</t>
  </si>
  <si>
    <t>MedellÃ­n, Colombia</t>
  </si>
  <si>
    <t>http://www.palomma.com/</t>
  </si>
  <si>
    <t>[{'id': 981886, 'name': 'Cipriano Echavarria', 'title': 'Founder', 'bio': 'Colombian, &amp; Blue Devil (Go Duke!). Spent a few years making pretty presentations in Investment Banking @ Morgan Stanley, then helped launch and scale NubankÂ´s operation in Colombia. \n\nRealized the inefficiencies inherent with card rails &amp; existing bank payment solutions, and working to change that. \n\nAvid soccer fan &amp; squash player.', 'linkedin': 'https://www.linkedin.com/in/cipriano-echavarria-3729a9105/', 'x': 'https://twitter.com/ciprianoec11'}, {'id': 1161238, 'name': 'Nicolas Gomez del Campo', 'title': 'Founder', 'bio': 'Mexican engineer building simpler bank payments for LatAm. I studied Computer Science at MIT and previously worked at JP Morgan developing systems for algorithmic trading. I enjoy training jiu jitsu in my free time.', 'linkedin': 'https://www.linkedin.com/in/ngomezdelcampo/', 'x': ''}, {'id': 1158727, 'name': 'Felipe Monsalve', 'title': 'Founder', 'bio': "Felipe Monsalve is a technical co-founder at Palomma. He moved from Colombia for his Bachelor's in CS &amp; Econ, and stayed for his Master's in CS. In between schooling, and over the summers, he's gotten industry experience @ Meta, Bloomberg, and a few US + Latin American startups. More recently, at MIT, Felipe worked on a system for medical reporting of human rights violations in places with poor healthcare access. He's passionate about new technology and its impact on individuals.", 'linkedin': 'https://www.linkedin.com/in/felipemon/', 'x': ''}]</t>
  </si>
  <si>
    <t>Lynx</t>
  </si>
  <si>
    <t>https://bookface-images.s3.amazonaws.com/small_logos/87bf8e05766a109cbdca1dfc5bfa3fa7f69f32d8.png</t>
  </si>
  <si>
    <t>https://www.ycombinator.com/companies/lynx</t>
  </si>
  <si>
    <t>AI platform for investigating and resolving engineering incidents</t>
  </si>
  <si>
    <t>Lynx is an AI platform that investigates and resolves engineering issues directly in your environment, from data anomalies to production outages. When incidents arise, Lynx will automatically gather information, pinpoint root causes, and execute solutions. Lynx makes incident resolution faster and more reliable, so teams can minimize downtime and focus on building.</t>
  </si>
  <si>
    <t>['Artificial Intelligence', 'Developer Tools', 'DevOps', 'AI Assistant']</t>
  </si>
  <si>
    <t>https://uselynx.ai</t>
  </si>
  <si>
    <t>[{'id': 1160505, 'name': 'Lydia Ding', 'title': 'Founder', 'bio': 'Founder / COO at Lynx', 'linkedin': 'https://www.linkedin.com/in/lydia-ding-23887a4a/', 'x': ''}]</t>
  </si>
  <si>
    <t>Brewit</t>
  </si>
  <si>
    <t>https://bookface-images.s3.amazonaws.com/small_logos/5b28deb84212c3ba86685834131a7f0142304f1d.png</t>
  </si>
  <si>
    <t>https://www.ycombinator.com/companies/brewit</t>
  </si>
  <si>
    <t>Conversational data analytics for every team</t>
  </si>
  <si>
    <t>Brewit helps companies to create their role-specific BI agents, trained on their database (through feeding sample queries, metric definitions, column descriptions, etc. to create a semantic layer) that can answer data questions/provide data insights (write SQL, generate plots) through a natural language experience.</t>
  </si>
  <si>
    <t>['Analytics', 'Data Visualization', 'AI', 'AI Assistant']</t>
  </si>
  <si>
    <t>https://brewit.ai/</t>
  </si>
  <si>
    <t>[{'id': 557708, 'name': 'Leo Lu', 'title': 'Co-Founder &amp; CEO', 'bio': 'Leo Lu is the co-founder and CEO of Brewit. Before founding Brewit, Leo was a product manager at JP Morgan, working on an internal business intelligence platform that powers thousands of internal commercial bankers within the organization to find more upsell opportunities and to better prospect. He graduated from UCSD with a degree in Management Science and a minor in Data Science.', 'linkedin': 'https://www.linkedin.com/in/songanglu/', 'x': 'https://twitter.com/realleolu'}, {'id': 1140882, 'name': 'Mark Ding', 'title': 'Co-Founder, CTO', 'bio': "Mark Ding was the co-founder and CTO of Brewit (an AI data analyst agent). Before Brewit, he was a data scientist &amp; engineer on Tesla's data platform team. \n\nUC Berkeley EECS Master | UCSD Data Science", 'linkedin': 'https://www.linkedin.com/in/kailingding/', 'x': 'https://twitter.com/markding0'}, {'id': 1208671, 'name': 'Sam Ding', 'title': 'Founder', 'bio': 'Sam Ding is the co-founder of Brewit. Before Brewit, he was a software engineer at Apple, building internal platforms on the Wireless team. Before He graduated from the University of Washington with a degree in Human-Computer Interaction.', 'linkedin': 'https://www.linkedin.com/in/kaishan-ding/', 'x': 'https://twitter.com/naisuan_eth'}]</t>
  </si>
  <si>
    <t>Hammr</t>
  </si>
  <si>
    <t>https://bookface-images.s3.amazonaws.com/small_logos/38636c8d557c876f06607c37cab2b5419c77fbb5.png</t>
  </si>
  <si>
    <t>https://www.ycombinator.com/companies/hammr</t>
  </si>
  <si>
    <t>Rippling for the Construction Industry</t>
  </si>
  <si>
    <t xml:space="preserve">Generic payroll providers weren't built for construction - Hammr is. Our modern tools simplify construction payroll, HR and operations. We help construction companies boost profits, not paperwork. </t>
  </si>
  <si>
    <t>['HR Tech', 'Payroll']</t>
  </si>
  <si>
    <t>https://www.hammr.com</t>
  </si>
  <si>
    <t>[{'id': 377278, 'name': 'Brek Goin', 'title': 'Founder', 'bio': 'Co-founder and CEO at Hammr. What I enjoy most is building relationships with customers, growing our channels, and working on product design. \n\nWhen I was 6, I told  my dad I wanted be a builder.\nNow I get the opportunity to build things for an industry that raised me. ', 'linkedin': 'https://www.linkedin.com/in/brekgoin/', 'x': ''}, {'id': 379301, 'name': 'Sanket Firodiya', 'title': 'Founder', 'bio': 'Co-founder and CTO at Hammr. \n\nPreviously founding engineer at Superhuman. I enjoy building software, product design, and working closely with customers to understand their worldviews.', 'linkedin': 'https://www.linkedin.com/in/sanketfirodiya/', 'x': 'https://twitter.com/sanketfirodiya'}]</t>
  </si>
  <si>
    <t>[{'id': 81451, 'title': 'Founding Account Executive', 'description_url': 'https://www.ycombinator.com/companies/hammr/jobs/xCCof5u-founding-account-executive', 'location': 'San Francisco, CA, US / Remote (US)', 'salary': '$120K - $200K', 'equity': '0.30% - 0.70%', 'years_experience': '3+ years', 'skills': [], 'type': 'Full-time'}, {'id': 85606, 'title': 'Founding Payroll Implementation Manager', 'description_url': 'https://www.ycombinator.com/companies/hammr/jobs/CwZEnUy-founding-payroll-implementation-manager', 'location': 'San Francisco, CA, US / Remote (US)', 'salary': '$85K - $120K', 'equity': '0.25% - 0.70%', 'years_experience': '3+ years', 'skills': [], 'type': 'Full-time'}]</t>
  </si>
  <si>
    <t>Demospace</t>
  </si>
  <si>
    <t>https://bookface-images.s3.amazonaws.com/small_logos/20d9828b10e8219d55b11aa9046f024e37785e4f.png</t>
  </si>
  <si>
    <t>https://www.ycombinator.com/companies/demospace</t>
  </si>
  <si>
    <t>https://www.demospace.ai</t>
  </si>
  <si>
    <t>[{'id': 514352, 'name': 'Cole Cable', 'title': 'Founder', 'bio': '', 'linkedin': 'http://linkedin.com/in/colecable', 'x': ''}, {'id': 1016955, 'name': 'Nick Fiacco', 'title': 'Co-Founder', 'bio': '', 'linkedin': 'https://www.linkedin.com/in/nfiacco', 'x': 'https://www.twitter.com/nick_fiacco'}]</t>
  </si>
  <si>
    <t>Trackstar</t>
  </si>
  <si>
    <t>https://bookface-images.s3.amazonaws.com/small_logos/b1c2e3341674792a8d56306cb0073f98a11cd136.png</t>
  </si>
  <si>
    <t>https://www.ycombinator.com/companies/trackstar</t>
  </si>
  <si>
    <t>Plaid for supply chain logistics</t>
  </si>
  <si>
    <t xml:space="preserve">Trackstar is the Plaid for supply chain logistics. Our universal API provides a simple and well-documented way for companies to integrate with hundreds of warehouse management systems ("WMS") in minutes, not months. </t>
  </si>
  <si>
    <t>['SaaS', 'B2B', 'Logistics', 'Supply Chain']</t>
  </si>
  <si>
    <t>https://www.trackstarhq.com/</t>
  </si>
  <si>
    <t>[{'id': 588942, 'name': 'Daniel Langer', 'title': 'Founder', 'bio': 'Brooklyn by way of Chicago. Founder of Trackstar (Universal API For Supply Chain). Former Director of Product @ Datadog. Surfing, Jiu Jitsu, and Sci-fi books.', 'linkedin': 'https://www.linkedin.com/in/daniel-langer-84846548/', 'x': 'https://twitter.com/DanielLanger92'}]</t>
  </si>
  <si>
    <t>Indexical</t>
  </si>
  <si>
    <t>https://bookface-images.s3.amazonaws.com/small_logos/ffb7d7237c04ef91841ffa6c06007d8d606413a2.png</t>
  </si>
  <si>
    <t>https://www.ycombinator.com/companies/indexical</t>
  </si>
  <si>
    <t>AI-powered data extraction engine</t>
  </si>
  <si>
    <t>['Developer Tools', 'Generative AI', 'SaaS', 'B2B', 'Enterprise']</t>
  </si>
  <si>
    <t>https://indexical.dev/</t>
  </si>
  <si>
    <t>[{'id': 888634, 'name': 'Shanelle Roman', 'title': 'Founder', 'bio': 'Shanelle is the cofounder and CEO of Nebula. Shanelle was previously a PM at Google, working on the buying experience for a new $XB line of Google ads. Originally from Minnesota, she graduated from Yale with a degree in Computer Science.  ', 'linkedin': 'https://www.linkedin.com/in/shanelle-roman-37baa6103/', 'x': ''}, {'id': 595906, 'name': 'Vishnu Menon', 'title': 'Founder', 'bio': 'Vishnu Menon is the Co-founder &amp; CTO of Nebula, where he builds tools that help engineers be productive in microservice architectures. Previously, he was co-founder at an ML startup (Toucan AI) and lead data &amp; platform projects at a MarTech software provider (AddShoppers). He earned a degree in Computer Science from Duke University.', 'linkedin': 'https://www.linkedin.com/in/vishnu-menon/', 'x': ''}]</t>
  </si>
  <si>
    <t>FlexDesk</t>
  </si>
  <si>
    <t>https://bookface-images.s3.amazonaws.com/small_logos/7ba7b37dc3c29d740d89959501d5950b59307a9f.png</t>
  </si>
  <si>
    <t>https://www.ycombinator.com/companies/flexdesk</t>
  </si>
  <si>
    <t>One platform for corporate occupiers to manage their office portfolios</t>
  </si>
  <si>
    <t>FlexDesk is the modern platform for corporate real estate departments. Combining lease administration with utilization intelligence, financial management, and a coworking booking platform, FlexDeskâ€™s all-in-one solution is designed to help occupiers maximize the ROI of their real estate portfolio. Leading public and private corporations like Confluent, Hopper, ezCater, Blink Health, Paystand, and Bluecrest use FlexDesk to streamline their portfolio management processes while delighting their business users.</t>
  </si>
  <si>
    <t>['Real Estate', 'B2B', 'HR Tech', 'Proptech']</t>
  </si>
  <si>
    <t>https://www.flexdesk.com/</t>
  </si>
  <si>
    <t>[{'id': 494003, 'name': 'Clark Jacobs', 'title': 'Founder', 'bio': 'Co-Founder/CEO @ FlexDesk. Passionate about the future workplace experience. Previously an early employee at a Proptech startup. Started my career as a management consultant at Bain &amp; Company.', 'linkedin': 'https://www.linkedin.com/in/clark-jacobs-19a86665/', 'x': ''}, {'id': 353956, 'name': 'Dhanvi Reddy', 'title': 'Founder', 'bio': 'Dhanvi is the co-founder of FlexDesk. He leads the technology efforts there, bringing over 13 years of software engineering experience in healthcare and adtech to the real-estate industry. ', 'linkedin': 'https://www.linkedin.com/in/dhanvi/', 'x': 'https://twitter.com/dhanvi'}]</t>
  </si>
  <si>
    <t>[{'id': 70359, 'title': 'Sales Development Representative', 'description_url': 'https://www.ycombinator.com/companies/flexdesk/jobs/ZOzsdXq-sales-development-representative', 'location': 'San Francisco, CA, US / New York, NY, US / Remote (US)', 'salary': '$70K - $95K', 'equity': '', 'years_experience': '3+ years', 'skills': [], 'type': 'Full-time'}]</t>
  </si>
  <si>
    <t>Dashdive</t>
  </si>
  <si>
    <t>https://bookface-images.s3.amazonaws.com/small_logos/6b6df4ea1d773219dccecb0fefc99b7b3e5052c8.png</t>
  </si>
  <si>
    <t>https://www.ycombinator.com/companies/dashdive</t>
  </si>
  <si>
    <t>Break down AI and cloud costs by feature and customer</t>
  </si>
  <si>
    <t>Dashdive attributes AI/LLM and cloud costs to customers, teams and products at the endpoint invocation level using observability tools. This allows software companies to optimize their pricing and evaluate the profitability of each product.</t>
  </si>
  <si>
    <t>['FinOps', 'SaaS', 'Enterprise Software']</t>
  </si>
  <si>
    <t>https://dashdive.com</t>
  </si>
  <si>
    <t>[{'id': 1165030, 'name': 'Micah Wheat', 'title': 'Founder', 'bio': 'On the business side.', 'linkedin': 'https://www.linkedin.com/in/micah-wheat/', 'x': 'https://twitter.com/micahawheat'}, {'id': 1046474, 'name': 'Adam Shugar', 'title': 'Founder', 'bio': '', 'linkedin': 'https://www.linkedin.com/in/adamshugar/', 'x': ''}]</t>
  </si>
  <si>
    <t>Mulligan</t>
  </si>
  <si>
    <t>https://bookface-images.s3.amazonaws.com/small_logos/cb7d742c0af1fc213b223ce6a9311844bfe178f6.png</t>
  </si>
  <si>
    <t>https://www.ycombinator.com/companies/mulligan</t>
  </si>
  <si>
    <t>AI automation for insurance brokerages</t>
  </si>
  <si>
    <t>Mulligan is an end-to-end AI automation platform for commercial insurance brokers. Automates quoting, policy checking, proposals and more by up to 90%._x000D_
_x000D_
Start for free at usemulligan.com</t>
  </si>
  <si>
    <t>['Documents', 'Generative AI', 'Finance', 'Workflow Automation', 'Insurance']</t>
  </si>
  <si>
    <t>https://usemulligan.com</t>
  </si>
  <si>
    <t>[{'id': 1013488, 'name': 'Aman Raghuvanshi', 'title': 'Founder', 'bio': 'Prior to co-founding Pyq, I worked at Sightly where I was the Director of Product. Studied Computer Science at Claremont McKenna College (through Harvey Mudd) and graduated in 2018. I enjoy watching F1, reading (mostly historical non-fiction that reads like fiction) and playing squash. I have three A.I. patents.', 'linkedin': 'https://www.linkedin.com/in/aman-r-b727976a/', 'x': 'https://twitter.com/araghuvanshi2'}, {'id': 1144997, 'name': 'Emily Dorsey', 'title': 'Founder', 'bio': 'I previously worked on the HoloLens at Microsoft.  I studied Computer Science and French at Harvey Mudd College, and graduated in 2018.  I love reality TV, knitting, and baking.  ', 'linkedin': 'https://www.linkedin.com/in/emdors/', 'x': ''}]</t>
  </si>
  <si>
    <t>Backdrop</t>
  </si>
  <si>
    <t>https://bookface-images.s3.amazonaws.com/small_logos/dcbaa3bb5c44063d7f8556a66262b6a2852f72aa.png</t>
  </si>
  <si>
    <t>https://www.ycombinator.com/companies/backdrop</t>
  </si>
  <si>
    <t xml:space="preserve">Vertical SaaS for $650B+ Film, TV, Music &amp; Event Production Industry </t>
  </si>
  <si>
    <t xml:space="preserve">We are an expense management and payments platform for the entertainment industry, which still rely on spreadsheets and paper receipts to manage the $650B+ they spend each year. </t>
  </si>
  <si>
    <t>['Fintech', 'B2B', 'Entertainment', 'Enterprise Software', 'AI']</t>
  </si>
  <si>
    <t>https://www.joinbackdrop.com</t>
  </si>
  <si>
    <t>[{'id': 993183, 'name': 'Akanksha Singh', 'title': 'Founder', 'bio': 'Modernizing the entertainment industry ðŸ‘©\u200dðŸ’»ðŸŽ¬', 'linkedin': 'https://www.linkedin.com/in/akanksha-singh/', 'x': ''}, {'id': 1195640, 'name': 'Caitlin Short', 'title': 'Founder', 'bio': 'Modernizing the entertainment industry ðŸ‘©\u200dðŸ’»ðŸŽ¬', 'linkedin': 'https://www.linkedin.com/in/caitlin-short/', 'x': ''}]</t>
  </si>
  <si>
    <t>Latent</t>
  </si>
  <si>
    <t>https://bookface-images.s3.amazonaws.com/small_logos/d464e72e759603ce78169d56b1ef679252bf2dae.png</t>
  </si>
  <si>
    <t>https://www.ycombinator.com/companies/latent</t>
  </si>
  <si>
    <t>Medical language models to automate healthcare operations</t>
  </si>
  <si>
    <t>At Latent, we're building medical language models to tackle the trillions of operational overhead weighing down healthcare. Our flagship product streamlines authorizations for life-saving drugs by analyzing EHR records and surfacing the most relevant data._x000D_
_x000D_
We've built our product and signed enterprise contracts with some of the largest health systems in the US.</t>
  </si>
  <si>
    <t>['Artificial Intelligence', 'B2B', 'Healthcare', 'Insurance', 'Enterprise']</t>
  </si>
  <si>
    <t>https://latenthealth.com</t>
  </si>
  <si>
    <t>[{'id': 282190, 'name': 'Rishabh Jain', 'title': 'Founder', 'bio': 'Co-founder at Latent. Repeat founder.', 'linkedin': 'https://linkedin.com/in/rj254', 'x': ''}, {'id': 860587, 'name': 'Sri Somasundaram', 'title': 'Founder', 'bio': 'Co-founder at Latent. At Stanford, Sri investigated molecular binding patterns responsible for adaptive immunity and built deep RL robots with publications at ICML, ICLR, and Nature. He also operationalized language models for the largest financial institutions while on the founding team of Hebbia.', 'linkedin': 'https://www.linkedin.com/in/ssomasundaram/', 'x': ''}]</t>
  </si>
  <si>
    <t>[{'id': 66171, 'title': 'Design Engineer', 'description_url': 'https://www.ycombinator.com/companies/latent/jobs/5pgY0YE-design-engineer', 'location': 'San Francisco, CA, US', 'salary': '$120K - $180K', 'equity': '', 'years_experience': '6+ years', 'skills': ['Figma', 'CSS', 'TypeScript'], 'type': 'Full-time'}, {'id': 60167, 'title': 'Senior Software Engineer (Full Stack)', 'description_url': 'https://www.ycombinator.com/companies/latent/jobs/KqOXaXA-senior-software-engineer-full-stack', 'location': 'San Francisco, CA, US', 'salary': '$100K - $200K', 'equity': '', 'years_experience': '6+ years', 'skills': ['Node.js', 'Python', 'React', 'TypeScript', 'Amazon Web Services (AWS)'], 'type': 'Full-time'}]</t>
  </si>
  <si>
    <t>Concourse</t>
  </si>
  <si>
    <t>https://bookface-images.s3.amazonaws.com/small_logos/a23ab54dfc7d4f1d332c905fd3e054c452007712.png</t>
  </si>
  <si>
    <t>https://www.ycombinator.com/companies/concourse</t>
  </si>
  <si>
    <t>AI Agents for corporate finance teams</t>
  </si>
  <si>
    <t>Concourse is building AI agents for corporate finance teams. Concourse works alongside finances teams to assist in day-to-day operations by taking on the most manual and time consuming work. Core to the platform is an AI analyst tailor-built for finance teams that is available at any hour of the day, accessible via natural language, and built with full connectivity to a companyâ€™s existing financial systems. Concourse enables team members to more effectively retrieve and analyze data, generate charts and reports, and answer ad-hoc questions.</t>
  </si>
  <si>
    <t>['Artificial Intelligence', 'Fintech', 'SaaS', 'B2B', 'AI']</t>
  </si>
  <si>
    <t>https://concourse.co/</t>
  </si>
  <si>
    <t>[{'id': 888403, 'name': 'Matthieu Hafemeister', 'title': 'Founder', 'bio': 'Ex- Head of Growth @Jeeves (YC S20) &amp; Fintech investor at Andreessen Horowitz', 'linkedin': 'https://www.linkedin.com/in/matthafemeister/', 'x': 'https://twitter.com/matt_haf'}, {'id': 1161860, 'name': 'Ted Michaels', 'title': 'Founder', 'bio': '', 'linkedin': 'https://www.linkedin.com/in/ted-michaels/', 'x': ''}]</t>
  </si>
  <si>
    <t>[{'id': 77817, 'title': 'Technical Product Manager - Strategic Finance', 'description_url': 'https://www.ycombinator.com/companies/concourse/jobs/twWCEsX-technical-product-manager-strategic-finance', 'location': 'New York, NY, US', 'salary': '$120 - $160', 'equity': '0.20% - 0.75%', 'years_experience': '3+ years', 'skills': ['Python', 'SQL', 'Data Analytics'], 'type': 'Full-time'}, {'id': 83441, 'title': 'Founding AI / ML Engineer', 'description_url': 'https://www.ycombinator.com/companies/concourse/jobs/f2loPYa-founding-ai-ml-engineer', 'location': 'New York, NY, US', 'salary': '$150K - $250K', 'equity': '0.50% - 1.50%', 'years_experience': '3+ years', 'skills': ['Prompt Engineering', 'Torch/PyTorch', 'Python', 'Natural Language Processing'], 'type': 'Full-time'}, {'id': 78498, 'title': 'Forward Deployed Engineer (Finance)', 'description_url': 'https://www.ycombinator.com/companies/concourse/jobs/OMHxeWf-forward-deployed-engineer-finance', 'location': 'New York, NY, US', 'salary': '$120 - $200', 'equity': '0.20% - 1.00%', 'years_experience': '3+ years', 'skills': ['Python', 'SQL', 'Data Analytics'], 'type': 'Full-time'}]</t>
  </si>
  <si>
    <t>Viddy</t>
  </si>
  <si>
    <t>https://bookface-images.s3.amazonaws.com/small_logos/1dfe2f7acf5297dd4c70e312a5b1f29fe5205ad7.png</t>
  </si>
  <si>
    <t>https://www.ycombinator.com/companies/viddy</t>
  </si>
  <si>
    <t>A new way to create landing pages that is video-native.</t>
  </si>
  <si>
    <t>A brand new way to create landing pages that's video-native. Traditional ways of building landing pages are too costly (money &amp; time) and brands want to experiment more. Our landing pages rely on video content to do the heavy lifting from a dev &amp; design perspective._x000D_
_x000D_
_x000D_
Our landing pages convert well (+15-30% across channels such as paid ads, email, and sms) and take &lt;20min to create. This means brands can test over 10x what the currently do with Viddy.</t>
  </si>
  <si>
    <t>['SaaS', 'B2B', 'Video', 'E-commerce']</t>
  </si>
  <si>
    <t>https://www.viddyapp.io/</t>
  </si>
  <si>
    <t>[{'id': 1164333, 'name': 'Harris Gani', 'title': 'Founder', 'bio': "Harris is a co-founder of Viddy. He has a product and engineering background having worked at a variety of companies such as Frame.io, Pangaea Holdings, Zynga, and Sotheby's. In his free time you can likely find him playing tennis, exploring art exhibits, or shooting on his film camera.", 'linkedin': 'https://www.linkedin.com/in/harrisgani/', 'x': 'https://twitter.com/HarrisRules13'}, {'id': 1164831, 'name': 'Nihar Patil', 'title': 'Founder', 'bio': "Nihar is a co-founder of Viddy. He has a product and engineering background having worked at a variety of companies such as Uber and Pangaea Holdings. In his free time you'll find him producing music or playing his guitar.", 'linkedin': 'https://www.linkedin.com/in/niharpatil/', 'x': ''}]</t>
  </si>
  <si>
    <t>Lume</t>
  </si>
  <si>
    <t>https://bookface-images.s3.amazonaws.com/small_logos/053379bcb6d2f8ca33ff9eb81f1d899a06a6872a.png</t>
  </si>
  <si>
    <t>https://www.ycombinator.com/companies/lume-2</t>
  </si>
  <si>
    <t>Speed up customer implementation with AI</t>
  </si>
  <si>
    <t>Lume speeds up customer implementation with AI. Lume helps teams analyze, map, and ingest customer data up to 87% faster, accelerating time-to-revenue.</t>
  </si>
  <si>
    <t>['SaaS', 'B2B', 'Data Engineering', 'Infrastructure', 'AI']</t>
  </si>
  <si>
    <t>https://www.lume.ai</t>
  </si>
  <si>
    <t>[{'id': 1157038, 'name': 'Robert Ross', 'title': 'Founder', 'bio': 'Co-Founder of Lume (W23) || Stanford CS ', 'linkedin': 'https://www.linkedin.com/in/robertross04', 'x': 'https://twitter.com/imrobertross'}, {'id': 1159508, 'name': 'Nicolas Machado', 'title': 'Founder', 'bio': 'Co-Founder of Lume (W23), Stanford AI, Brazilian.', 'linkedin': 'https://www.linkedin.com/in/machado-nicolas', 'x': 'https://twitter.com/machado___nic'}, {'id': 1141304, 'name': 'Nebyou Zewde', 'title': 'Founder', 'bio': 'Co-Founder of Lume, Stanford CS AI, Ethiopian ', 'linkedin': 'https://www.linkedin.com/in/nebyou-zewde-b6ba02157/', 'x': ''}]</t>
  </si>
  <si>
    <t>[{'id': 66674, 'title': 'Founding Full-Stack Engineer', 'description_url': 'https://www.ycombinator.com/companies/lume-2/jobs/fetPUq1-founding-full-stack-engineer', 'location': 'New York, NY, US', 'salary': '$115K - $190K', 'equity': '', 'years_experience': '3+ years', 'skills': ['Python', 'React', 'TypeScript'], 'type': 'Full-time'}]</t>
  </si>
  <si>
    <t>SelectIQ</t>
  </si>
  <si>
    <t>https://bookface-images.s3.amazonaws.com/small_logos/50326873077f3e33f3d72f4e252a9c35ba7c9de4.png</t>
  </si>
  <si>
    <t>https://www.ycombinator.com/companies/selectiq</t>
  </si>
  <si>
    <t>Empowering every doctor and every patient to participate in research</t>
  </si>
  <si>
    <t>SelectIQ addresses the primary bottleneck in drug development: recruiting patients into clinical trials._x000D_
_x000D_
We analyze electronic health records to help doctors find clinical trials for their patients, and to help trial sites find patients for their studies. 72% of doctors want to inform their patients of clinical trials, but only 5% do. We're on a mission to close that gap, ultimately bringing safer, more effective drugs to the patients who need them.</t>
  </si>
  <si>
    <t>['Health Tech', 'B2B', 'Healthcare', 'Enterprise Software', 'AI']</t>
  </si>
  <si>
    <t>https://www.selectiq.com</t>
  </si>
  <si>
    <t>[{'id': 1159854, 'name': 'Ethan Bond', 'title': 'Founder', 'bio': "Ethan is the co-founder and CEO of SelectIQ. Prior to SelectIQ, Ethan was a product strategist at Palantir where he led product development into multiple new verticals, most recently helping to build Palantir's nascent life sciences division. Ethan is a product designer and software engineer by training, having *almost* graduated from Rensselaer Polytechnic Institute.", 'linkedin': 'https://www.linkedin.com/in/ethanbond/', 'x': ''}, {'id': 90470, 'name': 'Jason Marmon', 'title': 'Founder', 'bio': "Jason is the co-founder and CTO of SelectIQ.\n\nPrior to SelectIQ, Jason worked at Palantir on life sciences software and led Palantir's Data Governance product team. Previously, he co-founded Skylight, an NYC real estate app acquired by Common Living. He's also a 2015 Thiel Fellow.", 'linkedin': 'https://www.linkedin.com/in/jtmarmon/', 'x': ''}]</t>
  </si>
  <si>
    <t>Pigeon</t>
  </si>
  <si>
    <t>https://bookface-images.s3.amazonaws.com/small_logos/1ba5c80823fd550126b6ccf61259b290923bb56a.png</t>
  </si>
  <si>
    <t>https://www.ycombinator.com/companies/pigeon</t>
  </si>
  <si>
    <t>AI-powered document automation: collect, review, extract, and sync.</t>
  </si>
  <si>
    <t>Pigeon automates the entire document lifecycle: collecting documents from clients, reviewing and extracting data with AI, and syncing with CRMs or storage systems. Pigeon eliminates the manual back-and-forth of document handling and eliminates thousands of hours of manual tasks.</t>
  </si>
  <si>
    <t>['B2B']</t>
  </si>
  <si>
    <t>https://www.pigeondocuments.com/</t>
  </si>
  <si>
    <t>[{'id': 1160664, 'name': 'Adam Bulow', 'title': 'Founder', 'bio': 'CEO &amp; Founder at Pigeon (YC W23) in NYC | Ex-Google', 'linkedin': 'https://www.linkedin.com/in/adam-bulow/', 'x': ''}]</t>
  </si>
  <si>
    <t>Paperplane</t>
  </si>
  <si>
    <t>https://bookface-images.s3.amazonaws.com/small_logos/56aa131dd560ee00989a8c4028dc2124530d47a2.png</t>
  </si>
  <si>
    <t>https://www.ycombinator.com/companies/paperplane</t>
  </si>
  <si>
    <t>Credit risk management platform for builders' merchants</t>
  </si>
  <si>
    <t xml:space="preserve">Paperplane helps builders', plumbing, and timber merchants mitigate their credit risk by predicting which customers will default 4+ weeks before anyone else. Instead of relying solely on credit reports and lagging public data, Paperplane uses the company's own transaction data and customer knowledge directly from sales reps to make more accurate predictions in real-time. </t>
  </si>
  <si>
    <t>['Fintech', 'SaaS', 'AI']</t>
  </si>
  <si>
    <t>https://www.paperplane.ai/</t>
  </si>
  <si>
    <t>[{'id': 1695624, 'name': 'Daniel Kwak', 'title': 'Co-Founder', 'bio': 'Computational physics + ML PhD dropout. ', 'linkedin': 'https://www.linkedin.com/in/dnlkwak/', 'x': 'https://x.com/dnlkwk'}, {'id': 1159397, 'name': 'Ben Magolan', 'title': 'Founder', 'bio': 'Previous ML Ops tech lead at Xometry and software engineer at the Naval Nuclear Laboratory. Attained his PhD in Nuclear Engineering at MIT specializing in reactor coolant modeling and simulation.', 'linkedin': 'https://www.linkedin.com/in/ben-magolan-69537611a/', 'x': ''}]</t>
  </si>
  <si>
    <t>Depot</t>
  </si>
  <si>
    <t>https://bookface-images.s3.amazonaws.com/small_logos/4bc0c4958bdeddfb5cee7883f042a17f65e1bd00.png</t>
  </si>
  <si>
    <t>https://www.ycombinator.com/companies/depot</t>
  </si>
  <si>
    <t>Build faster. Waste less time.</t>
  </si>
  <si>
    <t xml:space="preserve">Depot is a build acceleration platform making builds up to 40x faster for Docker containers and GitHub Actions. Companies like PostHog, Wistia, Appsmith, and Secoda use Depot to save tens of hours of build time every day._x000D_
_x000D_
We offer a remote container build service for building Intel &amp; Arm Docker images, from your CI or local machine, up to 40x faster. Our container builds come with in-depth build insights, ephemeral registries, and instant cache sharing across your team._x000D_
_x000D_
Finally, we also offer our own Depot GitHub Actions Runners that brings all the speed of Depot to your entire GitHub Actions workflow at half the cost of GitHub-hosted runners, and up to 10x faster builds. Simply change the runs-on label of your existing workflow to route jobs to Depot runners._x000D_
_x000D_
Kyle and Jacob worked together as staff engineers for 4.5 years at Thorn and Era Software, before founding Depot. Depot is their solution to the wildly inefficient container build tooling and non-performant CI systems they encountered throughout their careers. _x000D_
</t>
  </si>
  <si>
    <t>['Developer Tools', 'DevOps']</t>
  </si>
  <si>
    <t>https://depot.dev</t>
  </si>
  <si>
    <t>[{'id': 956934, 'name': 'Jacob Gillespie', 'title': 'Founder', 'bio': 'Cofounder and CTO of Depot. US expat living in the UK.', 'linkedin': 'https://www.linkedin.com/in/jacobwgillespie/', 'x': 'https://twitter.com/jacobwgillespie'}]</t>
  </si>
  <si>
    <t>[{'id': 87000, 'title': 'Enterprise Support Engineer', 'description_url': 'https://www.ycombinator.com/companies/depot/jobs/jhGxVjO-enterprise-support-engineer', 'location': 'US / Remote (US)', 'salary': '$110K - $140K', 'equity': '', 'years_experience': '3+ years', 'skills': [], 'type': 'Full-time'}, {'id': 82166, 'title': 'Principal Design Engineer', 'description_url': 'https://www.ycombinator.com/companies/depot/jobs/qg8iVTz-principal-design-engineer', 'location': 'US / CA / FR / GB / ES / DE / NL / PT / HU / IT / SE / CH / BE / PL / HR / GR / Remote (US; CA; FR; GB; ES; DE; NL; PT; HU; IT; SE; CH; BE; PL; HR; GR)', 'salary': '$200K - $250K', 'equity': '0.05% - 0.15%', 'years_experience': '6+ years', 'skills': [], 'type': 'Full-time'}]</t>
  </si>
  <si>
    <t>Rollstack</t>
  </si>
  <si>
    <t>https://bookface-images.s3.amazonaws.com/small_logos/65e417fdebdce3308c883861f6f1ce40282921ab.png</t>
  </si>
  <si>
    <t>https://www.ycombinator.com/companies/rollstack-2</t>
  </si>
  <si>
    <t>Automate data-driven slide decks and documents with AI</t>
  </si>
  <si>
    <t>At Rollstack, we are revolutionizing the way businesses share and communicate data and insights. Organizations worldwide rely on slide decks and documents to make informed decisions, whether for leadership, clients, or partners. Yet, preparing these materials often consumes countless hours. Rollstack fully automates that._x000D_
_x000D_
We help some of the world's leading organizationsâ€”from mid-sized to public companies like SoFi, Zillow and Whirlpoolâ€”in automating their slide decks and documents. Headquartered in New York, we offer a remote-friendly workplace and are backed by Insight Partners and Y Combinator, the most successful startup incubator in the world that produced the likes of Airbnb, Twitch, Instacart, Dropbox, Reddit, Doordash, Stripe, Coinbase, etc._x000D_
_x000D_
Our team operates with speed and focus to deliver outsized impacts for our customers. We approach every challenge with first principles, never assuming things have to be done a certain way. We are a diverse team that believes intelligence and kindness go hand in hand, welcoming individuals from all backgrounds. Our persistence and rapid execution define us as a category leader and a future generational company.</t>
  </si>
  <si>
    <t>['Productivity', 'Analytics', 'Data Visualization', 'AI']</t>
  </si>
  <si>
    <t>https://www.rollstack.com</t>
  </si>
  <si>
    <t>[{'id': 946616, 'name': 'Nabil Jallouli', 'title': 'CEO &amp; Co-Founder', 'bio': 'Automating PowerPoints and Documents.', 'linkedin': 'https://www.linkedin.com/in/nabiljallouli/', 'x': 'https://twitter.com/nabs_jallouli'}, {'id': 1014460, 'name': 'Younes Jallouli', 'title': 'Co-founder &amp; CPO', 'bio': 'Building Rollstack, the last mile of the modern data stack. ', 'linkedin': 'https://www.linkedin.com/in/younesjallouli/', 'x': ''}]</t>
  </si>
  <si>
    <t>[{'id': 88426, 'title': 'Software Engineer (TypeScript) - Eastern US/ Eastern Canada', 'description_url': 'https://www.ycombinator.com/companies/rollstack-2/jobs/TzIAxqj-software-engineer-typescript-eastern-us-eastern-canada', 'location': 'SC, US / GA, US / VT, US / DE, US / RI, US / IN, US / NJ, US / CT, US / ME, US / FL, US / NH, US / MA, US / VA, US / WV, US / MI, US / PA, US / MD, US / NC, US / CA / Remote (SC, US; GA, US; VT, US; DE, US; RI, US; IN, US; NJ, US; CT, US; ME, US; FL, US; NH, US; MA, US; VA, US; WV, US; MI, US; PA, US; MD, US; NC, US; CA)', 'salary': '$140K - $240K', 'equity': '0.10% - 0.20%', 'years_experience': '3+ years', 'skills': ['Node.js', 'React', 'TypeScript'], 'type': 'Full-time'}, {'id': 65525, 'title': 'Software Engineer (TypeScript) - UK &amp; Portugal', 'description_url': 'https://www.ycombinator.com/companies/rollstack-2/jobs/8gY5JtV-software-engineer-typescript-uk-portugal', 'location': 'PT / GB / Remote (PT; GB)', 'salary': 'â‚¬60K - â‚¬120K EUR', 'equity': '0.02% - 0.20%', 'years_experience': '1+ years', 'skills': ['TypeScript', 'Node.js', 'React'], 'type': 'Full-time'}, {'id': 76666, 'title': 'Founding Growth Marketer/Senior Growth Manager', 'description_url': 'https://www.ycombinator.com/companies/rollstack-2/jobs/iOWbTIT-founding-growth-marketer-senior-growth-manager', 'location': 'US / CA / NL / GB / DE / PL / FR / CH / Remote (US; CA; NL; GB; DE; PL; FR; CH)', 'salary': '$90K - $160K', 'equity': '0.01% - 0.10%', 'years_experience': '6+ years', 'skills': [], 'type': 'Full-time'}]</t>
  </si>
  <si>
    <t>Magic Patterns</t>
  </si>
  <si>
    <t>https://bookface-images.s3.amazonaws.com/small_logos/102836faf8c777a7201bce15ad9d99bab17c4a16.png</t>
  </si>
  <si>
    <t>https://www.ycombinator.com/companies/magic-patterns</t>
  </si>
  <si>
    <t>Go from idea to production with AI.</t>
  </si>
  <si>
    <t>Magic Patterns is an AI design tool used by 1,500+ product teams at companies like Vapi, Doordash, and Freedom Mortgage to iterate on product ideas, get user feedback, and deploy to a website.</t>
  </si>
  <si>
    <t>https://www.magicpatterns.com/</t>
  </si>
  <si>
    <t>[{'id': 1146847, 'name': 'Alex Danilowicz', 'title': 'Founder', 'bio': 'Alex is the cofounder of Magic Patterns. Previously, he was the first employee at another YC startup. \n\nEntrepreneurship runs in the family: his grandpa founded a tortilleria in Tijuana, Mexico in the 1970s, which still exists to this day.', 'linkedin': 'https://www.linkedin.com/in/alexanderdanilowicz/', 'x': 'https://twitter.com/alexdanilo99'}, {'id': 1360756, 'name': 'Teddy Ni', 'title': 'Founder', 'bio': 'Teddy is a cofounder of Magic Patterns. Prior to Magic Patterns, Teddy worked at Canopy (YC W19) as an early employee and Robinhood pre-IPO. At both companies, Teddy worked closely with design to build beautiful interfaces.', 'linkedin': 'https://www.linkedin.com/in/teddy-ni/', 'x': 'https://twitter.com/Teddarific'}]</t>
  </si>
  <si>
    <t>[{'id': 84263, 'title': 'Head of Growth', 'description_url': 'https://www.ycombinator.com/companies/magic-patterns/jobs/BePhlH4-head-of-growth', 'location': 'San Francisco', 'salary': '', 'equity': '', 'years_experience': '', 'skills': [], 'type': 'Full-time'}, {'id': 84261, 'title': 'Technical Account Manager - Enterprise', 'description_url': 'https://www.ycombinator.com/companies/magic-patterns/jobs/XxZVkQx-technical-account-manager-enterprise', 'location': 'United States', 'salary': '', 'equity': '', 'years_experience': '', 'skills': [], 'type': 'Full-time'}, {'id': 84259, 'title': 'Member of Technical Staff', 'description_url': 'https://www.ycombinator.com/companies/magic-patterns/jobs/GEK5XLt-member-of-technical-staff', 'location': 'San Francisco', 'salary': '', 'equity': '', 'years_experience': '', 'skills': [], 'type': 'Full-time'}, {'id': 84262, 'title': 'Head of Community / Product Evangelist', 'description_url': 'https://www.ycombinator.com/companies/magic-patterns/jobs/Vhzz4lm-head-of-community-product-evangelist', 'location': 'United States', 'salary': '', 'equity': '', 'years_experience': '', 'skills': [], 'type': 'Full-time'}, {'id': 84260, 'title': 'Account Executive - Enterprise', 'description_url': 'https://www.ycombinator.com/companies/magic-patterns/jobs/ikafDBd-account-executive-enterprise', 'location': 'United States', 'salary': '', 'equity': '', 'years_experience': '', 'skills': [], 'type': 'Full-time'}]</t>
  </si>
  <si>
    <t>Credal.ai</t>
  </si>
  <si>
    <t>https://bookface-images.s3.amazonaws.com/small_logos/67584a441ac14e21e59b84f0e3760e5308aaf4dc.png</t>
  </si>
  <si>
    <t>https://www.ycombinator.com/companies/credal-ai</t>
  </si>
  <si>
    <t>Connect AI to every tool. Enterprise security built in.</t>
  </si>
  <si>
    <t>Build enterprise-grade MCP servers and AI agents and publish them into any chat surface. Powered by your data and tools, subject to enterprise controls.</t>
  </si>
  <si>
    <t>['Generative AI', 'Cybersecurity', 'Enterprise', 'AI']</t>
  </si>
  <si>
    <t>https://credal.ai</t>
  </si>
  <si>
    <t>[{'id': 1047303, 'name': 'Jack Fischer', 'title': 'Founder', 'bio': "Five years at Palantir in various technical capacities on projects ranging from airline reliability to defense computer vision. Palantir's US commercial hiring manager 2020-2022. \nWorked on several of the precursors to H1 (YC W20) and developed their early entity resolution algorithms.\nNow enabling secure AI!", 'linkedin': 'https://www.linkedin.com/in/jackfischer11/', 'x': ''}]</t>
  </si>
  <si>
    <t>[{'id': 70840, 'title': 'Founding GTM - Deployment Strategist', 'description_url': 'https://www.ycombinator.com/companies/credal-ai/jobs/3OnqAVU-founding-gtm-deployment-strategist', 'location': 'New York, NY, US', 'salary': '$130K - $160K', 'equity': '0.10% - 0.30%', 'years_experience': '3+ years', 'skills': [], 'type': 'Full-time'}, {'id': 63741, 'title': 'Founding Software Engineer, Full-Stack', 'description_url': 'https://www.ycombinator.com/companies/credal-ai/jobs/Z6XipH7-founding-software-engineer-full-stack', 'location': 'New York, NY, US', 'salary': '$140K - $210K', 'equity': '0.10% - 0.90%', 'years_experience': '3+ years', 'skills': [], 'type': 'Full-time'}, {'id': 72643, 'title': 'Founding Software Engineer, Backend Infrastructure', 'description_url': 'https://www.ycombinator.com/companies/credal-ai/jobs/adp7RWj-founding-software-engineer-backend-infrastructure', 'location': 'New York, NY, US', 'salary': '$140K - $220K', 'equity': '0.10% - 0.75%', 'years_experience': '3+ years', 'skills': [], 'type': 'Full-time'}, {'id': 81964, 'title': 'Senior Frontend/UX Software Engineer', 'description_url': 'https://www.ycombinator.com/companies/credal-ai/jobs/4hSv1Na-senior-frontend-ux-software-engineer', 'location': 'NY, US', 'salary': '$160K - $230K', 'equity': '0.20% - 0.90%', 'years_experience': '3+ years', 'skills': ['React', 'React Native', 'TypeScript'], 'type': 'Full-time'}, {'id': 81963, 'title': 'Forward Deployed Engineer', 'description_url': 'https://www.ycombinator.com/companies/credal-ai/jobs/EEd89hT-forward-deployed-engineer', 'location': 'NY, US', 'salary': '$140K - $220K', 'equity': '0.10% - 0.90%', 'years_experience': '3+ years', 'skills': [], 'type': 'Full-time'}]</t>
  </si>
  <si>
    <t>Layup</t>
  </si>
  <si>
    <t>https://bookface-images.s3.amazonaws.com/small_logos/d162414e7da7d9f7f180a8019180442aee9578fb.png</t>
  </si>
  <si>
    <t>https://www.ycombinator.com/companies/layup</t>
  </si>
  <si>
    <t>Guide your users. Right in your product.</t>
  </si>
  <si>
    <t>With a unique second cursor that integrates directly into your UI, Layup delivers real-time, adaptive assistance, completely transforming user engagement. We save product and support teams countless hours that would otherwise be spent creating in-app guides and other product documentation.</t>
  </si>
  <si>
    <t>http://www.layuplabs.ai</t>
  </si>
  <si>
    <t>[{'id': 1126674, 'name': 'Ryan Xue', 'title': 'Founder', 'bio': 'Co-Founder and CEO of Layup (YC W23). Former consultant and operator.', 'linkedin': 'https://www.linkedin.com/in/ryanxue/', 'x': ''}, {'id': 1161736, 'name': 'Badal Jain', 'title': 'Founder', 'bio': 'Co-Founder and CTO of Layup (YC W23). Prior to that I have worked as Founding Engineer at an early stage startup, Amazon and Nvidia', 'linkedin': 'https://www.linkedin.com/in/badaljain77', 'x': ''}, {'id': 1161905, 'name': 'Michael Lemm', 'title': 'Founder', 'bio': 'Co-Founder and COO of Layup (YC W23). Previously in law and finance. Outside of Layup I enjoy rooting on Chicago sports teams, firefighting, and trying new local restaurants. ', 'linkedin': 'https://www.linkedin.com/in/michael-s-lemm/', 'x': ''}]</t>
  </si>
  <si>
    <t>DrDroid</t>
  </si>
  <si>
    <t>https://bookface-images.s3.amazonaws.com/small_logos/7b6d81dd6d4c4bdc913b702f0bd007e3c36cfe55.png</t>
  </si>
  <si>
    <t>https://www.ycombinator.com/companies/drdroid</t>
  </si>
  <si>
    <t>Your best friend in production.</t>
  </si>
  <si>
    <t>DrDroid is building AI Agents for Platform &amp; Infrastructure teams. _x000D_
We help engineering teams fix issues faster and reduce escalations during on-callâ€”automating triage, debugging, and remediation._x000D_
_x000D_
Weâ€™re also the team behind several open-source projects:_x000D_
ðŸ”¹ Playbooks â€“ A runbook automation platform_x000D_
ðŸ”¹ Kenobi â€“ An event analytics platform for debugging data pipelines_x000D_
_x000D_
Join us in redefining how teams run operations in the post-GPT world.</t>
  </si>
  <si>
    <t>https://drdroid.io/</t>
  </si>
  <si>
    <t>[{'id': 1073547, 'name': 'Siddarth Jain', 'title': 'Founder', 'bio': 'Co-Founder &amp; CEO at Doctor Droid. \n\nPreviously investor at Accel, Data Scientist &amp; Chief of Staff at Shadowfax. Studied Electrical Engineering from IIT Delhi ', 'linkedin': 'https://www.linkedin.com/in/siddarth-jain227', 'x': 'https://twitter.com/TheBengaluruGuy'}, {'id': 1160488, 'name': 'Dipesh Mittal', 'title': 'Founder', 'bio': 'Founder and architect of Doctor Droid, building on 10 years in software engineering across logistics (Shadowfax), healthcare (Labstreet) and fintech (Paypal).\nPersonally a big fan of science &amp; fantasy fiction, enjoy cycling and traveling to historical monuments.', 'linkedin': 'https://www.linkedin.com/in/dipesh-mittal/', 'x': 'https://twitter.com/dipmetal'}]</t>
  </si>
  <si>
    <t>Syncly</t>
  </si>
  <si>
    <t>https://bookface-images.s3.amazonaws.com/small_logos/379f7d037509c4a193a794e437d6dfd11781b2d6.png</t>
  </si>
  <si>
    <t>https://www.ycombinator.com/companies/syncly</t>
  </si>
  <si>
    <t>AI to auto-analyze all your customer communications</t>
  </si>
  <si>
    <t>We help CX and the product team to get product insights and help proactively engage with their customers before they churn by auto-analyzing all the customer communications. Our team previously founded and sold a $200M AI technology startup.</t>
  </si>
  <si>
    <t>['Generative AI', 'SaaS', 'B2B', 'Customer Support']</t>
  </si>
  <si>
    <t>https://syncly.app/</t>
  </si>
  <si>
    <t>[{'id': 971454, 'name': 'Joseph Lee', 'title': 'Founder', 'bio': "CEO @ Syncly (W23) | HBS '21 ", 'linkedin': 'http://www.linkedin.com/in/josephdhlee', 'x': ''}, {'id': 1014854, 'name': 'Jongsoo Keum', 'title': 'Founder', 'bio': '', 'linkedin': 'https://www.linkedin.com/in/jongsookeum/', 'x': ''}]</t>
  </si>
  <si>
    <t>Struct</t>
  </si>
  <si>
    <t>https://bookface-images.s3.amazonaws.com/small_logos/15ecb8a9d903b0fb450aa6187f3b78313fc656ca.png</t>
  </si>
  <si>
    <t>https://www.ycombinator.com/companies/struct</t>
  </si>
  <si>
    <t>Multi-lingual AI Voice Agents</t>
  </si>
  <si>
    <t xml:space="preserve">Struct is the platform for multi-lingual AI voice agents for any phone-based task. Our agents are already live doing tens of thousands of calls daily across the globe and in multiple languages. </t>
  </si>
  <si>
    <t>['Fintech', 'SaaS', 'LegalTech', 'CRM']</t>
  </si>
  <si>
    <t>https://struct.app</t>
  </si>
  <si>
    <t>[{'id': 421651, 'name': 'Fatma Akcay', 'title': 'Founder', 'bio': 'founder Struct', 'linkedin': 'https://www.linkedin.com/in/fatmaakcay/', 'x': ''}, {'id': 523861, 'name': 'Eamonn Gahan', 'title': 'Founder', 'bio': 'Worked at various UK Startups and Intercom both as an IC and EM.\n', 'linkedin': 'https://www.linkedin.com/in/gahan/', 'x': ''}]</t>
  </si>
  <si>
    <t>Versori</t>
  </si>
  <si>
    <t>https://bookface-images.s3.amazonaws.com/small_logos/72ebeb10f18857a66bed8b775cde8113255925d4.png</t>
  </si>
  <si>
    <t>https://www.ycombinator.com/companies/versori</t>
  </si>
  <si>
    <t>Agentic integrations &amp; automations for enterprise</t>
  </si>
  <si>
    <t>Orchestrate custom integrations, workflows &amp; agents in hours, not months. Take control of your integration strategy and breathe easy with maintenance on AI Autopilot._x000D_
_x000D_
For Product Teams: Build better integration libraries. Build a feature-rich integration library, for your users to enjoy. Offer out-of-the-box integrations that work for you and your customers. Embedded IPaaS typically locks you into connector or endpoint limitations. Versori gives you to tools for limitless customisation. Proactive, self healing agents, scan your connected apps for endpoint or schema changes. You get alerted, Versori AI fixes the change. Embed Versori built integrations into your app with the Versori SDK. Flexible to your development approach with advanced user management._x000D_
_x000D_
For Operations Teams: Get your internal systems speaking the same language. Deliver integrations for new software in days, not monthsâ€”so you can start unlocking value immediately. Versoriâ€™s speed to value reduces typical deployment fees by halfâ€”or more. Low code for speed. Full code for control. No more limits from inflexible integration platforms._x000D_
_x000D_
For GTM &amp; Sales Teams: Say yes to any prospect's integration request. Stop bouncing between teams to get integrations built. With Versori, Sales can go straight to yes. No more escalations or delays. Versori offer fully managed custom-builds, so your customers get exactly what they need, without compromise.</t>
  </si>
  <si>
    <t>['SaaS', 'B2B', 'API', 'No-code', 'Data Engineering']</t>
  </si>
  <si>
    <t>Manchester, United Kingdom</t>
  </si>
  <si>
    <t>https://www.versori.com/</t>
  </si>
  <si>
    <t>[{'id': 920068, 'name': 'Sean Brown', 'title': 'Founder', 'bio': 'Previously Founder and CEO at Mercarto (eCommerce/marketplace platform - acquired) and Hatch (Influencer Platform Acquired by Social Chain AG), Sean is fanatical about building technology to provide critical business infrastructure. \n\nHis strengths lie in Product and Business Development, by merging the two results in great product that delivers best in class products that provide high value solutions to clients. ', 'linkedin': 'https://www.linkedin.com/in/sean1brown/', 'x': ''}, {'id': 1164100, 'name': 'Dan Jones', 'title': 'Founder', 'bio': 'Dan is a CTO/Founder who loves getting stuck into code and is an advocate for all things cloud-native. With experiences in both public and private sectors, spanning industries such as Finance, Telecoms, Healthcare and Commerce, Dan has grounded himself as a versatile software engineer capable of solving complex problems in simple ways.', 'linkedin': 'https://www.linkedin.com/in/dan-jones25217', 'x': ''}]</t>
  </si>
  <si>
    <t>Trigger.dev</t>
  </si>
  <si>
    <t>https://bookface-images.s3.amazonaws.com/small_logos/737382941e8e44eb83d28fa6b26854131dcdfcf9.png</t>
  </si>
  <si>
    <t>https://www.ycombinator.com/companies/trigger-dev</t>
  </si>
  <si>
    <t>Build and deploy fullyâ€‘managed AI agents and workflows</t>
  </si>
  <si>
    <t>Trigger.dev is the open source platform for building AI agents and workflows in TypeScript. Long-running tasks with retries, queues, full observability, and elastic scaling._x000D_
_x000D_
Previously, the founders built JSON Hero, an open source JSON viewer that is currently used by more than 35k developers a month. Eric was CTO of Code School, an early code learning platform that was acquired in 2015. Matt created two iPad apps that won Appleâ€™s App of the Year.</t>
  </si>
  <si>
    <t>['Developer Tools', 'SaaS', 'B2B', 'Open Source', 'AI']</t>
  </si>
  <si>
    <t>https://trigger.dev</t>
  </si>
  <si>
    <t>[{'id': 1093116, 'name': 'Matt Aitken', 'title': 'Founder', 'bio': "Matt Aitken is the CEO of Trigger.dev, a developer tool that makes creating automation workflows a great experience in your codebase. He's a programmer who previously created two iPad apps that went on to win Apple's iPad app of the year award. He's worked on several startups including building JSON Hero, a popular developer tool.", 'linkedin': 'https://www.linkedin.com/in/mattaitken1985/', 'x': 'https://twitter.com/mattaitken'}, {'id': 969974, 'name': 'Eric Allam', 'title': 'Founder', 'bio': "Eric Allam is the founder and CTO of Trigger.dev, the developer-first open source Zapier Alternative. He's previously co-founded CodeSchool.com and works on JSON Hero, a popular developer tool.", 'linkedin': 'https://www.linkedin.com/in/eric-allam/', 'x': 'https://twitter.com/maverickdotdev'}, {'id': 1102924, 'name': 'Dan Patel', 'title': 'Founder', 'bio': 'Co-founder of Trigger.dev; the open source background jobs platform, and JSON Hero.', 'linkedin': 'https://www.linkedin.com/in/danielkpatel/', 'x': 'https://twitter.com/DKP__'}, {'id': 1093162, 'name': 'James Ritchie', 'title': 'Founder', 'bio': "I'm co-founder and frontend engineer of Trigger.dev, a developer tool for creating background jobs in code. Previously I was a product lead at a number of VC backed startups. I also built JSON Hero, another popular OSS developer tool.", 'linkedin': 'https://www.linkedin.com/in/jamesritchiecv/', 'x': 'https://twitter.com/samejr'}]</t>
  </si>
  <si>
    <t>[{'id': 82226, 'title': 'Support Engineer at Trigger.dev (W23)', 'description_url': 'https://www.ycombinator.com/companies/trigger-dev/jobs/1Udd4Wg-support-engineer-at-trigger-dev-w23', 'location': 'London, England, GB / Remote (PT; IS; AT; BE)', 'salary': '$112K - $122K', 'equity': '0.01% - 0.20%', 'years_experience': '3+ years', 'skills': ['Node.js', 'React', 'TypeScript', 'PostgreSQL'], 'type': 'Full-time'}]</t>
  </si>
  <si>
    <t>rift</t>
  </si>
  <si>
    <t>https://bookface-images.s3.amazonaws.com/small_logos/bad003b9e6b5d5aa5f2dbd605812cd3b2604a327.png</t>
  </si>
  <si>
    <t>https://www.ycombinator.com/companies/rift</t>
  </si>
  <si>
    <t>The sales platform built to help you focus</t>
  </si>
  <si>
    <t xml:space="preserve">rift is a sales platform that helps salespeople focus on what they do best â€“ selling._x000D_
_x000D_
On rift, you can accomplish everything you have to do to close deals - send emails, run sequences, cold call, and book meetings._x000D_
_x000D_
The difference is that rift automates everything in between. If your data is a bit messy - weâ€™ll clean it for you. If it takes a long time to figure out who to reach out to - our platform will flag the most likely leads to engage. If your emails are landing in spam - rift will set up the infrastructure to make sure that you're not landing in spam because of incorrect setup._x000D_
_x000D_
Sales teams today spend 70% of their time not selling. riftâ€™s mission is to give that time back to them so they can focus on selling again._x000D_
</t>
  </si>
  <si>
    <t>https://rift.com</t>
  </si>
  <si>
    <t>[{'id': 179324, 'name': 'Fil Twarowski', 'title': 'Founder', 'bio': "CEO @ rift (W23)  ||  first biz hire @ Pulley (W20)  ||  CEO @ Point API (W18)  |  MIT '17", 'linkedin': 'https://www.linkedin.com/in/filip-twarowski-00996a54/', 'x': 'https://twitter.com/FilipTwarowski'}, {'id': 1157002, 'name': 'Edvard Eriksson', 'title': 'Founder', 'bio': 'Product and Growth at Rift. Formerly Growth at Samsara and Pulley.', 'linkedin': 'https://www.linkedin.com/in/edvarderiksson/', 'x': ''}]</t>
  </si>
  <si>
    <t>Traceloop</t>
  </si>
  <si>
    <t>https://bookface-images.s3.amazonaws.com/small_logos/284ee8dcb70cf1539c35db6e20ec3370746244d6.png</t>
  </si>
  <si>
    <t>https://www.ycombinator.com/companies/traceloop</t>
  </si>
  <si>
    <t>Know what your LLM is doing â€” and why itâ€™s failing</t>
  </si>
  <si>
    <t>Traceloop gives you full visibility into every prompt, response, and failure. Track quality, detect drift, and stop hallucinations before they reach your users. Powered by OpenTelemetry, integrated in one line.</t>
  </si>
  <si>
    <t>['Developer Tools', 'Generative AI', 'SaaS', 'Open Source']</t>
  </si>
  <si>
    <t>https://www.traceloop.com</t>
  </si>
  <si>
    <t>[{'id': 1024399, 'name': 'Nir Gazit', 'title': 'Co-Founder &amp; CEO', 'bio': 'Ex-Google, formerly chief architect at Fiverr. Over 15 years of experience building software. M.Sc in CS from the Hebrew University in Jerusalem.', 'linkedin': 'https://www.linkedin.com/in/nirga/', 'x': 'https://twitter.com/nir_ga'}, {'id': 1054307, 'name': 'Gal Kleinman', 'title': 'Founder', 'bio': 'Formerly an R&amp;D Group Manager @ Fiverr. Tech savvy with a vast experience leading software development projects from SaaS products and experiences to Data &amp; ML infrastructure.', 'linkedin': 'https://www.linkedin.com/in/gal-kleinman-16898384/', 'x': 'https://twitter.com/GalKlm'}]</t>
  </si>
  <si>
    <t>Matano</t>
  </si>
  <si>
    <t>https://bookface-images.s3.amazonaws.com/small_logos/a222c90e6dc5a485e0f58e7075243197316b5126.png</t>
  </si>
  <si>
    <t>https://www.ycombinator.com/companies/matano</t>
  </si>
  <si>
    <t>Cloud Native SIEM (alternative to Splunk/Elastic)</t>
  </si>
  <si>
    <t>Matano is a modern SIEM, built for cloud-first security teams. _x000D_
_x000D_
It replaces traditional SIEM databases like Splunk or Elastic with a cybersecurity platform built on top of a cost-effective Security Data Lake.</t>
  </si>
  <si>
    <t>['DevSecOps', 'Analytics', 'Open Source', 'Cybersecurity']</t>
  </si>
  <si>
    <t>https://www.matano.dev</t>
  </si>
  <si>
    <t>[{'id': 785948, 'name': 'Samrose Ahmed', 'title': 'Founder', 'bio': "Hi I'm Samrose, a software engineer by background. I grew up in NYC, went to CMU, and worked at AWS for a few years before starting Matano. I'm especially interested in big data, cloud, and highly available systems. Outside of work, I'm an avid reader.", 'linkedin': 'https://www.linkedin.com/in/samrosea', 'x': 'https://twitter.com/AhmedSamrose'}, {'id': 787913, 'name': 'Shaeq Ahmed', 'title': 'Founder', 'bio': 'Hey! Shaeq is a software engineer who originally hails from New York and loves all things open source, security and big data. He quit his job \ncrunching data for autonomous robots at Amazon to build Matano - an open-source SIEM alternative for security teams on AWS.', 'linkedin': 'https://www.linkedin.com/in/shaeq-ahmed', 'x': ''}]</t>
  </si>
  <si>
    <t>Cardinal</t>
  </si>
  <si>
    <t>https://bookface-images.s3.amazonaws.com/small_logos/b5d014c36052bdd4a69088606fa34d3acd89ab7a.png</t>
  </si>
  <si>
    <t>https://www.ycombinator.com/companies/cardinal</t>
  </si>
  <si>
    <t>Your AI product backlog</t>
  </si>
  <si>
    <t>Cardinal is an opinionated feature backlog. It pulls in your customer feedback, CRM data, and task management issues and uses AI to assess which customers want which features, how important is it for them, and how much are they worth</t>
  </si>
  <si>
    <t>['Generative AI', 'SaaS', 'B2B', 'Productivity', 'Analytics']</t>
  </si>
  <si>
    <t>http://cardinalapp.io</t>
  </si>
  <si>
    <t>[{'id': 1136316, 'name': 'Wiz ðŸ‘‹ðŸ»', 'title': 'Founder', 'bio': 'Entrepreneur. Father. Geek.\nLove coffee and coffee loves me.\nFull name is Nadav Weizmann ðŸ˜‰\n', 'linkedin': 'http://linkedin.com/in/nadavwiz', 'x': 'http://twitter.com/nadavwiz'}, {'id': 965968, 'name': 'Mor Sela', 'title': 'Founder', 'bio': 'CTO at Cardinal.\nProduct builder at heart and a professional code whisperer.\n\nLed engineering teams through product development, acquisitions, strategic changes, and reorganizations at Epic Games, Houseparty (acq Epic Games), Docady and the israeli 8200 unit\n', 'linkedin': 'https://www.linkedin.com/in/selamor/', 'x': 'https://twitter.com/slmosl'}]</t>
  </si>
  <si>
    <t>Linum</t>
  </si>
  <si>
    <t>https://bookface-images.s3.amazonaws.com/small_logos/dfa8ece84ef2c7a7d1d679ee7a41f9d4e488ac86.png</t>
  </si>
  <si>
    <t>https://www.ycombinator.com/companies/linum</t>
  </si>
  <si>
    <t>type text, dream video</t>
  </si>
  <si>
    <t>Linum builds generative video models.</t>
  </si>
  <si>
    <t>['Artificial Intelligence', 'Video']</t>
  </si>
  <si>
    <t>https://www.linum.ai/</t>
  </si>
  <si>
    <t>[{'id': 550479, 'name': 'Sahil Chopra', 'title': 'Founder', 'bio': "Sahil graduated from Stanford University (BS, MS '19), where he co-wrote the graduate level course on LLMs and pursued cognitive science research at the intersection of AI and linguistics. He is a Bay Area native who loves movies, the Dubs, and burritos. \n\nhttps://thesahilchopra.com/", 'linkedin': 'https://www.linkedin.com/in/schopra8/', 'x': 'https://twitter.com/schopra909'}, {'id': 989581, 'name': 'Manu Chopra', 'title': 'Founder', 'bio': "Manu graduated early from UC Berkeley (BA '21). Prior to founding Linum, Manu pursued research at the intersection of AI, bioengineering, and healthcare (e.g., applying offline reinforcement learning to learn optimal strategies for anesthesia administration). He is a Bay Area native who loves movies, the Dubs, and ice cream.", 'linkedin': 'https://www.linkedin.com/in/manu-chopra-50360b170/', 'x': ''}]</t>
  </si>
  <si>
    <t>OneText</t>
  </si>
  <si>
    <t>https://bookface-images.s3.amazonaws.com/small_logos/9918e6f95f34bd512b7ab9b29b23ebfc3b8a58dd.png</t>
  </si>
  <si>
    <t>https://www.ycombinator.com/companies/onetext</t>
  </si>
  <si>
    <t>Frictionless payments via SMS</t>
  </si>
  <si>
    <t>OneText is disrupting SMS marketing and payments. We win incremental sales for direct to consumer brands by making every purchase as effortless as paying with your hotel room number. OneText shoppers literally reply and buy with one text._x000D_
_x000D_
In our first year, weâ€™ve onboarded 50 fast-growing e-commerce brands and have added as much as 14% in incremental revenue to their bottom lines. In March, we generated $597,000 dollars in payments. In April, weâ€™ll book $50,000 dollars in revenue. _x000D_
_x000D_
Founders Jonathan Fudem/CEO and Daniel Brain/CTO met at PayPal Checkout where we designed and launched some of the worldâ€™s best checkout experiences. We left PayPal to build a payments company that actually helps merchants acquire customers and win sales._x000D_
_x000D_
The CMO of our largest customer, a $90M clothing brand, says we have revolutionized marketing for his company, and are, quote: â€œthe best thing thatâ€™s happened to SMS marketing in forever.â€_x000D_
_x000D_
We are excited to share what you can do with OneText.</t>
  </si>
  <si>
    <t>['Fintech', 'Payments', 'Consumer', 'B2B', 'E-commerce']</t>
  </si>
  <si>
    <t>https://onetext.com</t>
  </si>
  <si>
    <t>[{'id': 280952, 'name': 'Jonathan Fudem', 'title': 'Founder', 'bio': 'Building frictionless payments by SMS @ OneText\n- ðŸŒSan Francisco native\n- ðŸ§± Previously worked in product at PayPal Checkout\n- âš”ï¸ Once broke into windmill with a sword\n- ðŸš€ Future space tourist', 'linkedin': 'http://linkedin.com/in/jonathanfudem/', 'x': 'http://twitter.com/jfudem'}, {'id': 252253, 'name': 'Daniel Brain', 'title': 'Founder', 'bio': "I'm an engineer, I write code, sometimes that code works!", 'linkedin': 'https://www.linkedin.com/in/bluepnume/', 'x': 'https://twitter.com/bluepnume'}]</t>
  </si>
  <si>
    <t>[{'id': 80270, 'title': 'Customer Success Manager', 'description_url': 'https://www.ycombinator.com/companies/onetext/jobs/sSnAdNE-customer-success-manager', 'location': 'Remote (US-Only) / San Francisco, CA, US / Remote (US)', 'salary': '$85K - $115K', 'equity': '', 'years_experience': '3+ years', 'skills': [], 'type': 'Full-time'}]</t>
  </si>
  <si>
    <t>Reflex</t>
  </si>
  <si>
    <t>https://bookface-images.s3.amazonaws.com/small_logos/677513c7f80f22199de3136c5024581799a126f2.png</t>
  </si>
  <si>
    <t>https://www.ycombinator.com/companies/reflex</t>
  </si>
  <si>
    <t>Reflex is an AI app builder for creating production-grade web appsâ€¦</t>
  </si>
  <si>
    <t>Reflex is an AI app builder for creating production-grade web apps entirely in Python, powered by its own open-source framework._x000D_
_x000D_
Python is one of the most popular programming languages in the world, and web development is one of the most popular applications of programming. So why canâ€™t we make full-stack web apps using just Python? _x000D_
_x000D_
With Reflex, you just connect your data and enter a prompt. It generates production-ready apps that integrate any data source, API, or Python package. _x000D_
_x000D_
Founded by Nikhil Rao and  Alek Petuskey, Reflex has over 1 million apps created, 27k GitHub stars, and has been used by 30% of Fortune 500 companies for internal tools and data-driven applications.</t>
  </si>
  <si>
    <t>['Developer Tools', 'Open Source', 'Web Development', 'Infrastructure', 'AI']</t>
  </si>
  <si>
    <t>https://reflex.dev</t>
  </si>
  <si>
    <t>[{'id': 1164088, 'name': 'Nikhil Rao', 'title': 'Founder', 'bio': 'Building Reflex - a way to make web apps in pure Python.', 'linkedin': 'https://www.linkedin.com/in/nrao95/', 'x': ''}]</t>
  </si>
  <si>
    <t>Blyss</t>
  </si>
  <si>
    <t>https://bookface-images.s3.amazonaws.com/small_logos/a070a3276443496b8e98455f7edba47028991034.png</t>
  </si>
  <si>
    <t>https://www.ycombinator.com/companies/blyss</t>
  </si>
  <si>
    <t>End-to-end encrypted AI.</t>
  </si>
  <si>
    <t>Blyss is an AI model provider built on strong security guarantees. We run AI workloads in GPU-based secure enclaves, which keep data encrypted even while it's being processed. Our customers get a privacy model similar to on-premises deployment, without ever having to think about AI infrastructure or GPU supply.  _x000D_
_x000D_
The Blyss team has strong experience in cryptography and AI from Stanford, Apple, Nvidia, and more. We think data privacy is fundamental to safe, trustworthy AI, so it's our job to make end-to-end encrypted AI a no-compromise option - just like Signal and WhatsApp did for messaging.</t>
  </si>
  <si>
    <t>['Security', 'Privacy', 'AI']</t>
  </si>
  <si>
    <t>https://blyss.dev/</t>
  </si>
  <si>
    <t>[{'id': 175680, 'name': 'Samir Menon', 'title': 'Founder', 'bio': "Worked at Yubico. Wrote ia.cr/2022/368. Stanford CS '19 BS + MS.", 'linkedin': 'https://www.linkedin.com/in/samir-menon-27954214b/', 'x': ''}, {'id': 75138, 'name': 'Neil Movva', 'title': 'Founder', 'bio': "I've spent my whole career making computers go fast, especially for deep learning. I love large scale compute and care deeply about democratizing this power.\n\nPreviously, I worked on the Apple Neural Engine, and NVIDIA's cuDNN. Stanford '19, BS and MS in EE.", 'linkedin': 'https://www.linkedin.com/in/nmovva/', 'x': ''}]</t>
  </si>
  <si>
    <t>Miracle</t>
  </si>
  <si>
    <t>https://bookface-images.s3.amazonaws.com/small_logos/708f104e98cf6195b515828cadc85b8d47cfc8d4.png</t>
  </si>
  <si>
    <t>https://www.ycombinator.com/companies/miracle</t>
  </si>
  <si>
    <t>Accelerate clinical trials with real-time, actionable insights</t>
  </si>
  <si>
    <t>Miracle is the control room for clinical trials. Our platform consolidates data from multiple trial systems into real-time dashboards, delivering automated insights that empower clinical-stage biopharmaceutical companies to streamline operations, reduce manual workflows, and accelerate data-driven decision-making. By transforming complex trial data into actionable insights, Miracle helps biopharma teams speed up clinical trials, and ultimately, improve patient outcomes.</t>
  </si>
  <si>
    <t>['SaaS', 'B2B', 'Biotech', 'Healthcare']</t>
  </si>
  <si>
    <t>http://www.miracleml.com</t>
  </si>
  <si>
    <t>[{'id': 985589, 'name': 'Jin Kim', 'title': 'Founder', 'bio': 'Founder &amp; CEO of Miracle | Former US Archery Team | MIT', 'linkedin': 'https://www.linkedin.com/in/jinkimx10/', 'x': ''}]</t>
  </si>
  <si>
    <t>[{'id': 87884, 'title': 'Customer Data Engineer', 'description_url': 'https://www.ycombinator.com/companies/miracle/jobs/8RpKUIy-customer-data-engineer', 'location': 'San Francisco, CA, US', 'salary': '$100K - $140K', 'equity': '0.15% - 0.35%', 'years_experience': '1+ years', 'skills': ['Python', 'SQL'], 'type': 'Full-time'}]</t>
  </si>
  <si>
    <t>Finvest</t>
  </si>
  <si>
    <t>https://bookface-images.s3.amazonaws.com/small_logos/61b78a6a5ac4fd9c4582af51db8cfe1bf6e05bc1.png</t>
  </si>
  <si>
    <t>https://www.ycombinator.com/companies/finvest</t>
  </si>
  <si>
    <t>Easy way to buy US Treasury Bills</t>
  </si>
  <si>
    <t>Purchase, manage, and sell US Treasury Bills seamlessly. Get direct access to government-backed treasury bills along with the flexibility of selling anytime.</t>
  </si>
  <si>
    <t>https://www.getfinvest.com/</t>
  </si>
  <si>
    <t>[{'id': 312220, 'name': 'Shivam Bharuka', 'title': 'Founder', 'bio': 'Builder', 'linkedin': 'https://www.linkedin.com/in/shivambharuka/', 'x': 'https://twitter.com/shivambharuka'}]</t>
  </si>
  <si>
    <t>[{'id': 84571, 'title': 'Chief of Staff', 'description_url': 'https://www.ycombinator.com/companies/finvest/jobs/Nfeg5mX-chief-of-staff', 'location': 'San Francisco, CA, US', 'salary': '$85K - $120K', 'equity': '', 'years_experience': '1+ years', 'skills': ['Growth design'], 'type': 'Full-time'}]</t>
  </si>
  <si>
    <t>Laminate</t>
  </si>
  <si>
    <t>https://bookface-images.s3.amazonaws.com/small_logos/9a8e80c0706c21a5dbb22cbba1cbd67df40314d5.png</t>
  </si>
  <si>
    <t>https://www.ycombinator.com/companies/laminate</t>
  </si>
  <si>
    <t>['Fintech', 'B2B', 'API']</t>
  </si>
  <si>
    <t>https://www.uselaminate.com</t>
  </si>
  <si>
    <t>Designbase</t>
  </si>
  <si>
    <t>https://bookface-images.s3.amazonaws.com/small_logos/8f6bbfc7fd06398177687e787a5e50cc01365f06.png</t>
  </si>
  <si>
    <t>https://www.ycombinator.com/companies/designbase</t>
  </si>
  <si>
    <t>Design and build great interfaces</t>
  </si>
  <si>
    <t>Designbase is the interface design tool that gives early teams design and development superpowers. Create stunning interfaces, immediately available as code, regardless of resources.</t>
  </si>
  <si>
    <t>https://www.designbase.com/</t>
  </si>
  <si>
    <t>[{'id': 919864, 'name': 'Alexandru Antihi', 'title': 'Founder', 'bio': 'I spent the last 17+ years designing and building successful products and design systems for Palantir, Two Sigma, Mosaic.tech, Checkout.com, Thomson Reuters, Bitdefender and many other Fortune 500 companies.', 'linkedin': 'https://www.linkedin.com/in/alexandruantihi/', 'x': ''}, {'id': 1147235, 'name': 'Ryan Xie', 'title': 'Founder', 'bio': 'Ryan is a co-founder at Blocksfabrik. At Facebook, he led a team driving strategic growth, and at Palantir he led several teams including core search, pharma, and user research.', 'linkedin': 'https://www.linkedin.com/in/ryan-xie-0208b46/', 'x': ''}]</t>
  </si>
  <si>
    <t>[{'id': 82023, 'title': 'Design Engineer or a designer that can code', 'description_url': 'https://www.ycombinator.com/companies/designbase/jobs/r5QznrY-design-engineer-or-a-designer-that-can-code', 'location': 'US / Remote (US)', 'salary': '$120K - $150K', 'equity': '0.10% - 0.50%', 'years_experience': '3+ years', 'skills': [], 'type': 'Full-time'}, {'id': 81510, 'title': 'Senior Frontend Developer', 'description_url': 'https://www.ycombinator.com/companies/designbase/jobs/uwBAUec-senior-frontend-developer', 'location': 'US / Remote (US)', 'salary': '$120K - $150K', 'equity': '0.10% - 0.50%', 'years_experience': '3+ years', 'skills': ['Design systems'], 'type': 'Full-time'}]</t>
  </si>
  <si>
    <t>StackAI</t>
  </si>
  <si>
    <t>https://bookface-images.s3.amazonaws.com/small_logos/f0b69f56464fb22aa0805117c2f93c2b32f1c717.png</t>
  </si>
  <si>
    <t>https://www.ycombinator.com/companies/stackai</t>
  </si>
  <si>
    <t>The Enterprise AI Transformation Platform</t>
  </si>
  <si>
    <t>With StackAI, any organization can deploy custom AI agents to automate its back-office operations. Our low-code interface allows teams of all levels of expertise to build internal tools._x000D_
_x000D_
Hundreds of companies use StackAI to build knowledge-based AI assistants, fill out RFPs and questionnaires, automate content QA, conduct due diligence research, and extract data from documents.</t>
  </si>
  <si>
    <t>['Artificial Intelligence', 'Enterprise', 'Automation']</t>
  </si>
  <si>
    <t>https://www.stack-ai.com</t>
  </si>
  <si>
    <t>[{'id': 908498, 'name': 'Toni Rosinol', 'title': 'Co-Founder &amp; CEO', 'bio': 'Co-Founder &amp; CEO at StackAI (W23). MIT PhD. Bringing us one step closer to AGI.', 'linkedin': 'https://www.linkedin.com/in/rosinol/', 'x': 'https://twitter.com/RosinolToni'}, {'id': 660940, 'name': 'Bernard Aceituno', 'title': 'Founder', 'bio': 'Co-Founder &amp; President of StackAI (W23). MIT PhD. AGI for the Enterprise.', 'linkedin': 'https://www.linkedin.com/in/baceituno/', 'x': 'https://twitter.com/bernaceituno'}]</t>
  </si>
  <si>
    <t>[{'id': 64110, 'title': 'Staff Backend Engineer', 'description_url': 'https://www.ycombinator.com/companies/stackai/jobs/8nYnmlN-staff-backend-engineer', 'location': 'San Francisco, CA, US / New York, NY, US / Remote', 'salary': '$150K - $250K', 'equity': '', 'years_experience': 'Any (new grads ok)', 'skills': ['Python', 'PostgreSQL', 'SQL'], 'type': 'Full-time'}, {'id': 64113, 'title': 'Senior AI/ML Engineer', 'description_url': 'https://www.ycombinator.com/companies/stackai/jobs/UrsFrkF-senior-ai-ml-engineer', 'location': 'San Francisco, CA, US / New York, NY, US / Remote', 'salary': '$150K - $250K', 'equity': '', 'years_experience': '3+ years', 'skills': ['Python', 'Machine Learning', 'Deep Learning', 'ML'], 'type': 'Full-time'}, {'id': 70896, 'title': 'Content Marketing Specialist', 'description_url': 'https://www.ycombinator.com/companies/stackai/jobs/NOC7E7N-content-marketing-specialist', 'location': 'New York, NY, US / San Francisco, CA, US', 'salary': '$75K - $120K', 'equity': '', 'years_experience': '1+ years', 'skills': [], 'type': 'Full-time'}, {'id': 81667, 'title': 'Head of Marketing', 'description_url': 'https://www.ycombinator.com/companies/stackai/jobs/FugmKgj-head-of-marketing', 'location': 'NYC Office - 1239 Broadway, Suite 1000 / Remote (US)', 'salary': '$150K - $220K', 'equity': '', 'years_experience': '3+ years', 'skills': [], 'type': 'Full-time'}, {'id': 71033, 'title': 'Forward Deployed AI Engineer', 'description_url': 'https://www.ycombinator.com/companies/stackai/jobs/uRDrhI2-forward-deployed-ai-engineer', 'location': 'San Francisco, CA, US / New York, NY, US', 'salary': '$120K - $160K', 'equity': '', 'years_experience': 'Any (new grads ok)', 'skills': ['Next.js', 'Python', 'Machine Learning', 'PostgreSQL', 'Machine learning'], 'type': 'Full-time'}, {'id': 79368, 'title': 'Security Engineer', 'description_url': 'https://www.ycombinator.com/companies/stackai/jobs/vEowbzC-security-engineer', 'location': 'New York, NY, US / San Francisco, CA, US / Remote', 'salary': '$100K - $160K', 'equity': '', 'years_experience': '1+ years', 'skills': [], 'type': 'Full-time'}, {'id': 64112, 'title': 'Senior Frontend Engineer', 'description_url': 'https://www.ycombinator.com/companies/stackai/jobs/C1rOopy-senior-frontend-engineer', 'location': 'San Francisco, CA, US / New York, NY, US / Remote', 'salary': '$150K - $250K', 'equity': '', 'years_experience': '3+ years', 'skills': ['TypeScript', 'Next.js', 'React'], 'type': 'Full-time'}, {'id': 82305, 'title': 'Senior Product Manager', 'description_url': 'https://www.ycombinator.com/companies/stackai/jobs/BaEdxrm-senior-product-manager', 'location': 'SF Office - 171 2nd, 4th floor', 'salary': '', 'equity': '', 'years_experience': '', 'skills': [], 'type': 'Full-time'}, {'id': 81666, 'title': 'Chief of Staff', 'description_url': 'https://www.ycombinator.com/companies/stackai/jobs/a4hspns-chief-of-staff', 'location': 'SF Office - 171 2nd, 4th floor', 'salary': '', 'equity': '', 'years_experience': '', 'skills': [], 'type': 'Full-time'}, {'id': 79366, 'title': 'RevOps Specialist', 'description_url': 'https://www.ycombinator.com/companies/stackai/jobs/5w7NZ84-revops-specialist', 'location': 'New York, NY, US / San Francisco, CA, US', 'salary': '$100K - $200K', 'equity': '', 'years_experience': '1+ years', 'skills': [], 'type': 'Full-time'}, {'id': 64111, 'title': 'Design Engineer', 'description_url': 'https://www.ycombinator.com/companies/stackai/jobs/O2KKD1e-design-engineer', 'location': 'San Francisco, CA, US / Remote', 'salary': '$125K - $250K', 'equity': '', 'years_experience': '3+ years', 'skills': ['CSS', 'Node.js', 'React', 'TypeScript'], 'type': 'Full-time'}, {'id': 81668, 'title': 'Sales Engineer', 'description_url': 'https://www.ycombinator.com/companies/stackai/jobs/gUBrfYy-sales-engineer', 'location': 'NYC Office - 1239 Broadway, Suite 1000 / Remote (US)', 'salary': '', 'equity': '', 'years_experience': '', 'skills': [], 'type': 'Full-time'}, {'id': 81665, 'title': 'AI Infrastructure Engineer', 'description_url': 'https://www.ycombinator.com/companies/stackai/jobs/gjYwpk7-ai-infrastructure-engineer', 'location': 'SF Office - 171 2nd, 4th floor', 'salary': '', 'equity': '', 'years_experience': '', 'skills': [], 'type': 'Full-time'}, {'id': 71736, 'title': 'Enterprise Account Executive', 'description_url': 'https://www.ycombinator.com/companies/stackai/jobs/UQQu1mk-enterprise-account-executive', 'location': 'New York, NY, US / San Francisco, CA, US', 'salary': '$170K - $300K', 'equity': '', 'years_experience': '3+ years', 'skills': [], 'type': 'Full-time'}]</t>
  </si>
  <si>
    <t>Middleware</t>
  </si>
  <si>
    <t>https://bookface-images.s3.amazonaws.com/small_logos/dc8d28e84cb985c9cc0b597aae845c99c32f9a23.png</t>
  </si>
  <si>
    <t>https://www.ycombinator.com/companies/middleware</t>
  </si>
  <si>
    <t>AI-based full stack observability platform</t>
  </si>
  <si>
    <t xml:space="preserve">Middleware is a full-stack cloud observability platform. We allow the dev and ops teams to debug the issue faster by bringing all the metrics, logs, traces, and events to a single unified timeline and train data to AI so it can give better insight into infrastructure and application.  _x000D_
_x000D_
- Single command installation to collect all the metrics, logs, traces, and events._x000D_
- AI-based anomaly and error detection _x000D_
- GPT 4-based error resolution_x000D_
- Support Infrastructure monitoring, Logs, APM, Kubernetes Monitoring, Synthetic Monitoring,  RUM, Custom dashboard, and Alerts. _x000D_
- Full-stack observability, observe any stack at any scale._x000D_
_x000D_
We are at Middleware and wanted to make cloud observability faster, cheaper, and better. _x000D_
</t>
  </si>
  <si>
    <t>['AIOps', 'SaaS', 'AI']</t>
  </si>
  <si>
    <t>https://www.middleware.io</t>
  </si>
  <si>
    <t>[{'id': 1149383, 'name': 'Laduram Vishnoi', 'title': 'Founder', 'bio': 'Founder &amp; CEO at Middleware. Ex-founder of Acquire.io, a customer engagement platform, I took the company from just myself to 200 people and raised $57m in venture capital until the Series B round. Side angel investor and advisor. Born in a small town in India called Jodhpur, grew up in London and living in San Francisco since 2016. ', 'linkedin': 'https://www.linkedin.com/in/laduramvishnoi/', 'x': 'https://twitter.com/laduramvishnoi'}]</t>
  </si>
  <si>
    <t>[{'id': 87983, 'title': 'Founding Account Executive ', 'description_url': 'https://www.ycombinator.com/companies/middleware/jobs/8i09BX9-founding-account-executive', 'location': 'San Francisco, CA, US', 'salary': '$150 - $250', 'equity': '0.10% - 0.25%', 'years_experience': '3+ years', 'skills': [], 'type': 'Full-time'}, {'id': 61083, 'title': 'Founding AI Engineer', 'description_url': 'https://www.ycombinator.com/companies/middleware/jobs/8l5TKYq-founding-ai-engineer', 'location': 'San Francisco, CA, US', 'salary': '$150K - $200K', 'equity': '0.50% - 1.00%', 'years_experience': '3+ years', 'skills': ['Python', 'TypeScript'], 'type': 'Full-time'}]</t>
  </si>
  <si>
    <t>Infisical</t>
  </si>
  <si>
    <t>https://bookface-images.s3.amazonaws.com/small_logos/e613a0916d0e99cf2fa52a3c8be726a00bd6c51a.png</t>
  </si>
  <si>
    <t>https://www.ycombinator.com/companies/infisical</t>
  </si>
  <si>
    <t>Unified platform for secrets, certs, and privileged access management</t>
  </si>
  <si>
    <t>Infisical is the leading open-source platform to manage secrets, certificates, configs, and access across your team and infrastructure._x000D_
_x000D_
Infisical stores your secrets and injects them back into your development workflow, CI/CD pipelines, and cloud infrastructure. It comes with secrets versioning, point-in-time recovery, audit logging, automatic secret rotation capabilities, and more.</t>
  </si>
  <si>
    <t>['Developer Tools', 'SaaS', 'B2B', 'Security', 'Open Source']</t>
  </si>
  <si>
    <t>https://infisical.com</t>
  </si>
  <si>
    <t>[{'id': 942802, 'name': 'Vlad Matsiiako', 'title': 'Founder', 'bio': 'Co-founder/CEO of Infisical\nFormerly Figma, Cornell, and bunq', 'linkedin': 'https://www.linkedin.com/in/vmatsiiako/', 'x': 'https://twitter.com/matsiiako'}]</t>
  </si>
  <si>
    <t>[{'id': 71265, 'title': 'Solutions Engineer', 'description_url': 'https://www.ycombinator.com/companies/infisical/jobs/yaEvock-solutions-engineer', 'location': 'San Francisco, CA, US / Remote (US; CA)', 'salary': '$120K - $180K', 'equity': '0.10% - 0.30%', 'years_experience': '1+ years', 'skills': [], 'type': 'Full-time'}, {'id': 77876, 'title': 'Full Stack Engineer (Global)', 'description_url': 'https://www.ycombinator.com/companies/infisical/jobs/0gY2Da1-full-stack-engineer-global', 'location': 'Anywhere / San Francisco, CA, US / Remote', 'salary': '$100K - $180K', 'equity': '0.05% - 0.25%', 'years_experience': 'Any (new grads ok)', 'skills': ['Node.js', 'TypeScript'], 'type': 'Full-time'}, {'id': 88936, 'title': 'Recruiter (US &amp; Canada)', 'description_url': 'https://www.ycombinator.com/companies/infisical/jobs/EGwWKPL-recruiter-us-canada', 'location': 'San Francisco, CA, US / Remote (US)', 'salary': '$110K - $180K', 'equity': '0.05% - 0.25%', 'years_experience': '1+ years', 'skills': [], 'type': 'Full-time'}, {'id': 79008, 'title': 'Recruiter (San Francisco)', 'description_url': 'https://www.ycombinator.com/companies/infisical/jobs/Pf5q2TP-recruiter-san-francisco', 'location': 'San Francisco / Remote (US)', 'salary': '$110K - $180K', 'equity': '0.05% - 0.25%', 'years_experience': '1+ years', 'skills': [], 'type': 'Full-time'}, {'id': 88824, 'title': 'Founding Designer (Americas)', 'description_url': 'https://www.ycombinator.com/companies/infisical/jobs/SHYFnFw-founding-designer-americas', 'location': 'San Francisco, CA, US / Remote (US; BR; AR; CA; MX)', 'salary': '$100K - $180K', 'equity': '0.05% - 0.25%', 'years_experience': '1+ years', 'skills': ['Marketing design'], 'type': 'Full-time'}, {'id': 77875, 'title': 'Full Stack Engineer (Americas)', 'description_url': 'https://www.ycombinator.com/companies/infisical/jobs/Bf7eGmW-full-stack-engineer-americas', 'location': 'San Francisco, CA, US / Remote (US; CA; PA; AR; BR; BO; UY; CL; EC; CO; HN; VE; PY; MX; NI; PE; CR; SV; GT; DO; CU; PR; HT; GF; AG; LC; GY; SR; MQ; GP; BL)', 'salary': '$100K - $180K', 'equity': '0.05% - 0.25%', 'years_experience': 'Any (new grads ok)', 'skills': ['Node.js', 'TypeScript'], 'type': 'Full-time'}, {'id': 85851, 'title': 'Senior Full Stack Engineer (US &amp; Canada)', 'description_url': 'https://www.ycombinator.com/companies/infisical/jobs/2pwGcK9-senior-full-stack-engineer-us-canada', 'location': 'San Francisco, CA, US / Remote (US)', 'salary': '$160K - $250K', 'equity': '0.05% - 0.25%', 'years_experience': '3+ years', 'skills': [], 'type': 'Full-time'}, {'id': 75213, 'title': 'Design Engineer (San Francisco)', 'description_url': 'https://www.ycombinator.com/companies/infisical/jobs/I8zvnRW-design-engineer-san-francisco', 'location': 'San Francisco / Remote (US)', 'salary': '$140K - $200K', 'equity': '0.05% - 0.25%', 'years_experience': '3+ years', 'skills': ['Figma', 'JavaScript', 'React', 'TypeScript'], 'type': 'Full-time'}, {'id': 74471, 'title': 'Enterprise Account Executive', 'description_url': 'https://www.ycombinator.com/companies/infisical/jobs/P3oR1z0-enterprise-account-executive', 'location': 'San Francisco / Remote', 'salary': '$200K - $300K', 'equity': '0.05% - 0.25%', 'years_experience': '1+ years', 'skills': [], 'type': 'Full-time'}, {'id': 72576, 'title': 'Full Stack Engineer (San Francisco)', 'description_url': 'https://www.ycombinator.com/companies/infisical/jobs/EFkf1J3-full-stack-engineer-san-francisco', 'location': 'San Francisco / Remote (US)', 'salary': '$140K - $200K', 'equity': '0.05% - 0.25%', 'years_experience': 'Any (new grads ok)', 'skills': ['Node.js', 'TypeScript'], 'type': 'Full-time'}, {'id': 75343, 'title': 'Technical Content Marketer (San Francisco)', 'description_url': 'https://www.ycombinator.com/companies/infisical/jobs/2lmqHFl-technical-content-marketer-san-francisco', 'location': 'San Francisco / Remote (US)', 'salary': '$100K - $160K', 'equity': '0.10% - 0.50%', 'years_experience': 'Any (new grads ok)', 'skills': [], 'type': 'Full-time'}, {'id': 88826, 'title': 'Design Engineer (Americas)', 'description_url': 'https://www.ycombinator.com/companies/infisical/jobs/wjckxpL-design-engineer-americas', 'location': 'San Francisco, CA, US / Remote (US; CA; BR; AR; MX)', 'salary': '$100K - $180K', 'equity': '0.05% - 0.25%', 'years_experience': '3+ years', 'skills': ['Figma', 'JavaScript', 'React', 'TypeScript'], 'type': 'Full-time'}]</t>
  </si>
  <si>
    <t>Avoca</t>
  </si>
  <si>
    <t>https://bookface-images.s3.amazonaws.com/small_logos/41e4a3c8483aa9a861c7be4030f6eabf0407ad5e.png</t>
  </si>
  <si>
    <t>https://www.ycombinator.com/companies/avoca</t>
  </si>
  <si>
    <t>AI-powered Sales Agent for Service-Based Industries</t>
  </si>
  <si>
    <t xml:space="preserve">We specialize in voice and can close customers across every channel 24/7. </t>
  </si>
  <si>
    <t>https://www.avoca.ai/</t>
  </si>
  <si>
    <t>[{'id': 528003, 'name': 'Tyson Chen', 'title': 'Founder', 'bio': "Cofounder of Avoca. Previously I was an early PM at Nuro for 3 years trying to make self-driving goods delivery a reality. Before that, I worked as a consultant at BCG in NY for 2 years, helping bring AI to multiple F500 companies. I studied CS at MIT where I focused on ML research, specifically using generative AI for drug discovery. As a kid, I helped manage communications for my mom's acupuncturist business in Pennsylvania.  ", 'linkedin': 'https://www.linkedin.com/in/tysonchen17/', 'x': ''}]</t>
  </si>
  <si>
    <t>Rubbrband</t>
  </si>
  <si>
    <t>https://bookface-images.s3.amazonaws.com/small_logos/b18880e05c9eef448b41e2f69a59b103c451224d.png</t>
  </si>
  <si>
    <t>https://www.ycombinator.com/companies/rubbrband</t>
  </si>
  <si>
    <t>The AI content studio</t>
  </si>
  <si>
    <t>We work with companies to create trailers, ads, and stories of the highest quality â€” combining human creativity with cutting-edge AI technology.</t>
  </si>
  <si>
    <t>['Video', 'Advertising', 'AI']</t>
  </si>
  <si>
    <t>https://rubbrband.com</t>
  </si>
  <si>
    <t>[{'id': 979064, 'name': 'Abhinav Gopal', 'title': 'Founder', 'bio': 'CTO @ Rubbrband.\nPrior to Rubbrband, I was a graduate student in UC Berkeley, studying deep reinforcement learning. I have worked on and shipped ML/software products at Google and PayPal.', 'linkedin': 'https://www.linkedin.com/in/abhinav-gopal/', 'x': 'https://twitter.com/readysetgopal'}, {'id': 1002501, 'name': 'Darren Hsu', 'title': 'Founder', 'bio': 'COO, Co-Founder Rubbrband, UC Berkeley.\nDarren was previously a graduate student at UC Berkeley studying machine learning and signal processing. He has previously shipped software products at Microsoft and Amazon Lab126.', 'linkedin': 'https://www.linkedin.com/in/darren-h/', 'x': 'https://twitter.com/darren_hsu_'}]</t>
  </si>
  <si>
    <t>LazyEditor</t>
  </si>
  <si>
    <t>https://bookface-images.s3.amazonaws.com/small_logos/3ece7a8e4aaed724d9d2a4da4b1acf7858d4694c.png</t>
  </si>
  <si>
    <t>https://www.ycombinator.com/companies/lazyeditor</t>
  </si>
  <si>
    <t>AI Agentic Video Editor</t>
  </si>
  <si>
    <t>LazyEditor is an AI-driven video editor that instantly handles the entire editing process, from removing silences and filler words to adding b-rolls and enhancing overall quality. We help content creators produce professional, high-quality videos that maximize engagement with minimal effort.</t>
  </si>
  <si>
    <t>https://www.lazyeditor.ai/</t>
  </si>
  <si>
    <t>[{'id': 71910, 'title': 'Founding Engineer', 'description_url': 'https://www.ycombinator.com/companies/lazyeditor/jobs/oKk8BIi-founding-engineer', 'location': 'Remote (Toronto, ON, CA; San Francisco, CA, US; New York, NY, US; Austin, TX, US; US; CA)', 'salary': '$90K - $110K', 'equity': '0.25% - 0.50%', 'years_experience': '3+ years', 'skills': ['MongoDB', 'TypeScript'], 'type': 'Full-time'}, {'id': 69574, 'title': 'Marketing Lead, Realtor Product', 'description_url': 'https://www.ycombinator.com/companies/lazyeditor/jobs/dm2affP-marketing-lead-realtor-product', 'location': 'San Francisco, CA, US / Remote (CA; US)', 'salary': '$50K - $70K', 'equity': '', 'years_experience': None, 'skills': ['Marketing design'], 'type': 'Internship'}, {'id': 76066, 'title': 'Marketing Lead, Realtor Product', 'description_url': 'https://www.ycombinator.com/companies/lazyeditor/jobs/3ill5wh-marketing-lead-realtor-product', 'location': 'CA / US / Remote (CA; US)', 'salary': '$50K - $70K', 'equity': '', 'years_experience': '1+ years', 'skills': [], 'type': 'Contract'}]</t>
  </si>
  <si>
    <t>Sameday</t>
  </si>
  <si>
    <t>https://bookface-images.s3.amazonaws.com/small_logos/91ba509f52939444c0547f5a58c6f5cadf60b7a4.png</t>
  </si>
  <si>
    <t>https://www.ycombinator.com/companies/sameday</t>
  </si>
  <si>
    <t>The leading AI workforce for the trades.</t>
  </si>
  <si>
    <t>Sameday is the AI workforce for the trades â€” outperforming humans at high-stakes, revenue-critical work, such as sales, dispatch, and more.</t>
  </si>
  <si>
    <t>['Generative AI', 'B2B', 'Sales Enablement', 'Automation', 'AI']</t>
  </si>
  <si>
    <t>https://www.gosameday.com/</t>
  </si>
  <si>
    <t>[{'id': 902840, 'name': 'Aaron Cooper', 'title': 'Founder', 'bio': 'Formerly the Chief Marketing Officer of the fastest growing home services company in the US. I now run a startup that solves the biggest pain in the home services space. Answering the phone.', 'linkedin': 'https://www.linkedin.com/in/aarongcooper/', 'x': ''}]</t>
  </si>
  <si>
    <t>[{'id': 69930, 'title': 'Senior QA Engineer', 'description_url': 'https://www.ycombinator.com/companies/sameday/jobs/UQGeZeZ-senior-qa-engineer', 'location': 'Lehi, UT, US', 'salary': '$155K - $215K', 'equity': '0.01% - 0.50%', 'years_experience': '6+ years', 'skills': ['Python', 'Amazon Web Services (AWS)'], 'type': 'Full-time'}, {'id': 84175, 'title': 'Revenue Operations Manager', 'description_url': 'https://www.ycombinator.com/companies/sameday/jobs/K7MDzAx-revenue-operations-manager', 'location': 'Pleasant Grove, UT, US', 'salary': '$85K - $130K', 'equity': '0.10% - 0.30%', 'years_experience': '3+ years', 'skills': [], 'type': 'Full-time'}, {'id': 56597, 'title': 'Account Executive (B2B)', 'description_url': 'https://www.ycombinator.com/companies/sameday/jobs/pEQXKj6-account-executive-b2b', 'location': 'Lehi, UT', 'salary': '$70K - $120K', 'equity': '0.10% - 0.25%', 'years_experience': '3+ years', 'skills': [], 'type': 'Full-time'}, {'id': 69931, 'title': 'Product Manager', 'description_url': 'https://www.ycombinator.com/companies/sameday/jobs/spnP7Cz-product-manager', 'location': 'Lehi, UT, US', 'salary': '$135K - $165K', 'equity': '0.01% - 0.30%', 'years_experience': '6+ years', 'skills': ['Git'], 'type': 'Full-time'}, {'id': 55427, 'title': 'Fullstack Engineer (AI Emphasis)', 'description_url': 'https://www.ycombinator.com/companies/sameday/jobs/b0Ije7T-fullstack-engineer-ai-emphasis', 'location': 'lehi, utah', 'salary': '$165K - $225K', 'equity': '0.10% - 0.50%', 'years_experience': '3+ years', 'skills': ['Python', 'Firebase', 'Next.js', 'Data Analytics', 'Amazon Web Services (AWS)'], 'type': 'Full-time'}, {'id': 69929, 'title': 'Senior Front-end Engineer', 'description_url': 'https://www.ycombinator.com/companies/sameday/jobs/QOLxuc7-senior-front-end-engineer', 'location': 'Lehi, UT, US', 'salary': '$155K - $215K', 'equity': '0.01% - 0.50%', 'years_experience': '6+ years', 'skills': ['Python', 'Amazon Web Services (AWS)'], 'type': 'Full-time'}, {'id': 69928, 'title': 'Senior Backend Engineer', 'description_url': 'https://www.ycombinator.com/companies/sameday/jobs/mfm2kJ6-senior-backend-engineer', 'location': 'Lehi, UT, US', 'salary': '$175K - $225K', 'equity': '0.01% - 0.50%', 'years_experience': '6+ years', 'skills': ['Python', 'Amazon Web Services (AWS)'], 'type': 'Full-time'}, {'id': 61284, 'title': 'Frontend Engineer', 'description_url': 'https://www.ycombinator.com/companies/sameday/jobs/ylhHaMO-frontend-engineer', 'location': 'Lehi, UT, US', 'salary': '$125K - $150K', 'equity': '0.10% - 0.25%', 'years_experience': '3+ years', 'skills': ['React', 'Next.js'], 'type': 'Full-time'}, {'id': 66986, 'title': 'Backend Engineer', 'description_url': 'https://www.ycombinator.com/companies/sameday/jobs/n19CuRo-backend-engineer', 'location': 'Lehi, UT, US', 'salary': '$145K - $165K', 'equity': '0.10% - 0.50%', 'years_experience': '3+ years', 'skills': ['Python', 'Amazon Web Services (AWS)'], 'type': 'Full-time'}]</t>
  </si>
  <si>
    <t>Mogara</t>
  </si>
  <si>
    <t>https://bookface-images.s3.amazonaws.com/small_logos/c2a699d0e9027eaebb6b3f1b637113ae21d3e655.png</t>
  </si>
  <si>
    <t>https://www.ycombinator.com/companies/mogara</t>
  </si>
  <si>
    <t xml:space="preserve">Automatic software R&amp;D capitalization </t>
  </si>
  <si>
    <t xml:space="preserve">Mogara automates software R&amp;D capitalization._x000D_
_x000D_
We replace accounting leaders chasing down engineers for timesheets with software that plugs directly into the developer workflow._x000D_
</t>
  </si>
  <si>
    <t>['Finance', 'B2B']</t>
  </si>
  <si>
    <t>https://mogara.com</t>
  </si>
  <si>
    <t>[{'id': 881211, 'name': 'Neha Shah', 'title': 'Founder', 'bio': '', 'linkedin': 'https://www.linkedin.com/in/hinehashah/', 'x': ''}, {'id': 1050200, 'name': 'Jay Gokhale', 'title': 'Founder', 'bio': '_', 'linkedin': 'https://www.linkedin.com/in/jaygokhale/', 'x': ''}]</t>
  </si>
  <si>
    <t>Polymath Robotics</t>
  </si>
  <si>
    <t>https://bookface-images.s3.amazonaws.com/small_logos/0d6f5a2035d19900b2a4411b03d2c1998b0aaa5e.png</t>
  </si>
  <si>
    <t>https://www.ycombinator.com/companies/polymath-robotics</t>
  </si>
  <si>
    <t>General Autonomy for Industrial Vehicles</t>
  </si>
  <si>
    <t>Polymath is building a general autonomy stack for cautious vehicles.  Our software allows any industrial vehicle - whether it's a tractor in a field or a bulldozer in a mine, drive itself.  We bundle together AI, ML, Controls, ROS, Safety and best-in-class deployment practices to enable our customers to tell automated vehicles to do via a REST API._x000D_
_x000D_
We're on more robots than we have engineers, are seeing our revenue (and robotic fleet) grow rapidly, and are looking for folks who want to help automate the world.</t>
  </si>
  <si>
    <t>S22</t>
  </si>
  <si>
    <t>['Hard Tech', 'Machine Learning', 'Robotics', 'Unmanned Vehicle', 'AI']</t>
  </si>
  <si>
    <t>http://www.polymathrobotics.com</t>
  </si>
  <si>
    <t>[{'id': 136341, 'name': 'Stefan Seltz-Axmacher', 'title': 'Founder', 'bio': 'Robots that are buildable and valuable are the most magical.', 'linkedin': 'https://www.linkedin.com/in/stefanseltzaxmacher', 'x': 'https://twitter.com/stefanesa'}, {'id': 920849, 'name': 'Ilia Baranov', 'title': 'Co-Founder &amp; CTO', 'bio': 'There is a certain enchanting magic that comes from working with robots;\nBy waving our hands, we can make machines seem alive.', 'linkedin': 'http://linkedin.com/in/iliabaranov', 'x': ''}]</t>
  </si>
  <si>
    <t>[{'id': 70931, 'title': 'DevOps/Infrastructure Engineer for Robotics - San Francisco', 'description_url': 'https://www.ycombinator.com/companies/polymath-robotics/jobs/Yd9VdnO-devops-infrastructure-engineer-for-robotics-san-francisco', 'location': 'San Francisco, CA, US', 'salary': '$120K - $200K', 'equity': '0.03% - 0.06%', 'years_experience': '3+ years', 'skills': ['Software Architecture', 'Data Warehousing', 'Data Analytics'], 'type': 'Full-time'}, {'id': 87014, 'title': 'Associate, Robotics Program Consulting', 'description_url': 'https://www.ycombinator.com/companies/polymath-robotics/jobs/2a8WiuG-associate-robotics-program-consulting', 'location': 'San Francisco, CA, US', 'salary': '$100K - $125K', 'equity': '', 'years_experience': '1+ years', 'skills': [], 'type': 'Full-time'}, {'id': 63180, 'title': 'Applications Engineer - San Francisco', 'description_url': 'https://www.ycombinator.com/companies/polymath-robotics/jobs/rb6vo1b-applications-engineer-san-francisco', 'location': 'San Francisco, CA, US', 'salary': '$113K - $150K', 'equity': '0.03% - 0.06%', 'years_experience': '1+ years', 'skills': ['C++', 'Design systems', 'Python', 'Sensor integration'], 'type': 'Full-time'}, {'id': 83989, 'title': 'Senior Infrastructure Engineer - San Francisco', 'description_url': 'https://www.ycombinator.com/companies/polymath-robotics/jobs/YwHvdW6-senior-infrastructure-engineer-san-francisco', 'location': 'San Francisco, CA, US', 'salary': '$170K - $225K', 'equity': '0.03% - 0.06%', 'years_experience': '6+ years', 'skills': [], 'type': 'Full-time'}, {'id': 83988, 'title': 'Networking Engineer for Robotics - San Francisco', 'description_url': 'https://www.ycombinator.com/companies/polymath-robotics/jobs/KMJCdpN-networking-engineer-for-robotics-san-francisco', 'location': 'San Francisco, CA, US', 'salary': '$120K - $180K', 'equity': '0.03% - 0.06%', 'years_experience': '3+ years', 'skills': [], 'type': 'Full-time'}, {'id': 77429, 'title': 'Associate, Program Operations (Project Management Focus)', 'description_url': 'https://www.ycombinator.com/companies/polymath-robotics/jobs/UBGtghE-associate-program-operations-project-management-focus', 'location': 'San Francisco, CA, US', 'salary': '$100K - $125K', 'equity': '', 'years_experience': '1+ years', 'skills': [], 'type': 'Full-time'}, {'id': 77430, 'title': 'Associate, Program Operations (Materials &amp; Communication Focus)', 'description_url': 'https://www.ycombinator.com/companies/polymath-robotics/jobs/Nc4hZkl-associate-program-operations-materials-communication-focus', 'location': 'San Francisco, CA, US', 'salary': '$100K - $125K', 'equity': '', 'years_experience': '1+ years', 'skills': [], 'type': 'Full-time'}, {'id': 83986, 'title': 'Build &amp; DevOps Engineer for Robotics - San Francisco', 'description_url': 'https://www.ycombinator.com/companies/polymath-robotics/jobs/SvqUJBS-build-devops-engineer-for-robotics-san-francisco', 'location': 'San Francisco, CA, US', 'salary': '$120K - $150K', 'equity': '0.03% - 0.06%', 'years_experience': '3+ years', 'skills': [], 'type': 'Full-time'}]</t>
  </si>
  <si>
    <t>Morf Health</t>
  </si>
  <si>
    <t>https://bookface-images.s3.amazonaws.com/small_logos/59577fe3dbf122c5fc827baeb6cbfac2ef01ab5f.png</t>
  </si>
  <si>
    <t>https://www.ycombinator.com/companies/morf-health</t>
  </si>
  <si>
    <t>Workflow automation for healthcare providers</t>
  </si>
  <si>
    <t>Morf is an integration platform that allows healthcare providers to sync patient data and automate workflows across their tools. For example, when a patient submits an intake form, Morf creates a patient record in an EHR and sends insurance information for an eligibility check. You can think about it like Segment + Zapier for healthcare providers._x000D_
_x000D_
Morf helps their customers eliminate tedious administrative tasks and empowers them to focus on patient care as they grow.</t>
  </si>
  <si>
    <t>https://morf.health</t>
  </si>
  <si>
    <t>[{'id': 1075402, 'name': 'Montana Scher', 'title': 'Founder', 'bio': "After studying product design + computer science at Stanford, I learned how to launch and iterate on great products at Google and Square. I moved into healthcare in order to work on problems I cared deeply about. As the first product hire at Parsley Health, I led the team that built our patient data infrastructure and the tech to launch and grow our virtual care offering. I'm starting Morf to solve the problems we faced at Parsley -- to empower the next gen of digital healthcare.", 'linkedin': 'https://www.linkedin.com/in/montanascher', 'x': ''}, {'id': 1084199, 'name': 'James Thompson', 'title': 'Founder', 'bio': "I have built and managed teams at a number of early-stage companies in the highly regulated health-tech and fin-tech / data spaces. As an engineering contributor I've created simplified data models and services for complicated healthcare problems in seed and Series A+ stage companies. I have also built and managed peta-scale data pipelines.  My entrepreneurial interest in health-tech was borne out of having my patented work licensed by a major UK biotech company.", 'linkedin': 'https://www.linkedin.com/in/jamesrth/', 'x': 'https://twitter.com/james_rth'}]</t>
  </si>
  <si>
    <t>[{'id': 81121, 'title': 'Customer Success Specialist (Technical)', 'description_url': 'https://www.ycombinator.com/companies/morf-health/jobs/jSb59ik-customer-success-specialist-technical', 'location': 'San Francisco, CA, US', 'salary': '$65K - $95K', 'equity': '0.04% - 0.20%', 'years_experience': 'Any (new grads ok)', 'skills': [], 'type': 'Full-time'}, {'id': 81224, 'title': 'Growth Lead', 'description_url': 'https://www.ycombinator.com/companies/morf-health/jobs/QsHYH7S-growth-lead', 'location': 'San Francisco, CA, US', 'salary': '$130K - $170K', 'equity': '1.00% - 2.50%', 'years_experience': '3+ years', 'skills': [], 'type': 'Full-time'}]</t>
  </si>
  <si>
    <t>Materee</t>
  </si>
  <si>
    <t>https://bookface-images.s3.amazonaws.com/small_logos/067a567fc6eee729415d72514491e970329e357d.png</t>
  </si>
  <si>
    <t>https://www.ycombinator.com/companies/materee</t>
  </si>
  <si>
    <t>E-commerce platform for construction materials in Indonesia</t>
  </si>
  <si>
    <t xml:space="preserve">Materee is an e-commerce platform for construction materials in Indonesia. _x000D_
_x000D_
Construction is one of the most important industries in Indonesia. Despite its importance, procuring raw materials for construction work involves many phone calls, text messages, as well as back and forth communications. Materee aims to transform and simplify construction material procurement process while assisting contractors to focus on the most important activity, completing their projects. </t>
  </si>
  <si>
    <t>['Construction', 'B2B']</t>
  </si>
  <si>
    <t>Jakarta, Indonesia</t>
  </si>
  <si>
    <t>https://materee.id</t>
  </si>
  <si>
    <t>[{'id': 928926, 'name': 'Hansel Hansel', 'title': 'Founder', 'bio': 'Hansel was a Senior VP of Strategy &amp; Revenue at GudangAda (Sequoia-funded B2B e-commerce startup in Indonesia that has raised more than $130m) and a BCG consultant focusing on construction value chain. He completed his MBA from MIT Sloan School of Management.', 'linkedin': 'https://www.linkedin.com/in/hansel-hansel-05247554', 'x': ''}, {'id': 1078741, 'name': 'Steven Walentino', 'title': 'Founder', 'bio': "Steven Walentino is the co-founder and Chief Technology Officer of Materee. He spent 7 years as a software engineer in Silicon Valley companies like Google, Yahoo, and Zillow Group. He also led engineering team at Kargo Tech, a Sequoia-funded logistics company in Indonesia. Born and raised in Indonesia, he earned his Bachelor's Degree in Computer Science from UC Berkeley.", 'linkedin': 'http://www.linkedin.com/in/steven-walentino', 'x': ''}]</t>
  </si>
  <si>
    <t>Ping</t>
  </si>
  <si>
    <t>https://bookface-images.s3.amazonaws.com/small_logos/e9b87c65de1557a4548c55d16dabf0051c7a1e7d.png</t>
  </si>
  <si>
    <t>https://www.ycombinator.com/companies/ping</t>
  </si>
  <si>
    <t>The global neo-bank for contractors and freelancers</t>
  </si>
  <si>
    <t xml:space="preserve">Ping enables international contractors and freelancers to have access to a personal Dollar account in the US, a crypto account, and generate invoices to get paid.  With Ping, workers make on average 4% more money and get paid the same day._x000D_
</t>
  </si>
  <si>
    <t>['Crypto / Web3', 'Payments', 'Neobank']</t>
  </si>
  <si>
    <t>Buenos Aires, Argentina</t>
  </si>
  <si>
    <t>https://www.letsping.com/</t>
  </si>
  <si>
    <t>[{'id': 1076001, 'name': 'Pablo Orlando', 'title': 'Founder', 'bio': "Recognized as one of the top Innovators in Latam Under 35 by MIT. Fintech entrepreneur with more than 16 years of experience leading the development of customized solutions for fintech and e-commerce in LATAM.  Former COO of Bluesmart, world's first smart connected luggage. ", 'linkedin': 'http://www.linkedin.com/in/orlandopablo', 'x': 'https://twitter.com/orlandopablo'}, {'id': 327959, 'name': 'Jack Saracco', 'title': 'Founder', 'bio': 'I previously led the international expansion and growth of LatamEx, Latin Americas largest Crypto-to-Fiat on-ramp service. Providing on ramp service to the largest exchanges, wallets and ecosystems in the crypto industry including Binance, Okex, Huobi and blockchains such as Stellar, IOTA amongst others.\n\nCo-created the first Latin American stablecoin and enabled +100,000 users adopt cryptocurrencies. Crypto public speaker and advisor. \n\n', 'linkedin': 'https://www.linkedin.com/in/jacksaracco/', 'x': 'https://twitter.com/jacksaracco'}]</t>
  </si>
  <si>
    <t>Dev Tools AI</t>
  </si>
  <si>
    <t>https://bookface-images.s3.amazonaws.com/small_logos/52816343555456026d1de1250894ad8361d57799.png</t>
  </si>
  <si>
    <t>https://www.ycombinator.com/companies/dev-tools-ai</t>
  </si>
  <si>
    <t>AI powered web &amp; mobile automation</t>
  </si>
  <si>
    <t>We help scale automation leveraging LLMs and computer vision</t>
  </si>
  <si>
    <t>['Artificial Intelligence', 'B2B', 'Productivity', 'Enterprise']</t>
  </si>
  <si>
    <t>https://dev-tools.ai</t>
  </si>
  <si>
    <t>[{'id': 1076464, 'name': 'Chris Navrides', 'title': 'Founder', 'bio': 'Chris Navrides was the VP of engineer at test.ai, which is built the first AI based mobile &amp; web testing solution. Before that, Chris worked at Google on automation testing for Google Play and mobile ads, and Dropbox on their mobile platform team. Chris received his Bachelors and masters from Colorado School of Mines. \n', 'linkedin': 'https://linkedin.com/in/chris-navrides', 'x': ''}, {'id': 1075325, 'name': 'Etienne DEGUINE', 'title': 'Founder', 'bio': 'Worked on ML products at Google (Google Translate, Display ads), Hover (photogrammetry), test.ai (visual testing AI).\nGraduated with a Masters from Cambridge University and Telecom ParisTech (French national engineering school of telecommunications)', 'linkedin': 'https://www.linkedin.com/in/etiennedeguine', 'x': ''}]</t>
  </si>
  <si>
    <t>Guardian Bio</t>
  </si>
  <si>
    <t>https://bookface-images.s3.amazonaws.com/small_logos/686bc0e4b74ba3953559c1bb8515351010e84b61.png</t>
  </si>
  <si>
    <t>https://www.ycombinator.com/companies/guardian-bio</t>
  </si>
  <si>
    <t xml:space="preserve">Dendritic cell-based platform for cancer therapy </t>
  </si>
  <si>
    <t>Your immune system is your bodyâ€™s best weapon and defense against cancer. It is only when it is overcome that cancer develops into full blown disease. Dendritic cells sit at the helm of the immune system, directing and dictating immune responses. Data has shown dendritic cells are often dysfunctional in cancer patients, and that this dysfunction is a bottleneck for other therapies. _x000D_
_x000D_
Guardian Bioâ€™s approach is focused on creating a dendritic cell-based product which drives anti-tumor activity through activating the killers of the immune system AND training them against multiple cancer targets. We take stem cells from cancer patients, turn them into specific therapeutic dendritic cells specially trained against that patientâ€™s tumor, and re-introduce them back into the body. _x000D_
_x000D_
Our therapeutic dendritic cells revitalize the killers of the immune system and give them the kickstart they need to fight - and win - against cancer.</t>
  </si>
  <si>
    <t>['Biotech', 'Healthcare', 'Therapeutics', 'Oncology']</t>
  </si>
  <si>
    <t>http://www.guardian-bio.com</t>
  </si>
  <si>
    <t>[{'id': 1010650, 'name': 'Ananya Zutshi', 'title': 'Founder', 'bio': 'Ananya is Co-Founder and CEO of Guardian Bio, a company which controls immunity using dendritic cell-based therapies. \n\nShe has a Bachelors in Science in Engineering from Duke and Masters in Engineering and MBA from Harvard. Her experiences span across the pharma/biotech industry in operations, engineering, project management, and early stage investing. She is passionate about delivering better therapies for patients and diversity, equity, and inclusion.  ', 'linkedin': 'http://linkedin.com/in/ananya-zutshi/', 'x': ''}, {'id': 1080360, 'name': 'Ricky Barrett', 'title': 'Founder', 'bio': 'Co-founder and CSO at Guardian Bio.\n\nRicky started his career as a marine biologist and research diver at FAU with a focus on marine natural products and drug discovery.  \n\nHe pursued a PhD at UCF, focused on immunology followed by a postdoc in cancer immunology and tumor microenvironment at the University of Pennsylvania.\n\nRicky is a prolific science communicator creating educational science content for an audience of over a quarter million followers across various social media platforms.', 'linkedin': 'http://www.linkedin.com/in/rickbarrett21/', 'x': ''}]</t>
  </si>
  <si>
    <t>Pivo Technology Inc</t>
  </si>
  <si>
    <t>https://bookface-images.s3.amazonaws.com/small_logos/7420fcdf5d2a549094588e1723a574be25f57e2e.png</t>
  </si>
  <si>
    <t>https://www.ycombinator.com/companies/pivo-technology-inc</t>
  </si>
  <si>
    <t>Digital Bank for Freight Carriers in Africa.</t>
  </si>
  <si>
    <t xml:space="preserve">Africa has experienced robust macroeconomic growth over the last five years and was the second fastest growing region in 2019 with a GDP of $2.6T, a 3.7% increase on 2018. Nigeria makes up $0.5T, 50% of which comes from Small and Medium Enterprises (SMEs) â€“ a huge number of these operate within large manufacturing supply chains._x000D_
_x000D_
Starting with Freight Carriers Pivo makes financial services easily accessible for truck owners and truck drivers by providing a bank account, debit card and digital invoicing tools so they can get paid faster and avoid cash flow problems._x000D_
_x000D_
This will be further augmented by more fundamental financial products such as credit, transaction management, and expense management, to improve their cashflow. </t>
  </si>
  <si>
    <t>['Fintech', 'Payments', 'B2B', 'Supply Chain', 'Neobank']</t>
  </si>
  <si>
    <t>http://www.pivo.africa</t>
  </si>
  <si>
    <t>[{'id': 810653, 'name': 'Ijeoma Akwiwu', 'title': 'Founder', 'bio': 'COO/Legal Engineer building Pivo Africa.', 'linkedin': 'https://www.linkedin.com/in/ijeoma-akwiwu', 'x': ''}]</t>
  </si>
  <si>
    <t>Integrated Reasoning</t>
  </si>
  <si>
    <t>https://bookface-images.s3.amazonaws.com/small_logos/7abc96adeb32772a65759b3c7fb44df00a0e11db.png</t>
  </si>
  <si>
    <t>https://www.ycombinator.com/companies/integrated-reasoning</t>
  </si>
  <si>
    <t>Faster processors for solving NP-complete problems</t>
  </si>
  <si>
    <t>Integrated Reasoning builds efficient computer processors that are tailored to the memory access patterns of Karp's 21 NP-complete problems. Weâ€™re making it 100x - 10,000x faster to perform computations like scheduling airline pilots or optimizing packing layouts for shipping containers.</t>
  </si>
  <si>
    <t>['Artificial Intelligence', 'Developer Tools', 'Hard Tech', 'Hardware', 'SaaS']</t>
  </si>
  <si>
    <t>https://integrated-reasoning.com</t>
  </si>
  <si>
    <t>[{'id': 330306, 'name': 'David Cox', 'title': 'Founder', 'bio': 'Founder, CEO at Integrated Reasoning', 'linkedin': 'https://www.linkedin.com/in/davidcox143', 'x': 'https://twitter.com/d4r5c2'}]</t>
  </si>
  <si>
    <t>Coverage Cat</t>
  </si>
  <si>
    <t>https://bookface-images.s3.amazonaws.com/small_logos/9bd0bbec7d523edd1bef0a7fed1c32a4c5e91d07.png</t>
  </si>
  <si>
    <t>https://www.ycombinator.com/companies/coverage-cat</t>
  </si>
  <si>
    <t>Consumer Optimized Insurance</t>
  </si>
  <si>
    <t xml:space="preserve">[The AI-native insurance broker](https://www.coveragecat.com?utm_source=bookface) fixes your coverage and finds cheaper premiums. _x000D_
_x000D_
We provide both AI and human support so you can get fast answers on your policy and quickly get a response from a human agent so you can protect you assets or close on a new home. _x000D_
_x000D_
The AI-first approach drives core search, support and shopping experiences to ensure you get the best prices with the correct coverage. </t>
  </si>
  <si>
    <t>['Fintech', 'Machine Learning', 'Insurance']</t>
  </si>
  <si>
    <t>https://www.coveragecat.com/</t>
  </si>
  <si>
    <t>[{'id': 1047431, 'name': 'Max Cho', 'title': 'Founder', 'bio': 'I once knocked my teeth out and spent the next few weeks reading insurance policies to try to pay for their replacements. Prediction tasks with software and data are my jam. I love studying why people do what people do, esp. with ads &amp; marketing.\n\nPreviously: Marketing products @ Google, financial prediction software @ Two Sigma, and catching software exceptions @ Microsoft. ', 'linkedin': 'https://www.linkedin.com/in/max-cho-0a376a24/', 'x': ''}]</t>
  </si>
  <si>
    <t>[{'id': 88545, 'title': 'Fractional Operations Specialist (Contract)', 'description_url': 'https://www.ycombinator.com/companies/coverage-cat/jobs/TH81d0Y-fractional-operations-specialist-contract', 'location': 'Remote (US)', 'salary': '$10 - $15 / hourly', 'equity': '', 'years_experience': 'Any (new grads ok)', 'skills': [], 'type': 'Contract'}, {'id': 60678, 'title': 'Senior Engineer', 'description_url': 'https://www.ycombinator.com/companies/coverage-cat/jobs/rOkcL9B-senior-engineer', 'location': 'CA, US / Remote (CA, US)', 'salary': '$140K', 'equity': '0.05% - 0.50%', 'years_experience': '6+ years', 'skills': [], 'type': 'Full-time'}]</t>
  </si>
  <si>
    <t>AccessOwl</t>
  </si>
  <si>
    <t>https://bookface-images.s3.amazonaws.com/small_logos/1f47d40efa2ec60ceb6de3d5dad85ab504f1c80f.png</t>
  </si>
  <si>
    <t>https://www.ycombinator.com/companies/accessowl</t>
  </si>
  <si>
    <t>Managing your Employees' Access to SaaS</t>
  </si>
  <si>
    <t xml:space="preserve">AccessOwl automates employee SaaS account provisioning and permissioning for any tool. IT teams from companies like Zeplin and Sary save 30 minutes on every request._x000D_
_x000D_
Access management used to be an enterprise problem. With work from home, exploding SaaS usage and the need for SOC2 certifications startups have the same problems as enterprises. _x000D_
_x000D_
Mathias and Philip have built several startups and teams before and experienced the same problems around access management over and over again. Philip was the CEO and Co-Founder of blik, an award winning IoT solution that was used by Volkswagen and BMW. Mathias built the leading private payment infrastructure provider in Germany as well as the first digital car insurance as Co-Founder and CTO. Based on these experiences we decided to build a solution we wish we could have used when building our former companies._x000D_
_x000D_
AccessOwl can be deployed within minutes instead of weeks by simply installing a Slack application. We save companies that use AccessOwl 30 minutes for every access request, on- and offboarding. </t>
  </si>
  <si>
    <t>['SaaS', 'B2B', 'Compliance', 'Security']</t>
  </si>
  <si>
    <t>https://www.accessowl.io/</t>
  </si>
  <si>
    <t>[{'id': 165231, 'name': 'Philip Eller', 'title': 'Founder', 'bio': 'As CEO and Co-Founder of blik I sold thousands of IoT devices to BMW and Volkswagen before building out new business units for Compado (Ad-Tech). Scaling from 0-1.8M in profits selling within a single year. AccessOwl is solving the problems we had ourselves when scaling business in the past. ', 'linkedin': 'https://de.linkedin.com/in/philip-eller-7667238b', 'x': ''}, {'id': 824799, 'name': 'Mathias Nestler', 'title': 'Founder', 'bio': 'Mathias Nestler is the co-founder and CTO of AccessOwl. He is a Forbes 30 under 30 Entrepreneur and CTO with 10+ years of experience in Technology. Former CTO &amp; Co-Founder of FRIDAY.de (InsurTech). Former CTO of viafintech.com (FinTech). Loves to work on great products.', 'linkedin': 'https://www.linkedin.com/in/mathias-nestler-a8436044/', 'x': ''}]</t>
  </si>
  <si>
    <t>Intuned</t>
  </si>
  <si>
    <t>https://bookface-images.s3.amazonaws.com/small_logos/86c20a802b3a2e0667f7dcdc7fa4c4cb22913691.png</t>
  </si>
  <si>
    <t>https://www.ycombinator.com/companies/intuned</t>
  </si>
  <si>
    <t>Reliably integrate with websites that donâ€™t have official APIs</t>
  </si>
  <si>
    <t>Intuned is an AI enabled cloud platform to author, deploy, and monitor integrations to extract web data and execute browser automation. We enable engineers to build reliable integrations to access data and complete actions on other web services when official APIs are not available or complete.</t>
  </si>
  <si>
    <t>['Artificial Intelligence', 'Developer Tools', 'Robotic Process Automation', 'B2B', 'API']</t>
  </si>
  <si>
    <t>https://intunedhq.com</t>
  </si>
  <si>
    <t>[{'id': 224423, 'name': 'Faisal Ilaiwi', 'title': 'Founder', 'bio': 'I am a software engineer. I started my career at Microsoft (6.5 years) and then joined UiPath (3.5 years). In UiPath, I had the roles of an Engineering Manager and a Director of Engineering, where I grew my team from 2 to ~20 people within 2.5 years and faced many challenges doing that. We are building Intuned to help ease some of these challenges.\n\nI grow up in Palestine and went to college there; I was then hired to join Microsoft from there.', 'linkedin': 'https://www.linkedin.com/in/faisal-ilaiwi-77356135/', 'x': 'https://twitter.com/faisalilaiwi'}]</t>
  </si>
  <si>
    <t>Chima</t>
  </si>
  <si>
    <t>https://bookface-images.s3.amazonaws.com/small_logos/73b01925c3fe10e55b7ea30eed61c9a2d82f29d3.png</t>
  </si>
  <si>
    <t>https://www.ycombinator.com/companies/chima</t>
  </si>
  <si>
    <t>Building infrastructure tools to help large companies customize theirâ€¦</t>
  </si>
  <si>
    <t>Companies struggle to customize their generative AI models by taking advantage of their existing customer and enterprise data, in real-time. Chima solves for this through a sleek, interoperable layer before the standard generative AI models are applied.</t>
  </si>
  <si>
    <t>['Artificial Intelligence', 'Developer Tools', 'Generative AI', 'SaaS', 'B2B']</t>
  </si>
  <si>
    <t>https://www.withchima.com/</t>
  </si>
  <si>
    <t>[{'id': 728211, 'name': 'Nikhara Nirghin', 'title': 'Founder', 'bio': 'Nikhara Nirghin is co-founder and CEO at Chima. She started Chima with Kiara, her sister after working at both Goldman Sachs and Deloitte Consulting and understanding the difficulties of activating enterprise data with AI. Nikhara earned her MBA at London Business School and did her undergrad and postgrad in Mathematical Statistics and Actuarial Science. Awards: International best paper on stochastic data modeling by the Reinsurance Group of America. Email: nikhara@withchima.com.', 'linkedin': 'https://www.linkedin.com/in/nikharanirghin/', 'x': 'https://twitter.com/nikharanirghin'}, {'id': 326345, 'name': 'Kiara Nirghin', 'title': 'Founder', 'bio': "Kiara Nirghin is co-founder and CTO at Chima. She started Chima based on her experience of the importance in building robust, smarter ways of bringing raw business data to generative AI models. She both studied and taught at Stanford (CS / AI) and is a Thiel Fellow. Kiara won the International Google Science Grand Prize with her data first approach to algorithms and predictive modeling. She worked at Meta and Google. Awards: Time Magazine's Most Influential people.", 'linkedin': 'https://www.linkedin.com/in/kiara-nirghin/', 'x': 'https://twitter.com/kiaranirghin'}]</t>
  </si>
  <si>
    <t>[{'id': 67196, 'title': 'Frontend Engineer', 'description_url': 'https://www.ycombinator.com/companies/chima/jobs/vwGFPHy-frontend-engineer', 'location': 'Remote (US)', 'salary': '$80K - $250K', 'equity': '', 'years_experience': 'Any (new grads ok)', 'skills': ['JavaScript', 'Node.js', 'React', 'TypeScript'], 'type': 'Full-time'}, {'id': 67410, 'title': 'AI Engineer', 'description_url': 'https://www.ycombinator.com/companies/chima/jobs/CiyqLHL-ai-engineer', 'location': 'San Francisco, CA, US', 'salary': '$100K - $300K', 'equity': '', 'years_experience': 'Any (new grads ok)', 'skills': [], 'type': 'Full-time'}, {'id': 68899, 'title': 'Senior Account Executive ', 'description_url': 'https://www.ycombinator.com/companies/chima/jobs/xGY8yI0-senior-account-executive', 'location': 'San Francisco, CA, US', 'salary': '$110K - $120K', 'equity': '', 'years_experience': 'Any (new grads ok)', 'skills': [], 'type': 'Full-time'}, {'id': 77515, 'title': 'Senior Full-Stack Engineer', 'description_url': 'https://www.ycombinator.com/companies/chima/jobs/RPtvoDv-senior-full-stack-engineer', 'location': 'San Francisco, CA, US / Remote (US)', 'salary': '$60K - $180K', 'equity': '', 'years_experience': '3+ years', 'skills': [], 'type': 'Full-time'}, {'id': 68898, 'title': 'Senior Sales Development Representative', 'description_url': 'https://www.ycombinator.com/companies/chima/jobs/bnycSo0-senior-sales-development-representative', 'location': 'San Francisco, CA, US', 'salary': '$110K - $120K', 'equity': '', 'years_experience': 'Any (new grads ok)', 'skills': [], 'type': 'Full-time'}]</t>
  </si>
  <si>
    <t>Cone</t>
  </si>
  <si>
    <t>https://bookface-images.s3.amazonaws.com/small_logos/6749dbc3973af54314fb19bab89f96afd64cd254.png</t>
  </si>
  <si>
    <t>https://www.ycombinator.com/companies/cone</t>
  </si>
  <si>
    <t>Work operating system for professional service businesses</t>
  </si>
  <si>
    <t>Cone is an AI-powered work operating system that unifies accounting workflows â€”_x000D_
proposals, tasks, billing, payments, and client engagement into one platform</t>
  </si>
  <si>
    <t>['SaaS', 'B2B', 'Workflow Automation']</t>
  </si>
  <si>
    <t>Hyderabad, India</t>
  </si>
  <si>
    <t>https://www.getcone.io</t>
  </si>
  <si>
    <t>[{'id': 1006473, 'name': 'Bharath Kumar Reddy', 'title': 'Founder', 'bio': "Bharath is the co-founder of Cone.\nBefore Cone, he was a founding engineer at Rialtic. He led the engineering team to build a scalable and extensible platform for healthcare claims (raising $45 million in series A). Before that, he co-founded adaptive.team, which allowed businesses to manage OKRs through conversational bots.\nHe has a Bachelor's and Master's degree in Electrical Engineering from IIT Madras.", 'linkedin': 'https://www.linkedin.com/in/bharath-k-r', 'x': 'https://twitter.com/sunnylbk'}]</t>
  </si>
  <si>
    <t>Landeed</t>
  </si>
  <si>
    <t>https://bookface-images.s3.amazonaws.com/small_logos/6ad200a24281fdd6a8a1c278067a5acc87ff1dab.png</t>
  </si>
  <si>
    <t>https://www.ycombinator.com/companies/landeed</t>
  </si>
  <si>
    <t>Landeed is Indiaâ€™s digital infrastructure for property intelligence,â€¦</t>
  </si>
  <si>
    <t>Landeed is the digital infrastructure for property intelligence, verification, and transactions in India. We provide read/write rails that turn fragmented property and regulatory records into verified data for managing compliance and completing transactions. Landeed uses AI-powered document intelligence and proprietary language models to convert messy records into queryable data that powers title search, legal-grade due diligence, collateral verification, title transfers and property payments. With coverage across 24 states, enterprises go live nationally from day one. We are trusted by Fortune India 500 companies across BFSI, real estate, and retail._x000D_
_x000D_
Landeed is the blue tick for property.</t>
  </si>
  <si>
    <t>['Documents', 'Artificial Intelligence', 'Fintech', 'Legal', 'Proptech']</t>
  </si>
  <si>
    <t>https://www.landeed.com/</t>
  </si>
  <si>
    <t>[{'id': 95984, 'name': 'Sanjay Mandava', 'title': 'Founder', 'bio': "2x YC founder. First time with GoLorry and now Landeed. Before startups, I worked as proprietary trader/investment analyst at Knight Vinke (Activist Hedge Fund) and as a real estate developer. Currently, I am CEO and Founder of Landeed with focus on building India's (later for the developing world) fastest and most comprehensive property title search engine.", 'linkedin': 'https://www.linkedin.com/pub/sanjay-mandava/24/6aa/206', 'x': 'https://twitter.com/mandava_sanjay'}, {'id': 117814, 'name': 'ZJ Lin', 'title': 'Founder', 'bio': 'Co-founder and CPO of GoLorry (YC W16): 2015 - 2022\nCo-founder and CPO of Landeed (YC W22): 2022 - present', 'linkedin': 'https://www.linkedin.com/in/zjlin/', 'x': ''}]</t>
  </si>
  <si>
    <t>[{'id': 65260, 'title': 'Content and Community Lead', 'description_url': 'https://www.ycombinator.com/companies/landeed/jobs/v2Wfj2O-content-and-community-lead', 'location': 'Hyderabad, TS, IN / Bengaluru, KA, IN', 'salary': 'â‚¹600K - â‚¹1.8M INR', 'equity': '0.01% - 0.02%', 'years_experience': 'Any (new grads ok)', 'skills': [], 'type': 'Full-time'}, {'id': 60420, 'title': 'Growth and Marketing Lead', 'description_url': 'https://www.ycombinator.com/companies/landeed/jobs/DGgwOhw-growth-and-marketing-lead', 'location': 'Hyderabad, TG, IN', 'salary': 'â‚¹600K - â‚¹1.2M INR', 'equity': '0.10% - 0.25%', 'years_experience': '3+ years', 'skills': [], 'type': 'Full-time'}, {'id': 57083, 'title': 'Legal Associate', 'description_url': 'https://www.ycombinator.com/companies/landeed/jobs/TuXBTBn-legal-associate', 'location': 'Hyderabad, TG, IN / Chennai, TN, IN / Chennai, Tamil Nadu, IN / Bengaluru, KA, IN / Bengaluru, Karnataka, IN / Gurugram, HR, IN / Gurugram, Haryana, IN / Ahmedabad, GJ, IN / Ahmedabad, Gujarat, IN / Pune, MH, IN / Pune, Maharashtra, IN', 'salary': 'â‚¹400K - â‚¹1.5M INR', 'equity': '', 'years_experience': '1+ years', 'skills': [], 'type': 'Full-time'}, {'id': 79527, 'title': 'Senior GIS Enginer', 'description_url': 'https://www.ycombinator.com/companies/landeed/jobs/YZ8WIvS-senior-gis-enginer', 'location': 'Hyderabad, TS, IN / Hyderabad, Telangana, IN', 'salary': 'â‚¹900K - â‚¹2.5M INR', 'equity': '0.01% - 0.03%', 'years_experience': '3+ years', 'skills': [], 'type': 'Full-time'}, {'id': 79600, 'title': 'Senior/Staff Engineer: Backend (India)', 'description_url': 'https://www.ycombinator.com/companies/landeed/jobs/v9JBNfn-senior-staff-engineer-backend-india', 'location': 'Hyderabad, Telangana, India', 'salary': 'â‚¹2.5M - â‚¹5M INR', 'equity': '0.10% - 0.50%', 'years_experience': '3+ years', 'skills': ['Python', 'PostgreSQL'], 'type': 'Full-time'}, {'id': 60434, 'title': 'EIR: Entrepreneur In Residence', 'description_url': 'https://www.ycombinator.com/companies/landeed/jobs/Xt8mnKh-eir-entrepreneur-in-residence', 'location': 'Hyderabad, TG, IN', 'salary': '$20K - $60K', 'equity': '0.15% - 0.40%', 'years_experience': '3+ years', 'skills': [], 'type': 'Full-time'}, {'id': 65258, 'title': 'Operations Lead', 'description_url': 'https://www.ycombinator.com/companies/landeed/jobs/HYva7F4-operations-lead', 'location': 'Mumbai, MH, IN / Bengaluru, KA, IN / Hyderabad, TS, IN / Chennai, TN, IN', 'salary': 'â‚¹480K - â‚¹1.2M INR', 'equity': '0.01% - 0.02%', 'years_experience': '3+ years', 'skills': [], 'type': 'Full-time'}, {'id': 57298, 'title': 'Product Owner', 'description_url': 'https://www.ycombinator.com/companies/landeed/jobs/UYsLGSi-product-owner', 'location': 'Hyderabad, TG, IN', 'salary': 'â‚¹1.5M - â‚¹3.5M INR', 'equity': '0.10% - 0.20%', 'years_experience': '1+ years', 'skills': ['Wireframing', 'Figma'], 'type': 'Full-time'}, {'id': 72517, 'title': 'Senior AI/ML Engineer ', 'description_url': 'https://www.ycombinator.com/companies/landeed/jobs/WpfnPfi-senior-ai-ml-engineer', 'location': 'Hyderabad, TS, IN', 'salary': 'â‚¹2.5M - â‚¹4.5M INR', 'equity': '0.10% - 0.50%', 'years_experience': '3+ years', 'skills': [], 'type': 'Full-time'}, {'id': 56839, 'title': 'UI/UX Lead', 'description_url': 'https://www.ycombinator.com/companies/landeed/jobs/kRhGqU1-ui-ux-lead', 'location': 'Hyderabad, TG, IN', 'salary': 'â‚¹800K - â‚¹2.4M INR', 'equity': '', 'years_experience': '3+ years', 'skills': ['Photoshop', 'Figma'], 'type': 'Full-time'}, {'id': 54133, 'title': 'Senior/Staff Fullstack Engineer: React / React Native + Any Backend (India)', 'description_url': 'https://www.ycombinator.com/companies/landeed/jobs/1RGlF1W-senior-staff-fullstack-engineer-react-react-native-any-backend-india', 'location': 'Hyderabad, Telangana, India', 'salary': 'â‚¹2M - â‚¹6M INR', 'equity': '0.10% - 1.00%', 'years_experience': '6+ years', 'skills': ['React Native', 'Next.js', 'Python', 'React'], 'type': 'Full-time'}, {'id': 65257, 'title': 'Business Development And Enterprise Sales (BDES)', 'description_url': 'https://www.ycombinator.com/companies/landeed/jobs/4l4knno-business-development-and-enterprise-sales-bdes', 'location': 'Hyderabad, TS, IN / Mumbai, MH, IN / Bengaluru, KA, IN / Chennai, TN, IN / DL, IN / Gurugram, HR, IN', 'salary': 'â‚¹1M - â‚¹2.5M INR', 'equity': '0.10% - 0.20%', 'years_experience': '3+ years', 'skills': [], 'type': 'Full-time'}, {'id': 88432, 'title': 'Accountant', 'description_url': 'https://www.ycombinator.com/companies/landeed/jobs/tipcFfI-accountant', 'location': 'Hyderabad, TS, IN / Hyderabad, Telangana, IN', 'salary': 'â‚¹360K - â‚¹420K INR', 'equity': '', 'years_experience': '3+ years', 'skills': [], 'type': 'Full-time'}, {'id': 65259, 'title': 'Support Executive', 'description_url': 'https://www.ycombinator.com/companies/landeed/jobs/SZyQjR3-support-executive', 'location': 'Hyderabad, TS, IN / Mumbai, MH, IN / Chennai, TN, IN / Bengaluru, KA, IN', 'salary': 'â‚¹240K - â‚¹500K INR', 'equity': '', 'years_experience': 'Any (new grads ok)', 'skills': [], 'type': 'Full-time'}, {'id': 57082, 'title': 'Head of Corporate Affairs, Public Policy and Government Relations (CPG)', 'description_url': 'https://www.ycombinator.com/companies/landeed/jobs/DVY3BMa-head-of-corporate-affairs-public-policy-and-government-relations-cpg', 'location': 'Hyderabad, TG, IN', 'salary': '$20K - $50K', 'equity': '', 'years_experience': '3+ years', 'skills': [], 'type': 'Full-time'}, {'id': 84880, 'title': 'Legal Ops Lead', 'description_url': 'https://www.ycombinator.com/companies/landeed/jobs/MEoD32X-legal-ops-lead', 'location': 'Chennai, TN, IN / Chennai, Tamil Nadu, IN / Bengaluru, KA, IN / Bengaluru, Karnataka, IN / Ahmedabad, GJ, IN / Ahmedabad, Gujarat, IN / Pune, MH, IN / Pune, Maharashtra, IN / Gurugram, HR, IN / Gurugram, Haryana, IN', 'salary': 'â‚¹400K - â‚¹1.2M INR', 'equity': '', 'years_experience': '11+ years', 'skills': [], 'type': 'Full-time'}, {'id': 79528, 'title': 'Senior/Staff Frontend Engineer', 'description_url': 'https://www.ycombinator.com/companies/landeed/jobs/XdJRjFi-senior-staff-frontend-engineer', 'location': 'Hyderabad, Telangana, India', 'salary': 'â‚¹2M - â‚¹4M INR', 'equity': '0.10% - 1.00%', 'years_experience': '6+ years', 'skills': ['Next.js', 'React', 'React Native'], 'type': 'Full-time'}, {'id': 85313, 'title': 'Ex-founder - Technical, India', 'description_url': 'https://www.ycombinator.com/companies/landeed/jobs/fFYK3Hd-ex-founder-technical-india', 'location': 'Hyderabad, Telangana, India', 'salary': 'â‚¹3M - â‚¹6M INR', 'equity': '0.10% - 1.00%', 'years_experience': '3+ years', 'skills': [], 'type': 'Full-time'}]</t>
  </si>
  <si>
    <t>Lotus</t>
  </si>
  <si>
    <t>https://bookface-images.s3.amazonaws.com/small_logos/2939eceea0905b3a2c3c34f9f16476bbc6c94309.png</t>
  </si>
  <si>
    <t>https://www.ycombinator.com/companies/lotus</t>
  </si>
  <si>
    <t>Open-Core Pricing and Billing Engine</t>
  </si>
  <si>
    <t>Lotus is an open-core pricing and billing engine. We enable API companies to automate their custom usage-based pricing for any metric. Rather than guess on how to charge their customers, Lotus provides companies with powerful new tools from metering to invoicing to testing new pricing._x000D_
_x000D_
Our self-hosted software is free on GitHub, and we offer a paid cloud version and enterprise tier for support.</t>
  </si>
  <si>
    <t>['Fintech', 'SaaS', 'Open Source', 'Enterprise']</t>
  </si>
  <si>
    <t>http://uselotus.io</t>
  </si>
  <si>
    <t>[{'id': 987844, 'name': 'Mikael Nida', 'title': 'Founder', 'bio': 'Mikael graduated from MIT with two degrees in Computer Science and Physics, and has worked at a range of companies from D.E. Shaw to Lyft.', 'linkedin': 'https://www.linkedin.com/in/mikaelnida/', 'x': 'https://twitter.com/mikaelnida'}, {'id': 1188216, 'name': 'Diego Escobedo', 'title': 'Founder', 'bio': '', 'linkedin': 'https://www.linkedin.com/in/diegoesc', 'x': ''}]</t>
  </si>
  <si>
    <t>Axle</t>
  </si>
  <si>
    <t>https://bookface-images.s3.amazonaws.com/small_logos/fc7d56236fe67577e1d51a8f6c48ef7c48d88c9a.png</t>
  </si>
  <si>
    <t>https://www.ycombinator.com/companies/axle</t>
  </si>
  <si>
    <t>Universal API for insurance</t>
  </si>
  <si>
    <t>Axle is Plaid for insuranceÂ - a universal API for insurance data. With Axle, companies can instantly verify insurance and monitor ongoing coverage, helping them reduce operational cost while creating a frictionless experience for users. Axle is backed by leading investors including Y Combinator and Gradient Ventures, Google's AI-focused venture fund, and angels from industry leaders like Plaid and Cox Automotive.</t>
  </si>
  <si>
    <t>['Artificial Intelligence', 'Developer Tools', 'Fintech', 'B2B', 'Insurance']</t>
  </si>
  <si>
    <t>https://axle.insure</t>
  </si>
  <si>
    <t>[{'id': 1050387, 'name': 'Cameron Duncan', 'title': 'Co-Founder &amp; CEO', 'bio': 'Iâ€™m passionate about solving problems at the intersection of business, technology, and design. Previously, I led a product team at Clutch (acquired by Cox Automotive) that enabled brands like Porsche deliver new ways to access and own vehicles.', 'linkedin': 'https://www.linkedin.com/in/cam-duncan/', 'x': ''}, {'id': 666958, 'name': 'Nihar Parikh', 'title': 'Co-founder &amp; CTO', 'bio': 'I build tools to help developers abstract complex problems and focus on providing great experiences for their customers. Previously, I led product at a seed-stage devtools company and founded Emoryâ€™s first startup accelerator.', 'linkedin': 'https://www.linkedin.com/in/niharaparikh/', 'x': ''}, {'id': 1054546, 'name': 'Armaan Sikand', 'title': 'Founder', 'bio': '', 'linkedin': 'http://www.linkedin.com/in/armaan-sikand', 'x': ''}]</t>
  </si>
  <si>
    <t>[{'id': 72690, 'title': 'Product Engineer Intern (Summer 2026)', 'description_url': 'https://www.ycombinator.com/companies/axle/jobs/rDS54u7-product-engineer-intern-summer-2026', 'location': 'New York, NY, US', 'salary': '$15K - $25K', 'equity': '', 'years_experience': None, 'skills': [], 'type': 'Internship'}, {'id': 82360, 'title': 'Enterprise Sales Director, Automotive', 'description_url': 'https://www.ycombinator.com/companies/axle/jobs/HNgtvPp-enterprise-sales-director-automotive', 'location': 'New York, NY, US / Atlanta, GA, US / Remote (US)', 'salary': '$260K - $320K', 'equity': '0.10% - 0.50%', 'years_experience': '11+ years', 'skills': [], 'type': 'Full-time'}, {'id': 79903, 'title': 'Product Engineer', 'description_url': 'https://www.ycombinator.com/companies/axle/jobs/8wAy0QH-product-engineer', 'location': 'New York, NY, US', 'salary': '$110K - $150K', 'equity': '0.10% - 0.30%', 'years_experience': '1+ years', 'skills': ['Node.js', 'React', 'TypeScript'], 'type': 'Full-time'}, {'id': 82694, 'title': 'Technical Account Manager', 'description_url': 'https://www.ycombinator.com/companies/axle/jobs/Nds5URz-technical-account-manager', 'location': 'New York, NY, US', 'salary': '$150K - $180K', 'equity': '0.05% - 0.20%', 'years_experience': '6+ years', 'skills': [], 'type': 'Full-time'}, {'id': 82693, 'title': 'Customer Solutions Engineer', 'description_url': 'https://www.ycombinator.com/companies/axle/jobs/agrv5hG-customer-solutions-engineer', 'location': 'New York, NY, US', 'salary': '$150K - $180K', 'equity': '0.05% - 0.20%', 'years_experience': '6+ years', 'skills': [], 'type': 'Full-time'}, {'id': 86931, 'title': 'Tech Lead, Platform', 'description_url': 'https://www.ycombinator.com/companies/axle/jobs/RlDaSnw-tech-lead-platform', 'location': 'New York, NY, US', 'salary': '$200K - $275K', 'equity': '0.50% - 1.00%', 'years_experience': '6+ years', 'skills': [], 'type': 'Full-time'}, {'id': 64104, 'title': 'Staff Engineer', 'description_url': 'https://www.ycombinator.com/companies/axle/jobs/fsGXBTC-staff-engineer', 'location': 'New York, NY, US', 'salary': '$180K - $250K', 'equity': '0.30% - 1.00%', 'years_experience': '6+ years', 'skills': ['Node.js', 'TypeScript', 'Amazon Web Services (AWS)'], 'type': 'Full-time'}, {'id': 70354, 'title': 'Senior Product Engineer', 'description_url': 'https://www.ycombinator.com/companies/axle/jobs/NMP8typ-senior-product-engineer', 'location': 'New York, NY, US', 'salary': '$150K - $200K', 'equity': '0.20% - 0.50%', 'years_experience': '3+ years', 'skills': ['Node.js', 'React', 'TypeScript', 'Amazon Web Services (AWS)'], 'type': 'Full-time'}]</t>
  </si>
  <si>
    <t>Aldara</t>
  </si>
  <si>
    <t>https://bookface-images.s3.amazonaws.com/small_logos/0c86ef8ba5f876baddbfe2edd028c531149deb0f.png</t>
  </si>
  <si>
    <t>https://www.ycombinator.com/companies/aldara</t>
  </si>
  <si>
    <t>HOA manager with automated operations</t>
  </si>
  <si>
    <t>Aldara is a modern, efficient HOA manager._x000D_
We achieve that by automating back-office and operations with our in-house technology, powered by AI.</t>
  </si>
  <si>
    <t>['Fintech', 'Real Estate', 'Proptech']</t>
  </si>
  <si>
    <t>Barcelona, Spain</t>
  </si>
  <si>
    <t>https://aldara.com</t>
  </si>
  <si>
    <t>Cambio</t>
  </si>
  <si>
    <t>https://bookface-images.s3.amazonaws.com/small_logos/8cb31a6e9441c6d3edb2266b4d370fcb53335ec0.png</t>
  </si>
  <si>
    <t>https://www.ycombinator.com/companies/cambio-2</t>
  </si>
  <si>
    <t>AI-native commercial real estate operations</t>
  </si>
  <si>
    <t>Cambio is the AI-native commercial real estate operations platform, built by investors for investors. Our suite of products automatically collects building data to empower mission critical workflows like capital planning and compliance._x000D_
_x000D_
Cambio uses LLMs and agentic AI to reason across thousands of pages of unstructured data, run multi-stepanalyses, and continuously adapt as regulations, assets and market conditions change. With Cambio, investors can evaluate and prioritize retrofit investment opportunities across thousands of buildings at once, compressing months of work into minutes._x000D_
_x000D_
We're working with the largest commercial real estate private equity firms globally like Principal Real Estate, Nuveen Real Estate, BGO, LaSalle Investment Management, Oxford Properties Group, Madison International Realty and Beacon Capital Partners. Our founding team collectively has two decades of commercial real estate experience across KKR, Oxford Properties Group, JPMorgan and Goldman Sachs. We are building the solution we wished we had while working at these funds.</t>
  </si>
  <si>
    <t>['Artificial Intelligence', 'Real Estate', 'B2B']</t>
  </si>
  <si>
    <t>https://www.cambio.ai/</t>
  </si>
  <si>
    <t>[{'id': 1069893, 'name': 'Leia de Guzman', 'title': 'Founder', 'bio': 'Leia is co-founder of Cambio, the AI-powered commercial real estate operations platform. Prior to Cambio, Leia was Investments Director across Europe &amp; Asia for Oxford Properties / OMERS. Across her seven years there, she deployed $8 billion in real estate investments globally. Leia studied environmental science and business at Queenâ€™s University and earned an MBA at Stanford University, where she met her co-founder, Steph.', 'linkedin': 'https://www.linkedin.com/in/leia-de-guzman/', 'x': ''}]</t>
  </si>
  <si>
    <t>[{'id': 86127, 'title': 'Senior Frontend Engineer', 'description_url': 'https://www.ycombinator.com/companies/cambio-2/jobs/4cPBDeT-senior-frontend-engineer', 'location': 'Waterloo', 'salary': '', 'equity': '', 'years_experience': '', 'skills': [], 'type': 'Full-time'}, {'id': 74890, 'title': 'Executive Assistant', 'description_url': 'https://www.ycombinator.com/companies/cambio-2/jobs/sh6UxbP-executive-assistant', 'location': 'New York City', 'salary': '', 'equity': '', 'years_experience': '', 'skills': [], 'type': 'Full-time'}, {'id': 88956, 'title': 'Senior Software Engineer, AI Products', 'description_url': 'https://www.ycombinator.com/companies/cambio-2/jobs/lM4HP5x-senior-software-engineer-ai-products', 'location': 'Waterloo', 'salary': '', 'equity': '', 'years_experience': '', 'skills': [], 'type': 'Full-time'}, {'id': 88962, 'title': 'Senior Product Manager', 'description_url': 'https://www.ycombinator.com/companies/cambio-2/jobs/ta3vLme-senior-product-manager', 'location': 'San Francisco', 'salary': '', 'equity': '', 'years_experience': '', 'skills': [], 'type': 'Full-time'}, {'id': 88960, 'title': 'Senior Marketing Manager', 'description_url': 'https://www.ycombinator.com/companies/cambio-2/jobs/L9w5sYK-senior-marketing-manager', 'location': 'San Francisco', 'salary': '', 'equity': '', 'years_experience': '', 'skills': [], 'type': 'Full-time'}, {'id': 88958, 'title': 'Business Development Manager', 'description_url': 'https://www.ycombinator.com/companies/cambio-2/jobs/1UeTSim-business-development-manager', 'location': 'New York City', 'salary': '', 'equity': '', 'years_experience': '', 'skills': [], 'type': 'Full-time'}, {'id': 88303, 'title': 'Data Analyst, Customer Success', 'description_url': 'https://www.ycombinator.com/companies/cambio-2/jobs/Ae1areL-data-analyst-customer-success', 'location': 'New York City', 'salary': '', 'equity': '', 'years_experience': '', 'skills': [], 'type': 'Full-time'}, {'id': 74895, 'title': 'Enterprise Account Executive  ', 'description_url': 'https://www.ycombinator.com/companies/cambio-2/jobs/q3Sietb-enterprise-account-executive', 'location': 'New York City', 'salary': '', 'equity': '', 'years_experience': '', 'skills': [], 'type': 'Full-time'}, {'id': 88961, 'title': 'Senior Director, Head of Sales ', 'description_url': 'https://www.ycombinator.com/companies/cambio-2/jobs/c66dNKD-senior-director-head-of-sales', 'location': 'New York City', 'salary': '', 'equity': '', 'years_experience': '', 'skills': [], 'type': 'Full-time'}, {'id': 88954, 'title': 'Senior Backend Engineer', 'description_url': 'https://www.ycombinator.com/companies/cambio-2/jobs/2NmIi0w-senior-backend-engineer', 'location': 'Waterloo', 'salary': '', 'equity': '', 'years_experience': '', 'skills': [], 'type': 'Full-time'}]</t>
  </si>
  <si>
    <t>InVision Medical Technology</t>
  </si>
  <si>
    <t>https://bookface-images.s3.amazonaws.com/small_logos/7c4e725df0c7bd2ece41618fab3a7e4124841d58.png</t>
  </si>
  <si>
    <t>https://www.ycombinator.com/companies/invision-medical-technology</t>
  </si>
  <si>
    <t>AI Diagnosis of  Heart Disease</t>
  </si>
  <si>
    <t>At InVision, we use AI to help streamline the interpretation of ultrasounds and identify diseases that may have been missed by human readers. Our models have been tightly integrated into the clinical workflow to allow easy usage by clinicians. Our work has previously been peer-reviewed and published in several top medical venues, including Nature (2020), Nature Medicine (2021), Lancet Digital Health (2021), JAMA Cardiology (2022). Results from our blinded and randomized clinical trial on evaluating cardiac function have also been recently presented as a Late Breaking Clinical Trial at the European Society of Cardiology.</t>
  </si>
  <si>
    <t>['Artificial Intelligence', 'Health Tech', 'Diagnostics']</t>
  </si>
  <si>
    <t>http://invisionmedtech.com/</t>
  </si>
  <si>
    <t>[{'id': 25283, 'name': 'David Ouyang', 'title': 'Founder', 'bio': 'MD 2014, UCSF\nInternal Medicine Residency 2017, Stanford\nCardiology Fellowship 2020, Stanford\nCardiologist, Cedars Sinai Medical Center', 'linkedin': 'https://www.linkedin.com/in/davidouyang/', 'x': 'https://twitter.com/David_Ouyang'}, {'id': 855630, 'name': 'Bryan He', 'title': 'Founder', 'bio': 'PhD Computer Science 2022, Stanford University\nBS Computer Science 2015, California Institute of Technology', 'linkedin': '', 'x': ''}]</t>
  </si>
  <si>
    <t>Kamion</t>
  </si>
  <si>
    <t>https://bookface-images.s3.amazonaws.com/small_logos/3a973399e59c8f4e8a780a1b7de322e6fff79878.png</t>
  </si>
  <si>
    <t>https://www.ycombinator.com/companies/kamion</t>
  </si>
  <si>
    <t>Uber for Trucks for Turkey</t>
  </si>
  <si>
    <t xml:space="preserve">Turkey is MENAâ€™s largest economy, with ~850,000 independent truckers and a logistics market of 73 Billion USD. However, in its current state, freight forwarding for trucking relies on many phone calls, emails, and f2f conversations. Trucking is also fragmented, with SME fleets having ~95% market share. _x000D_
_x000D_
Kamion is the Uber for Trucks for Turkey. We connect businesses that are looking for trucks, with trucks that are looking for loads. We also utilize technology to do more with fewer people and collect data._x000D_
</t>
  </si>
  <si>
    <t>['Marketplace', 'Logistics']</t>
  </si>
  <si>
    <t>Istanbul, Turkey</t>
  </si>
  <si>
    <t>https://www.kamion.co</t>
  </si>
  <si>
    <t>[{'id': 805755, 'name': 'Berkay Adlim', 'title': 'Founder', 'bio': 'Berkay is the Founder and CEO of Kamion, one of the largest logistics platforms in the MENA region. His background includes working in logistics from an early age to becoming a published researcher at Columbia. Berkay holds a BS in Industrial Engineering from the University of Illinois at Urbana-Champaign and an MS in Applied Analytics from Columbia University.\n\n', 'linkedin': 'https://www.linkedin.com/in/badlim/', 'x': 'https://twitter.com/adlim_berkay'}]</t>
  </si>
  <si>
    <t>CAPSULE</t>
  </si>
  <si>
    <t>https://bookface-images.s3.amazonaws.com/small_logos/19f195e9a25d1cff1f914f65ceb3e7458c6d52b9.png</t>
  </si>
  <si>
    <t>https://www.ycombinator.com/companies/capsule</t>
  </si>
  <si>
    <t>Buy anything you find on social media</t>
  </si>
  <si>
    <t xml:space="preserve">CAPSULE is a mobile app that makes it easy to save and buy the things you find on any social media platform. Just snap a screenshot of anything you like, from any platform, and we search the entire internet to instantly give you shoppable links. _x000D_
_x000D_
Instead of searching hundreds of websites and sifting through thousands of products on your own, CAPSULE lets you find inspiration from anywhere and uses advanced machine learning to return results that feel like magic. </t>
  </si>
  <si>
    <t>['Artificial Intelligence', 'Generative AI', 'Machine Learning', 'Computer Vision', 'E-commerce']</t>
  </si>
  <si>
    <t>https://www.shopcapsule.ai/</t>
  </si>
  <si>
    <t>[{'id': 917276, 'name': 'Michele Van Ruiten', 'title': 'Founder', 'bio': '', 'linkedin': 'http://www.linkedin.com/in/michelevanruiten/', 'x': ''}, {'id': 276919, 'name': 'Kelsey Pedersen', 'title': 'Founder', 'bio': '', 'linkedin': 'https://www.linkedin.com/in/kelseypedersen/', 'x': 'https://twitter.com/kelsey_pedersen'}]</t>
  </si>
  <si>
    <t>Shelf</t>
  </si>
  <si>
    <t>https://bookface-images.s3.amazonaws.com/small_logos/03d52d82db002db062c339a937a845cbe5f4b80e.png</t>
  </si>
  <si>
    <t>https://www.ycombinator.com/companies/shelf</t>
  </si>
  <si>
    <t>Neobank for Young Professionals in India</t>
  </si>
  <si>
    <t xml:space="preserve">Shelf is the first Neobank in India focused on Young Professionals. It gives them easy banking &amp; payment services and makes it effortless to pay bills together with friends. </t>
  </si>
  <si>
    <t>['Fintech', 'Payments', 'Neobank']</t>
  </si>
  <si>
    <t>https://shelfpay.in</t>
  </si>
  <si>
    <t>[{'id': 365732, 'name': 'Vedant Kumar', 'title': 'Founder', 'bio': 'Founder at Shelf (YC S22). Building a Neobank for Young Professionals in India which makes paying together with friends effortless.', 'linkedin': 'https://www.linkedin.com/in/vedantkr/', 'x': 'https://twitter.com/_VedantKr'}, {'id': 851834, 'name': 'Paras Rajput', 'title': 'Founder', 'bio': 'Founder - Shelf', 'linkedin': 'https://www.linkedin.com/in/1-paras-rajput/', 'x': ''}]</t>
  </si>
  <si>
    <t>Delfino AI</t>
  </si>
  <si>
    <t>https://bookface-images.s3.amazonaws.com/small_logos/0ca7311a440acc157fc34997e9d9bbdd9f1873fd.png</t>
  </si>
  <si>
    <t>https://www.ycombinator.com/companies/delfino-ai</t>
  </si>
  <si>
    <t xml:space="preserve">Generative AI for administrative automation in healthcare </t>
  </si>
  <si>
    <t>Delfino AI helps automate the repetitive phone calls that providers' offices make to payors</t>
  </si>
  <si>
    <t>['Generative AI', 'Machine Learning', 'Health Tech', 'AI']</t>
  </si>
  <si>
    <t>https://www.delfino.ai/</t>
  </si>
  <si>
    <t>[{'id': 72851, 'title': 'Healthcare Operations Associate - Full Time ', 'description_url': 'https://www.ycombinator.com/companies/delfino-ai/jobs/GMYf77b-healthcare-operations-associate-full-time', 'location': 'US / Remote (US)', 'salary': '$17 - $19', 'equity': '', 'years_experience': '1+ years', 'skills': [], 'type': 'Full-time'}, {'id': 64075, 'title': 'Founding AI Engineer', 'description_url': 'https://www.ycombinator.com/companies/delfino-ai/jobs/3OuXift-founding-ai-engineer', 'location': 'Remote (US)', 'salary': '$80K - $180K', 'equity': '0.20% - 5.00%', 'years_experience': '6+ years', 'skills': ['CSS', 'Django', 'HTML', 'JavaScript', 'Python', 'Software Architecture', 'PostgreSQL', 'Machine Learning'], 'type': 'Full-time'}, {'id': 60809, 'title': 'Healthcare Operations Associate - Part Time ', 'description_url': 'https://www.ycombinator.com/companies/delfino-ai/jobs/2HyErWK-healthcare-operations-associate-part-time', 'location': 'US / Remote (US)', 'salary': '$15 - $18', 'equity': '', 'years_experience': 'Any (new grads ok)', 'skills': [], 'type': 'Full-time'}]</t>
  </si>
  <si>
    <t>Kashin</t>
  </si>
  <si>
    <t>https://bookface-images.s3.amazonaws.com/small_logos/3753d6cf9d7b26097a1a850121c0a5b57f904a22.png</t>
  </si>
  <si>
    <t>https://www.ycombinator.com/companies/kashin</t>
  </si>
  <si>
    <t>Credit for the emerging economy in Latam</t>
  </si>
  <si>
    <t>Credit for the emerging economy in Latam._x000D_
We have 10K users and nearly $2M in annualized revenue, from our small loans to micro-merchants and individuals in the informal economy._x000D_
We do our underwriting with our proprietary AI risk model processing 250+ variables from the user's smartphone and credit bureau.</t>
  </si>
  <si>
    <t>Lima, Peru</t>
  </si>
  <si>
    <t>https://kashin.app/</t>
  </si>
  <si>
    <t>[{'id': 586979, 'name': 'Christophe Robilliard', 'title': 'Founder', 'bio': 'Engineer with a passion for solving problems.\nFormer experiences: McKinsey Consultant, Easy Taxi General Manager, Cabify Regional Manager, and Ligo COO.\nLove sports: surf, tennis, soccer, squash, and more.\n', 'linkedin': 'https://www.linkedin.com/in/chrobilliard/', 'x': 'https://twitter.com/CRobilliard'}, {'id': 597708, 'name': 'Jose Palacios', 'title': 'Founder', 'bio': 'Founder and Critical Thinking Officer @ Kashin', 'linkedin': 'https://www.linkedin.com/in/thetex/', 'x': 'https://twitter.com/iamt3x'}]</t>
  </si>
  <si>
    <t>Lavo Life Sciences</t>
  </si>
  <si>
    <t>https://bookface-images.s3.amazonaws.com/small_logos/590ccfba5d4f0f97ed00fd962f2fdea307dbea2f.png</t>
  </si>
  <si>
    <t>https://www.ycombinator.com/companies/lavo-life-sciences</t>
  </si>
  <si>
    <t>AI for drug formulation</t>
  </si>
  <si>
    <t>Lavo Life Sciences runs simulations of drug molecules on computers. Pharma companies use these simulations to guide their experiments and ultimately save time and money in the lab. This will de-risk and expedite clinical trials and FDA approval.</t>
  </si>
  <si>
    <t>['AI-powered Drug Discovery', 'Machine Learning', 'Biotech', 'Drug discovery']</t>
  </si>
  <si>
    <t>https://www.lavo.ai/</t>
  </si>
  <si>
    <t>[{'id': 1053804, 'name': 'Zach Glick', 'title': 'Founder', 'bio': '', 'linkedin': 'https://www.linkedin.com/in/zach-glick-800b75219/', 'x': ''}, {'id': 156580, 'name': 'Derek Metcalf', 'title': 'Founder', 'bio': '', 'linkedin': 'https://www.linkedin.com/in/derekmetcalf', 'x': 'https://twitter.com/derek_metcalf'}]</t>
  </si>
  <si>
    <t>Velontra</t>
  </si>
  <si>
    <t>https://bookface-images.s3.amazonaws.com/small_logos/f91f60fef77675614e979bd8ce01941da0e92c40.png</t>
  </si>
  <si>
    <t>https://www.ycombinator.com/companies/velontra</t>
  </si>
  <si>
    <t>Hypersonic space plane that can take-off from any location and weather</t>
  </si>
  <si>
    <t>Velontra is building a hypersonic space plane that can takeoff from anywhere in any weather.  This horizontal takeoff increases launch reliability and enables customers to directly access any orbit.  Our air-breathing propulsion system is up to 6 times more fuel efficient than any rocket, and uses oxygen from the air which creates thousands of pounds of additional payload capacity. _x000D_
_x000D_
We have millions in current government/commercial contracts and LOIâ€™s. _x000D_
_x000D_
We have assembled a team of industry experts, government senior executives, and a NASA astronaut. _x000D_
_x000D_
The hypersonic space plane will work by taking off from any runway with a jet propulsion system.  Next, it will climb to over 100,000â€™ and Mach 5.  At this point, it will launch a 2nd stage rocket directly into the desired Low Earth Orbit. _x000D_
_x000D_
Velontra is â€œboldly going where no one has gone before.â€</t>
  </si>
  <si>
    <t>['Commercial Space Launch', 'Hardware', 'Drones', 'Aerospace']</t>
  </si>
  <si>
    <t>Cincinnati, OH</t>
  </si>
  <si>
    <t>https://www.velontra.com/</t>
  </si>
  <si>
    <t>[{'id': 831322, 'name': 'Joel Darin', 'title': 'Founder', 'bio': 'Most recently first employee at Hermeus where I designed, built and tested a Turbine-Based-Combined-Cycle prototype demonstrator up to Mach 4+. Prior to that I worked at GE Aviation in Afterburner Design. Before GE I was at Georgia Tech where I did research in computational fluid dynamic simulations of reacting flows while obtaining a MS in Combustion. I started at Michigan State University with a BS in Mechanical Engineering. ', 'linkedin': 'https://www.linkedin.com/in/joel-darin-b329041a/', 'x': 'https://twitter.com/JoelDarin2'}]</t>
  </si>
  <si>
    <t>Vizzly</t>
  </si>
  <si>
    <t>https://bookface-images.s3.amazonaws.com/small_logos/22e8f105fb29e8957dec4db2a7b28a0c24a20539.png</t>
  </si>
  <si>
    <t>https://www.ycombinator.com/companies/vizzly</t>
  </si>
  <si>
    <t>Customer-Facing Analytics for Modern SaaS.</t>
  </si>
  <si>
    <t xml:space="preserve">Vizzly provides customer-facing analytics for modern SaaS._x000D_
_x000D_
The platform offers the same level of flexibility as an in-house development process with minimal technical overhead required. </t>
  </si>
  <si>
    <t>['Developer Tools', 'SaaS', 'B2B', 'Analytics', 'API']</t>
  </si>
  <si>
    <t>https://vizzly.co/</t>
  </si>
  <si>
    <t>[{'id': 968222, 'name': 'James Bowers', 'title': 'Founder', 'bio': 'Co-founder &amp; CTO of Vizzly', 'linkedin': 'https://www.linkedin.com/in/james-matthew-bowers/', 'x': ''}]</t>
  </si>
  <si>
    <t>REVER</t>
  </si>
  <si>
    <t>https://bookface-images.s3.amazonaws.com/small_logos/3a30a32b053472aa128b79b5f8e1a099aa963a1b.png</t>
  </si>
  <si>
    <t>https://www.ycombinator.com/companies/rever</t>
  </si>
  <si>
    <t>Changing the way people buy by giving superpowers to shoppers</t>
  </si>
  <si>
    <t>We receive any product in 24h anywhere on the planet, but... Why can't we also return &amp; get refunded just as quickly?_x000D_
_x000D_
REVER is a game-changing shopping experience that makes eCommerce returns possible in 2 clicks and refunds in 24h._x000D_
_x000D_
The REVER team is shaping the future of eCommerce bringing frictionless, superfast and sustainable returns to everyone, anytime, anywhere. Because returning should be as easy as buying. _x000D_
_x000D_
REVER's ambition is to dominate ALL eCommerce post-sale services by creating the world's first global platform for online returns._x000D_
_x000D_
REVER is currently handling +100Mâ‚¬ in yearly returns, with more than 50Mâ‚¬ in revenues_x000D_
_x000D_
If you are an eCommerce and want to revolutionise your returns experience find out more at: www.itsrever.com</t>
  </si>
  <si>
    <t>['Fintech', 'SaaS', 'B2B', 'Logistics', 'E-commerce']</t>
  </si>
  <si>
    <t>https://itsrever.com/</t>
  </si>
  <si>
    <t>[{'id': 976038, 'name': 'Oriol Hernandez i Fajula', 'title': 'Founder', 'bio': '', 'linkedin': 'https://www.linkedin.com/in/oriolhf/', 'x': ''}]</t>
  </si>
  <si>
    <t>[{'id': 78550, 'title': 'Key Account Manager (large accounts)', 'description_url': 'https://www.ycombinator.com/companies/rever/jobs/vOfUmst-key-account-manager-large-accounts', 'location': 'Barcelona, CT, ES / Barcelona, Catalonia, ES', 'salary': 'â‚¬30K - â‚¬45K EUR', 'equity': '', 'years_experience': '1+ years', 'skills': [], 'type': 'Full-time'}, {'id': 78494, 'title': 'Backend Engineer', 'description_url': 'https://www.ycombinator.com/companies/rever/jobs/CjCpj0t-backend-engineer', 'location': 'Barcelona, CT, ES / ES', 'salary': 'â‚¬40K - â‚¬70K EUR', 'equity': '', 'years_experience': 'Any (new grads ok)', 'skills': [], 'type': 'Full-time'}, {'id': 70713, 'title': 'Software Engineer', 'description_url': 'https://www.ycombinator.com/companies/rever/jobs/fy3YaaK-software-engineer', 'location': 'Barcelona, CT, ES / ES', 'salary': 'â‚¬40K - â‚¬70K EUR', 'equity': '', 'years_experience': 'Any (new grads ok)', 'skills': [], 'type': 'Full-time'}, {'id': 60029, 'title': 'Global Operations Intern', 'description_url': 'https://www.ycombinator.com/companies/rever/jobs/bClINAp-global-operations-intern', 'location': 'Barcelona, CT, ES', 'salary': 'â‚¬600 - â‚¬1K EUR / monthly', 'equity': '', 'years_experience': None, 'skills': [], 'type': 'Internship'}, {'id': 81584, 'title': 'Junior Software Engineer', 'description_url': 'https://www.ycombinator.com/companies/rever/jobs/TkoX6t1-junior-software-engineer', 'location': 'Barcelona, CT, ES / Barcelona, Catalonia, ES', 'salary': 'â‚¬30 - â‚¬70 EUR', 'equity': '', 'years_experience': 'Any (new grads ok)', 'skills': [], 'type': 'Full-time'}, {'id': 81463, 'title': 'Key Account Manager (Spanish Market)', 'description_url': 'https://www.ycombinator.com/companies/rever/jobs/4KZldf0-key-account-manager-spanish-market', 'location': 'Barcelona, CT, ES / Barcelona, Catalonia, ES', 'salary': 'â‚¬30K - â‚¬45K EUR', 'equity': '', 'years_experience': '1+ years', 'skills': [], 'type': 'Full-time'}, {'id': 79306, 'title': 'SDR Senior US Market', 'description_url': 'https://www.ycombinator.com/companies/rever/jobs/nQFMCOU-sdr-senior-us-market', 'location': 'Barcelona, CT, ES / Barcelona, Catalonia, ES / Remote', 'salary': '$40K - $55K', 'equity': '', 'years_experience': '1+ years', 'skills': [], 'type': 'Full-time'}, {'id': 79291, 'title': 'Key Account Manager (Italy Market)', 'description_url': 'https://www.ycombinator.com/companies/rever/jobs/ItpH6OL-key-account-manager-italy-market', 'location': 'Barcelona, CT, ES / Barcelona, Catalonia, ES', 'salary': 'â‚¬30K - â‚¬45K EUR', 'equity': '', 'years_experience': '1+ years', 'skills': [], 'type': 'Full-time'}, {'id': 82961, 'title': 'SDR French Market', 'description_url': 'https://www.ycombinator.com/companies/rever/jobs/K8722eq-sdr-french-market', 'location': 'Barcelona, CT, ES / Barcelona, Catalonia, ES', 'salary': 'â‚¬25K - â‚¬35K EUR', 'equity': '', 'years_experience': '1+ years', 'skills': [], 'type': 'Full-time'}, {'id': 78495, 'title': 'Account Executive Spain (Enterprise)', 'description_url': 'https://www.ycombinator.com/companies/rever/jobs/H6t6mR3-account-executive-spain-enterprise', 'location': 'Barcelona, CT, ES / Barcelona, Catalonia, ES', 'salary': '$40 - $55', 'equity': '', 'years_experience': '3+ years', 'skills': [], 'type': 'Full-time'}, {'id': 85979, 'title': 'Sales Development Representative - German speaking', 'description_url': 'https://www.ycombinator.com/companies/rever/jobs/YfPwzJW-sales-development-representative-german-speaking', 'location': 'Barcelona, CT, ES / Barcelona, Catalonia, ES', 'salary': 'â‚¬30K - â‚¬50K EUR', 'equity': '', 'years_experience': 'Any (new grads ok)', 'skills': [], 'type': 'Full-time'}, {'id': 85978, 'title': 'Founding Account Executive - German speaking', 'description_url': 'https://www.ycombinator.com/companies/rever/jobs/ejbx3Kj-founding-account-executive-german-speaking', 'location': 'Barcelona, CT, ES / Barcelona, Catalonia, ES', 'salary': 'â‚¬40K - â‚¬55K EUR', 'equity': '', 'years_experience': 'Any (new grads ok)', 'skills': [], 'type': 'Full-time'}]</t>
  </si>
  <si>
    <t>AlgoTest</t>
  </si>
  <si>
    <t>https://bookface-images.s3.amazonaws.com/small_logos/ee27828a872551486a5a61cefdc3f0f73dca1b91.png</t>
  </si>
  <si>
    <t>https://www.ycombinator.com/companies/algotest</t>
  </si>
  <si>
    <t>Ecosystem for options trading in India</t>
  </si>
  <si>
    <t xml:space="preserve">AlgoTest is an algorithmic options trading platform for Indian retail traders. For the first time ever, day traders will be able to trade using the same technology as the top hedge funds and high-frequency trading firms of the world._x000D_
_x000D_
The company is founded by Raghav Malik (Financial Engineering @ Columbia Univ), an HFT technologist and former options market-maker in the US; and Rajat Jaiswal (IIT Delhi CSE), who built their scalable algorithmic testing platform while still in college. </t>
  </si>
  <si>
    <t>['Fintech', 'No-code']</t>
  </si>
  <si>
    <t>Delhi, India</t>
  </si>
  <si>
    <t>https://algotest.in</t>
  </si>
  <si>
    <t>[{'id': 91048, 'name': 'Raghav Malik', 'title': 'Founder', 'bio': 'Raghav (CEO) started his career as an options market-maker in New York. He then made the shift from trading to technology, building low-latency trading software from the ground up for Indian HFT firms.\n\nHe holds a bachelorâ€™s degree in Mathematics from University of Waterloo and a Masters degree in Financial Engineering from Columbia University.', 'linkedin': 'https://www.linkedin.com/in/raghav-malik-96a8932/', 'x': 'https://twitter.com/rogue_hft'}]</t>
  </si>
  <si>
    <t>[{'id': 66618, 'title': 'Quant Research', 'description_url': 'https://www.ycombinator.com/companies/algotest/jobs/CB5rraQ-quant-research', 'location': 'New Delhi, DL, IN / Remote (IN)', 'salary': 'â‚¹1M - â‚¹1.5M INR', 'equity': '0.05% - 0.10%', 'years_experience': '1+ years', 'skills': ['Python'], 'type': 'Full-time'}, {'id': 88009, 'title': 'Senior Engineering Manager', 'description_url': 'https://www.ycombinator.com/companies/algotest/jobs/kEABR5c-senior-engineering-manager', 'location': 'DL, IN / Delhi, IN', 'salary': 'â‚¹4.5M - â‚¹5M INR', 'equity': '0.50% - 1.00%', 'years_experience': '6+ years', 'skills': ['Flask', 'Kubernetes', 'MongoDB', 'MySQL', 'Nginx', 'Python', 'Google Cloud', 'Elasticsearch', 'Jenkins', 'Bash/Shell', 'PostgreSQL', 'Amazon Web Services (AWS)'], 'type': 'Full-time'}, {'id': 69530, 'title': 'Senior Frontend Engineer (3+ Years Experience)', 'description_url': 'https://www.ycombinator.com/companies/algotest/jobs/KZKRtoT-senior-frontend-engineer-3-years-experience', 'location': 'DL, IN / Gurugram, HR, IN', 'salary': 'â‚¹2M - â‚¹3.5M INR', 'equity': '0.10% - 0.20%', 'years_experience': '3+ years', 'skills': ['Next.js', 'Vue.js', 'CSS', 'JavaScript', 'Nginx', 'React', 'TypeScript', 'Bash/Shell', 'Angular', 'Flutter', 'React Native'], 'type': 'Full-time'}, {'id': 55627, 'title': 'Founding Backend Engineer - Core Trading Platform', 'description_url': 'https://www.ycombinator.com/companies/algotest/jobs/zuPM4IC-founding-backend-engineer-core-trading-platform', 'location': 'Gurgaon, Haryana, India / New Delhi, Delhi, India', 'salary': '$10K - $40K', 'equity': '0.10% - 0.50%', 'years_experience': '1+ years', 'skills': ['Python', 'Docker', 'Microservices'], 'type': 'Full-time'}]</t>
  </si>
  <si>
    <t>Sculpt</t>
  </si>
  <si>
    <t>https://bookface-images.s3.amazonaws.com/small_logos/aecbe7c9746a215c5988fc9a472c03bbcb3fec72.png</t>
  </si>
  <si>
    <t>https://www.ycombinator.com/companies/sculpt</t>
  </si>
  <si>
    <t>Fully automated should-cost analysis for precision manufacturers.</t>
  </si>
  <si>
    <t>Artificial Intelligence that converts manufacturing drawings into costing quotations in minutes, not weeks.</t>
  </si>
  <si>
    <t>['B2B', 'Manufacturing', 'Enterprise']</t>
  </si>
  <si>
    <t>https://www.sculptcosting.com/</t>
  </si>
  <si>
    <t>Knowtex</t>
  </si>
  <si>
    <t>https://bookface-images.s3.amazonaws.com/small_logos/f4dbfd0d7148fdd21093b73066565ae1d3a5d614.png</t>
  </si>
  <si>
    <t>https://www.ycombinator.com/companies/knowtex</t>
  </si>
  <si>
    <t>Making doctors 2x more efficient with AI note-taking &amp; charge capture</t>
  </si>
  <si>
    <t xml:space="preserve">Weâ€™re on a mission to leverage AI and voice technology to solve inefficiencies and revenue leakage in our healthcare system. With the rise of EHRs, the manual documentation burden on doctors has never been higher, leading to burnout and fatigue and high attrition rates. Assigning the correct diagnosis and billing codes is crucial for proper reimbursement and patient care, but medical coding is becoming more and more complex each year with growing numbers of codes (over 145,000 now), and doctors are unsupported by current technology to keep up with its ever increasing requirements. $125 billion is left on the table each year by healthcare organizations due to improper documentation and coding. _x000D_
_x000D_
Knowtex creates visit notes with up-to-date and accurate reimbursement codes from doctor-patient conversations, allowing the doctor to focus on patient care and preventing revenue leakage for hospital systems through standardized, transparent, and accurate documentation. </t>
  </si>
  <si>
    <t>['Health Tech', 'B2B', 'Productivity', 'Digital Health', 'AI']</t>
  </si>
  <si>
    <t>http://www.knowtex.ai/</t>
  </si>
  <si>
    <t>[{'id': 556751, 'name': 'Jocelyn Kang', 'title': 'Founder', 'bio': 'Jocelyn is the CTO of Knowtex. Before Knowtex, she worked at several startups in a variety of positions ranging from product manager to product designer to software engineer. She was a founding member of the product team at Learn to Win and has worked on AI/ML teams. Jocelyn graduated Phi Beta Kappa and Summa Cum Laude from Stanford University while pursuing an interdisciplinary degree in CS + Linguistics/Psychology, and a minor in Philosophy.', 'linkedin': 'https://www.linkedin.com/in/jocelynkang/', 'x': ''}]</t>
  </si>
  <si>
    <t>[{'id': 87989, 'title': 'Customer Support Specialist', 'description_url': 'https://www.ycombinator.com/companies/knowtex/jobs/q8IhQoj-customer-support-specialist', 'location': 'Remote (US)', 'salary': '$55K - $70K', 'equity': '', 'years_experience': '3+ years', 'skills': [], 'type': 'Full-time'}, {'id': 84789, 'title': 'Staff ML Engineer', 'description_url': 'https://www.ycombinator.com/companies/knowtex/jobs/9aZd3Lc-staff-ml-engineer', 'location': 'San Francisco', 'salary': '$200K - $250K', 'equity': '', 'years_experience': '3+ years', 'skills': [], 'type': 'Full-time'}]</t>
  </si>
  <si>
    <t>Taro</t>
  </si>
  <si>
    <t>https://bookface-images.s3.amazonaws.com/small_logos/d4584cf3fa0e1a05a89a63ceaa8dab2f4c2d68d0.png</t>
  </si>
  <si>
    <t>https://www.ycombinator.com/companies/taro</t>
  </si>
  <si>
    <t>Help high-growth tech companies hire strong engineers</t>
  </si>
  <si>
    <t>Taro is a community of 150k+ software engineers looking to grow their careers. High-growth tech companies leverage the Taro platform to hire engineers who can grow the company. _x000D_
_x000D_
Taro's education platform offers online courses and discussions with leaders at top tech companies. These resources attract many top engineers seeking their next career move._x000D_
_x000D_
Taro supports the hiring process at startups through sourcing and feedback on engineers. If you're looking to expand your engineering team quickly, without compromising on quality, book time here: https://www.jointaro.com/enterprise/</t>
  </si>
  <si>
    <t>['Developer Tools', 'Education', 'Community', 'Video', 'Creator Economy']</t>
  </si>
  <si>
    <t>https://joinTaro.com/</t>
  </si>
  <si>
    <t>[{'id': 192956, 'name': 'Rahul Pandey', 'title': 'Founder', 'bio': 'Founder of Taro (joinTaro.com) to enable better careers for engineers. Taught mobile dev at Stanford, ran a YT channel with 120K subscribers, and taught courses on Taro, LI Learning, and  Codepath.\n\nI previously worked at Meta + Pinterest, and I spend most of my free time playing pickleball.', 'linkedin': 'https://www.linkedin.com/in/rpandey1234/', 'x': 'https://twitter.com/rpandey1234'}]</t>
  </si>
  <si>
    <t>[{'id': 83287, 'title': 'Founding Software Engineer', 'description_url': 'https://www.ycombinator.com/companies/taro/jobs/trwlhWH-founding-software-engineer', 'location': 'Palo Alto, CA, US', 'salary': '$90K - $180K', 'equity': '', 'years_experience': 'Any (new grads ok)', 'skills': ['Next.js', 'JavaScript', 'TypeScript', 'Google Cloud', 'Firebase', 'PostgreSQL'], 'type': 'Full-time'}]</t>
  </si>
  <si>
    <t>Pump.co</t>
  </si>
  <si>
    <t>https://bookface-images.s3.amazonaws.com/small_logos/7bd441b185f1d0725ac8c35281774ba67b3fdc86.png</t>
  </si>
  <si>
    <t>https://www.ycombinator.com/companies/pump-co</t>
  </si>
  <si>
    <t>The Costco for cloud is here ðŸ”¥ðŸ”¥</t>
  </si>
  <si>
    <t xml:space="preserve">Pump saves up to 60% off AWS for early stage startups, and for free (yes, that's right). Using group buying and AI, Pump automates cost savings that require no engineering effort. #GetPumped </t>
  </si>
  <si>
    <t>['Artificial Intelligence', 'FinOps', 'Fintech', 'SaaS', 'B2B']</t>
  </si>
  <si>
    <t>https://www.pump.co/</t>
  </si>
  <si>
    <t>[{'id': 1048566, 'name': 'Spandana Nakka', 'title': 'Founder &amp; CEO', 'bio': 'Founder &amp; CEO at Pump.co - Building the Costco of cloud.\nPreviously built a fintech startup, Sleek that was acquired by Snackpass in 2021.', 'linkedin': 'https://www.linkedin.com/in/spndn07/', 'x': 'https://www.twitter.com/spndn07/'}]</t>
  </si>
  <si>
    <t>[{'id': 60455, 'title': 'Senior Backend Engineer', 'description_url': 'https://www.ycombinator.com/companies/pump-co/jobs/r0JLcxL-senior-backend-engineer', 'location': 'San Francisco, CA, US', 'salary': '$120K - $200K', 'equity': '0.10% - 0.40%', 'years_experience': '3+ years', 'skills': ['Kubernetes', 'Node.js', 'Python', 'React', 'TypeScript', 'Redshift', 'PostgreSQL'], 'type': 'Full-time'}, {'id': 73580, 'title': 'Customer Success Associate', 'description_url': 'https://www.ycombinator.com/companies/pump-co/jobs/uP1vp4C-customer-success-associate', 'location': 'San Francisco, CA', 'salary': '$65K - $80K', 'equity': '0.01% - 0.05%', 'years_experience': 'Any (new grads ok)', 'skills': [], 'type': 'Full-time'}, {'id': 76560, 'title': 'Business Development Representative - India (Bengaluru, Karnataka, Area)', 'description_url': 'https://www.ycombinator.com/companies/pump-co/jobs/5scVvp0-business-development-representative-india-bengaluru-karnataka-area', 'location': 'India (Bengaluru, Karnataka, Area) / Remote (US)', 'salary': 'â‚¹500K - â‚¹12M INR', 'equity': '', 'years_experience': '1+ years', 'skills': [], 'type': 'Full-time'}, {'id': 76582, 'title': 'Solutions Architect / Engineer - India ', 'description_url': 'https://www.ycombinator.com/companies/pump-co/jobs/uQI9bby-solutions-architect-engineer-india', 'location': 'San Francisco, CA / Remote (US)', 'salary': 'â‚¹2.2M - â‚¹3.5M INR', 'equity': '', 'years_experience': '3+ years', 'skills': [], 'type': 'Full-time'}, {'id': 76565, 'title': 'Customer Success Manager I - India, Delhi-NCR', 'description_url': 'https://www.ycombinator.com/companies/pump-co/jobs/qNtfuTN-customer-success-manager-i-india-delhi-ncr', 'location': 'India (Bengaluru, Karnataka, Area)', 'salary': 'â‚¹1.8M - â‚¹2.8M INR', 'equity': '', 'years_experience': 'Any (new grads ok)', 'skills': [], 'type': 'Full-time'}, {'id': 88262, 'title': 'Head of Customer Success', 'description_url': 'https://www.ycombinator.com/companies/pump-co/jobs/hUKMpHn-head-of-customer-success', 'location': 'San Francisco, CA', 'salary': '$180K - $250K', 'equity': '', 'years_experience': '3+ years', 'skills': [], 'type': 'Full-time'}, {'id': 65127, 'title': 'Account Executive', 'description_url': 'https://www.ycombinator.com/companies/pump-co/jobs/UuqyQg7-account-executive', 'location': 'San Francisco, CA, US', 'salary': '$220K - $320K', 'equity': '0.01% - 0.10%', 'years_experience': '6+ years', 'skills': [], 'type': 'Full-time'}, {'id': 77323, 'title': 'Backend Engineer', 'description_url': 'https://www.ycombinator.com/companies/pump-co/jobs/Ny4eT9d-backend-engineer', 'location': 'San Francisco, CA, US', 'salary': '$120K - $160K', 'equity': '', 'years_experience': '3+ years', 'skills': ['Python'], 'type': 'Full-time'}, {'id': 70932, 'title': 'Solutions Architect', 'description_url': 'https://www.ycombinator.com/companies/pump-co/jobs/sVIZja5-solutions-architect', 'location': 'San Francisco, CA, US', 'salary': '$70K - $150K', 'equity': '0.10% - 0.30%', 'years_experience': '6+ years', 'skills': ['Kubernetes', 'Node.js', 'Python', 'React', 'TypeScript', 'Redshift', 'PostgreSQL'], 'type': 'Full-time'}, {'id': 69858, 'title': 'Frontend Engineer', 'description_url': 'https://www.ycombinator.com/companies/pump-co/jobs/qPjM5lP-frontend-engineer', 'location': 'San Francisco, CA, US', 'salary': '$100K - $160K', 'equity': '0.05% - 0.20%', 'years_experience': '6+ years', 'skills': ['Kubernetes', 'Node.js', 'Python', 'React', 'TypeScript', 'Redshift', 'PostgreSQL'], 'type': 'Full-time'}, {'id': 69154, 'title': 'Engineering Manager', 'description_url': 'https://www.ycombinator.com/companies/pump-co/jobs/qMrwtkl-engineering-manager', 'location': 'San Francisco, CA, US', 'salary': '$160K - $200K', 'equity': '0.50% - 1.00%', 'years_experience': '6+ years', 'skills': [], 'type': 'Full-time'}, {'id': 73589, 'title': 'Technical Product Manager', 'description_url': 'https://www.ycombinator.com/companies/pump-co/jobs/ez3SKrn-technical-product-manager', 'location': 'San Francisco, CA', 'salary': '$120K - $200K', 'equity': '0.10% - 0.30%', 'years_experience': '6+ years', 'skills': [], 'type': 'Full-time'}, {'id': 76573, 'title': 'Head of Marketing', 'description_url': 'https://www.ycombinator.com/companies/pump-co/jobs/eUVixIP-head-of-marketing', 'location': 'San Francisco, CA', 'salary': '$150K - $200K', 'equity': '', 'years_experience': '6+ years', 'skills': [], 'type': 'Full-time'}, {'id': 74417, 'title': 'GTM Engineer', 'description_url': 'https://www.ycombinator.com/companies/pump-co/jobs/7kB7DNb-gtm-engineer', 'location': 'San Francisco, CA, US', 'salary': '$80K - $120K', 'equity': '0.05% - 0.20%', 'years_experience': '1+ years', 'skills': [], 'type': 'Full-time'}, {'id': 88264, 'title': 'Head of Sales (Onsite SF)', 'description_url': 'https://www.ycombinator.com/companies/pump-co/jobs/tmbSHJp-head-of-sales-onsite-sf', 'location': 'San Francisco, CA', 'salary': '$360K - $500K', 'equity': '', 'years_experience': '6+ years', 'skills': [], 'type': 'Full-time'}, {'id': 80182, 'title': 'Channel Partnerships Manager- AWS', 'description_url': 'https://www.ycombinator.com/companies/pump-co/jobs/BHk6it8-channel-partnerships-manager-aws', 'location': 'San Francisco, CA, US', 'salary': '$110K - $160K', 'equity': '0.05% - 0.20%', 'years_experience': '6+ years', 'skills': ['Amazon Web Services (AWS)'], 'type': 'Full-time'}, {'id': 76557, 'title': 'Account Executive - Delhi, NCR ', 'description_url': 'https://www.ycombinator.com/companies/pump-co/jobs/qpBtdH7-account-executive-delhi-ncr', 'location': 'India (Bengaluru, Karnataka, Area) / Remote (US)', 'salary': 'â‚¹2M - â‚¹3M INR', 'equity': '', 'years_experience': '3+ years', 'skills': [], 'type': 'Full-time'}, {'id': 77044, 'title': 'Senior Frontend Engineer', 'description_url': 'https://www.ycombinator.com/companies/pump-co/jobs/uVGN9qX-senior-frontend-engineer', 'location': 'San Francisco, CA, US', 'salary': '$120K - $200K', 'equity': '', 'years_experience': '3+ years', 'skills': [], 'type': 'Full-time'}, {'id': 80181, 'title': 'Channel Partnerships Managerâ€”GCP', 'description_url': 'https://www.ycombinator.com/companies/pump-co/jobs/wukMaym-channel-partnerships-manager-gcp', 'location': 'San Francisco, CA, US', 'salary': '$110K - $160K', 'equity': '0.05% - 0.20%', 'years_experience': '6+ years', 'skills': ['Google Cloud'], 'type': 'Full-time'}]</t>
  </si>
  <si>
    <t>MovingLake</t>
  </si>
  <si>
    <t>https://bookface-images.s3.amazonaws.com/small_logos/ca7dff480b4b49f376fc3b90d1adc3c17872277f.png</t>
  </si>
  <si>
    <t>https://www.ycombinator.com/companies/movinglake</t>
  </si>
  <si>
    <t>Realtime Data Connectors</t>
  </si>
  <si>
    <t>MovingLake is Fivetran for event-driven architectures. Companies such as Casai use our product to obtain orders and price changes in real time.</t>
  </si>
  <si>
    <t>['SaaS', 'B2B', 'Analytics', 'API', 'Data Engineering']</t>
  </si>
  <si>
    <t>https://movinglake.com</t>
  </si>
  <si>
    <t>[{'id': 200174, 'name': 'Andres Paez', 'title': 'Founder', 'bio': 'Worked as a Software Engineer and Product Manager at Amazon Prime, Google Search and Google Cloud Platform for about 7 years. Have worked as the CTO of Casai and Valoreo for the last 3 years starting technology teams from scratch leading software engineers, hardware engineers, software managers, data engineers, data scientists, IT professionals, DevOps engineers, product managers and product designers.\n\n', 'linkedin': 'https://www.linkedin.com/in/andrespaezmartinez/', 'x': 'https://twitter.com/APaezMx'}, {'id': 1104191, 'name': 'Edgar Cabrera', 'title': 'Founder', 'bio': 'About ten years of Sofware Engineer Experience at startups of several stages. I have worked in developing products from scratch until they become scalable, robust systems. I love the feeling of my work bringing value to others.', 'linkedin': 'https://www.linkedin.com/in/edgarcabrera-dev/', 'x': 'https://twitter.com/aleandros'}]</t>
  </si>
  <si>
    <t>Slingshot</t>
  </si>
  <si>
    <t>https://bookface-images.s3.amazonaws.com/small_logos/d66860903383756dd41adff13becb456311759cb.png</t>
  </si>
  <si>
    <t>https://www.ycombinator.com/companies/slingshot</t>
  </si>
  <si>
    <t>Analyze medical records in seconds</t>
  </si>
  <si>
    <t xml:space="preserve">Slingshot is AI  that analyzes medical records to determine if the diagnosis is supported by the clinical evidence._x000D_
_x000D_
The company is founded by Pranov Duggasani, a former Google and Microsoft AI engineer, and Zoe Holderness, a former Lyft and Tesla engineer. They started working on Slingshot after facing their own frustrations with inflated and erroneous medical bills with the goal to save patients more money with less work._x000D_
</t>
  </si>
  <si>
    <t>https://slingshotml.com</t>
  </si>
  <si>
    <t>uwi</t>
  </si>
  <si>
    <t>https://bookface-images.s3.amazonaws.com/small_logos/6dd29af9f879e5798e9146343d3f804a3776eaf9.png</t>
  </si>
  <si>
    <t>https://www.ycombinator.com/companies/uwi</t>
  </si>
  <si>
    <t>Financing Southeast Asia's ~$1 trillion housing backlog</t>
  </si>
  <si>
    <t>uwi has launched its flagship asset-backed, private credit loan program called Express Building (EB) to help small and medium sized residential developers scale their affordable housing development pipeline. _x000D_
_x000D_
Current markets: Indonesia &amp; Philippines</t>
  </si>
  <si>
    <t>['Fintech', 'Real Estate', 'B2B', 'Proptech', 'Lending']</t>
  </si>
  <si>
    <t>https://www.uwihomes.com</t>
  </si>
  <si>
    <t>[{'id': 1005442, 'name': 'Joseph Tan', 'title': 'Founder', 'bio': 'Former real estate executive who has invested &amp; developed $3B+ in commercial and residential real estate in North America. Scaled a Canadian self storage platform to a $310MM exit.\n\n', 'linkedin': 'https://www.linkedin.com/in/joseph-tan-82967a161/', 'x': ''}, {'id': 1079121, 'name': 'Emmanuel Rex Rodriguez', 'title': 'Founder', 'bio': 'A highly experienced hands on developer who is always on the forefront of change.  Has handled million dollar infrastructure budgets as well as hands programming on applications serving tens of thousands of concurrent users.  ', 'linkedin': 'https://www.linkedin.com/in/rexrodriguez/', 'x': 'https://twitter.com/rex_rodr'}]</t>
  </si>
  <si>
    <t>Monterey AI</t>
  </si>
  <si>
    <t>https://bookface-images.s3.amazonaws.com/small_logos/f48239f9a1517325be5c82710b744c4990ffc846.png</t>
  </si>
  <si>
    <t>https://www.ycombinator.com/companies/monterey-ai</t>
  </si>
  <si>
    <t>Turn user feedback to product insights</t>
  </si>
  <si>
    <t>Monterey AI helps companies understand what actions to take to improve engagement and reduce churn by setting up user feedback channels, auto-collecting, and analyzing qualitative feedback and quantitative data from multiple sources.</t>
  </si>
  <si>
    <t>['Artificial Intelligence', 'Generative AI', 'Productivity', 'Enterprise', 'AI']</t>
  </si>
  <si>
    <t>http://www.monterey.ai</t>
  </si>
  <si>
    <t>Jamble</t>
  </si>
  <si>
    <t>https://bookface-images.s3.amazonaws.com/small_logos/aafce3da646fb5bdc4a18a9ad09cd597e6540dba.png</t>
  </si>
  <si>
    <t>https://www.ycombinator.com/companies/jamble</t>
  </si>
  <si>
    <t>Fashion resale marketplace powered by live streaming and video</t>
  </si>
  <si>
    <t>Jamble is the new place to buy &amp; sell secondhand fashion. We empower resellers with video &amp; Live streaming tools to sell more effectively; and buyers with a unique compelling experience. Jamble is designed for the sustainable fashion community to engage, connect and inspire. Weâ€™re a mobile-first platform and launched on iOS! ðŸ‘‰Â Check us out: https://apple.co/3Pfwran</t>
  </si>
  <si>
    <t>['Marketplace', 'Sustainable Fashion', 'Consumer', 'Social', 'Creator Economy']</t>
  </si>
  <si>
    <t>https://www.jambleapp.com/</t>
  </si>
  <si>
    <t>[{'id': 505044, 'name': 'Aymar Dumoulin', 'title': 'Founder', 'bio': 'Co-founder of Jamble, working on the product. Previous experiences in the consumer space, as a VC analyst at ConvivialitÃ© Ventures in SF and Private Equity at L Catterton (Paris). Alum of Essec Business School and University Paris-Dauphine. ', 'linkedin': 'https://www.linkedin.com/in/aymar-dumoulin/', 'x': ''}, {'id': 998581, 'name': 'Jeremy Gozlan', 'title': 'Founder', 'bio': 'Hey! I am Jeremy, a tech guy from Paris, France. While originally specialised in AI (computer vision), I always loved developing iOS mobile apps. Sneakerhead for more than 15 years, becoming Jamble CTO was nothing else than my destiny.\nRegarding my studies,\nI recently graduated from Ecole Polytechnique, France most prestigious Engineering School and previously graduated from the University of Bath as a Computer System Engineer.', 'linkedin': 'https://www.linkedin.com/feed/', 'x': ''}]</t>
  </si>
  <si>
    <t>Lancey</t>
  </si>
  <si>
    <t>https://bookface-images.s3.amazonaws.com/small_logos/0b4be6448879f62d812b1d5fa3d238cd1061e335.png</t>
  </si>
  <si>
    <t>https://www.ycombinator.com/companies/lancey</t>
  </si>
  <si>
    <t>Multiplayer agents for your engineering team</t>
  </si>
  <si>
    <t xml:space="preserve">Lancey helps you plan and execute code tasks as a team, in the background. Built for teams looking to 100x their output._x000D_
</t>
  </si>
  <si>
    <t>['Developer Tools', 'SaaS', 'B2B', 'AI']</t>
  </si>
  <si>
    <t>https://lancey.ai</t>
  </si>
  <si>
    <t>[{'id': 942902, 'name': 'Adi Patel', 'title': 'Founder', 'bio': 'CEO @ Lancey', 'linkedin': 'https://www.linkedin.com/in/pateladi/', 'x': ''}]</t>
  </si>
  <si>
    <t>Relevium Medical</t>
  </si>
  <si>
    <t>https://bookface-images.s3.amazonaws.com/small_logos/fe3f53ef710ec5758d984168f33594337d5df8ae.png</t>
  </si>
  <si>
    <t>https://www.ycombinator.com/companies/relevium-medical</t>
  </si>
  <si>
    <t>Platform injectable gel based therapeutic for osteoarthritis</t>
  </si>
  <si>
    <t xml:space="preserve">Relevium Medical is developing an injectable gel for knee osteoarthritis. Approximately half the population will be diagnosed with this pain and progressive disease._x000D_
Right now, patients have to undergo not only repeat injections to control their pain, but also have to take strong oral medications. Because the disease is progressive and only gets worse over time, many patients end up on highly addictive, high-dose opioids. _x000D_
To date, we have secured $3.7 million in non dilutive funding and completed preclinical testing. We demonstrated that our drug is safe, selectively blocks nerves that transmit pain, and provides pain relief that lasts four times as long. _x000D_
Insurance currently pays $770 per six-monthly treatment for knee osteoarthritis. With 5 million patients in the US, this represents a $7.7 Bn market opportunity._x000D_
This platform biotherapeutic can also be used to treat other joints affects by osteoarthritis such as the hip and ankle, where the same problems exist in treatment care. </t>
  </si>
  <si>
    <t>['Medical Devices', 'Healthcare', 'Therapeutics', 'Drug discovery']</t>
  </si>
  <si>
    <t>Galway, Ireland</t>
  </si>
  <si>
    <t>https://relevium-medical.com/</t>
  </si>
  <si>
    <t>[{'id': 896081, 'name': 'Alison Liddy', 'title': 'Founder', 'bio': 'Alison is CEO and Founder at Relevium Medical.  Alison holds qualifications in Chemistry and Biochemical Engineering (M.Sc. &amp; Ph.D.). She has worked for major multinational companies including ROCHE, Cook Medical and Boston Scientific; and completed the BioInnovate Fellowship in the prestigious Stanford BioDesign-affiliated program at NUI Galway, Ireland. She is the named inventor on over 20 patent publications and the winner of the Science Foundation of Irelandâ€™s â‚¬1 million innovation prize.', 'linkedin': 'https://www.linkedin.com/in/alison-liddy-ph-d-402155138/?originalSubdomain=ie', 'x': ''}]</t>
  </si>
  <si>
    <t>Blockscope</t>
  </si>
  <si>
    <t>https://bookface-images.s3.amazonaws.com/small_logos/3b82c758ebac11667f3da0075088a57d8d7852c8.png</t>
  </si>
  <si>
    <t>https://www.ycombinator.com/companies/blockscope</t>
  </si>
  <si>
    <t>Palantir for Web3</t>
  </si>
  <si>
    <t>Blockscope is a Web3 data platform that enables anyone interested in on-chain data to quickly spin up live or historical data pipelines (for blocks, event, transaction, wallets, token, NFTs, etc). Similar to AWS, users have access to variety of managed software services to analyze, interact with or inject captured data into their apps._x000D_
_x000D_
Our platform is built around the core idea of off-loading the on-chain data that our customers need for their Web3 apps, and reliably storing them for quick access/use._x000D_
_x000D_
We offer products on top of the core data we index for our customers. Some of these services are contract analytics, wallet profiling, events &amp; transactions database as a service, push notifications, webhooks, and developer tools._x000D_
_x000D_
Our mission is to enable everyone to easily access and consume on-chain data!</t>
  </si>
  <si>
    <t>['Cryptocurrency']</t>
  </si>
  <si>
    <t>https://www.blockscope.co/</t>
  </si>
  <si>
    <t>[{'id': 1018612, 'name': 'Maharshi Patel', 'title': 'Founder', 'bio': 'Maharshi is a software engineer at Blockscope.\n\n\n\n', 'linkedin': 'https://www.linkedin.com/in/maharshipatel1997/', 'x': ''}]</t>
  </si>
  <si>
    <t>Wondercraft</t>
  </si>
  <si>
    <t>https://bookface-images.s3.amazonaws.com/small_logos/42f387b44ccbfe794a96fd7877c9a7818766a06d.png</t>
  </si>
  <si>
    <t>https://www.ycombinator.com/companies/wondercraft</t>
  </si>
  <si>
    <t>Create video by chatting to AI</t>
  </si>
  <si>
    <t>Wondercraft introduces vibe creation, creating video through natural conversation.</t>
  </si>
  <si>
    <t>['Artificial Intelligence', 'SaaS', 'B2B', 'Podcasts', 'AI']</t>
  </si>
  <si>
    <t>https://wondercraft.ai/</t>
  </si>
  <si>
    <t>[{'id': 86407, 'title': 'Senior Frontend Software Engineer', 'description_url': 'https://www.ycombinator.com/companies/wondercraft/jobs/GiU4yCF-senior-frontend-software-engineer', 'location': 'London, England, GB', 'salary': 'Â£80K - Â£100K GBP', 'equity': '0.10%', 'years_experience': '3+ years', 'skills': ['React'], 'type': 'Full-time'}, {'id': 86408, 'title': 'Senior Backend Software Engineer', 'description_url': 'https://www.ycombinator.com/companies/wondercraft/jobs/6O7yc69-senior-backend-software-engineer', 'location': 'London, England, GB', 'salary': 'Â£80K - Â£100K GBP', 'equity': '0.10%', 'years_experience': '3+ years', 'skills': ['Next.js', 'Python', 'TypeScript', 'Amazon Web Services (AWS)'], 'type': 'Full-time'}, {'id': 86409, 'title': 'Senior Full Stack Software Engineer', 'description_url': 'https://www.ycombinator.com/companies/wondercraft/jobs/iXiEzVt-senior-full-stack-software-engineer', 'location': 'London, England, GB', 'salary': 'Â£90K - Â£100K GBP', 'equity': '0.10%', 'years_experience': '3+ years', 'skills': ['Next.js', 'Python', 'React', 'TypeScript', 'Amazon Web Services (AWS)'], 'type': 'Full-time'}]</t>
  </si>
  <si>
    <t>Entvin</t>
  </si>
  <si>
    <t>https://bookface-images.s3.amazonaws.com/small_logos/e0d49ca07ec0976b29ec7382f9a10f4bc1568987.png</t>
  </si>
  <si>
    <t>https://www.ycombinator.com/companies/entvin</t>
  </si>
  <si>
    <t>Entvin is building AI agents specifically designed to support regulatory teams in the life sciences industry. _x000D_
_x000D_
Our platform leverages AI to streamline workflows, automate complex tasks, and enhance efficiency throughout the regulatory process. By focusing on the unique needs of regulatory teams, we help companies navigate compliance, accelerate approvals, and reduce operational bottlenecks, all while ensuring data security and confidentiality.</t>
  </si>
  <si>
    <t>['SaaS', 'Health Tech', 'B2B', 'Healthcare IT']</t>
  </si>
  <si>
    <t>http://entvin.com?utm_source=yc</t>
  </si>
  <si>
    <t>[{'id': 920386, 'name': 'Sanskar Jain', 'title': 'Founder', 'bio': "Sanskar is the Co-founder &amp; CEO of Entvin, previously led Growth &amp; Strategy at andMe (A D2C brand, acquired by GlobalBees). He was also an Analyst with A&amp;M's Strategy and CDD practice in India. \nHe has done Mechanical Engineering from IIT Bombay. He is passionate about innovations in Technology, Ecommerce, and Electric Vehicles. ", 'linkedin': 'http://www.linkedin.com/in/sanskarjain', 'x': 'https://twitter.com/Sanskar3074'}, {'id': 1001794, 'name': 'Hemant Phalak', 'title': 'Founder', 'bio': "Hemant is the Co-founder &amp; CPO of Entvin, previously he was founding team member at cross-border fintech Zolve. He was also an Associate at Pricewaterhousecoopers, India in the technology consulting practice. He has a B.Tech in Material sciences from IIT Bombay. His motto - 'Build what matters'", 'linkedin': 'https://www.linkedin.com/in/hemantphalak/', 'x': 'https://twitter.com/hemant_phalak'}]</t>
  </si>
  <si>
    <t>autone</t>
  </si>
  <si>
    <t>https://bookface-images.s3.amazonaws.com/small_logos/1265ce908f9437a3001af3e36bdbbfd9a00821ca.png</t>
  </si>
  <si>
    <t>https://www.ycombinator.com/companies/autone</t>
  </si>
  <si>
    <t>Inventory management SaaS for Retail &amp; Consumer brands</t>
  </si>
  <si>
    <t>Today, Retailers have to make 1000s of complex operational decisions every day, all impacting their bottom line.This problem is being currently tackled with excel or legacy systems, both no longer fit for purpose._x000D_
_x000D_
We make a platform that lets retailers make optimal decisions, easily and quickly. We ingest a retailer's data, generate recommendations and then allow users to approve a given action. Our platform covers topics including product pricing, inventory replenishment and re-ordering with the goal of covering all operational processes.</t>
  </si>
  <si>
    <t>['Sustainable Fashion', 'Consumer', 'Supply Chain', 'Retail']</t>
  </si>
  <si>
    <t>https://autone.io</t>
  </si>
  <si>
    <t>[{'id': 977644, 'name': 'Adil Bouhdadi', 'title': 'Founder', 'bio': 'Over his career, Adil has worked within the retail industry across leading luxury fashion companies in Paris, New York, and London. In 2020, he co-founded Autone to help retail &amp; consumer goods businesses scale their performances by accurately understanding, planning and forecasting their sales &amp; operation flows.\nIn his free time, Adil enjoys exploring Italy on the weekend, visiting family in Marrakech,\nor traveling around Europe.\n', 'linkedin': 'https://www.linkedin.com/in/adilbouhdadi/', 'x': ''}, {'id': 951330, 'name': 'Harry Cheslaw', 'title': 'Founder', 'bio': 'I am a london based technical / product founder focusing currently on the retail space. \n\nIn 2020, I co-founded Autone to help retail &amp; consumer goods businesses scale their performances by accurately understanding, planning and forecasting their sales &amp; operation flows.\n\nI am always happy to chat and help others so do not hesitate to reach out!', 'linkedin': 'https://www.linkedin.com/in/harry-glucksmann-cheslaw-87811177/', 'x': ''}]</t>
  </si>
  <si>
    <t>Oneleet</t>
  </si>
  <si>
    <t>https://bookface-images.s3.amazonaws.com/small_logos/35b93ab2671a1397037aa92e0703d5f6c2ec0fba.png</t>
  </si>
  <si>
    <t>https://www.ycombinator.com/companies/oneleet</t>
  </si>
  <si>
    <t>YC's most popular security compliance platform (SOC 2, ISO 27001,â€¦</t>
  </si>
  <si>
    <t>Oneleet helps companies become secure and compliant through an all-in-one solution that combines automated tools and human expertise._x000D_
_x000D_
Oneleet has built the second generation of security compliance automation software, providing tools that go beyond what is classically provided for just compliance alone. Tools like a code security scanner, attack-surface management, access reviews and trust portal are all built in._x000D_
_x000D_
As the most popular, highest rated and most frequently used platform in the YC community, Oneleet has quickly established itself as the preferred and superior alternative to other incumbents._x000D_
_x000D_
The founder behind Oneleet has spent the past 10+ years helping companies become more secure by performing penetration tests.</t>
  </si>
  <si>
    <t>['Artificial Intelligence', 'SaaS', 'B2B', 'Compliance', 'Security']</t>
  </si>
  <si>
    <t>https://www.oneleet.com/?utm_source=yc&amp;utm_medium=bookface</t>
  </si>
  <si>
    <t>[{'id': 233375, 'name': 'Bryan Onel', 'title': 'Founder', 'bio': 'Penetration Tester with 10+ years of experience helping companies become more secure by simulating advanced attacks. Has experience leading security teams and architecting offensive and defensive security solutions.\n\nBefore pursuing a career in hacking, Bryan studied AI and Medicine.', 'linkedin': 'https://nl.linkedin.com/in/bryan-onel/', 'x': 'https://twitter.com/bryanonel86'}, {'id': 968809, 'name': 'Ora Onel', 'title': 'Founder', 'bio': 'I have a background in medical genetics. I developed a passion for cybersecurity and decided to start a security company together with my husband.', 'linkedin': 'https://www.linkedin.com/in/ora-touitou/', 'x': ''}]</t>
  </si>
  <si>
    <t>[{'id': 64159, 'title': 'Security Program Manager', 'description_url': 'https://www.ycombinator.com/companies/oneleet/jobs/UV13FVG-security-program-manager', 'location': 'US / Remote (US)', 'salary': '$70K - $120K', 'equity': '0.01% - 0.05%', 'years_experience': '3+ years', 'skills': ['Google Cloud', 'Information Security', 'Software Security', 'Bash/Shell', 'Microsoft Azure', 'Amazon Web Services (AWS)', 'Software Architecture'], 'type': 'Full-time'}, {'id': 89036, 'title': 'GTM/RevOps Engineer', 'description_url': 'https://www.ycombinator.com/companies/oneleet/jobs/jCgZBz8-gtm-revops-engineer', 'location': 'US / Remote (US)', 'salary': '$130 - $180', 'equity': '0.01% - 0.05%', 'years_experience': '6+ years', 'skills': ['JavaScript', 'Python', 'SQL', 'Data Analytics'], 'type': 'Full-time'}, {'id': 78181, 'title': 'Application Software Engineer (Endpoint Security)', 'description_url': 'https://www.ycombinator.com/companies/oneleet/jobs/EUVnrp7-application-software-engineer-endpoint-security', 'location': 'Remote (US)', 'salary': '$115K - $180K', 'equity': '0.01% - 0.05%', 'years_experience': '6+ years', 'skills': ['Go', 'JavaScript', 'PowerShell', 'Bash/Shell'], 'type': 'Full-time'}, {'id': 64229, 'title': 'Senior Software Engineer (Backend)', 'description_url': 'https://www.ycombinator.com/companies/oneleet/jobs/6WRWYIs-senior-software-engineer-backend', 'location': 'US / Remote (US)', 'salary': '$120K - $180K', 'equity': '0.01% - 0.05%', 'years_experience': '6+ years', 'skills': ['Go', 'Software Architecture', 'Information Security', 'Data Modeling', 'PostgreSQL'], 'type': 'Full-time'}, {'id': 67408, 'title': 'Technical Sales - (must have background in CS or cybersecurity)', 'description_url': 'https://www.ycombinator.com/companies/oneleet/jobs/U700uEp-technical-sales-must-have-background-in-cs-or-cybersecurity', 'location': 'US / Remote (US)', 'salary': '$100K - $150K', 'equity': '0.01%', 'years_experience': '3+ years', 'skills': [], 'type': 'Full-time'}, {'id': 87434, 'title': 'Security Program Manager (EU/UK based)', 'description_url': 'https://www.ycombinator.com/companies/oneleet/jobs/7EvMLL9-security-program-manager-eu-uk-based', 'location': 'GB / AT / NL / BE / HR / CZ / DK / EE / FI / DE / GR / HU / IT / LV / LT / LU / MT / PL / PT / RO / SK / ES / SE / Remote (GB; AT; NL; BE; HR; CZ; DK; EE; FI; DE; GR; HU; IT; LV; LT; LU; MT; PL; PT; RO; SK; ES; SE)', 'salary': 'â‚¬70K - â‚¬120K EUR', 'equity': '0.01% - 0.05%', 'years_experience': '3+ years', 'skills': [], 'type': 'Full-time'}, {'id': 70210, 'title': 'Software Engineer, Cloud Security Posture Management', 'description_url': 'https://www.ycombinator.com/companies/oneleet/jobs/LZaEMA6-software-engineer-cloud-security-posture-management', 'location': 'US / Remote (US)', 'salary': '$115K - $180K', 'equity': '0.01% - 0.05%', 'years_experience': '3+ years', 'skills': ['Go', 'PostgreSQL', 'SQL'], 'type': 'Full-time'}, {'id': 75940, 'title': 'Internal Security Compliance Auditor', 'description_url': 'https://www.ycombinator.com/companies/oneleet/jobs/xOYdlqw-internal-security-compliance-auditor', 'location': 'Remote (US)', 'salary': '$65K - $100K', 'equity': '', 'years_experience': 'Any (new grads ok)', 'skills': [], 'type': 'Full-time'}]</t>
  </si>
  <si>
    <t>Krave Mart</t>
  </si>
  <si>
    <t>https://bookface-images.s3.amazonaws.com/small_logos/e30a2d5c28c47e60b6b872be77f1020d397818c5.png</t>
  </si>
  <si>
    <t>https://www.ycombinator.com/companies/krave-mart</t>
  </si>
  <si>
    <t>Grocery Delivery in Pakistan</t>
  </si>
  <si>
    <t xml:space="preserve">Krave Mart is the Rappi for Pakistan. Weâ€™re an online grocery store that delivers within minutes. </t>
  </si>
  <si>
    <t>['Grocery', 'Consumer', 'Delivery', 'Logistics', 'E-commerce']</t>
  </si>
  <si>
    <t>Karachi, Pakistan</t>
  </si>
  <si>
    <t>https://www.kravemart.com</t>
  </si>
  <si>
    <t>[{'id': 938811, 'name': 'Kassim Shroff', 'title': 'Founder', 'bio': '2x Founder with a successful exit (Gobabu.com acquired by Buytopia.ca) and 12+ years of eCommerce experience at Daraz (Alibaba) in Pakistan', 'linkedin': 'https://www.linkedin.com/in/kassim-shroff-408b6b13/', 'x': 'https://twitter.com/KassimShroff'}, {'id': 1013963, 'name': 'Ch Haziq Ahmed', 'title': 'Founder', 'bio': 'An omni channel retail enthusiast building a Yellow Rocketship!!!', 'linkedin': 'https://www.linkedin.com/in/haziq-ahmed-2742a916/', 'x': ''}, {'id': 1013894, 'name': 'Hammad Bawany', 'title': 'Founder', 'bio': 'Have 10+ years of experience in e-commerce industry. Started from Daraz.pk (Alibaba group), founded my own e-commerce company, worked as head of product and ops at HumMart - online grocery company, Foodpanda (Delivery Hero) and now founded KraveMart', 'linkedin': 'https://linkedin.com/in/hammadbawany', 'x': ''}, {'id': 1011145, 'name': 'Mohammad Ahsan Kidwai', 'title': 'Founder', 'bio': 'A General Management, eCommerce, Sales and Shopper Marketing Professional, having a decade plus worth of experience with leading organizations such as Alibaba Group, Swvl, Unilever, GlaxoSmithKline &amp; more! Having done my Masters in Innovation &amp; Entrepreneurship from the University of Warwick and a Bachelors in Business Studies &amp; Economics from the University of Manchester, have led teams on a country level, as well as Commercial and Trade Marketing functions in my previous roles. ', 'linkedin': 'http://www.linkedin.com/in/ahsankidwai/', 'x': ''}]</t>
  </si>
  <si>
    <t>Drahim ðŸ’°</t>
  </si>
  <si>
    <t>https://bookface-images.s3.amazonaws.com/small_logos/96103cd7aac43855d9ebc13e579a9aacb9a1126b.png</t>
  </si>
  <si>
    <t>https://www.ycombinator.com/companies/drahim</t>
  </si>
  <si>
    <t>WealthFront for Saudi &amp; Middle East</t>
  </si>
  <si>
    <t>"Drahim" is a slang for money in Arabic (from the ancient Greek Drachma)._x000D_
_x000D_
The app integrates with banks and provides individuals meaningful spending insights and generates auto savings and investment advice._x000D_
_x000D_
For the meaningful insights, the app integrates with banks and automatically categorizes all of your transactions (All of your accounts in one place) and spots spending patterns and behaviors._x000D_
_x000D_
Drahim then suggests a saving and investing plan that allows the user to continue living comfortably and to keep spending guilt-free._x000D_
_x000D_
Our focus is not necessarily to save you money, rather we grow your money discreetly. Drahim allows you to continue spending but feeling way better doing it.</t>
  </si>
  <si>
    <t>['Fintech', 'Analytics', 'Investing']</t>
  </si>
  <si>
    <t>Riyadh, Saudi Arabia</t>
  </si>
  <si>
    <t>https://drahim.sa</t>
  </si>
  <si>
    <t>[{'id': 869550, 'name': 'Sultan Alkhayal', 'title': 'Founder', 'bio': 'Sultan previously founded a software development agency that built products for 20+ enterprise customers, including 2 unicorns, that reached 80+ million users around the world.', 'linkedin': 'https://www.linkedin.com/in/sultanalkhayal/', 'x': 'https://twitter.com/sultankme'}, {'id': 954880, 'name': 'Yasser Alshurihi', 'title': 'Founder', 'bio': '', 'linkedin': 'https://www.linkedin.com/in/y1sser/', 'x': ''}]</t>
  </si>
  <si>
    <t>https://bookface-images.s3.amazonaws.com/small_logos/4c35bd0b00b8f8b7f91cc07954a3f36515544f2e.png</t>
  </si>
  <si>
    <t>https://www.ycombinator.com/companies/almond</t>
  </si>
  <si>
    <t>We make it easy to get great ObGyn care  in-person and over telehealth</t>
  </si>
  <si>
    <t>Almond is like One Medical but for womenâ€™s health: we make it easy to get great ObGyn care fast, both at our in-person offices and over telehealth._x000D_
_x000D_
The problem with traditional ObGyn practices is that physician time is misused, so patients get slow care. We're rebuilding back-office tech that saves physicians time, and we're hiring a wider range of care providers roles, which let us deliver better outcomes to patients and reduce the amount of time it takes to get their issue resolved.</t>
  </si>
  <si>
    <t>['Consumer Health Services', 'Telehealth', 'Consumer', 'Healthcare', 'Femtech']</t>
  </si>
  <si>
    <t>https://www.almondobgyn.com/</t>
  </si>
  <si>
    <t>[{'id': 196433, 'name': 'Tara Raffi', 'title': 'Founder', 'bio': '- McKinsey consultant; served large US hospital systems\n- Early Ops and Marketing team member at Factual, a location-data tech company\n- Built McKinseyâ€™s internal tech incubator; grew fund to $50M invested globally and hired team of 5, focused on user-centered design and healthcare', 'linkedin': 'https://www.linkedin.com/in/tararaffi/', 'x': ''}, {'id': 922870, 'name': 'Carly Allen', 'title': 'Founder', 'bio': "Carly Allen (Co-Founder &amp; Chief Brand Officer of Almond) built her career in CAA's marketing division. Her background is in marketing and entertainment. She was Head of Production for global campaigns for brands like Coca-Cola, Nike, Marriott, Chipotle, and Bonobos, among others. Her focus has been in building purpose driven brands, which is desperately needed in the ObGyn space. Her late father was an ObGyn so she is deeply connected to this space. ", 'linkedin': 'https://www.linkedin.com/in/carly-allen-90a403130/', 'x': ''}]</t>
  </si>
  <si>
    <t>Jasmine Energy</t>
  </si>
  <si>
    <t>https://bookface-images.s3.amazonaws.com/small_logos/f91a6541d69955619d2764e9af07eaf99a2ca8ab.png</t>
  </si>
  <si>
    <t>https://www.ycombinator.com/companies/jasmine-energy</t>
  </si>
  <si>
    <t>Claim solar incentives with AI</t>
  </si>
  <si>
    <t xml:space="preserve">Jasmine makes it easy to register, sell, finance, and retire RECs (renewable energy certificates). Our AI can "read" unstructured data (CRM notes, PDFs, images, etc) and use that information to complete webforms and filing document. This takes previously manual error prone process and makes it automatic and self-healing. </t>
  </si>
  <si>
    <t>['Artificial Intelligence', 'Solar Power', 'Energy', 'Renewable Energy', 'AI Assistant']</t>
  </si>
  <si>
    <t>http://www.jasmine.energy</t>
  </si>
  <si>
    <t>[{'id': 6915, 'name': 'Dalton Combs', 'title': 'Founder', 'bio': 'Minds, Machines, Markets', 'linkedin': 'http://www.linkedin.com/in/TDaltonC', 'x': 'https://twitter.com/TDaltonC'}, {'id': 421, 'name': 'Matt Mayberry', 'title': 'Founder', 'bio': 'on a relentless mission to see what man can make of man ðŸ´\u200dâ˜ ï¸', 'linkedin': 'http://www.linkedin.com/in/matthewmayberry', 'x': 'http://www.twitter.com/mattmayberry'}]</t>
  </si>
  <si>
    <t>Levers</t>
  </si>
  <si>
    <t>https://bookface-images.s3.amazonaws.com/small_logos/e063d5dc165bf3b68f24cb10ce208da833719fa6.png</t>
  </si>
  <si>
    <t>https://www.ycombinator.com/companies/levers</t>
  </si>
  <si>
    <t>Automating collection and boosting cashflow for B2B companies</t>
  </si>
  <si>
    <t xml:space="preserve">Levers is an accounts receivable management SaaS that helps B2B companies reduce overdue payments, accelerate cash collection, and boost cashflow. Our software integrates with your accounting system and streamlines your AR process using personalized reminders, cross-team collaboration tools, collection performance analytics, and more._x000D_
</t>
  </si>
  <si>
    <t>['SaaS', 'Finance']</t>
  </si>
  <si>
    <t>Jeddah, Saudi Arabia</t>
  </si>
  <si>
    <t>https://uselevers.com/</t>
  </si>
  <si>
    <t>[{'id': 1008888, 'name': 'Ammar Alkhouli', 'title': 'Founder', 'bio': "Co-founder at Levers. Prior to that, I spent ~3 years working at a $500m VC fund in MENA. As one of the first hires, I wore many hats beyond investment and portfolio work including strategy, compliance, financial reporting, marketing, and HRM. I received my Bachelor's in Mathematics and Philosophy from Yale. \n\nI am a tinkerer at heart and love to seek out new experiences. I feel most at home by the sea, so you'll often find me looking for new diving spots, fishing, or trying to catch some waves", 'linkedin': 'https://www.linkedin.com/in/ammaralkhouli/', 'x': ''}]</t>
  </si>
  <si>
    <t>Sonnet</t>
  </si>
  <si>
    <t>https://bookface-images.s3.amazonaws.com/small_logos/b7aadf99efc36d06092a505cb38a1a4b1b68750a.png</t>
  </si>
  <si>
    <t>https://www.ycombinator.com/companies/sonnet</t>
  </si>
  <si>
    <t>Meeting notes and CRM, automated</t>
  </si>
  <si>
    <t xml:space="preserve">Sonnet is an end-to-end meeting assistant, combining a human-quality notetaker with an auto-updating CRM._x000D_
_x000D_
Our AI notetaker uses the most powerful AI models to transcribe, summarize, and generate notes for your meeting recordings. With Sonnet, collaboration and recollection is both faster and better. _x000D_
_x000D_
Sonnet CRM updates itself automatically using conversation data, so you'll never have to wrangle with CRM fields again. Get up to speed on the context of an entire relationship, in seconds. </t>
  </si>
  <si>
    <t>['Generative AI', 'B2B', 'Productivity']</t>
  </si>
  <si>
    <t>[{'id': 912744, 'name': 'Ted Chai', 'title': 'Founder', 'bio': 'Chief of Staff at Recall.ai, former founder of Sonnet. Investing in defense and industrials at Pioneer Fund. ', 'linkedin': 'https://www.linkedin.com/in/tedchai/', 'x': ''}, {'id': 1015992, 'name': 'Dylan Feng', 'title': 'Founder', 'bio': "Co-Founder and CTO at Sonnet. Currently doing AI Alignment/Safety research. Previously at OpenAI and Center for Human-Compatible AI. I play sports, watch Youtube, and waste time during my free time. I'm also a big fan of the game Sea of Thieves, so let me know if you play!", 'linkedin': 'https://linkedin.com/in/dylan-feng', 'x': 'https://x.com/dylanfeng_'}]</t>
  </si>
  <si>
    <t>Superbar</t>
  </si>
  <si>
    <t>https://bookface-images.s3.amazonaws.com/small_logos/00fd47f91143cc8393a67e9aa539ee075762df08.png</t>
  </si>
  <si>
    <t>https://www.ycombinator.com/companies/superbar</t>
  </si>
  <si>
    <t>Search &amp; Answers Superbar for E-Commerce</t>
  </si>
  <si>
    <t xml:space="preserve">Superbar is the AI-powered search and answer bar built to fix ecommerce conversion. It connects to your product catalog, blogs, videos, and customer reviews to deliver instant, high-converting search results and answersâ€”trained specifically to sell your products. No dev work needed. Just plug it in._x000D_
</t>
  </si>
  <si>
    <t>['SaaS', 'B2B', 'E-commerce', 'Marketing', 'Enterprise']</t>
  </si>
  <si>
    <t>http://www.superbar.ai</t>
  </si>
  <si>
    <t>[{'id': 77701, 'title': 'Senior Software Engineer, AI', 'description_url': 'https://www.ycombinator.com/companies/superbar/jobs/KqVhmxG-senior-software-engineer-ai', 'location': 'ON, CA / Toronto, ON, CA / CA / Remote (ON, CA; Toronto, ON, CA; CA)', 'salary': '$150K - $200K CAD', 'equity': '0.25% - 0.75%', 'years_experience': '6+ years', 'skills': ['React', 'TypeScript'], 'type': 'Full-time'}, {'id': 77702, 'title': 'Software Engineer, AI', 'description_url': 'https://www.ycombinator.com/companies/superbar/jobs/SwpAI0C-software-engineer-ai', 'location': 'ON, CA / Toronto, ON, CA / CA / Remote (ON, CA; Toronto, ON, CA; CA)', 'salary': '$125K - $150K CAD', 'equity': '0.25% - 0.50%', 'years_experience': '6+ years', 'skills': ['React', 'TypeScript'], 'type': 'Full-time'}]</t>
  </si>
  <si>
    <t>UpLink</t>
  </si>
  <si>
    <t>https://bookface-images.s3.amazonaws.com/small_logos/2ea767a408cc57b55584c2042808e466cf2c64d6.png</t>
  </si>
  <si>
    <t>https://www.ycombinator.com/companies/uplink</t>
  </si>
  <si>
    <t>Document Collection Software for Accountants, Auditors, and Lawyers</t>
  </si>
  <si>
    <t xml:space="preserve">UpLink's founding team worked as auditors and software engineers at PwC where they saw firsthand how difficult it was to collect thousands of documents from clients._x000D_
_x000D_
Alex Maher and Alex Grant met working on PwCâ€™s big data analytics platform, scaling it from 0 to 20k users globally. Brady and Nick met while studying CS at a top 5 public university, but still insist they were self-taught. They were, by far, the top developers on Alex Maherâ€™s team before starting UpLink. Together they ran Dycom's field systems segment, supporting 15k users._x000D_
</t>
  </si>
  <si>
    <t>['Documents', 'SaaS', 'B2B', 'Productivity', 'Collaboration']</t>
  </si>
  <si>
    <t>Palm Beach Gardens, FL</t>
  </si>
  <si>
    <t>https://www.uplinkapp.io</t>
  </si>
  <si>
    <t>[{'id': 1028618, 'name': 'Alexander Maher', 'title': 'Founder', 'bio': 'Alex started his career at a Big 4 Accounting firm as a CPA doing mostly IT audits. After teaching himself to code, he switched into an internal role at the firm managing software development teams. \n\nHe left the accounting world in 2018 to become the Director of Software Development at a publicly traded telcom construction company. He worked there 4 years before leaving to start UpLink in May of 2022.\n\nAlex lives in Florida with his wife, Laura, and their two sons, Brooks (6) and Jack (2).', 'linkedin': 'https://www.linkedin.com/in/maher-alex/', 'x': ''}, {'id': 1033897, 'name': 'Alexander Grant', 'title': 'Founder', 'bio': 'Alex is a strong technical leader with a passion for software development. He specializes in the end-to-end software delivery cycle, from writing scalable and understandable code to complete full-stack automated testing. Highlights of his career thus far include scaling a data acquisition platform from a dozen users in the US to 20k users globally over the course of 2 years.', 'linkedin': 'https://www.linkedin.com/in/alexgrant14', 'x': ''}, {'id': 420465, 'name': 'Brady Ochse', 'title': 'Founder', 'bio': 'Brady has always been obsessed with figuring out how things work, and his curiosity led him to computers. When he discovered the magic of making a machine do something with just words, he found a lifelong passion.\n\nThat passion turned into disillusion when at a large company, but Brady realized software could be great with more emphasis on quality, the user, and thoughtful decision making. So, he left the corporate world to join people who share his love for building something truly great.', 'linkedin': 'https://www.linkedin.com/in/brady-ochse', 'x': ''}, {'id': 1033890, 'name': 'Nicholas Yarmesch', 'title': 'Founder', 'bio': 'Ever since he can remember, Nick has been interested in technology. His idea of fun includes reading technical manuals for microcontrollers and reverse engineering the barcodes on Nespresso capsules.\n\nIn college, he built the hardware and developed the software to retrofit his 2002 Lexus with a secure receiver that unlocked his car when he approached wearing his Apple Watch.\n\nYouâ€™re most likely to run into Nick in his blue Cayman on the trip between his house and Starbucks.', 'linkedin': 'https://www.linkedin.com/in/nick-yarmesch', 'x': ''}]</t>
  </si>
  <si>
    <t>Firecrawl</t>
  </si>
  <si>
    <t>https://bookface-images.s3.amazonaws.com/small_logos/ee510c9c4d2aa69c8f38f7fd9c9af41e3f15d46a.png</t>
  </si>
  <si>
    <t>https://www.ycombinator.com/companies/firecrawl</t>
  </si>
  <si>
    <t>The web data API for AI</t>
  </si>
  <si>
    <t>Firecrawl is a web data infrastructure platform that converts websites into clean, structured data optimized for AI applications through a simple API. Originally built as an internal tool at Mendable to solve their own data ingestion challenges, the team recognized the broader need for reliable web data extraction and transformed it into a standalone product. The platform combines web search, scraping, and AI-powered parsing into a unified solution, focusing on the core developer priorities of reliability, speed, and ease of use. By abstracting away the complexities of web data extraction, Firecrawl serves as the foundational data layer that enables AI applications to seamlessly access and process web content in the exact format they need.</t>
  </si>
  <si>
    <t>https://www.firecrawl.dev</t>
  </si>
  <si>
    <t>[{'id': 1045172, 'name': 'Eric Ciarla', 'title': 'Founder', 'bio': 'Founder and CMO @ Firecrawl ', 'linkedin': 'https://www.linkedin.com/in/eric-ciarla/', 'x': 'https://x.com/ericciarla'}]</t>
  </si>
  <si>
    <t>[{'id': 86994, 'title': 'Product Marketing Manager', 'description_url': 'https://www.ycombinator.com/companies/firecrawl/jobs/6u6XT46-product-marketing-manager', 'location': 'Remote-Global / Remote (US)', 'salary': '$120K - $160K', 'equity': '0.05% - 0.15%', 'years_experience': '3+ years', 'skills': [], 'type': 'Full-time'}, {'id': 78857, 'title': 'Frontend Engineer', 'description_url': 'https://www.ycombinator.com/companies/firecrawl/jobs/m5K7dTP-frontend-engineer', 'location': 'San Francisco, CA, US / Remote (US)', 'salary': '$150K - $250K', 'equity': '0.01% - 0.30%', 'years_experience': '3+ years', 'skills': ['Next.js', 'Tailwind', 'React'], 'type': 'Full-time'}, {'id': 83740, 'title': 'Success Engineer', 'description_url': 'https://www.ycombinator.com/companies/firecrawl/jobs/QNnuNmO-success-engineer', 'location': 'San Francisco, CA, US / Remote (US)', 'salary': '$140K - $180K', 'equity': '0.01% - 0.15%', 'years_experience': '3+ years', 'skills': [], 'type': 'Full-time'}, {'id': 66890, 'title': 'Web Automation Engineer', 'description_url': 'https://www.ycombinator.com/companies/firecrawl/jobs/hZHD0j6-web-automation-engineer', 'location': 'San Francisco, CA, US / Remote (US)', 'salary': '$150K - $300K', 'equity': '0.01% - 0.30%', 'years_experience': '3+ years', 'skills': ['JavaScript', 'Distributed Systems', 'PostgreSQL'], 'type': 'Full-time'}, {'id': 78858, 'title': 'Browser Engineer', 'description_url': 'https://www.ycombinator.com/companies/firecrawl/jobs/Oh7r2YC-browser-engineer', 'location': 'San Francisco, CA, US / Remote (US)', 'salary': '$150K - $300K', 'equity': '0.01% - 0.30%', 'years_experience': '3+ years', 'skills': ['JavaScript', 'TypeScript'], 'type': 'Full-time'}, {'id': 87020, 'title': 'Developer Experience Engineer', 'description_url': 'https://www.ycombinator.com/companies/firecrawl/jobs/8Eq3FlZ-developer-experience-engineer', 'location': 'San Francisco, CA (Hybrid) OR Remote-Global / Remote (US)', 'salary': '$130K - $170K', 'equity': '0.05% - 0.15%', 'years_experience': '3+ years', 'skills': [], 'type': 'Full-time'}]</t>
  </si>
  <si>
    <t>Solum Health</t>
  </si>
  <si>
    <t>https://bookface-images.s3.amazonaws.com/small_logos/4b6c81c094d264ef85d463d3f87f8c0a2cf70fe0.png</t>
  </si>
  <si>
    <t>https://www.ycombinator.com/companies/solum-health</t>
  </si>
  <si>
    <t>AI Automation for Therapy Practices</t>
  </si>
  <si>
    <t xml:space="preserve">Turning therapy admin chaos into automated calmâ€”VoiceAI for intakes, seamless prior auths, referral and scheduling management._x000D_
_x000D_
Built by practice owners, for practice owners (www.getsolum.com)._x000D_
</t>
  </si>
  <si>
    <t>https://www.getsolum.com/</t>
  </si>
  <si>
    <t>[{'id': 496868, 'name': 'JP Montoya', 'title': 'Founder', 'bio': 'Building the tool I wish I had when scaling my own practice (20,000 patients). Passionate about simplifying therapy operations with AI Automations.', 'linkedin': 'http://linkedin.com/in/jpmontoyamontoya', 'x': ''}]</t>
  </si>
  <si>
    <t>[{'id': 78099, 'title': 'Founding Full Stack Engineer â€“ Build the Future of Healthcare Automation', 'description_url': 'https://www.ycombinator.com/companies/solum-health/jobs/iWrdrKg-founding-full-stack-engineer-build-the-future-of-healthcare-automation', 'location': 'CO / AR / BR / UY / MX / Remote (CO; AR; BR; UY; MX)', 'salary': '$4K - $7K', 'equity': '0.10% - 0.50%', 'years_experience': '3+ years', 'skills': ['Node.js', 'React Native'], 'type': 'Full-time'}]</t>
  </si>
  <si>
    <t>Drip</t>
  </si>
  <si>
    <t>https://bookface-images.s3.amazonaws.com/small_logos/daa4c79b64eaa4047ce7c01e17626b3c4aa7bbee.png</t>
  </si>
  <si>
    <t>https://www.ycombinator.com/companies/drip</t>
  </si>
  <si>
    <t xml:space="preserve">Shop and pay in installments anywhere </t>
  </si>
  <si>
    <t>Drip combines the best of Pix and a credit card. We enable customers to pay with credit and earn 2%+ cashback with the speed and widespread acceptance of Pix._x000D_
_x000D_
Through our app customers can onboard, shop nearly anywhere and manage their payments. We're enabling transactions via  Pix's existing network (85%+ of e-comm).</t>
  </si>
  <si>
    <t>https://dripapp.com.br/</t>
  </si>
  <si>
    <t>[{'id': 1042011, 'name': 'Paulo Albuquerque', 'title': 'Founder', 'bio': 'Paulo Albuquerque is the  co-founder of Drip and leads the Engineering team.  Engineering Manager for the last years, Paulo has been leading many teams  in the Fintech industry.  He is graduated in Computer Science with MBA  in project management from Fucapi. ', 'linkedin': 'http://linkedin.com/in/p-albuqueqrue', 'x': ''}, {'id': 1033288, 'name': 'Bianca Orsini', 'title': 'Founder', 'bio': 'Bianca Orsini is the co-founder of Drip, which she leads with Patrick Mc Dougall Sterea and Paulo Albuquerque. A Product Manager for the most part of her career, she now drives the companyâ€™s product strategy and manages the product and design teams. Originally from Brasilia, Brazil, Bianca graduated from the Universidade de Brasilia where she received a Bachelor of Science in Civil Engineering and an MSc degree with specialization in Tunnel Construction.', 'linkedin': 'https://www.linkedin.com/in/bianca-orsini-de-oliveira/', 'x': 'https://twitter.com/bianca_orsini'}]</t>
  </si>
  <si>
    <t>FoodCourt</t>
  </si>
  <si>
    <t>https://bookface-images.s3.amazonaws.com/small_logos/d8b310f196c9d3bbee68d94946f5184db3f66e95.png</t>
  </si>
  <si>
    <t>https://www.ycombinator.com/companies/foodcourt</t>
  </si>
  <si>
    <t>Virtual Restaurants &amp; Stores for Africa</t>
  </si>
  <si>
    <t xml:space="preserve">FoodCourt (CoKitchen) is Africa's leading virtual restaurant company. We've served over 350,000 meals in the last 12 months &amp; our goal is to make good food and quick convenience goods more accessible across Africa, through virtual restaurants &amp; dark stores._x000D_
_x000D_
Understanding the unique problems of the African on-demand/ food delivery market, we've taken a full-stack approach by controlling different areas of the value chain such as technology, production &amp; delivery to give users a seamless &amp; consistent experience while giving us unlimited flexibility for growth. _x000D_
_x000D_
Learn more at www.getfoodcourt.com or email henry@cokitchen.ng </t>
  </si>
  <si>
    <t>['Ghost Kitchens', 'Consumer', 'Delivery', 'Food Tech']</t>
  </si>
  <si>
    <t>https://www.getfoodcourt.com</t>
  </si>
  <si>
    <t>[{'id': 741494, 'name': 'Henry Nneji', 'title': 'Founder', 'bio': 'Henry is the Co-Founder &amp; CEO of CoKitchen. He is from a very entrepreneurial family and has always had a keen interest for solving problems with technology. Prior to CoKitchen, Henry has been able to accumulate a range of experiences cut across design, marketing, product development/ management &amp; entrepreneurship. In 2019 he co-founded Fashion Map, a quick way for Nigerians to find tailors &amp; fashion designers across the country, dubbed as the â€œUber for Tailorsâ€ by The Economist. ', 'linkedin': 'https://linkedin.com/in/henrynneji', 'x': ''}, {'id': 741516, 'name': 'Paul Adokiye Iruene', 'title': 'Founder', 'bio': 'Paul is the Co-Founder &amp; CTO of CoKitchen. \nHe has a strong engineering background and has always been passionate about technology. \nPaul is a full-stack engineer with vast experience in back end, web, mobile development, AI, machine learning &amp; DevOps. Prior to CoKitchen he was on the founding tech team of Prospa (YC W21), a digital bank for small businesses across Africa. As a personal project, built â€œfor food onlyâ€ an AI Vision app that identifies African food items using image classification.', 'linkedin': 'https://www.linkedin.com/in/paul-adokiye-iruene-5537a5163/', 'x': ''}]</t>
  </si>
  <si>
    <t>Sunpia</t>
  </si>
  <si>
    <t>https://bookface-images.s3.amazonaws.com/small_logos/0a8f293ade5299bdff930dd4920f116a323117fe.png</t>
  </si>
  <si>
    <t>https://www.ycombinator.com/companies/sunpia</t>
  </si>
  <si>
    <t>Deploy serverless without rewriting code</t>
  </si>
  <si>
    <t>Sunpia lets developers easily experience the cost and speed benefits of serverless infrastructure, without having to rewrite their code. Developers annotate their code and Sunpia automatically designs a microservice version of it they can deploy on their own cloud.</t>
  </si>
  <si>
    <t>['Developer Tools', 'Kubernetes', 'Data Engineering']</t>
  </si>
  <si>
    <t>http://sunpia.io</t>
  </si>
  <si>
    <t>[{'id': 1018726, 'name': 'Vikranth Srivatsa', 'title': 'Founder', 'bio': 'I graduated from UC Berkeley EECS doing systems and machine learning research. I do research as part of the UC Berkeley SKY Lab. I am interested in cloud/edge computing.', 'linkedin': 'https://www.linkedin.com/in/vikranth-srivatsa-921067126', 'x': ''}]</t>
  </si>
  <si>
    <t>TypeLess</t>
  </si>
  <si>
    <t>https://bookface-images.s3.amazonaws.com/small_logos/9051729e9b529a474279cd2a8fa061cc7d5031fe.png</t>
  </si>
  <si>
    <t>https://www.ycombinator.com/companies/typeless</t>
  </si>
  <si>
    <t>AI messaging API for smarter, faster communication.</t>
  </si>
  <si>
    <t>Typeless is an AI messaging API designed to facilitate communication for businesses and professionals. Our API generates smart, context-aware response suggestions to enhance messaging platforms in a variety of industries, from real estate to customer support._x000D_
_x000D_
For example, a real estate platform can use Typeless to automate responses for scheduling property viewings, answering client inquiries, and handling follow-ups. Similarly, a customer service platform can enable agents to respond faster with personalized, AI-driven suggestions for customer questions and issues._x000D_
_x000D_
You can download our demo messaging app built with the TypeLess API on the app store: https://apps.apple.com/us/app/typeless-ai-messenger/id6478489620</t>
  </si>
  <si>
    <t>['Generative AI', 'Machine Learning', 'Messaging', 'API', 'AI']</t>
  </si>
  <si>
    <t>https://apps.apple.com/us/app/typeless-ai-messenger/id6478489620</t>
  </si>
  <si>
    <t>[{'id': 577723, 'name': 'Inaz Novin', 'title': 'Founder', 'bio': '', 'linkedin': 'https://www.linkedin.com/in/inaz-alaeinovin', 'x': ''}]</t>
  </si>
  <si>
    <t>Invofox</t>
  </si>
  <si>
    <t>https://bookface-images.s3.amazonaws.com/small_logos/1f26d831f2c3961adfb05a98f923a285cd1aa50e.png</t>
  </si>
  <si>
    <t>https://www.ycombinator.com/companies/invofox</t>
  </si>
  <si>
    <t>INVOFOX is the document processing AI for software companies</t>
  </si>
  <si>
    <t>Invofox is the document processing AI for software companies. If you need to process documents such as invoices, receipts, bills of lading and others for your customers, you can easily build a first-in-class service with minimum effort using our technology. Check out our_x000D_
website and developers portal for more information.</t>
  </si>
  <si>
    <t>Madrid, Spain</t>
  </si>
  <si>
    <t>https://invofox.com</t>
  </si>
  <si>
    <t>[{'id': 842901, 'name': 'Alberto Gimeno', 'title': 'Founder', 'bio': "Computer scientist and mathematician.\nWorked for years as a developer before discovering my true passion in sales.\nReach out if you're intested in literature, crossfit or baseball.", 'linkedin': 'https://www.linkedin.com/in/gimenoalberto', 'x': ''}, {'id': 1012426, 'name': 'Carmelo Juanes', 'title': 'Founder', 'bio': 'Computer scientist and mathematician. Former researcher at CSIC. Full stack developer focused on web technologies. Talk to me about parkour, bouldering and inline skating!', 'linkedin': 'https://www.linkedin.com/in/carmelojuanes/', 'x': ''}, {'id': 1012489, 'name': 'Adrian Ramirez', 'title': 'Founder', 'bio': 'Computer Engineer and Mathematician with a demonstrated history of working in the research industry. Highly skilled in many programming languages with extensive knowledge of ML and DL.\nHobbies include hiking, bouldering, soccer and beer brewing.', 'linkedin': 'https://www.linkedin.com/in/adrian-ramirez-delrio/', 'x': ''}]</t>
  </si>
  <si>
    <t>Avina</t>
  </si>
  <si>
    <t>https://bookface-images.s3.amazonaws.com/small_logos/79195177640dfecbfedb5a0b006bbe3683aa1f14.png</t>
  </si>
  <si>
    <t>https://www.ycombinator.com/companies/avina</t>
  </si>
  <si>
    <t>GTM signals engine for sales teams. Automate warm outbound with AI.</t>
  </si>
  <si>
    <t>Avina uses AI agents to find prospects that are ready to buy, surface the warmest ones to your team and automate outreach to the rest._x000D_
_x000D_
Compare us to tools like Unify or Common Room.</t>
  </si>
  <si>
    <t>['B2B', 'Sales', 'Marketing', 'AI']</t>
  </si>
  <si>
    <t>https://avina.io</t>
  </si>
  <si>
    <t>[{'id': 185378, 'name': 'Vivek Sudarsan', 'title': 'CEO &amp; Co-Founder', 'bio': "Automate warm outbound with signals.\n\nI'm the CEO and co-founder of Avina. Previously I was the CPO of Bowtie which was acquired by Mindbody, and helped scale the product to thousands of customers after our acquisition.\n", 'linkedin': 'https://www.linkedin.com/in/viveksudars/', 'x': ''}]</t>
  </si>
  <si>
    <t>Boton</t>
  </si>
  <si>
    <t>https://bookface-images.s3.amazonaws.com/small_logos/358e3bc7c5a63ac1e3b373ee88906f1251181ba4.png</t>
  </si>
  <si>
    <t>https://www.ycombinator.com/companies/boton</t>
  </si>
  <si>
    <t>Accounting software with an AI agent</t>
  </si>
  <si>
    <t>SMBs in Latam use Boton to get real-time financial statements prepared by an autonomous agent. We match you with a partner accountant that may review your books and answer your questions.</t>
  </si>
  <si>
    <t>Panama City, Panama</t>
  </si>
  <si>
    <t>https://www.botonapp.com/</t>
  </si>
  <si>
    <t>[{'id': 376933, 'name': 'Alvaro Sosa', 'title': 'Founder', 'bio': 'Founder at Hero', 'linkedin': 'https://www.linkedin.com/in/alvaro-sosa-281478ba/', 'x': 'https://twitter.com/asosa16'}, {'id': 367160, 'name': 'Fernando Varela', 'title': 'Founder', 'bio': 'Ex quant. I like gaming, math puzzles and cooking. Specially cooking, food in general. \n\nI mostly experiment on using low lactose alternatives (like goat cheese) to make lactose heavy meals (like cacio e pepe). ', 'linkedin': 'https://www.linkedin.com/in/fernando-varela-1934387b/', 'x': 'https://twitter.com/fernandovarelaf'}]</t>
  </si>
  <si>
    <t>PrimeVault</t>
  </si>
  <si>
    <t>https://bookface-images.s3.amazonaws.com/small_logos/c063ef6501ec4e09baa9f49d2abc635ba2fa65b8.png</t>
  </si>
  <si>
    <t>https://www.ycombinator.com/companies/primevault</t>
  </si>
  <si>
    <t>Infrastructure powering stablecoin and digital finance</t>
  </si>
  <si>
    <t>PrimeVault is the all-in-one digital asset and stablecoin platform for enterprises and financial institutions. Built for modern finance, PrimeVault combines secure wallets, programmable treasury, compliance, and market access in one seamless solution. _x000D_
_x000D_
With robust security and modular infrastructure, PrimeVault empowers institutions to issue, manage, and move digital assets at scale._x000D_
_x000D_
Discover how we makes digital asset finance simple at primevault.com.</t>
  </si>
  <si>
    <t>['Fintech', 'Crypto / Web3', 'Payments', 'B2B', 'Infrastructure']</t>
  </si>
  <si>
    <t>https://www.primevault.com</t>
  </si>
  <si>
    <t>[{'id': 587423, 'name': 'Vivek Kumar', 'title': 'Co-Founder', 'bio': 'Co-founder @ PrimeVault,\nFormer Tech lead at Rippling', 'linkedin': 'https://www.linkedin.com/in/vivek-kumar-578013119/', 'x': 'https://twitter.com/vivek_kumar_15'}]</t>
  </si>
  <si>
    <t>[{'id': 65428, 'title': 'Full-time Backend Engineer', 'description_url': 'https://www.ycombinator.com/companies/primevault/jobs/zH4amoV-full-time-backend-engineer', 'location': 'IN / Remote (IN)', 'salary': '$40K - $45K', 'equity': '', 'years_experience': '3+ years', 'skills': [], 'type': 'Full-time'}, {'id': 79609, 'title': 'Marketing &amp; Growth Lead ', 'description_url': 'https://www.ycombinator.com/companies/primevault/jobs/3FXwQzR-marketing-growth-lead', 'location': 'Bengaluru, KA, IN / Bengaluru, Karnataka, IN / Dubai, Dubai, AE', 'salary': '$20K - $34K', 'equity': '', 'years_experience': '3+ years', 'skills': [], 'type': 'Full-time'}]</t>
  </si>
  <si>
    <t>KemNet</t>
  </si>
  <si>
    <t>https://bookface-images.s3.amazonaws.com/small_logos/87dbae0192e991623d9682eb424425647194b9d8.png</t>
  </si>
  <si>
    <t>https://www.ycombinator.com/companies/kemnet</t>
  </si>
  <si>
    <t>KemNet supplies reformulated drugs for specific groups of patients.</t>
  </si>
  <si>
    <t xml:space="preserve">KemNet supplies pharmacies with premium reformulations of popular drugs that are more useful for specific groups of patients. For example, more than 30 pharmacies rely on KemNet to supply reformulated products for erectile dysfunction that work up to 8 times faster than alternatives. In addition to sexual function, products reformulated for novel drug delivery and supplied on KemNet include medications for hair growth, pain, weight loss and women's health._x000D_
</t>
  </si>
  <si>
    <t>['Marketplace', 'B2B', 'Digital Health', 'E-commerce', 'Therapeutics']</t>
  </si>
  <si>
    <t>Edmonton, Canada</t>
  </si>
  <si>
    <t>https://kemnet.ca/</t>
  </si>
  <si>
    <t>[{'id': 349400, 'name': 'Moráº¹Ìnikáº¹Ì á»ŒlÃ¡Ã²á¹£ebÃ¬kan', 'title': 'Founder', 'bio': 'Moráº¹Ìnikáº¹Ì áº¸niá»lÃ¡ á»ŒlÃ¡Ã²á¹£ebÃ¬kan is a Licensed Clinical Pharmacist and Pharmacy Proprietor. She serves as a Clinical Academic Colleague at the Faculty of Pharmacy &amp; Pharmaceutical Sciences, University of Alberta. She is building a platform to supply pharmacies with premium reformulated medications for specific groups of patients.', 'linkedin': 'https://www.linkedin.com/in/morenike', 'x': 'https://twitter.com/PharmMorenike'}]</t>
  </si>
  <si>
    <t>HOMLI</t>
  </si>
  <si>
    <t>https://bookface-images.s3.amazonaws.com/small_logos/6811479c1b708608fea18dd35850ae5ec8cd5a17.png</t>
  </si>
  <si>
    <t>https://www.ycombinator.com/companies/homli</t>
  </si>
  <si>
    <t>Sell your home without brokers</t>
  </si>
  <si>
    <t>HOMLI is building the first fully autonomous real estate broker, enabling homeowners to sell without agents.</t>
  </si>
  <si>
    <t>['Artificial Intelligence', 'Real Estate', 'Consumer', 'Proptech', 'AI']</t>
  </si>
  <si>
    <t>https://thehomli.com</t>
  </si>
  <si>
    <t>[{'id': 930002, 'name': 'Antonis Mitropoulos', 'title': 'Founder', 'bio': "Antonis is a Co-Founder at HOMLI. Prior to HOMLI, he focused on launching and scaling tech ventures through his work at McKinsey's New York Office, and SoFi's strategy team. He holds an MBA from MIT, and a Master's in Computer Engineering from the National Technical University of Athens.", 'linkedin': 'https://www.linkedin.com/in/antonis-mitropoulos/', 'x': ''}, {'id': 934112, 'name': 'Tim Ioannidis', 'title': 'Founder', 'bio': "Tim is a Co-Founder at HOMLI. Prior to HOMLI, he spent almost a decade working in the fields of finance, machine learning and software development. He was the Co-Founder of a successful software consulting agency and has additionally experience working in quantitative finance with tenures at Morgan Stanley and Ellington Management Group. At HOMLI, he's leading our technology team. He holds a PhD and an MBA from MIT as well as a Master's from the National Technical University of Athens. ", 'linkedin': 'https://www.linkedin.com/in/tim-ioannidis/', 'x': 'https://twitter.com/tim_gr'}, {'id': 935064, 'name': 'Nikos Legbelos', 'title': 'Founder', 'bio': 'Nikos is a Co-Founder at HOMLI. Prior to HOMLI, he worked at McKinsey &amp; Company as an Engagement Manager, at Amazon as an Operations Manager in one of the largest fulfillment centers in the US, and at a US engineering firm advising nuclear power plants on safety topics. He holds an MBA from the MIT Sloan School of Management, an MEng in Structural Engineering from MIT, and an MSc in Civil Engineering from the Aristotle University of Thessaloniki.', 'linkedin': 'https://www.linkedin.com/in/nlegbelos/', 'x': ''}]</t>
  </si>
  <si>
    <t>[{'id': 57860, 'title': 'Sales Operations Specialist', 'description_url': 'https://www.ycombinator.com/companies/homli/jobs/noIL3Kv-sales-operations-specialist', 'location': 'Madrid, MD, ES', 'salary': '$25K - $45K', 'equity': '', 'years_experience': '1+ years', 'skills': [], 'type': 'Full-time'}, {'id': 54563, 'title': 'Sales Operations Specialist - Athens, Greece', 'description_url': 'https://www.ycombinator.com/companies/homli/jobs/gNdAntf-sales-operations-specialist-athens-greece', 'location': 'Athens, Greece', 'salary': '', 'equity': '', 'years_experience': 'Any (new grads ok)', 'skills': [], 'type': 'Full-time'}]</t>
  </si>
  <si>
    <t>Patika</t>
  </si>
  <si>
    <t>https://bookface-images.s3.amazonaws.com/small_logos/0759b46550e74b852273c768ee9c77b38e9e95be.png</t>
  </si>
  <si>
    <t>https://www.ycombinator.com/companies/patika</t>
  </si>
  <si>
    <t>Automating entry of sales orders from emails/Whatsapp into ERPâ€¦</t>
  </si>
  <si>
    <t>Our Product: Sanifu_x000D_
_x000D_
Sanifu enables manufacturers and distributors to automate the entry of sales orders from emails and WhatsApp into their ERP systems. By extracting customer order details from various formatsâ€”including emails, PDFs, and handwritten notesâ€”and accurately entering the data into ERP systems, Sanifu significantly reduces manual data entry time and errors. This automation enhances overall efficiency for businesses, allowing them to scale more effectively and focus on core operations. We are targeting a market of 180,000 manufacturers and distributors across Africa, representing a $2.5B+ opportunity._x000D_
_x000D_
Sidney and Phelix, who met 10 years ago at a leadership program by Mastercard and Equity Bank, are technical founders with 5+ years experience working together to build payments platforms that processed $10M monthly GTV across Kenya, Uganda &amp; Nigeria.</t>
  </si>
  <si>
    <t>https://www.sanifu.ai</t>
  </si>
  <si>
    <t>[{'id': 747527, 'name': 'Sidney Rema', 'title': 'Founder', 'bio': 'Co-Founder &amp; CEO at Patika - Helping small businesses in Africa to collect the 35% of their revenue that is not paid upfront.\n\nTrained as a Medical Doctor (Partly). 5 Years+ experience in Banking - Extending credit to micro &amp; small businesses in Nairobi, Kenya. In my previous company, built payments systems with $10M+ monthly GTV across Kenya, Nigeria &amp; Uganda. Led the company into markets like Somalia, built and deployed their current national revenue collection system among others.', 'linkedin': 'https://www.linkedin.com/in/sidney-rema-90138658/', 'x': 'https://twitter.com/sidneyrema_?t=Xr0rdOT-gm2VdRYFbatHRg&amp;s=09'}, {'id': 742381, 'name': 'Phelix Juma', 'title': 'Founder', 'bio': "Co-Founder &amp; CTO at Patika - helping Africa's small businesses improve their cashflow through Account Receivables (AR) Billing  (tracking of customer debt, automated reminders and collections payments) and Cashflow Management. \nI previously helped 3 companies build payments systems that processed $10M in monthly GTV across Kenya, Uganda and Nigeria. \nI am an EE graduate from University of Nairobi with background in information systems, banking, payments integration and data science", 'linkedin': 'https://www.linkedin.com/in/phelix-juma-80877193/', 'x': 'https://twitter.com/jumaphelix'}]</t>
  </si>
  <si>
    <t>Findly</t>
  </si>
  <si>
    <t>https://bookface-images.s3.amazonaws.com/small_logos/fb66cc9915337d3770b18b75f9fd9abe54a3e901.png</t>
  </si>
  <si>
    <t>https://www.ycombinator.com/companies/findly</t>
  </si>
  <si>
    <t>Co-pilot for Business Intelligence</t>
  </si>
  <si>
    <t>Findly.ai is the co-pilot for Business Intelligence that revolutionizes how businesses understand and interact with their data. By creating an engaging chat environment, it empowers decision-makers to gain insights, request reports, and generate visualizations based on their company's metrics. This seamless interaction is made possible by integrating a metric layer that comprehends all your company's metrics. The chat-based exploration simplifies complex data analysis, allowing users to generate comprehensive summaries with a single click, which can be exported to various formats. Furthermore, with the introduction of scheduled chats and action-triggered automations, Findly.ai enhances the autonomy and efficiency of decision-makers. It's more than a tool; it's a decision-making operational system aiming to facilitate decision-makers in achieving their KPIs while spending less time waiting for data.</t>
  </si>
  <si>
    <t>['Artificial Intelligence', 'Generative AI', 'B2B', 'Chatbot', 'Data Engineering']</t>
  </si>
  <si>
    <t>https://www.findly.ai/join</t>
  </si>
  <si>
    <t>[{'id': 1011677, 'name': 'LourenÃ§o Maciel', 'title': 'Founder', 'bio': 'LourenÃ§o is a self-made entrepreneur with 12 years of digital marketing experience. He has built and led a successful eCommerce company, selling to over 30 countries in 9 languages. LourenÃ§o specializes in advertising, tracking, and attribution with a strategic focus on driving profitable advertising spend, having spent over 50M in ads throughout his career. In 2021, he taught himself to code and developed a system that kept his business attribution working and helped secure 35M in revenue.', 'linkedin': 'https://linkedin.com/in/lourencomaciel', 'x': 'https://twitter.com/_loumaciel'}, {'id': 393383, 'name': 'Pedro Nascimento', 'title': 'Founder', 'bio': 'Pedro is passionate about creating functional teams, great culture and helping people to become the best version of themselves. He has deep interest in computer science, machine learning and math, having large experience on them in both academic and corporate environments. Pedro expertise is to use a strong theoretical framework to solve real world problems. He is a former Google and Twitter engineer.', 'linkedin': 'https://www.linkedin.com/in/pedro-paulo-nascimento-5792426b/', 'x': 'https://twitter.com/pedromnasc'}]</t>
  </si>
  <si>
    <t>[{'id': 68098, 'title': 'Senior Machine Learning Engineer', 'description_url': 'https://www.ycombinator.com/companies/findly/jobs/DKgmBi7-senior-machine-learning-engineer', 'location': 'BR / Remote (BR)', 'salary': '$20K - $60K', 'equity': '0.10% - 3.00%', 'years_experience': 'Any (new grads ok)', 'skills': ['Python', 'Machine Learning', 'Natural Language Processing'], 'type': 'Full-time'}, {'id': 80266, 'title': 'Senior DevOps Engineer', 'description_url': 'https://www.ycombinator.com/companies/findly/jobs/mov1Lt8-senior-devops-engineer', 'location': 'BR / GB / Remote (BR; GB)', 'salary': '$20K - $100K', 'equity': '0.10% - 3.00%', 'years_experience': 'Any (new grads ok)', 'skills': ['Kubernetes', 'Python', 'TypeScript'], 'type': 'Full-time'}]</t>
  </si>
  <si>
    <t>Relate</t>
  </si>
  <si>
    <t>https://bookface-images.s3.amazonaws.com/small_logos/0725d56b3f25795eb6a4bdff83720f3b685c1167.png</t>
  </si>
  <si>
    <t>https://www.ycombinator.com/companies/relate</t>
  </si>
  <si>
    <t>All-in-One Sales and Marketing CRM for B2B teams</t>
  </si>
  <si>
    <t>Relate is a modern Sales and Marketing CRM platform for B2B companies.</t>
  </si>
  <si>
    <t>['SaaS', 'B2B', 'Sales', 'CRM']</t>
  </si>
  <si>
    <t>https://www.relate.so/</t>
  </si>
  <si>
    <t>[{'id': 381248, 'name': 'Arthur (Hyun June) Kim', 'title': 'Founder', 'bio': 'Co-founder @Relate\nPreviously Sales and Product Lead @Opensurvey', 'linkedin': 'https://www.linkedin.com/in/kimmarthur/', 'x': 'https://twitter.com/kimmmarthur'}]</t>
  </si>
  <si>
    <t>Relay Health</t>
  </si>
  <si>
    <t>https://bookface-images.s3.amazonaws.com/small_logos/30d3e979e397be92cd1208bf6710469387ba0593.png</t>
  </si>
  <si>
    <t>https://www.ycombinator.com/companies/relay-health</t>
  </si>
  <si>
    <t>The #1 App to Quit Porn: Rebuild Focus and Intimacy</t>
  </si>
  <si>
    <t>Nearly 7 billion hours are spent on porn every year._x000D_
_x000D_
Relay provides a modern solution to one of the most widespread yet hidden epidemics of our time: pornography. Despite being one of the biggest drains on focus, relationships, and mental health, it remains one of the most silent and stigmatized problems in society. We are tackling this head-on._x000D_
_x000D_
Relay helps people break free through private, anonymous groups that provide accountability and community. Members join a small, confidential team that replaces isolation with connection, offering shame-free accountability, evidence-based tools, and daily reflection._x000D_
_x000D_
Our mission goes beyond quitting porn. Relay exists to help people heal the isolation and pain that drive destructive habitsâ€”so they can rebuild intimacy, reclaim focus, and live with greater connection, purpose, and wholeness.</t>
  </si>
  <si>
    <t>['Mental Health Tech', 'Health Tech', 'Community', 'Productivity']</t>
  </si>
  <si>
    <t>https://www.joinrelay.app</t>
  </si>
  <si>
    <t>[{'id': 870703, 'name': 'Chandler Rogers', 'title': 'Founder', 'bio': 'Chandler Rogers is the co-founder and CEO of Relay, where he leads product strategy and all things user experience. Having struggled with addiction personally, Chandler has a deep passion for helping people band together to find healing and change. Previously, he led product teams at two other startups, launching multiple 0 to 1 products. Originally from Washington State, Chandler earned a degree from BYU in Business Strategy with emphases in Product Management and Computer Science.', 'linkedin': 'https://www.linkedin.com/in/chandlermrogers/', 'x': ''}, {'id': 870731, 'name': 'Jace Kendrick', 'title': 'Founder', 'bio': 'Jace Kendrick is the co-founder and CTO of Relay, leading all of the engineering efforts for the team. Jace studied Computer Science and Business at Brigham Young University where he discovered his love for entrepreneurship and building new things. Jace is passionate about using technology to help improve peopleâ€™s lives. Previously, he worked as a web and mobile engineer at Apple.', 'linkedin': 'http://www.linkedin.com/in/jacekendrick', 'x': ''}]</t>
  </si>
  <si>
    <t>nsave</t>
  </si>
  <si>
    <t>https://bookface-images.s3.amazonaws.com/small_logos/e7bc3b22de4f9bb839b5daa69fa3ee21bb19e5fb.png</t>
  </si>
  <si>
    <t>https://www.ycombinator.com/companies/nsave</t>
  </si>
  <si>
    <t>Trusted $â‚¬Â£ accounts abroad for people from unstable economies.</t>
  </si>
  <si>
    <t>nsave is a fintech that provides trusted $â‚¬Â£ accounts abroad for people from countries where inflation is high and banking is broken.</t>
  </si>
  <si>
    <t>['Fintech', 'Neobank']</t>
  </si>
  <si>
    <t>https://www.nsave.com</t>
  </si>
  <si>
    <t>[{'id': 794827, 'name': 'Amer Baroudi', 'title': 'Founder', 'bio': 'Syrian-born entrepreneur and Rhodes Scholar, Amer holds two degrees from the University of Oxford and is a governance, policy, and finance expert. He co-founded award-winning international companies, built properties in Europe, served as the founding president of the Oxford Syria Society, and advised clients ranging from government authorities to a Premier League FC. He is a tireless optimist, an expert problem solver, and, secretly, a music composer.\n\nAmer is co-founder &amp; CEO at nsave.', 'linkedin': 'https://www.linkedin.com/in/amer-baroudi/', 'x': 'https://twitter.com/Baroudi_Amer'}]</t>
  </si>
  <si>
    <t>[{'id': 82144, 'title': 'Backend Engineer', 'description_url': 'https://www.ycombinator.com/companies/nsave/jobs/aaWByx1-backend-engineer', 'location': 'London, England, GB', 'salary': 'Â£1 GBP', 'equity': '', 'years_experience': '6+ years', 'skills': [], 'type': 'Full-time'}]</t>
  </si>
  <si>
    <t>Lamin</t>
  </si>
  <si>
    <t>https://bookface-images.s3.amazonaws.com/small_logos/65bf3f581eea5d1a5b7640c508e3fc0e7c8930f9.png</t>
  </si>
  <si>
    <t>https://www.ycombinator.com/companies/lamin</t>
  </si>
  <si>
    <t>Open data framework for biology</t>
  </si>
  <si>
    <t>Query, trace, and validate datasets and models at scale._x000D_
_x000D_
Automate context for agents and humans._x000D_
_x000D_
One API: lakehouse, lineage, feature store, ontologies, bio-registries &amp; formats.</t>
  </si>
  <si>
    <t>['Developer Tools', 'Machine Learning', 'Biotech', 'Open Source', 'Data Engineering']</t>
  </si>
  <si>
    <t>https://lamin.ai</t>
  </si>
  <si>
    <t>[{'id': 1014343, 'name': 'Alex Wolf', 'title': 'Co-Founder &amp; CEO', 'bio': 'Building open-source data infra for biology at Lamin.\n\nPreviously, created Scanpy and led the build-up of Cellarityâ€™s compute platform.', 'linkedin': 'https://www.linkedin.com/in/falexwolf/', 'x': 'https://twitter.com/falexwolf'}, {'id': 1014442, 'name': 'Sunny Sun', 'title': 'Founder', 'bio': '', 'linkedin': 'http://linkedin.com/in/sunnyosun', 'x': 'https://twitter.com/sunnyosun'}]</t>
  </si>
  <si>
    <t>Trendex - Connect with stars</t>
  </si>
  <si>
    <t>https://bookface-images.s3.amazonaws.com/small_logos/50ca8d41b39a068d2cab43c4e9626ae1e0fe9966.png</t>
  </si>
  <si>
    <t>https://www.ycombinator.com/companies/trendex-connect-with-stars</t>
  </si>
  <si>
    <t>Bringing fans closer to the worldâ€™s greatest athletes</t>
  </si>
  <si>
    <t>Trendex.gg is a next-gen fan engagement platform built at the intersection of sports, entertainment, and applied technology._x000D_
_x000D_
We partner directly with world-class athletes and celebrities to create official digital  fan passes, backed by real starsâ€”then use technology to automate and personalize the fan-talent relationship at scale._x000D_
_x000D_
Fans can get and use these official passes across Trendexâ€™s growing ecosystem: from IRL rewards like signed memorabilia and meet-and-greets, to online experiences to smart, automated fan journeys (content, perks, access, loyalty) powered by techâ€”so every supporter feels recognized, rewarded, and closer to the athlete they follow._x000D_
_x000D_
With Trendex, fans donâ€™t just watch the gameâ€”they participate in it._x000D_
Join us in building a fair, transparent, and athlete-first future for sports and entertainment.</t>
  </si>
  <si>
    <t>['Sports Tech']</t>
  </si>
  <si>
    <t>https://trendex.gg</t>
  </si>
  <si>
    <t>CompUp</t>
  </si>
  <si>
    <t>https://bookface-images.s3.amazonaws.com/small_logos/418fe819ff51f7a93e3dfa5ef6d26990a3053c22.png</t>
  </si>
  <si>
    <t>https://www.ycombinator.com/companies/compup</t>
  </si>
  <si>
    <t>Building a compensation graph to help companies optimise people spend</t>
  </si>
  <si>
    <t xml:space="preserve">With over 500M white-collared job offers rolled out annually, companies find it very difficult to be certain about what to offer. Companies rely on old compensation survey data, which are updated only once every year._x000D_
_x000D_
The salary expectations of candidates in the market change significantly on a quarterly basis (~7% statistically) in the startup ecosystem._x000D_
_x000D_
This results in more than 50% of qualified/selected candidates not joining the company due to expectation mismatch._x000D_
_x000D_
CompUp is an API-driven compensation benchmarking tool. We integrate with your existing HR/payroll systems, removing the need for manual data entry, and also getting updated in real-time._x000D_
_x000D_
CompUp provides the most accurate real-time compensation benchmarking data which helps you make the right offer to the candidate. The platform allows you to make better compensation decisions such as annual increments, candidate offers using internal and external data. _x000D_
_x000D_
This has the following advantages :_x000D_
- All the process of compensation data submission is automatic and needs no manual intervention_x000D_
- Since the job market is dynamic in nature, the offers made on CompUp's real-time benchmarks would be the most efficient_x000D_
- The presentation of the offer to the candidate makes it look more appealing and explanatory to the candidate_x000D_
</t>
  </si>
  <si>
    <t>['SaaS', 'Human Resources', 'B2B', 'HR Tech']</t>
  </si>
  <si>
    <t>https://www.compup.io</t>
  </si>
  <si>
    <t>[{'id': 861169, 'name': 'Ramesh Konatham', 'title': 'Founder', 'bio': "Engineering graduate from IITK with 15+ years of experience in IT sales &amp; delivery at IBM. Started as a programmer and quickly learnt the art of client delight and delivered  multi million dollar IT M&amp;A projects in US and APAC geos. Best way to deal with unsolved problems no one  solving is to solve yourself and that's the genesis of my entrepreneur journey at HireSure.ai ", 'linkedin': 'https://www.linkedin.com/in/ramesh-k-b6044b51/', 'x': ''}]</t>
  </si>
  <si>
    <t>AiPrise</t>
  </si>
  <si>
    <t>https://bookface-images.s3.amazonaws.com/small_logos/770962df89cc8c39a3d3d7296d9e2bc0f02b1ea2.png</t>
  </si>
  <si>
    <t>https://www.ycombinator.com/companies/aiprise</t>
  </si>
  <si>
    <t>AI Powered Global Compliance Platform</t>
  </si>
  <si>
    <t>Verify your customers globally with a single platform. Get 800+ data points on each business and 100+ data points on each individual and onboard with confidence.</t>
  </si>
  <si>
    <t>['Fintech', 'B2B', 'Identity', 'Compliance', 'Regtech']</t>
  </si>
  <si>
    <t>https://aiprise.com/</t>
  </si>
  <si>
    <t>[{'id': 774345, 'name': 'Chaitanya Sarda', 'title': 'CEO &amp; co-founder', 'bio': '', 'linkedin': 'http://www.linkedin.com/in/chaitanyasarda', 'x': ''}, {'id': 991872, 'name': 'Rushabh Shah', 'title': 'Founder/Co-CEO', 'bio': '', 'linkedin': 'https://www.linkedin.com/in/rushabh-shah-b7197198/', 'x': ''}]</t>
  </si>
  <si>
    <t>[{'id': 78892, 'title': 'Fullstack Engineer', 'description_url': 'https://www.ycombinator.com/companies/aiprise/jobs/n5u1ZBK-fullstack-engineer', 'location': 'IN / Remote (IN)', 'salary': 'â‚¹1.5M - â‚¹2M INR', 'equity': '', 'years_experience': '3+ years', 'skills': ['Python', 'TypeScript', 'Amazon Web Services (AWS)'], 'type': 'Full-time'}, {'id': 87973, 'title': 'Fullstack Engineer', 'description_url': 'https://www.ycombinator.com/companies/aiprise/jobs/In0R1xp-fullstack-engineer', 'location': 'IN / Remote (IN)', 'salary': 'â‚¹1.5M - â‚¹2M INR', 'equity': '', 'years_experience': '3+ years', 'skills': [], 'type': 'Full-time'}, {'id': 87103, 'title': 'Account Executive - UK &amp; EU', 'description_url': 'https://www.ycombinator.com/companies/aiprise/jobs/4KFw70w-account-executive-uk-eu', 'location': 'GB / Dublin, D, IE / Berlin, BE, DE / Remote (GB; Dublin, D, IE; Berlin, BE, DE)', 'salary': 'Â£60 - Â£67 GBP', 'equity': '', 'years_experience': '3+ years', 'skills': [], 'type': 'Full-time'}, {'id': 78897, 'title': 'Full Stack Engineer (The Fixer)', 'description_url': 'https://www.ycombinator.com/companies/aiprise/jobs/9SctBtc-full-stack-engineer-the-fixer', 'location': 'IN / Remote (IN)', 'salary': 'â‚¹1.5M - â‚¹1.8M INR', 'equity': '', 'years_experience': '3+ years', 'skills': ['Python', 'TypeScript', 'Amazon Web Services (AWS)'], 'type': 'Full-time'}, {'id': 87972, 'title': 'Staff Software Engineer (Full-Stack) at AiPrise', 'description_url': 'https://www.ycombinator.com/companies/aiprise/jobs/hgWBLqy-staff-software-engineer-full-stack-at-aiprise', 'location': 'IN / Remote (IN)', 'salary': 'â‚¹3.5M - â‚¹4.5M INR', 'equity': '', 'years_experience': '6+ years', 'skills': [], 'type': 'Full-time'}, {'id': 87924, 'title': 'Tech Lead - Software Engineer', 'description_url': 'https://www.ycombinator.com/companies/aiprise/jobs/8Z99GGD-tech-lead-software-engineer', 'location': 'IN / Remote (IN)', 'salary': 'â‚¹2.5M - â‚¹3.5M INR', 'equity': '', 'years_experience': '6+ years', 'skills': [], 'type': 'Full-time'}, {'id': 79766, 'title': 'AI Engineer', 'description_url': 'https://www.ycombinator.com/companies/aiprise/jobs/pW7YPny-ai-engineer', 'location': 'San Jose, CA, US / Remote (US)', 'salary': '$125K - $200K', 'equity': '', 'years_experience': '6+ years', 'skills': [], 'type': 'Full-time'}, {'id': 85125, 'title': 'AI Engineer', 'description_url': 'https://www.ycombinator.com/companies/aiprise/jobs/eaNum65-ai-engineer', 'location': 'San Jose, CA, US / Remote (US)', 'salary': '$125K - $200K', 'equity': '', 'years_experience': '6+ years', 'skills': [], 'type': 'Full-time'}, {'id': 85255, 'title': 'Head of Finance', 'description_url': 'https://www.ycombinator.com/companies/aiprise/jobs/A68sKxL-head-of-finance', 'location': 'San Jose, CA, US / San Francisco, CA, US / New York, NY, US / Remote (US)', 'salary': '$150K - $200K', 'equity': '', 'years_experience': '6+ years', 'skills': [], 'type': 'Full-time'}, {'id': 60471, 'title': 'Tech Lead - Software Engineer', 'description_url': 'https://www.ycombinator.com/companies/aiprise/jobs/Uz2e9zi-tech-lead-software-engineer', 'location': 'IN / Remote (IN)', 'salary': 'â‚¹2.5M - â‚¹3.5M INR', 'equity': '', 'years_experience': '6+ years', 'skills': ['Flask', 'Python', 'React', 'PostgreSQL'], 'type': 'Full-time'}, {'id': 82857, 'title': 'Account Executive - US', 'description_url': 'https://www.ycombinator.com/companies/aiprise/jobs/05SAS6H-account-executive-us', 'location': 'Bellevue, WA, US / San Jose, CA, US / New York, NY, US / Austin, TX, US / Remote (US)', 'salary': '$80K - $90K', 'equity': '', 'years_experience': '3+ years', 'skills': [], 'type': 'Full-time'}, {'id': 80059, 'title': 'Partnerships Lead', 'description_url': 'https://www.ycombinator.com/companies/aiprise/jobs/tXXntpp-partnerships-lead', 'location': 'Seattle, WA, US / San Jose, CA, US / Portland, OR, US / New York, NY, US / Remote (US)', 'salary': '$100K - $120K', 'equity': '', 'years_experience': '6+ years', 'skills': [], 'type': 'Full-time'}, {'id': 87104, 'title': 'Account Executive - LATAM', 'description_url': 'https://www.ycombinator.com/companies/aiprise/jobs/F6DedWi-account-executive-latam', 'location': 'Mexico City, CDMX, MX / SP, BR / Buenos Aires, Buenos Aires, AR / BogotÃ¡, Bogota, CO / Remote (Mexico City, CDMX, MX; SP, BR; Buenos Aires, Buenos Aires, AR; BogotÃ¡, Bogota, CO)', 'salary': '$45K - $50K', 'equity': '', 'years_experience': '3+ years', 'skills': [], 'type': 'Full-time'}, {'id': 87926, 'title': 'Staff Software Engineer (Full-Stack) at AiPrise', 'description_url': 'https://www.ycombinator.com/companies/aiprise/jobs/dnXtyTN-staff-software-engineer-full-stack-at-aiprise', 'location': 'IN / Remote (IN)', 'salary': 'â‚¹3.5M - â‚¹4.5M INR', 'equity': '', 'years_experience': '6+ years', 'skills': [], 'type': 'Full-time'}, {'id': 87925, 'title': 'Tech Lead - Software Engineer', 'description_url': 'https://www.ycombinator.com/companies/aiprise/jobs/qb7Kgip-tech-lead-software-engineer', 'location': 'IN / Remote (IN)', 'salary': 'â‚¹2.5M - â‚¹3.5M INR', 'equity': '', 'years_experience': '6+ years', 'skills': [], 'type': 'Full-time'}]</t>
  </si>
  <si>
    <t>Roforco</t>
  </si>
  <si>
    <t>https://bookface-images.s3.amazonaws.com/small_logos/bc0dd9f83f734b13827ef88ada40e53958962df0.png</t>
  </si>
  <si>
    <t>https://www.ycombinator.com/companies/roforco</t>
  </si>
  <si>
    <t>Creating viral AI consumer apps and games</t>
  </si>
  <si>
    <t xml:space="preserve">Roforco is one of the top game studios on Roblox. The team has launched 7 original titles played by over 100 million users and reaching a peak of 10.2 million monthly active users. Top games include:_x000D_
_x000D_
* https://www.roblox.com/games/10975855395/Korrupt-Zombies-UPDATE_x000D_
* https://www.roblox.com/games/9746160797/Sunsilk-City_x000D_
* https://www.roblox.com/games/4983678402/Disney-World-Magic-Kingdom-Theme-Park_x000D_
* https://www.roblox.com/games/6497455705/UPDATE-Iron-Seas_x000D_
_x000D_
Roforco drives virality through social reach, with 100K+ TikTok followers, 64K+ Discord members, and tens of millions of views across TikTok and YouTube._x000D_
_x000D_
Founded by two 17-year-old high school dropouts whoâ€™ve been building viral consumer products since they were 12. </t>
  </si>
  <si>
    <t>['Consumer', 'Gaming']</t>
  </si>
  <si>
    <t>[{'id': 1007554, 'name': 'Brain Xiang', 'title': 'Founder', 'bio': 'Dropped out of HS to join YC at age 17 as the 3rd youngest yc founder in history.\n\nBuilding viral consumer products since age 12, with over 100 million users and 10 million MAU. Founded and scaled Roforco to $500k revenue in 6 months and raised millions from top investors. \n\nBackground in Math Olympiad, ML and game development.', 'linkedin': 'https://www.linkedin.com/in/brain-xiang-75b033217/', 'x': 'https://x.com/brain_xiang'}]</t>
  </si>
  <si>
    <t>[{'id': 77553, 'title': 'UGC content creator', 'description_url': 'https://www.ycombinator.com/companies/roforco/jobs/vmYsJa5-ugc-content-creator', 'location': 'San Francisco, CA, US / New York, NY, US / Remote', 'salary': '$1K - $1.5K / monthly', 'equity': '', 'years_experience': None, 'skills': [], 'type': 'Internship'}, {'id': 76000, 'title': 'Cracked Growth Marketer', 'description_url': 'https://www.ycombinator.com/companies/roforco/jobs/7e7Rhc2-cracked-growth-marketer', 'location': 'San Francisco, CA, US / New York, NY, US / Remote (US; CA)', 'salary': '$60K - $100K', 'equity': '', 'years_experience': 'Any (new grads ok)', 'skills': [], 'type': 'Contract'}]</t>
  </si>
  <si>
    <t>Wand Solar</t>
  </si>
  <si>
    <t>https://bookface-images.s3.amazonaws.com/small_logos/d578cfd1e80bacd21b29dac7951d27cd195252dc.png</t>
  </si>
  <si>
    <t>https://www.ycombinator.com/companies/wand-solar</t>
  </si>
  <si>
    <t>We enable landlords to generate income from solar panels.</t>
  </si>
  <si>
    <t>Wand Solar enables Solar Revenue for Income Properties owners. By empowering landlords to sell solar energy directly to tenants, we make it a no-brainer for landlords to adopt solar energy.</t>
  </si>
  <si>
    <t>['Solar Power', 'Real Estate', 'Climate', 'ClimateTech']</t>
  </si>
  <si>
    <t>https://www.wandsolar.com</t>
  </si>
  <si>
    <t>Vinci Games</t>
  </si>
  <si>
    <t>https://bookface-images.s3.amazonaws.com/small_logos/b8b2e08cc80100af4f7f9161d33c4a5f1a59e6dd.png</t>
  </si>
  <si>
    <t>https://www.ycombinator.com/companies/vinci-games</t>
  </si>
  <si>
    <t>Creating genre-defining multiplayer VR games.</t>
  </si>
  <si>
    <t>Vinci Games (YC S22) is building the next generation of social multiplayer VR games._x000D_
_x000D_
Our first title, Blacktop Hoops, became one of the highest-rated sports games on Meta Quest with a passionate global community and critical acclaim._x000D_
_x000D_
Our second title, Ruffnauts, is already one of the fastest growing F2P releases of 2025 on Meta Quest, with 30K+ reviews at 4.9 stars in its first month of Alpha Early Access. Ruffnauts combines creature catching, chaotic physics, and Gorilla Tag style locomotion into a groundbreaking VR adventure._x000D_
_x000D_
The company is led by CEO Nathaniel Ventura (ex-Oculus, Google, Meta) and CTO Maciej SzczeÅ›nik, former lead gameplay designer at CD Projekt Red for The Witcher series. Our mission is to create genre-defining VR experiences that bring millions of players together.</t>
  </si>
  <si>
    <t>['Virtual Reality', 'Consumer', 'Gaming', 'Metaverse']</t>
  </si>
  <si>
    <t>https://ruffnauts.com/</t>
  </si>
  <si>
    <t>[{'id': 701640, 'name': 'Nathaniel Ventura', 'title': 'Founder', 'bio': 'Nathan Ventura is the co-founder and CEO of Vinci Games, which he started with Maciej SzczeÅ›nik in 2021. Nathan oversees product, marketing, and business development for the company. He spent his career leading world-class developer programs at Facebook, Google, and Unity. Currently he is focused on building the next generation of AAA competitive sports for virtual reality with Blacktop Hoops.\n\n\n', 'linkedin': 'https://linkedin.com/in/nathanielventura', 'x': ''}, {'id': 1002203, 'name': 'Maciej SzczeÅ›nik', 'title': 'Founder', 'bio': 'Maciej SzczeÅ›nik is the co-founder and CTO of Vinci Games. He is responsible for game design and development. He studied physics (BSc) and computer science (MSc) and started his game dev career in 2004. Former lead gameplay designer on The Witcher 1, 2, and 3 at CD Projekt Red and Lead Designer at 11 Bit Studios. Former Vice-Rector and author of Video Game Development course at Warsaw Film School. Maciej started working on VR games and apps in 2015. Won Unity Neon Challenge in 2018. ', 'linkedin': 'https://www.linkedin.com/in/mszczesnik/', 'x': 'https://twitter.com/MaciejSzczesnik'}]</t>
  </si>
  <si>
    <t>[{'id': 82069, 'title': 'VR QA Tester &amp; Community Relations (Contract â€“ Remote, Part-Time)', 'description_url': 'https://www.ycombinator.com/companies/vinci-games/jobs/9sgjKEn-vr-qa-tester-community-relations-contract-remote-part-time', 'location': 'Remote (US)', 'salary': '$15 - $35 / hourly', 'equity': '', 'years_experience': '1+ years', 'skills': [], 'type': 'Contract'}, {'id': 69482, 'title': 'Social Media &amp; Content Creator Intern (Games, TikTok)', 'description_url': 'https://www.ycombinator.com/companies/vinci-games/jobs/7PzmStw-social-media-content-creator-intern-games-tiktok', 'location': 'Remote (US)', 'salary': '$15 - $19 / hourly', 'equity': '', 'years_experience': None, 'skills': ['Adobe Premiere'], 'type': 'Internship'}]</t>
  </si>
  <si>
    <t>Ekho</t>
  </si>
  <si>
    <t>https://bookface-images.s3.amazonaws.com/small_logos/ba6801f432e8bfe7e4b8428c160da89816133ee9.png</t>
  </si>
  <si>
    <t>https://www.ycombinator.com/companies/ekho</t>
  </si>
  <si>
    <t>Shopify for vehicles</t>
  </si>
  <si>
    <t>Ekho's end-to-end vehicle commerce platform powers compliant, digital sales of titled vehicles. Our platform handles checkout, financing, titling, registration, signature collection, and taxesâ€”so dealers and OEMs can sell nationwide with a seamless, Tesla-like experience. Dealers use Ekho Dealer as a â€œdealership-in-a-boxâ€ to capture online sales and automate in-store deals without needing large back-office teams, while OEMs use Ekho Access and Omni to extend their reach and unify dealers across sales channels.</t>
  </si>
  <si>
    <t>['Auto Commerce', 'Fintech', 'Compliance', 'Automotive']</t>
  </si>
  <si>
    <t>https://www.ekho.com</t>
  </si>
  <si>
    <t>[{'id': 772580, 'name': 'Rowan Mockler', 'title': 'Founder', 'bio': 'Cofounder at Ekho Dealer. Previously product at Duolingo. Stanford computer science grad.', 'linkedin': 'https://www.linkedin.com/in/rowan-mockler-198218128/', 'x': ''}]</t>
  </si>
  <si>
    <t>[{'id': 73383, 'title': 'Full-stack Engineer', 'description_url': 'https://www.ycombinator.com/companies/ekho/jobs/CWY25sq-full-stack-engineer', 'location': 'New York City HQ', 'salary': '', 'equity': '', 'years_experience': '', 'skills': [], 'type': 'Full-time'}, {'id': 69955, 'title': 'Solutions Architect', 'description_url': 'https://www.ycombinator.com/companies/ekho/jobs/oCLZbVi-solutions-architect', 'location': 'New York, NY, US', 'salary': '$120K - $190K', 'equity': '', 'years_experience': '3+ years', 'skills': [], 'type': 'Full-time'}]</t>
  </si>
  <si>
    <t>Quindar</t>
  </si>
  <si>
    <t>https://bookface-images.s3.amazonaws.com/small_logos/8b1c3c4a91e008bf2dae946586ed7d25fa59ec49.png</t>
  </si>
  <si>
    <t>https://www.ycombinator.com/companies/quindar</t>
  </si>
  <si>
    <t>The platform to monitor and automate satellite operations</t>
  </si>
  <si>
    <t>Quindar is a web app used by satellite owners to analyze, test and operate their constellation. For example, Airbus could use Quindar to operate their satellite fleet with minimal human intervention._x000D_
  _x000D_
Weâ€™re six former OneWeb engineers who helped build the software platform that currently operates the second largest satellite constellation in the world._x000D_
 _x000D_
The space industry is shifting from companies launching a handful of satellites over a decade, to launching hundreds of satellites EACH in just a few years. Our SaaS platform automates mission management and for a single engineer to operate hundreds of satellites instead of the traditional model of many engineers operating a single satellite.</t>
  </si>
  <si>
    <t>['SaaS', 'Space Exploration', 'Satellites', 'Aerospace']</t>
  </si>
  <si>
    <t>Denver, CO</t>
  </si>
  <si>
    <t>https://www.quindar.space</t>
  </si>
  <si>
    <t>[{'id': 1003779, 'name': 'Nate Hamet', 'title': 'Founder', 'bio': "I'm one of the co-founders and CEO of Quindar. I've worked in the space industry for almost a decade doing electrical, software, and mission design for Lockheed Martin, OneWeb, and Orbital Effects. At OneWeb I helped architect the TT&amp;C ground system that operates the second largest satellite constellation today. I went to undergrad and grad school at the University of Michigan studying aerospace and meteorology. In my free time I love to cook, travel, and participate in sports.\n\n", 'linkedin': 'https://www.linkedin.com/in/nathanhamet/', 'x': 'https://twitter.com/NateHamet'}, {'id': 1003805, 'name': 'Sunny Bhagavathula', 'title': 'Founder', 'bio': 'I am an astrodynamicist with experience flying telecommunication and Earth-observation satellites. After grad school at Michigan, I helped architect and build two high-fidelity flight dynamics systems with an emphasis on space sustainability. I am excited about lowering the barrier to orbit and providing tools for satellite owners to be responsible users of space through Quindar. Outside of work, I love to spend time playing and watching sports, rock climbing, cycling, and hiking.', 'linkedin': 'https://www.linkedin.com/in/sandilya-sunny-bhagavathula-13780b47/', 'x': 'https://twitter.com/sunny_in_space'}, {'id': 1004204, 'name': 'David Lawrence', 'title': 'Founder', 'bio': "Dave Lawrence studied Aerospace Engineering at Texas A&amp;M and since then has helped design and operate satellite systems at several companies, including Boeing, Iridium, and OneWeb. He has led in-orbit commissioning and systems integration campaigns for communications and earth observations satellites. He'll bring this experience to Quindar to build a satellite operations platform that enables access to space!", 'linkedin': 'https://www.linkedin.com/in/david-lawrence-58663691/', 'x': ''}, {'id': 1004233, 'name': 'Zach Meza', 'title': 'Founder', 'bio': "I am a software engineer with a B.S. in Computer Science from Stanford University with a concentration in Artificial Intelligence. Since graduating in 2016 I've worked on two satellite missions to develop the programs' mission operations software from the ground up; the software I've written to is still in use to operate the satellites and orchestrate the ground systems. At Quindar I serve as Head of Software alongside my five fellow cofounders, with whom I have worked for the last six years.", 'linkedin': 'https://www.linkedin.com/in/zach-meza-25a832262/', 'x': ''}, {'id': 1004278, 'name': 'Shaishav Parekh', 'title': 'Founder', 'bio': 'A software engineer with a B.S. in Computer Engineering from Virginia Tech, Shai has worked as a consultant for Red Hat and gained industry experience in Finance, Insurance, O&amp;G and Retail industries. He helped design the OneWeb satellite operations software and went on the build the scheduling software for another Earth Observation satellite operator. Outside of work he enjoys playing tennis, watching F1 and hiking.', 'linkedin': 'https://www.linkedin.com/in/shaishavparekh', 'x': ''}, {'id': 1003809, 'name': 'Matt Regan', 'title': 'Founder', 'bio': "I'm an aerospace engineer by study and a software engineer by trade. Since entering the workforce I've worked at a myriad of satellite and space missions from defense satellites to mega-consteallation for global internet. I am particularly excited about participating in the latest space revolution and working towards lowering the barrier of space for all interested parties. Outside of work, I'll usually spend time with friends, playing soccer, or watching any Michigan game. Go Blue!", 'linkedin': 'https://linkedin.com/in/matthew-regan-a0a45238', 'x': ''}]</t>
  </si>
  <si>
    <t>[{'id': 86717, 'title': 'Software Engineer, Flight + Plan', 'description_url': 'https://www.ycombinator.com/companies/quindar/jobs/0oSqwcs-software-engineer-flight-plan', 'location': 'Arvada (HQ) / Seattle, WA, US / Washington, DC, US / San Francisco, CA, US', 'salary': '$120K - $180K', 'equity': '', 'years_experience': '3+ years', 'skills': [], 'type': 'Full-time'}, {'id': 86240, 'title': 'Site Reliability Engineer, US Gov', 'description_url': 'https://www.ycombinator.com/companies/quindar/jobs/jzJ4hIa-site-reliability-engineer-us-gov', 'location': 'Los Angeles, CA', 'salary': '$160K - $200K', 'equity': '', 'years_experience': '3+ years', 'skills': [], 'type': 'Full-time'}, {'id': 85756, 'title': 'Ground System Integration Engineer', 'description_url': 'https://www.ycombinator.com/companies/quindar/jobs/0UtzlFY-ground-system-integration-engineer', 'location': 'Arvada (HQ) / Washington, DC, US / Los Angeles, CA, US / Remote (US)', 'salary': '$110K - $170K', 'equity': '', 'years_experience': '3+ years', 'skills': [], 'type': 'Full-time'}, {'id': 86720, 'title': 'IT System Admin', 'description_url': 'https://www.ycombinator.com/companies/quindar/jobs/0wgkLGA-it-system-admin', 'location': 'Arvada (HQ)', 'salary': '$135K - $155K', 'equity': '', 'years_experience': '3+ years', 'skills': [], 'type': 'Full-time'}, {'id': 85758, 'title': 'Software Development Engineer in Test (SDET)', 'description_url': 'https://www.ycombinator.com/companies/quindar/jobs/ETewjkI-software-development-engineer-in-test-sdet', 'location': 'Arvada (HQ) / Washington, DC, US / Seattle, WA, US', 'salary': '$120K - $160K', 'equity': '', 'years_experience': '3+ years', 'skills': [], 'type': 'Full-time'}, {'id': 86718, 'title': 'Frontend Engineer', 'description_url': 'https://www.ycombinator.com/companies/quindar/jobs/F0fUCOM-frontend-engineer', 'location': 'Arvada (HQ) / Washington, DC, US', 'salary': '$100K - $160K', 'equity': '', 'years_experience': '3+ years', 'skills': [], 'type': 'Full-time'}, {'id': 75569, 'title': 'Ground Systems Integration Engineer', 'description_url': 'https://www.ycombinator.com/companies/quindar/jobs/StWdN7T-ground-systems-integration-engineer', 'location': 'Irvine, CA, US / Arvada, CO, US', 'salary': '$110K - $170K', 'equity': '', 'years_experience': '3+ years', 'skills': ['GraphQL', 'Python', 'Docker', 'PostgreSQL', 'Amazon Web Services (AWS)'], 'type': 'Full-time'}]</t>
  </si>
  <si>
    <t>Unthread</t>
  </si>
  <si>
    <t>https://bookface-images.s3.amazonaws.com/small_logos/9537ead4689f40de113462a9fdc026b494a307f6.png</t>
  </si>
  <si>
    <t>https://www.ycombinator.com/companies/unthread</t>
  </si>
  <si>
    <t>Agentic service management in Slack</t>
  </si>
  <si>
    <t>Unthread is an AI-powered helpdesk built natively into Slack. We help companies to automate the creation and resolution of tickets right from a Slack channel._x000D_
_x000D_
We work with IT, HR, and CX teams at some of the world's largest companies to resolve tickets instantly using AI.</t>
  </si>
  <si>
    <t>['SaaS', 'B2B', 'Customer Support', 'AI']</t>
  </si>
  <si>
    <t>https://unthread.io</t>
  </si>
  <si>
    <t>[{'id': 880492, 'name': 'Tom Bachant', 'title': 'Founder', 'bio': 'Founder at Unthread. Previously founder of Dashride (acquired by Cruise in 2018).', 'linkedin': 'https://linkedin.com/in/tombachant', 'x': 'https://twitter.com/bachonk'}, {'id': 1074633, 'name': 'Jake McCloskey', 'title': 'Founder', 'bio': '', 'linkedin': 'https://www.linkedin.com/in/jakemccloskey', 'x': ''}]</t>
  </si>
  <si>
    <t>[{'id': 68631, 'title': 'Senior Fullstack Engineer', 'description_url': 'https://www.ycombinator.com/companies/unthread/jobs/P1iRrPu-senior-fullstack-engineer', 'location': 'New York, NY, US', 'salary': '$150K - $200K', 'equity': '0.10% - 1.00%', 'years_experience': '6+ years', 'skills': ['Node.js', 'TypeScript', 'Google Cloud', 'PostgreSQL'], 'type': 'Full-time'}, {'id': 72880, 'title': 'Founding Customer Success Manager', 'description_url': 'https://www.ycombinator.com/companies/unthread/jobs/JMCbWyQ-founding-customer-success-manager', 'location': 'New York, NY, US', 'salary': '$100K - $160K', 'equity': '0.10% - 0.50%', 'years_experience': '3+ years', 'skills': [], 'type': 'Full-time'}]</t>
  </si>
  <si>
    <t>Kombo</t>
  </si>
  <si>
    <t>https://bookface-images.s3.amazonaws.com/small_logos/1ea96f644bc25cfeaa1198b5db442e95f63b56b4.png</t>
  </si>
  <si>
    <t>https://www.ycombinator.com/companies/kombo</t>
  </si>
  <si>
    <t>Unified API for HR, payroll and recruiting software</t>
  </si>
  <si>
    <t>Kombo makes it easy for software companies to offer integrations with HR software. For example, a recruiting company could use our unified API to integrate with the dozens of recruiting systems used by different customers all at once instead of building an integration to each of them.</t>
  </si>
  <si>
    <t>https://kombo.dev</t>
  </si>
  <si>
    <t>[{'id': 971465, 'name': 'Aike Hillbrands', 'title': 'Founder', 'bio': 'Co-Founder &amp; CTO @ Kombo', 'linkedin': 'https://www.linkedin.com/in/aike-hillbrands/', 'x': ''}, {'id': 972588, 'name': 'Fabian RothfuÃŸ', 'title': 'Founder', 'bio': '-', 'linkedin': 'https://www.linkedin.com/in/fabian-rothfu%C3%9F-3b772b1b1/', 'x': ''}]</t>
  </si>
  <si>
    <t>[{'id': 66828, 'title': "Haven't found what you are looking for? Operations/Engineering/Product", 'description_url': 'https://www.ycombinator.com/companies/kombo/jobs/vyzsAci-haven-t-found-what-you-are-looking-for-operations-engineering-product', 'location': 'Berlin, BE, DE', 'salary': '', 'equity': '', 'years_experience': 'Any (new grads ok)', 'skills': [], 'type': 'Full-time'}, {'id': 83460, 'title': 'Business Development Representative US (Enterprise)', 'description_url': 'https://www.ycombinator.com/companies/kombo/jobs/JootENM-business-development-representative-us-enterprise', 'location': 'New York Office', 'salary': '', 'equity': '', 'years_experience': '', 'skills': [], 'type': 'Full-time'}, {'id': 83459, 'title': 'Business Development Representative US (Mid-Market)', 'description_url': 'https://www.ycombinator.com/companies/kombo/jobs/iJ0sZLu-business-development-representative-us-mid-market', 'location': 'New York Office', 'salary': '', 'equity': '', 'years_experience': '', 'skills': [], 'type': 'Full-time'}, {'id': 83129, 'title': 'Senior Product Engineer ', 'description_url': 'https://www.ycombinator.com/companies/kombo/jobs/x1xEMcA-senior-product-engineer', 'location': 'Berlin Office', 'salary': 'â‚¬80 - â‚¬100 EUR', 'equity': '', 'years_experience': '6+ years', 'skills': [], 'type': 'Full-time'}, {'id': 88566, 'title': 'Product Engineer (AI Apply)', 'description_url': 'https://www.ycombinator.com/companies/kombo/jobs/H01ulBf-product-engineer-ai-apply', 'location': 'Berlin Office', 'salary': 'â‚¬50 - â‚¬70 EUR', 'equity': '', 'years_experience': '3+ years', 'skills': [], 'type': 'Full-time'}, {'id': 85324, 'title': 'Technical Support Engineer', 'description_url': 'https://www.ycombinator.com/companies/kombo/jobs/yNUZ6MO-technical-support-engineer', 'location': 'New York Office', 'salary': '', 'equity': '', 'years_experience': '', 'skills': [], 'type': 'Full-time'}, {'id': 85989, 'title': 'Technical Support Engineer', 'description_url': 'https://www.ycombinator.com/companies/kombo/jobs/gyTilTO-technical-support-engineer', 'location': 'Berlin Office', 'salary': '', 'equity': '', 'years_experience': '', 'skills': [], 'type': 'Full-time'}]</t>
  </si>
  <si>
    <t>Anchor</t>
  </si>
  <si>
    <t>https://bookface-images.s3.amazonaws.com/small_logos/4d9e510d39cddedba8ade2150d4c3b5cb572aa10.png</t>
  </si>
  <si>
    <t>https://www.ycombinator.com/companies/anchor</t>
  </si>
  <si>
    <t>Embedded finance platform for African businesses</t>
  </si>
  <si>
    <t>Anchor provides APIs, dashboard and tools that help developers easily embed and build banking products. This includes APIs for creating bank accounts, funds transfers, savings products, issuing cards and offering loans._x000D_
_x000D_
We also provide regulatory coverage and continuous compliance support to our partners.</t>
  </si>
  <si>
    <t>['Banking as a Service', 'Fintech', 'Payments', 'B2B', 'API']</t>
  </si>
  <si>
    <t>https://getanchor.co/</t>
  </si>
  <si>
    <t>[{'id': 1013452, 'name': 'Segun Adeyemi', 'title': 'Founder', 'bio': 'Segun is the CEO &amp; Co-founder of Anchor, the BaaS and embedded finance platform for Africa. He is an entrepreneur with years of experience in the African fintech space. He previously co-founded Amplifypay, a payment company that he sold in 2019 and helped JUMO expand into Nigeria.', 'linkedin': 'https://www.linkedin.com/in/segunadeyemi/', 'x': 'https://twitter.com/segunhq'}, {'id': 571824, 'name': 'GBEKELOLUWA OLUFOTEBI', 'title': 'Founder', 'bio': '', 'linkedin': 'https://nl.linkedin.com/in/olufotebig', 'x': ''}, {'id': 1013961, 'name': 'Olamide Sobowale', 'title': 'Founder', 'bio': '', 'linkedin': 'https://www.linkedin.com/in/olamide-sobowale-4677a261/', 'x': ''}]</t>
  </si>
  <si>
    <t>Payfura</t>
  </si>
  <si>
    <t>https://bookface-images.s3.amazonaws.com/small_logos/63716659153a382d18dd3ed5667bcd754a6aa1c4.png</t>
  </si>
  <si>
    <t>https://www.ycombinator.com/companies/payfura</t>
  </si>
  <si>
    <t>Global payment gateway to buy/sell crypto</t>
  </si>
  <si>
    <t>Payfura is a fiat&lt;&gt;crypto on/off ramp payment gateway for web3 applications. We are a bridge between fiat and crypto so web3 applications can seamlessly onboard users across different geographies with local payment methods._x000D_
_x000D_
Key Features:_x000D_
- Currencies supported: 150+ fiat currencies, 100+ crypto currencies._x000D_
- Regions supported: US, Europe, LATAM, SEA, Africa._x000D_
- Payment methods: Credit/Debit cards, E-wallets, Bank transfers and many more._x000D_
- Partner Dashboard: A powerful dashboard for partners to get detailed insights and analytics for their orders_x000D_
- Handle KYC and AML compliances of local regions._x000D_
- API and SDK integration.</t>
  </si>
  <si>
    <t>['DeFi', 'Fintech', 'SaaS', 'Crypto / Web3', 'Payments']</t>
  </si>
  <si>
    <t>Delaware City, DE</t>
  </si>
  <si>
    <t>https://www.payfura.com</t>
  </si>
  <si>
    <t>[{'id': 1010150, 'name': 'Gajendra Khatri', 'title': 'Founder', 'bio': 'Blockchain Enthusiast', 'linkedin': 'https://www.linkedin.com/in/gajendra-khatri-9955a14a/', 'x': 'https://twitter.com/gkhatri94'}]</t>
  </si>
  <si>
    <t>Plutto</t>
  </si>
  <si>
    <t>https://bookface-images.s3.amazonaws.com/small_logos/73b6704b442fafacacd64a71fafe1899c3d11a6c.png</t>
  </si>
  <si>
    <t>https://www.ycombinator.com/companies/plutto</t>
  </si>
  <si>
    <t>Supply-chain risk management and compliance platform for Latinâ€¦</t>
  </si>
  <si>
    <t>Plutto is a supply-chain risk management and compliance platform for Latin America. We automate due diligence, compliance checks, and conflict-of-interest reviewsâ€”helping corporates across LatAm work with vendors and contractors safely.</t>
  </si>
  <si>
    <t>['Fintech', 'Identity', 'Latin America', 'Enterprise Software']</t>
  </si>
  <si>
    <t>https://getplutto.com/</t>
  </si>
  <si>
    <t>[{'id': 890662, 'name': 'Antonia San Martin', 'title': 'Founder', 'bio': 'Worked at Heineken and Nike.\nCo-founded a travel startup for 1 year.\nNow Iâ€™m CEO @ Plutto, building verification service for businesses in Latin America.', 'linkedin': 'https://www.linkedin.com/in/antoniasanmartinsola/', 'x': ''}, {'id': 982126, 'name': 'Felipe DomÃ­nguez', 'title': 'Founder', 'bio': 'Fullstack Dev for some years, now co-founder @ Plutto. \nI spend a lot of time in the mountains. \n', 'linkedin': 'http://linkedin.com/in/fdominguezc', 'x': ''}, {'id': 547013, 'name': 'Ignacio MÃ¡rquez', 'title': 'Founder', 'bio': "Graduated as Software Engineer. Worked a couple years as a full-stack developer and scrum master in Platanus, Chile. Co-founded a travel startup for 1 year.\n\nNow I'm CTO @ Plutto, building KYB solutions for Latin America.", 'linkedin': 'https://www.linkedin.com/in/ignaciomarquezc/', 'x': 'https://twitter.com/iMarquezc'}]</t>
  </si>
  <si>
    <t>Atlas</t>
  </si>
  <si>
    <t>https://bookface-images.s3.amazonaws.com/small_logos/b43ecf0808f334d17e126970a590f4a2bbc9c662.png</t>
  </si>
  <si>
    <t>https://www.ycombinator.com/companies/atlaswork</t>
  </si>
  <si>
    <t xml:space="preserve">AI Asset Manager for Real Estate </t>
  </si>
  <si>
    <t>Atlas helps enterprise real estate firms managing $50M+ make real-time decisions by unifying their data. _x000D_
_x000D_
Currently, analysts at a $100M real estate portfolio spend 60+ hours a month manually copying and pasting exports from incompatible systems into a master spreadsheet. This process slows decision-making and costs up to 10% of Net Operating Income (NOI) annually. _x000D_
_x000D_
Atlas ingests these chaotic file exports to automatically unify the data, audit for financial leakage, and generate real-time reporting. It replaces weeks of manual work with instant truth.</t>
  </si>
  <si>
    <t>https://atlaswork.ai</t>
  </si>
  <si>
    <t>Argovox</t>
  </si>
  <si>
    <t>https://bookface-images.s3.amazonaws.com/small_logos/623713958db43f2325683bc120f59f299af5545e.png</t>
  </si>
  <si>
    <t>https://www.ycombinator.com/companies/argovox</t>
  </si>
  <si>
    <t>Voice AI agents for patient billing and collections</t>
  </si>
  <si>
    <t>We help healthcare providers increase profitability and cashflow by automating their patient billing and collections processes._x000D_
_x000D_
Today, healthcare providers in the US are leaving up to 20% of their profit margins on the table due to subpar patient billing and collections processes. Billing patients and collecting their payments is a complex process that requires specialized skills and a lot of effort. Traditionally, healthcare providers have done this manually, with limited automation around one-way reminders. This leads to limited engagement with payers and subpar collection results._x000D_
_x000D_
Argovox changes this by making new levels of payer engagement possible at scale. Through both voice and text conversations, our AI agents can engage in complex, multi-turn patient billing and collection conversation. This leads higher engagement with payers and optimal collection results.</t>
  </si>
  <si>
    <t>['Fintech', 'Healthcare', 'LegalTech', 'Call Center', 'AI Assistant']</t>
  </si>
  <si>
    <t>https://www.argovox.com/</t>
  </si>
  <si>
    <t>[{'id': 1013752, 'name': 'Luis Pellerano', 'title': 'Founder', 'bio': 'Founder of Ruffo/Argovox (YC S22). Built AI voice agent for patient billing support (Argovox) and app for signature and apostille of cross-border real estate transaction documents (Ruffo).\n\nM&amp;A and capital markets attorney for 8+ years at Simpson Thacher (NYC and Palo Alto).', 'linkedin': 'https://www.linkedin.com/in/luis-r-pellerano/', 'x': ''}]</t>
  </si>
  <si>
    <t>Artemis Search</t>
  </si>
  <si>
    <t>https://bookface-images.s3.amazonaws.com/small_logos/002e53ddce5bb4318d71a6b7c48c2417fb3ad159.png</t>
  </si>
  <si>
    <t>https://www.ycombinator.com/companies/artemis-search</t>
  </si>
  <si>
    <t>A search technology that actually finds what youâ€™re looking for.</t>
  </si>
  <si>
    <t>Artemis Search is a vector database search with a twist. We use special-purpose deep-learning models instead of using textual / semantic similarity to evaluate how good a search result is._x000D_
_x000D_
This enables us to actually reason how well search results match the intent of the search query, eliminating the problems that come from evaluating search results on how much they look like the search query.</t>
  </si>
  <si>
    <t>['Artificial Intelligence', 'Machine Learning', 'SaaS', 'B2B', 'Search']</t>
  </si>
  <si>
    <t>https://search-artemis.com/</t>
  </si>
  <si>
    <t>[{'id': 982880, 'name': 'Austin McCoy', 'title': 'Founder', 'bio': "Austin is a Caltech CS graduate with an emphasis in applied mathematics and finance. Austin has an academic background developing and publishing computer graphics technology and machine learning models at Caltech's Aerospace Robotics and Control (ARCL) laboratory. Austin also has experience launching and selling several small technology businesses ($100k - $1M ARR) centered around developing and selling B2B and B2C software products.", 'linkedin': 'https://www.linkedin.com/in/austin-mccoy-833600229/', 'x': ''}, {'id': 1018952, 'name': 'Manvir Singh', 'title': 'Founder', 'bio': 'Manvir is a self-taught software engineer who specializes in building robust and intuitive technology accessible to clients from all backgrounds. He has coordinated with his co-founder, Austin, on previous ventures and looks forward to bringing his experience to bear with Artemis.', 'linkedin': 'https://www.linkedin.com/in/manvir-singh-abb298247/', 'x': ''}]</t>
  </si>
  <si>
    <t>Feather</t>
  </si>
  <si>
    <t>https://bookface-images.s3.amazonaws.com/small_logos/52aec505ba1e2a0a09def589c38a477cc47ead33.png</t>
  </si>
  <si>
    <t>https://www.ycombinator.com/companies/feather-2</t>
  </si>
  <si>
    <t>Voice AI</t>
  </si>
  <si>
    <t>The platform powering human like phone calls at AI speed</t>
  </si>
  <si>
    <t>https://featherhq.com</t>
  </si>
  <si>
    <t>[{'id': 72208, 'title': 'Backend Engineer â€“ LLM &amp; Voice AI', 'description_url': 'https://www.ycombinator.com/companies/feather-2/jobs/hh2ypqP-backend-engineer-llm-voice-ai', 'location': 'Remote', 'salary': '$32K - $48K', 'equity': '1.00%', 'years_experience': '3+ years', 'skills': ['TypeScript', 'PostgreSQL', 'Python'], 'type': 'Full-time'}, {'id': 81065, 'title': 'Founding BDR', 'description_url': 'https://www.ycombinator.com/companies/feather-2/jobs/bpar697-founding-bdr', 'location': 'Seattle, WA, US / Remote (US)', 'salary': '$60K - $80K', 'equity': '0.20% - 1.00%', 'years_experience': 'Any (new grads ok)', 'skills': [], 'type': 'Full-time'}]</t>
  </si>
  <si>
    <t>Grai</t>
  </si>
  <si>
    <t>https://bookface-images.s3.amazonaws.com/small_logos/217dbf57c9649c7822bbee101a62b2d34a750a85.png</t>
  </si>
  <si>
    <t>https://www.ycombinator.com/companies/grai</t>
  </si>
  <si>
    <t>Open source version control for metadata</t>
  </si>
  <si>
    <t>Grai is open source version control for metadata. We can determine how database changes will affect deployed machine learning models, apis, and dashboards because we understand how data relates across systems which donâ€™t otherwise talk to each other.</t>
  </si>
  <si>
    <t>['Developer Tools', 'SaaS', 'Analytics', 'Open Source', 'Data Engineering']</t>
  </si>
  <si>
    <t>https://www.grai.io</t>
  </si>
  <si>
    <t>Cobbery</t>
  </si>
  <si>
    <t>https://bookface-images.s3.amazonaws.com/small_logos/20731e8efa0785f3495235679c27e8fd6f2fe2f2.png</t>
  </si>
  <si>
    <t>https://www.ycombinator.com/companies/cobbery</t>
  </si>
  <si>
    <t>Enabling discovery to be done entirely in-house</t>
  </si>
  <si>
    <t>https://cobbery.com</t>
  </si>
  <si>
    <t>[{'id': 565815, 'name': 'Dan Goodman', 'title': 'Founder', 'bio': 'chronically nerd sniped', 'linkedin': 'https://www.linkedin.com/in/daniel-goodman-7a813214a/', 'x': 'https://twitter.com/Dan_The_Goodman'}, {'id': 563474, 'name': 'Alex Pickett', 'title': 'Founder', 'bio': "I'm a computer engineer who is a huge fan of building cool things, freakonomics, and video games!", 'linkedin': 'https://www.linkedin.com/public-profile/in/alex-pickett-a5a268191/?challengeId=AQFbaqkPrDLb4wAAAXQrrdLy_bF25SuzrsCAIAXKfNO1PfMsPTtOImDHEICVdGdKrYdnt9Fj29MaOG0zXWxd9DQ-sjFL8yYI-w&amp;submissionId=b0a32c0f-7ddf-2e16-0ba5-261e158d7121', 'x': ''}]</t>
  </si>
  <si>
    <t>Fini</t>
  </si>
  <si>
    <t>https://bookface-images.s3.amazonaws.com/small_logos/b044a080c88a5aedab72016a60feff3dd053fc64.png</t>
  </si>
  <si>
    <t>https://www.ycombinator.com/companies/fini</t>
  </si>
  <si>
    <t>Fini | Automate 80% of enterprise support with AI agents</t>
  </si>
  <si>
    <t>Fini builds AI agents that autonomously resolve up to 80% of customer support tickets for enterprises specially in Fintech, E-commerce, Gaming and Fitness tech._x000D_
_x000D_
Our agents understand complex workflows, take real actions (like refunds or KYC checks), and improve in real-time. Built on a proprietary knowledge engine, our agents deliver 98%+ accuracy and integrate deeply with tools like Zendesk, Salesforce, and internal APIs._x000D_
_x000D_
Enterprises like Bitdefender and Training Peaks use Fini to slash support costs by 50% while boosting CSAT by 10%.</t>
  </si>
  <si>
    <t>['Generative AI', 'Machine Learning', 'SaaS', 'B2B', 'AI']</t>
  </si>
  <si>
    <t>https://www.usefini.com</t>
  </si>
  <si>
    <t>[{'id': 1010279, 'name': 'Deepak Singla', 'title': 'Founder', 'bio': 'Deepak Singla is the co-founder of Fini. Deepak leads Finiâ€™s product strategy, and the mission to automate customer interactions for tech companies around the world. Originally from India, Deepak graduated from IIT Delhi where he received a Bachelor degree in Mechanical Engineering, and a minor degree in Business Management ', 'linkedin': 'http://linkedin.com/in/deepak-singla-68345667/', 'x': ''}]</t>
  </si>
  <si>
    <t>Metriport</t>
  </si>
  <si>
    <t>https://bookface-images.s3.amazonaws.com/small_logos/d4da680d3cdee4cc7ad6408d3177026092f04c75.png</t>
  </si>
  <si>
    <t>https://www.ycombinator.com/companies/metriport</t>
  </si>
  <si>
    <t>Open-Source Platform for Healthcare Data Intelligence</t>
  </si>
  <si>
    <t>Metriport provides real-time access to comprehensive medical data for 300M+ individuals across the US. Our open-source intelligence platform helps organizations access, analyze, and exchange patient data while integrating with all major healthcare IT systems._x000D_
_x000D_
If youâ€™ve been to doctors in the US, you may have encountered the problem: how does a healthcare provider get access to your up-to-date medical history to treat you properly? Reliance on archaic methods is still the norm: typically, you or your provider need to call the facilities where youâ€™ve previously received treatment (assuming you remember them all), just to have them send your records via fax (yep, fax). This can take weeks, only then to have a provider sift through hundreds of pages of unstructured docs, just to figure out basic things like your active medication list, what conditions you may have, latest lab results, etc. This not only delays careâ€”it can cause improper treatment, since the medical history is critical for informing treatment decisions. _x000D_
_x000D_
Metriport integrates fragmented medical data from thousands of sourcesâ€”including both national and state/regional Health Information Exchanges (HIEs), ADTs, EHRs, pharmacies, and labsâ€”through a single API connector. The platform then standardizes, deduplicates, and enriches this data to create a comprehensive longitudinal patient record, with AI-powered clinical summaries. _x000D_
_x000D_
Along with a rich understanding of patient health history, healthcare providers also get realtime updates about their patients' health through Metriport. This includes getting notified when a patient is discharged from the hospital, picks up their prescription from the pharmacy, or has a new lab result available. Through this data, care teams get insights across their patient population, helping with 30-day readmissions prediction, care gap closure, risk adjustment, and more._x000D_
_x000D_
On top of all of this, Metriport enables healthcare organizations to share net-new clinical information back to all major healthcare IT systems, and to become interoperable with popular EHR systems such as Epic, Cerner, athena, eClinicalWorks, and many moreâ€”forming an internet for healthcare data._x000D_
_x000D_
Metriport improves both patient and provider lives at the point-of-care, supporting use cases such as medication adherence, transitions of care management, chart prep, and much more. If you want to do work that matters, get in touch with us today.</t>
  </si>
  <si>
    <t>['Artificial Intelligence', 'B2B', 'Digital Health', 'Healthcare', 'API']</t>
  </si>
  <si>
    <t>https://metriport.com/</t>
  </si>
  <si>
    <t>[{'id': 1013455, 'name': 'Dima Goncharov', 'title': 'Founder', 'bio': 'Dima Goncharov is a Co-Founder &amp; CEO of Metriport, which he started with Colin Elsinga in 2021. Dima is a software engineer by trade with professional industry experience building everything from aerospace systems, to highly available cloud database services.', 'linkedin': 'https://www.linkedin.com/in/dimagoncharov/', 'x': 'https://twitter.com/dimagoncharov_'}, {'id': 611194, 'name': 'Colin Elsinga', 'title': 'Founder', 'bio': 'Colin Elsinga is the co-founder and COO of Metriport, which he started with Dima Goncharov in 2021. Colin is a software engineer and designer with professional experience building consumer health apps.', 'linkedin': 'https://www.linkedin.com/in/colin-elsinga/', 'x': 'https://twitter.com/ColinElsinga'}]</t>
  </si>
  <si>
    <t>[{'id': 89106, 'title': 'Account Executive', 'description_url': 'https://www.ycombinator.com/companies/metriport/jobs/F1O7yhO-account-executive', 'location': 'San Francisco, CA, US', 'salary': '$200K - $275K', 'equity': '', 'years_experience': '6+ years', 'skills': [], 'type': 'Full-time'}, {'id': 86928, 'title': 'General Counsel', 'description_url': 'https://www.ycombinator.com/companies/metriport/jobs/6j70bTx-general-counsel', 'location': 'San Francisco, CA, US', 'salary': '$175K - $250K', 'equity': '', 'years_experience': '6+ years', 'skills': [], 'type': 'Full-time'}, {'id': 85830, 'title': 'Forward Deployed Engineer', 'description_url': 'https://www.ycombinator.com/companies/metriport/jobs/Cf0HUE8-forward-deployed-engineer', 'location': 'San Francisco, CA, US', 'salary': '$120K - $160K', 'equity': '', 'years_experience': '3+ years', 'skills': ['Node.js', 'React', 'TypeScript', 'Amazon Web Services (AWS)'], 'type': 'Full-time'}, {'id': 85829, 'title': 'Senior Security Engineer', 'description_url': 'https://www.ycombinator.com/companies/metriport/jobs/XC2AF8s-senior-security-engineer', 'location': 'San Francisco, CA, US', 'salary': '$160K - $220K', 'equity': '', 'years_experience': '6+ years', 'skills': ['Information Security', 'Software Security', 'Node.js', 'React', 'TypeScript', 'Amazon Web Services (AWS)'], 'type': 'Full-time'}, {'id': 85831, 'title': 'Senior Software Engineer', 'description_url': 'https://www.ycombinator.com/companies/metriport/jobs/sZqUMsW-senior-software-engineer', 'location': 'San Francisco, CA, US', 'salary': '$160K - $220K', 'equity': '', 'years_experience': '6+ years', 'skills': ['Node.js', 'React', 'TypeScript', 'Amazon Web Services (AWS)'], 'type': 'Full-time'}]</t>
  </si>
  <si>
    <t>Aurelian</t>
  </si>
  <si>
    <t>https://bookface-images.s3.amazonaws.com/small_logos/b2c5063acaca8254ce02340b8663c47624a60972.png</t>
  </si>
  <si>
    <t>https://www.ycombinator.com/companies/aurelian</t>
  </si>
  <si>
    <t>Automating non-emergency calls for 911 centers</t>
  </si>
  <si>
    <t>Aurelian automates non-emergency calls for 911 centers. Our AI-powered operator instantly routes, triages, and resolves calls so citizens get exactly what they need and 911 dispatchers get to focus on emergencies._x000D_
_x000D_
Upwards of 80% of total call volume faced by public safety agencies are administrative calls e.g., citizens trying to pay parking tickets or reporting a power outage. Aurelian lessens this burden and lets 9-1-1 dispatchers deal with actual emergencies._x000D_
_x000D_
To date, Aurelian has automated hundreds of thousands of calls and sent over 10,000 emergent calls (that typically would've sat on hold) to the 911 line to be handled immediately.</t>
  </si>
  <si>
    <t>['SaaS', 'GovTech', 'AI']</t>
  </si>
  <si>
    <t>https://www.aurelian.com/</t>
  </si>
  <si>
    <t>[{'id': 82617, 'title': 'Forward Deployed Engineer', 'description_url': 'https://www.ycombinator.com/companies/aurelian/jobs/CUXrY8l-forward-deployed-engineer', 'location': 'Seattle', 'salary': '$120K - $180K', 'equity': '', 'years_experience': 'Any (new grads ok)', 'skills': [], 'type': 'Full-time'}, {'id': 82614, 'title': 'Software Engineer - Voice AI', 'description_url': 'https://www.ycombinator.com/companies/aurelian/jobs/MxTmjlu-software-engineer-voice-ai', 'location': 'Seattle', 'salary': '$140K - $200K', 'equity': '', 'years_experience': '1+ years', 'skills': [], 'type': 'Full-time'}, {'id': 77021, 'title': 'Backend Software Engineer', 'description_url': 'https://www.ycombinator.com/companies/aurelian/jobs/BcEt3vk-backend-software-engineer', 'location': 'Seattle, WA, US', 'salary': '$140K - $200K', 'equity': '0.10% - 0.39%', 'years_experience': '3+ years', 'skills': ['Python', 'Redis', 'SQL'], 'type': 'Full-time'}, {'id': 82076, 'title': 'Chief of Staff', 'description_url': 'https://www.ycombinator.com/companies/aurelian/jobs/h94nE6M-chief-of-staff', 'location': 'Seattle', 'salary': '', 'equity': '', 'years_experience': '', 'skills': [], 'type': 'Full-time'}, {'id': 65939, 'title': 'Full Stack Software Engineer', 'description_url': 'https://www.ycombinator.com/companies/aurelian/jobs/dPngBXY-full-stack-software-engineer', 'location': 'Seattle, WA, US', 'salary': '$140K - $200K', 'equity': '0.10% - 0.39%', 'years_experience': '3+ years', 'skills': ['Python', 'React', 'TypeScript'], 'type': 'Full-time'}, {'id': 74529, 'title': 'Implementation Specialist', 'description_url': 'https://www.ycombinator.com/companies/aurelian/jobs/LWUlCYB-implementation-specialist', 'location': 'Seattle, WA, US / Remote (US)', 'salary': '$90K - $120K', 'equity': '0.20% - 0.40%', 'years_experience': '3+ years', 'skills': [], 'type': 'Full-time'}, {'id': 82616, 'title': 'Software Engineer - Audio/Telephony', 'description_url': 'https://www.ycombinator.com/companies/aurelian/jobs/pYiB95e-software-engineer-audio-telephony', 'location': 'Seattle', 'salary': '$160K - $200K', 'equity': '', 'years_experience': '3+ years', 'skills': [], 'type': 'Full-time'}, {'id': 82080, 'title': 'Product Marketing', 'description_url': 'https://www.ycombinator.com/companies/aurelian/jobs/z87Wu4N-product-marketing', 'location': 'Seattle', 'salary': '$140K - $200K', 'equity': '', 'years_experience': '3+ years', 'skills': [], 'type': 'Full-time'}, {'id': 82079, 'title': 'Head of Sales', 'description_url': 'https://www.ycombinator.com/companies/aurelian/jobs/sHcOgLV-head-of-sales', 'location': 'Seattle', 'salary': '', 'equity': '', 'years_experience': '', 'skills': [], 'type': 'Full-time'}]</t>
  </si>
  <si>
    <t>iollo</t>
  </si>
  <si>
    <t>https://bookface-images.s3.amazonaws.com/small_logos/5bd3e4de086fbafd70c63dbae211f55425382f05.png</t>
  </si>
  <si>
    <t>https://www.ycombinator.com/companies/iollo</t>
  </si>
  <si>
    <t>Building Quinn, an AI scientist accelerating pharma/biotech R&amp;D</t>
  </si>
  <si>
    <t>We're building Quinn at iollo, an AI scientist that analyzes multimodal biological data (multi-omics, imaging, etc.) to discover new biology in hours, work that typically takes teams of scientists years. Quinn translates these discoveries into accelerated development of novel therapeutic strategies and interventions for extending healthspan.</t>
  </si>
  <si>
    <t>['Artificial Intelligence', 'Generative AI', 'Biotech', 'Enterprise']</t>
  </si>
  <si>
    <t>https://iollo.com</t>
  </si>
  <si>
    <t>Rima AI (formerly Garage)</t>
  </si>
  <si>
    <t>https://bookface-images.s3.amazonaws.com/small_logos/29768f3ec06f6ad6cbf8c250cca3501743daf869.png</t>
  </si>
  <si>
    <t>https://www.ycombinator.com/companies/rima-ai</t>
  </si>
  <si>
    <t>AI powered reconciliation for accountants</t>
  </si>
  <si>
    <t>Rima is an AI reconciliation assistant for accountants that enables them to complete complex reconciliations in minutes instead of hours_x000D_
_x000D_
We are on a mission to build the automation layer for reconciliation for every ERP and payment system.</t>
  </si>
  <si>
    <t>['Artificial Intelligence', 'Finance', 'B2B', 'Analytics']</t>
  </si>
  <si>
    <t>https://www.getrima.ai</t>
  </si>
  <si>
    <t>[{'id': 533018, 'name': 'Gwanyghaâ€™a Gana', 'title': 'Founder', 'bio': 'Gana in an ex-founder with experience building and investing in companies in the US and Africa. He holds a BS in Electrical Engineering and an MS in Data Science from Georgia Tech, and an MBA from Harvard Business School. He is a casual bartender.', 'linkedin': 'https://www.linkedin.com/in/ggana/', 'x': ''}, {'id': 829336, 'name': 'Cedric Foudjet', 'title': 'Founder', 'bio': 'Cedric is an ex-founder and Venture Capitalist with experience building and investing in companies in Africa and South East Asia. Cedric is also a self-taught cloud computing  engineer with experience helping major fortune 500 companies execute digital transformations and build a new cloud native applications. On his free time he geeks over crypto and watches shows like Billions and Succession. Cedric holds a Bachelors of Science degree from Concordia College and an MBA from Wharton.', 'linkedin': 'https://www.linkedin.com/in/cedric-foudjet-0470064b/', 'x': 'https://twitter.com/cedricfoudjet?lang=en'}]</t>
  </si>
  <si>
    <t>Chowdeck</t>
  </si>
  <si>
    <t>https://bookface-images.s3.amazonaws.com/small_logos/1cb3611d48c9867e080282b7a0bbe6718d647fc6.png</t>
  </si>
  <si>
    <t>https://www.ycombinator.com/companies/chowdeck</t>
  </si>
  <si>
    <t>On-demand food delivery for Africa</t>
  </si>
  <si>
    <t>Founded in October 2021, currently based in Lagos, Nigeria, Africaâ€™s most populous city, Chowdeck is an on-demand food delivery service and marketplace where people can purchase their favourite meals from a wide range of restaurants. Whether local or continental, customers can buy food in a few short steps and have it delivered to their doorstep in under 30 minutes. _x000D_
_x000D_
Chowdeck is on a mission to empower restaurants in Africa to deliver meals to customers anywhere and anytime. Part of our unique offering to the restaurants listed on our marketplace is that weâ€™ll help them grow, and so far, most of the restaurants we work with can boast of this achievement. With their help and the help of an ambitious team of relentless and fearless riders, weâ€™ve delivered over 80,000 meals in the last six months in two major cities in Lagos._x000D_
_x000D_
Weâ€™ve come this far because weâ€™re passionate about understanding the teething pains of delivery service in Africa and believe strongly in a world where ordering a meal is seamless.</t>
  </si>
  <si>
    <t>['Logistics']</t>
  </si>
  <si>
    <t>Nigeria</t>
  </si>
  <si>
    <t>https://chowdeck.com</t>
  </si>
  <si>
    <t>[{'id': 886154, 'name': 'Olumide Ojo', 'title': 'Founder', 'bio': 'Olumide is co-founder and CTO of Chowdeck. Olumide has spent the better part of the last five years working in African fintech companies across various individual contributor and leadership roles such as Technical Lead, Engineering Manager, and, more recently, Principal Engineer at Paystack. His contributions span the entire technical stack from backend to frontend and beyond.', 'linkedin': 'https://www.linkedin.com/in/olumide-ojo/', 'x': ''}, {'id': 1014681, 'name': 'Lanre Yusuf', 'title': 'Founder', 'bio': 'Lanre is the co-founder and COO of Chowdeck. He is a former Engineering Lead at Crown Interactive where he led a team of software engineers in developing and managing business support solutions for a leading power utility company in Nigeria.', 'linkedin': 'https://www.linkedin.com/in/lanre-yusuf-92706454/', 'x': ''}]</t>
  </si>
  <si>
    <t>Maya Labs</t>
  </si>
  <si>
    <t>https://bookface-images.s3.amazonaws.com/small_logos/93bc27dea8b2f9bdbb3b58f34271dadc324cdf6d.png</t>
  </si>
  <si>
    <t>https://www.ycombinator.com/companies/maya-labs</t>
  </si>
  <si>
    <t>Building self-programming machines</t>
  </si>
  <si>
    <t>Applied research lab on a mission to build machines which can program themselves to do any task.</t>
  </si>
  <si>
    <t>['Artificial Intelligence', 'Generative AI', 'Robotic Process Automation', 'B2B']</t>
  </si>
  <si>
    <t>https://mayalabs.io</t>
  </si>
  <si>
    <t>[{'id': 272578, 'name': 'Sibesh Kar', 'title': 'Founder', 'bio': 'Trying to build machines which can program themselves to do any task. ', 'linkedin': 'https://www.linkedin.com/in/sibeshkar/', 'x': 'https://twitter.com/sibeshkar'}, {'id': 276514, 'name': 'Shubham Mishra', 'title': 'Founder', 'bio': 'Reliability, Server infrastructure, networking, distributed systems and everything else at Maya Labs. \nEx Ford Mobility India (Infra and Product). Ex Hyperloop India University Team.', 'linkedin': 'https://www.linkedin.com/in/shbhmshr/', 'x': 'https://twitter.com/shbhmmshr'}]</t>
  </si>
  <si>
    <t>FlyCode</t>
  </si>
  <si>
    <t>https://bookface-images.s3.amazonaws.com/small_logos/4cd904583699bd121334a407aea4c0921152f48a.png</t>
  </si>
  <si>
    <t>https://www.ycombinator.com/companies/flycode</t>
  </si>
  <si>
    <t>Recover failed subscription payments to increase retention and LTV</t>
  </si>
  <si>
    <t xml:space="preserve">FlyCode helps subscription merchants maximize revenue. We reduce involuntary churn by managing payment failures intelligently._x000D_
_x000D_
Weâ€™re Jake, Etai, and Tzachi and weâ€™re building FlyCode._x000D_
_x000D_
TL;DR: If you sell SaaS or B2C subscriptions, weâ€™re here to help you recover lost revenue due to failed payments and involuntary churn._x000D_
_x000D_
â€˜Involuntaryâ€™ or â€˜Passiveâ€™ churn is a hidden Revenue Killer ðŸ’³ for Subscription Businesses_x000D_
_x000D_
âŒ THE PROBLEM: Recovering Failed Payments is Complex_x000D_
Involuntary churn refers to the loss of subscribers due to payment failures, not due to them actively canceling. While it is both possible and a worthwhile strategy to attempt to win back a customer during the cancellation process â€” involuntary churn is not intentional and in most cases, your customers arenâ€™t even aware that their payment failed._x000D_
_x000D_
ðŸ’° Bottom line?_x000D_
Effective payment optimization does reduce involuntary churn and will increase ARR by as much as 5-10%_x000D_
_x000D_
FLYCODE SOLUTION ðŸ’¡_x000D_
FlyCode leverages ML and AI to provide Payment Optimization and smart payment retries to maximize subscription revenue and reduce churn. We apply a unique model tailored to each Merchant and their customers to ensure optimal results._x000D_
_x000D_
âš¡ï¸Automatically recover failed subscription payments and reduce passive churn_x000D_
_x000D_
âš¡ï¸Use ML &amp; AI based payment optimization to find the best time to charge your customers_x000D_
_x000D_
âš¡ï¸ Improve customer experience by coordinating payment retries with customer emails/SMS_x000D_
_x000D_
ðŸ› ï¸ We support OOTB + Custom Integrations for Merchants and White-Label for Platforms_x000D_
</t>
  </si>
  <si>
    <t>['Artificial Intelligence', 'Fintech', 'Payments', 'E-commerce', 'Subscriptions']</t>
  </si>
  <si>
    <t>https://www.flycode.com</t>
  </si>
  <si>
    <t>[{'id': 506517, 'name': 'Tzachi Davidovich', 'title': 'Founder', 'bio': 'CEO &amp; Cofounder FlyCode ', 'linkedin': 'https://www.linkedin.com/in/tzachidaviovich/', 'x': 'https://twitter.com/TzachiDav'}, {'id': 735888, 'name': 'Etai Avrahami', 'title': 'Founder', 'bio': 'CTO &amp; Co-Founder at FlyCode', 'linkedin': 'https://www.linkedin.com/in/etaia', 'x': ''}, {'id': 651566, 'name': 'Jake Vacovec', 'title': 'Founder', 'bio': 'Co-Founder at FlyCode', 'linkedin': 'https://www.linkedin.com/in/jake-p-vacovec-28417869/', 'x': 'https://twitter.com/jvacovec'}]</t>
  </si>
  <si>
    <t>Pluralith</t>
  </si>
  <si>
    <t>https://bookface-images.s3.amazonaws.com/small_logos/e7957008ca3bafd61f38b146c1fef179229d84a4.png</t>
  </si>
  <si>
    <t>https://www.ycombinator.com/companies/pluralith</t>
  </si>
  <si>
    <t>Automated infrastructure compliance and documentation</t>
  </si>
  <si>
    <t>Pluralith automates compliance by documenting cloud infrastructure directly from the codebase. Companies like Jefferson Health pay us to automate their infrastructure compliance and save 5h a week per infrastructure engineer._x000D_
_x000D_
More simply put: We generate infrastructure diagrams directly from Terraform state.</t>
  </si>
  <si>
    <t>['Developer Tools', 'DevSecOps', 'SaaS']</t>
  </si>
  <si>
    <t>Vienna, Austria</t>
  </si>
  <si>
    <t>https://www.pluralith.com</t>
  </si>
  <si>
    <t>[{'id': 690046, 'name': 'Daniel Putzer', 'title': 'Founder', 'bio': 'Self-taught developer from Vienna. Avid fan of the Dune series.', 'linkedin': 'https://www.linkedin.com/in/danielputzer/', 'x': 'https://twitter.com/danceladus'}, {'id': 1012880, 'name': 'Philipp Weber', 'title': 'Founder', 'bio': 'Building Pluralith', 'linkedin': 'https://www.linkedin.com/in/philipp-weber-a8517b231/', 'x': ''}]</t>
  </si>
  <si>
    <t>Manatee</t>
  </si>
  <si>
    <t>https://bookface-images.s3.amazonaws.com/small_logos/0a9a0e0f91f37996c715485c30911b32768c3466.png</t>
  </si>
  <si>
    <t>https://www.ycombinator.com/companies/manatee</t>
  </si>
  <si>
    <t>DocSend for demos.</t>
  </si>
  <si>
    <t>We let you see everything about how prospects interact with your demos, then convert them into paying customers.</t>
  </si>
  <si>
    <t>['B2B', 'Sales']</t>
  </si>
  <si>
    <t>College Park, MD</t>
  </si>
  <si>
    <t>https://www.trymanatee.com/?utm_source=bookface</t>
  </si>
  <si>
    <t>Diversion</t>
  </si>
  <si>
    <t>https://bookface-images.s3.amazonaws.com/small_logos/3cca9dfc5d45583f86876ecd0b8110e7412ab6cd.png</t>
  </si>
  <si>
    <t>https://www.ycombinator.com/companies/diversion</t>
  </si>
  <si>
    <t>A scalable, cloud-native Perforce and Git alternative</t>
  </si>
  <si>
    <t>Diversion is a modern alternative to Perforce and Git, designed for digital entertainment industries like games, virtual production, animation, and 3D/VR. It streamlines collaboration by providing GitHub-like version control for large files and complex projects, integrating seamlessly with tools like Unreal Engine. Built for studios handling massive assets, Diversion ensures efficient workflows, secure storage, and effortless tracking of project history, making it the go-to platform for creative teams managing evolving digital content.</t>
  </si>
  <si>
    <t>['SaaS', 'Virtual Reality', 'Enterprise', 'Cloud Computing']</t>
  </si>
  <si>
    <t>https://diversion.dev</t>
  </si>
  <si>
    <t>[{'id': 85591, 'title': 'Support Engineer', 'description_url': 'https://www.ycombinator.com/companies/diversion/jobs/wppnFnx-support-engineer', 'location': 'AR / BO / BR / CL / CO / Remote (AR; BO; BR; CL; CO)', 'salary': '$3K - $4K / monthly', 'equity': '', 'years_experience': '3+ years', 'skills': ['MongoDB', 'MySQL', 'Unreal Engine', 'Amazon Web Services (AWS)'], 'type': 'Full-time'}, {'id': 62576, 'title': 'Senior Full Stack Engineer', 'description_url': 'https://www.ycombinator.com/companies/diversion/jobs/RBhtoqt-senior-full-stack-engineer', 'location': 'Tel Aviv, Israel', 'salary': '$120K - $150K', 'equity': '', 'years_experience': '6+ years', 'skills': ['React', 'Go', 'MongoDB', 'Python', 'Amazon Web Services (AWS)'], 'type': 'Full-time'}, {'id': 81274, 'title': 'Senior Backend Engineer', 'description_url': 'https://www.ycombinator.com/companies/diversion/jobs/a4sz13A-senior-backend-engineer', 'location': 'Tel Aviv-Yafo, Tel Aviv District, IL', 'salary': '$120 - $150', 'equity': '', 'years_experience': '6+ years', 'skills': ['Go', 'MongoDB', 'Python', 'Amazon Web Services (AWS)'], 'type': 'Full-time'}]</t>
  </si>
  <si>
    <t>AviaryAI</t>
  </si>
  <si>
    <t>https://bookface-images.s3.amazonaws.com/small_logos/c883569550177f7700c6efba769c869c5d530759.png</t>
  </si>
  <si>
    <t>https://www.ycombinator.com/companies/aviaryai</t>
  </si>
  <si>
    <t>Outbound AI voice agents for the financial services industry</t>
  </si>
  <si>
    <t>AviaryAI is the industry's first outbound AI service team for banks, credit unions, and insurance companies. In a landscape where only 18% of financial service providers make proactive outbound calls and rely heavily on emails, AviaryAI offers a groundbreaking solution. Powered by a private LLM, our suite of products helps institutions leverage Generative AI while adhering to stringent regulatory and compliance standards.</t>
  </si>
  <si>
    <t>['Artificial Intelligence', 'Fintech', 'B2B', 'AI Assistant']</t>
  </si>
  <si>
    <t>http://www.helloaviary.ai</t>
  </si>
  <si>
    <t>[{'id': 1071567, 'name': 'Jay Patel', 'title': 'Founder', 'bio': 'Jay Patel is a two-time founder and is the CTO of Aviary AI . In 2020 he started the non-profit social-justice app FireWatch. He leads the development and engineering efforts at Aviary AI.', 'linkedin': 'https://www.linkedin.com/in/jay-patel-2017/', 'x': 'https://twitter.com/jay1jp'}]</t>
  </si>
  <si>
    <t>Latent Space</t>
  </si>
  <si>
    <t>https://bookface-images.s3.amazonaws.com/small_logos/6c0b56165e84e87a8ef9fc8ec4eddc18beadea9d.png</t>
  </si>
  <si>
    <t>https://www.ycombinator.com/companies/latent-space</t>
  </si>
  <si>
    <t>Applied AI for The Emerging Economies</t>
  </si>
  <si>
    <t>Latent Space develops AI applications specifically designed to address the unique challenges and opportunities in emerging economies. Our products are Halo AI (an AI universal concierge for SEA enterprises), GoVisa (an AI-enabled online visa and permit application), and Supa (a hyperlocal knowledge AI for 280M+ Indonesians).</t>
  </si>
  <si>
    <t>['SaaS', 'Workflow Automation', 'AI']</t>
  </si>
  <si>
    <t>https://latentspace.sh/</t>
  </si>
  <si>
    <t>[{'id': 205368, 'name': 'Faza Fahleraz', 'title': 'Founder', 'bio': 'Co-Founder at Payable. Helping millions of Indonesian businesses to accept payments online without writing any code.', 'linkedin': 'https://www.linkedin.com/in/ffahleraz/', 'x': 'https://twitter.com/ffahleraz'}]</t>
  </si>
  <si>
    <t>Mintplex Labs</t>
  </si>
  <si>
    <t>https://bookface-images.s3.amazonaws.com/small_logos/fcaf96ff05ba04df3210e9778e22967b727fde37.png</t>
  </si>
  <si>
    <t>https://www.ycombinator.com/companies/mintplex-labs</t>
  </si>
  <si>
    <t>Building the definitive all-in-one on-device AI tool suite</t>
  </si>
  <si>
    <t>Mintplex Labs builds AnythingLLM, an all-in-one desktop, mobile, and open-source on-device AI application that makes local AI practically useful for the everyday person. From chatting with documents to building complex AI Agentic flows - we do it all. _x000D_
_x000D_
AnythingLLM (45K stars) (https://github.com/Mintplex-Labs/anything-llm)</t>
  </si>
  <si>
    <t>['Open Source', 'AI', 'AI Assistant']</t>
  </si>
  <si>
    <t>https://mintplexlabs.com</t>
  </si>
  <si>
    <t>[{'id': 78964, 'title': 'Sr. Full Stack Engineer', 'description_url': 'https://www.ycombinator.com/companies/mintplex-labs/jobs/gNK3qJW-sr-full-stack-engineer', 'location': 'Irvine, CA, US / Remote (US)', 'salary': '$120K - $250K', 'equity': '0.25% - 2.00%', 'years_experience': '3+ years', 'skills': ['Node.js', 'React', 'Docker'], 'type': 'Full-time'}]</t>
  </si>
  <si>
    <t>AlphaWatch AI</t>
  </si>
  <si>
    <t>https://bookface-images.s3.amazonaws.com/small_logos/a4cb8ecbcc76362cae5a0f5edc86c8e5e98a1b70.png</t>
  </si>
  <si>
    <t>https://www.ycombinator.com/companies/alphawatch-ai</t>
  </si>
  <si>
    <t>Primary &amp; Market Research</t>
  </si>
  <si>
    <t>Alphawatch AI powers real-world market intelligence for Fortune 500s, $100B+ AUM investment funds, and global pharmaceutical leaders._x000D_
_x000D_
We combine proprietary data with AI-driven, on-the-ground collection, reaching real operators in real time to surface forward-looking insights that inform billion-dollar market entries, acquisitions, and strategic decisions.</t>
  </si>
  <si>
    <t>['Generative AI', 'Finance', 'Workflow Automation', 'Enterprise', 'AI Assistant']</t>
  </si>
  <si>
    <t>https://alphawatch.ai</t>
  </si>
  <si>
    <t>[{'id': 1048469, 'name': 'Jackson Chen', 'title': 'Founder', 'bio': 'Co-founder at AlphaWatch. Previously at Plaid &amp; Google.', 'linkedin': 'https://www.linkedin.com/in/jchen8630/', 'x': ''}]</t>
  </si>
  <si>
    <t>Hedgehog</t>
  </si>
  <si>
    <t>https://bookface-images.s3.amazonaws.com/small_logos/cefd49e2f001817fd856853325f328d68d72bfa7.png</t>
  </si>
  <si>
    <t>https://www.ycombinator.com/companies/hedgehog-2</t>
  </si>
  <si>
    <t>Building robotic mushroom farms</t>
  </si>
  <si>
    <t>Hedgehog builds robotic mushroom farms. Our robots eliminate labor and our AI optimizes grow conditions to increase yield. Weâ€™ll soon grow mushrooms and fungi for &lt;1/3rd the cost of leading growers. _x000D_
_x000D_
Fungi may address our food systemâ€™s biggest problems: they transform agricultural waste into protein-rich foods with near-zero environmental impact. Hedgehogâ€™s technology is unleashing fungi as our next major food source.</t>
  </si>
  <si>
    <t>['Robotics', 'Climate', 'Food Tech', 'Agriculture', 'AI']</t>
  </si>
  <si>
    <t>http://hedgehogfoods.com</t>
  </si>
  <si>
    <t>[{'id': 995535, 'name': 'Jamie Balsillie', 'title': 'Founder', 'bio': "Jamie is a co-founder of Hedgehog, building robotic mushroom farms. He previously founded Indigo Carbon, the largest agriculture carbon credit platform. He joined Indigo Agriculture pre-revenue and helped scale sales to &gt;$250m as GM of two new business units. Before Indigo, he worked in software and food at McKinsey &amp; Co. In June 2022, Jamie graduated from Stanford's MBA.", 'linkedin': 'https://www.linkedin.com/in/jamie-balsillie/', 'x': ''}, {'id': 953786, 'name': 'Wilson Ruotolo', 'title': 'Founder', 'bio': 'Wilson Ruotolo is a co-founder of Hedgehog, where he designs robotics for mushroom production. He received his PhD from Stanford, studying the design of robotic hands. He collaborated with NASA on end-effectors for martian exploration and his prototypes have been used to retrieve artifacts off the Mediterranean seafloor. He has first author publications in multiple journals, including Science Robotics, and his work is featured in TechCrunch, Popular Science, and Spotifyâ€™s Soft Robotics podcast.', 'linkedin': 'https://www.linkedin.com/in/wilson-ruotolo-679a6697/', 'x': ''}]</t>
  </si>
  <si>
    <t>[{'id': 69431, 'title': 'Operations Manager', 'description_url': 'https://www.ycombinator.com/companies/hedgehog-2/jobs/JZJU5k3-operations-manager', 'location': 'GA, US / TN, US', 'salary': '$70K - $90K', 'equity': '0.05% - 0.25%', 'years_experience': 'Any (new grads ok)', 'skills': [], 'type': 'Full-time'}]</t>
  </si>
  <si>
    <t>Coris</t>
  </si>
  <si>
    <t>https://bookface-images.s3.amazonaws.com/small_logos/f8d68f694a6b7f9bb0fb7015ac9814c591f45f5d.png</t>
  </si>
  <si>
    <t>https://www.ycombinator.com/companies/coris</t>
  </si>
  <si>
    <t>AI risk and ops platform for Payment Processors, Banks, SaaSâ€¦</t>
  </si>
  <si>
    <t>Coris is the AI platform for payments risk and operations. We work with the most ambitious companies around the globe such as GoFundMe, Kajabi, Clio and Cherry to automate merchant onboarding, monitoring, and payment operations. What risk teams only imagined two years ago, Coris is delivering today with our risk platform and AI agents._x000D_
_x000D_
Weâ€™re backed by Y Combinator, Lux Capital, Pathlight Ventures, and other world-class investors â€” and weâ€™re just getting started !</t>
  </si>
  <si>
    <t>['Artificial Intelligence', 'Fintech', 'B2B', 'Compliance']</t>
  </si>
  <si>
    <t>https://coris.ai/</t>
  </si>
  <si>
    <t>[{'id': 808733, 'name': 'Vinodh Poyyapakkam', 'title': 'Founder', 'bio': 'Payments Fraud, SMB, Risk &amp; Compliance. Prev: Google, WePay, Paysafe, PayPal, Accenture', 'linkedin': 'https://www.linkedin.com/in/vinodhpo/', 'x': 'https://twitter.com/psvinodh'}, {'id': 982526, 'name': 'Shyam Maddali', 'title': 'Founder', 'bio': 'ex-WePay, ex-eBay', 'linkedin': 'https://www.linkedin.com/in/shyammaddali/', 'x': 'https://twitter.com/mlshyam'}]</t>
  </si>
  <si>
    <t>Bitstack</t>
  </si>
  <si>
    <t>https://bookface-images.s3.amazonaws.com/small_logos/6506d6d40e0fefed9444b740b5be015ee0d8f5a3.png</t>
  </si>
  <si>
    <t>https://www.ycombinator.com/companies/bitstack</t>
  </si>
  <si>
    <t>All things money, with better money</t>
  </si>
  <si>
    <t>Bitstack is building a new neobank powered by crypto. Bitstack has gone from a simple product that turns your spare change into bitcoin to a bitcoin-native neobank that is bringing a better way to manage all things money, with better money. We believe getting started with Bitcoin should be simple, fun and accessible to everyone._x000D_
_x000D_
Bitcoin is an unparalleled financial alternative: a radically new way to transact and store value all around the world. It is a new kind of currency that isn't centrally controlled by any business, government or bank and that cannot be debased. Bitcoin will redefine the future of finance, from payments to savings, and wealth preservation. It is the first open and borderless monetary network with a fixed supply of 21 million, making bitcoin the most scarce financial asset ever.</t>
  </si>
  <si>
    <t>['Crypto / Web3', 'Neobank']</t>
  </si>
  <si>
    <t>https://www.bitstack-app.com</t>
  </si>
  <si>
    <t>[{'id': 710971, 'name': 'Alexandre Roubaud', 'title': 'Founder', 'bio': "Alexandre Roubaud is the co-founder and CEO of Bitstack. He previously led Product at Moka, Canada's fastest-growing saving and investing app (acquired by Mogo). Originally from France, Alexandre graduated from McGill University where he received a Bachelor of Commerce.", 'linkedin': 'https://www.linkedin.com/in/alexandreroubaud/', 'x': 'https://twitter.com/alexroubaud'}, {'id': 711533, 'name': 'Kabir Sethi', 'title': 'Founder', 'bio': 'Co-founder &amp; CTO @ Bitstack: Lowering the barrier to entry to saving in Bitcoin in Europe.', 'linkedin': 'https://linkedin.com/in/kabir-sethi-02148ba5/', 'x': 'https://twitter.com/setkabir'}]</t>
  </si>
  <si>
    <t>Airhart Aeronautics</t>
  </si>
  <si>
    <t>https://bookface-images.s3.amazonaws.com/small_logos/6d2c3077b0a260101b4efa34338d48f2bcb7a825.png</t>
  </si>
  <si>
    <t>https://www.ycombinator.com/companies/airhart-aeronautics</t>
  </si>
  <si>
    <t>Airplanes anyone can fly</t>
  </si>
  <si>
    <t xml:space="preserve">Airhart is making airplanes anyone can fly. Our semi-autonomous tech will enable 10x more people to fly their own planes and make flying to Tahoe as easy as driving to the grocery store_x000D_
</t>
  </si>
  <si>
    <t>['Airplanes', 'Aerospace']</t>
  </si>
  <si>
    <t>Long Beach, CA</t>
  </si>
  <si>
    <t>https://www.airhartaero.com/</t>
  </si>
  <si>
    <t>[{'id': 88992, 'title': 'HMI Designer', 'description_url': 'https://www.ycombinator.com/companies/airhart-aeronautics/jobs/tiQgjmo-hmi-designer', 'location': 'Long Beach, CA, US', 'salary': '$100K - $150K', 'equity': '0.50% - 3.00%', 'years_experience': '1+ years', 'skills': [], 'type': 'Full-time'}, {'id': 84627, 'title': 'Full Stack Engineer (Frontend-Focused)', 'description_url': 'https://www.ycombinator.com/companies/airhart-aeronautics/jobs/im1coJP-full-stack-engineer-frontend-focused', 'location': 'Long Beach, CA, US', 'salary': '$110K - $150K', 'equity': '0.50% - 1.50%', 'years_experience': '3+ years', 'skills': [], 'type': 'Full-time'}, {'id': 57854, 'title': 'Senior Mechanical Engineer', 'description_url': 'https://www.ycombinator.com/companies/airhart-aeronautics/jobs/vDedQq9-senior-mechanical-engineer', 'location': 'Long Beach, CA, US', 'salary': '$120K - $150K', 'equity': '0.50% - 2.00%', 'years_experience': '3+ years', 'skills': [], 'type': 'Full-time'}]</t>
  </si>
  <si>
    <t>Peoplebox.ai</t>
  </si>
  <si>
    <t>https://bookface-images.s3.amazonaws.com/small_logos/d90945bbd65aa37022870fefcb46d282f82e8624.png</t>
  </si>
  <si>
    <t>https://www.ycombinator.com/companies/peoplebox</t>
  </si>
  <si>
    <t xml:space="preserve">AI talent platform to hire, manage, and grow your people </t>
  </si>
  <si>
    <t>Peoplebox.ai is an AI-native talent platform used by 500+ companies to hire, manage, and grow their people._x000D_
_x000D_
At the center is Nova, the worldâ€™s most human-like AI teammate, for all talent conversations. Nova runs two-way voice/video pre-screen calls, first-round interviews (with coding round and advance proctoring), check-ins, and assessments,  all with your companyâ€™s context built in._x000D_
_x000D_
The talent management platform brings together OKRs/goals, performance reviews, career growth, calibration, and compensation into one unified system, helping companies align, assess, and develop talent faster.</t>
  </si>
  <si>
    <t>https://www.peoplebox.ai</t>
  </si>
  <si>
    <t>[{'id': 213135, 'name': 'Abhinav Chugh', 'title': 'Founder', 'bio': 'Co-founder and CEO @ Peoplebox.ai. IIT Delhi, Ex Practo, Amdocs', 'linkedin': 'https://www.linkedin.com/in/abhinavchugh/', 'x': 'https://twitter.com/abhichugh'}, {'id': 551, 'name': 'Alagu M', 'title': 'Founder', 'bio': 'Co-founder @ Peoplebox\nTech, Product &amp; Customer Experience', 'linkedin': 'https://www.linkedin.com/in/alagu2/', 'x': 'https://www.twitter.com/alagu'}]</t>
  </si>
  <si>
    <t>[{'id': 56516, 'title': 'Social Media Marketer', 'description_url': 'https://www.ycombinator.com/companies/peoplebox/jobs/7mzpsUE-social-media-marketer', 'location': 'Bangalore, Karnataka, India', 'salary': '$300K - $500K', 'equity': '', 'years_experience': '1+ years', 'skills': [], 'type': 'Full-time'}]</t>
  </si>
  <si>
    <t>Zoltar Labs</t>
  </si>
  <si>
    <t>https://bookface-images.s3.amazonaws.com/small_logos/8c6e0f60f05c93e4aa70e811f7fa2df38afbb600.png</t>
  </si>
  <si>
    <t>https://www.ycombinator.com/companies/zoltar-labs</t>
  </si>
  <si>
    <t>AI-assisted CX tool built with your knowledge.</t>
  </si>
  <si>
    <t>['SaaS', 'Customer Success', 'Customer Support', 'Enterprise Software']</t>
  </si>
  <si>
    <t>https://www.zoltarlabs.com/</t>
  </si>
  <si>
    <t>[{'id': 849908, 'name': 'Jensen Kuo', 'title': 'Co-Founder CEO', 'bio': 'Co-Founder and CEO at Zoltar Labs. Previously engineering @LinkedIn and @Yelp. Cornell CS Alum.', 'linkedin': 'https://www.linkedin.com/in/jensenkuo/', 'x': 'https://twitter.com/jensiepoo'}]</t>
  </si>
  <si>
    <t>Neosync</t>
  </si>
  <si>
    <t>https://bookface-images.s3.amazonaws.com/small_logos/0f9b88ea0ac50da754bbb784bc3e860890a742e2.png</t>
  </si>
  <si>
    <t>https://www.ycombinator.com/companies/neosync</t>
  </si>
  <si>
    <t>Neosync is an open-source anonymization and synthetic data platform.</t>
  </si>
  <si>
    <t xml:space="preserve">Neosync is an open-source platform that allows you to create anonymized or synthetic data and sync it across all environments for testing and machine learning. Companies in highly regulated industries such as FinTech, HealthTech, InsureTech and those with sensitive data can use Neosync to create production-like data to use for debugging and building features in lower-level environments without the security and privacy risk of using production data. </t>
  </si>
  <si>
    <t>https://neosync.dev</t>
  </si>
  <si>
    <t>Shipmates</t>
  </si>
  <si>
    <t>https://bookface-images.s3.amazonaws.com/small_logos/76a28e876eb9c3cbdcc9c73b1d02c839d73c053e.png</t>
  </si>
  <si>
    <t>https://www.ycombinator.com/companies/shipmates</t>
  </si>
  <si>
    <t>Shipping platform for online merchants in the Philippines</t>
  </si>
  <si>
    <t>Shipmates is a shipping platform that enables online business owners to book on-demand and standard orders using multiple couriers in the Philippines. An alternative to the hassles of manual booking and shipping. Shipmates helps e-commerce businesses grow by making their shipping process easier and faster._x000D_
_x000D_
Launched in 2021, Shipmates was engineered to simplify logistics and scale businesses by allowing business owners to book shipments in bulk from different couriers in just a few clicks. Users have the option to connect their Shopify website to our platform or upload their orders using an excel file. Shipmates is currently in partnership with six couriers: Lalamove, Borzo, Grab, XDE, Entrego, and J&amp;T as we work on adding more courier options. The platform also allows for nationwide shipping, Cash on Delivery and free courier pick-ups for the convenience of business owners._x000D_
_x000D_
We believe that online businesses deserve more support for shipping which is why we built solutions through continuous product development and simplicity in design.</t>
  </si>
  <si>
    <t>Makati, Philippines</t>
  </si>
  <si>
    <t>https://shipmates.app</t>
  </si>
  <si>
    <t>[{'id': 109603, 'name': 'David Marquez', 'title': 'Founder/CTO', 'bio': 'CTO of Shipmates', 'linkedin': 'https://linkedin.com/in/dayvough', 'x': 'https://x.com/dayvough'}, {'id': 740963, 'name': 'Josh Supan', 'title': 'Founder', 'bio': 'CEO of Shipmates', 'linkedin': 'http://www.linkedin.com/in/joshsupan/', 'x': ''}]</t>
  </si>
  <si>
    <t>Thera</t>
  </si>
  <si>
    <t>https://bookface-images.s3.amazonaws.com/small_logos/7e4349496f6bae01d17c1074e4815ebae20787d3.png</t>
  </si>
  <si>
    <t>https://www.ycombinator.com/companies/thera</t>
  </si>
  <si>
    <t>AI-Native Finance OS</t>
  </si>
  <si>
    <t xml:space="preserve">Thera is an AI-native ecosystem of apps to run a modern business: global payroll, treasury, spend management, invoicing/payments._x000D_
_x000D_
Thera works with hundreds of the world's leading companies like Oceans, 20four7VA, Landed, Zendrop, Oneleet, Codingal and Meru to supercharge their growth._x000D_
_x000D_
Backed by Y Combinator, Amino Capital, Zillionize, 10x Founder, and many more. _x000D_
</t>
  </si>
  <si>
    <t>['Artificial Intelligence', 'Fintech', 'B2B', 'Payroll', 'Cryptocurrency']</t>
  </si>
  <si>
    <t>https://www.getthera.com</t>
  </si>
  <si>
    <t>[{'id': 527447, 'name': 'Akhil Reddy', 'title': 'Founder/CEO', 'bio': 'Founder at Thera (YC S22). Long-term vision. Near-term conviction.', 'linkedin': 'https://www.linkedin.com/in/reddyakhil/', 'x': 'https://twitter.com/akhilred_'}]</t>
  </si>
  <si>
    <t>[{'id': 85422, 'title': 'Founding Engineer', 'description_url': 'https://www.ycombinator.com/companies/thera/jobs/nY4iE3x-founding-engineer', 'location': 'New York, NY, US', 'salary': '$100K - $200K', 'equity': '0.30% - 1.00%', 'years_experience': 'Any (new grads ok)', 'skills': [], 'type': 'Full-time'}, {'id': 86044, 'title': 'Founding Engineer (Remote)', 'description_url': 'https://www.ycombinator.com/companies/thera/jobs/BjLVQQU-founding-engineer-remote', 'location': 'Remote', 'salary': '$10K - $60K', 'equity': '0.10% - 1.00%', 'years_experience': 'Any (new grads ok)', 'skills': [], 'type': 'Full-time'}, {'id': 88909, 'title': 'Sales Development Representative (SDR) - NYC', 'description_url': 'https://www.ycombinator.com/companies/thera/jobs/u80Qtmf-sales-development-representative-sdr-nyc', 'location': 'New York', 'salary': '$60K - $100K', 'equity': '0.01% - 0.25%', 'years_experience': 'Any (new grads ok)', 'skills': [], 'type': 'Full-time'}, {'id': 88984, 'title': 'VP of Marketing - NYC', 'description_url': 'https://www.ycombinator.com/companies/thera/jobs/Qbno1tJ-vp-of-marketing-nyc', 'location': 'New York', 'salary': '$80K - $120K', 'equity': '0.01% - 0.50%', 'years_experience': '3+ years', 'skills': [], 'type': 'Full-time'}, {'id': 88983, 'title': 'VP of Growth - NYC', 'description_url': 'https://www.ycombinator.com/companies/thera/jobs/QaLdTOD-vp-of-growth-nyc', 'location': 'New York', 'salary': '$80K - $140K', 'equity': '0.01% - 0.50%', 'years_experience': '3+ years', 'skills': [], 'type': 'Full-time'}, {'id': 88907, 'title': 'Compliance Manager (AML BSA Officer) - NYC', 'description_url': 'https://www.ycombinator.com/companies/thera/jobs/ZQ8bLvh-compliance-manager-aml-bsa-officer-nyc', 'location': 'New York', 'salary': '$80K - $120K', 'equity': '0.01% - 1.00%', 'years_experience': '3+ years', 'skills': [], 'type': 'Full-time'}, {'id': 88908, 'title': 'Chief Technology Officer - (NYC)', 'description_url': 'https://www.ycombinator.com/companies/thera/jobs/IIJB7Uo-chief-technology-officer-nyc', 'location': 'New York', 'salary': '$120K - $180K', 'equity': '0.10% - 1.00%', 'years_experience': '3+ years', 'skills': [], 'type': 'Full-time'}]</t>
  </si>
  <si>
    <t>Sytex</t>
  </si>
  <si>
    <t>https://bookface-images.s3.amazonaws.com/small_logos/911263357a6383968942bb9fe2d9288aa036b92e.png</t>
  </si>
  <si>
    <t>https://www.ycombinator.com/companies/sytex</t>
  </si>
  <si>
    <t>Project management platform for Field Infrastructure.</t>
  </si>
  <si>
    <t>Sytex is a project management platform for Field Infrastructure, starting with Telecom._x000D_
For example, companies like Telefonica and Claro use Sytex to build and maintain their networks.</t>
  </si>
  <si>
    <t>CÃ³rdoba, Argentina</t>
  </si>
  <si>
    <t>https://www.sytex.io</t>
  </si>
  <si>
    <t>[{'id': 347996, 'name': 'Juan Alvarez', 'title': 'Founder', 'bio': 'Started coding mIRC scripts at 15 :)\nStudied telecom engineering, but have been coding and hacking on GNU/Linux ever since those first scripts. \nWorked for a corp and kind of hated it. \nLoving the founder rollercoaster ride so far. \nLearning a lot from my wonderful daughter. \nWannabe rock climber. ', 'linkedin': 'https://www.linkedin.com/in/jualvarez/', 'x': ''}, {'id': 347812, 'name': 'Juanjo Ferrero', 'title': 'Founder', 'bio': 'Started coding in high school for fun and never stopped. Now building software that makes work feel less likeâ€¦ work.\nReally like online games ðŸ¤£.', 'linkedin': 'https://www.linkedin.com/in/juanjo-ferrero-926026b9/', 'x': ''}, {'id': 819585, 'name': 'Federico Garcia Dura', 'title': 'Founder', 'bio': "With over 15 years in the software industry, my passion has always been the same: being able to materialize a customer's need into a working solution.\nLove gliders, my guitar and rubik's cube :)", 'linkedin': 'https://www.linkedin.com/in/federico-garcia-dura', 'x': ''}]</t>
  </si>
  <si>
    <t>Provision</t>
  </si>
  <si>
    <t>https://bookface-images.s3.amazonaws.com/small_logos/385a0231f7ab5d980e79ffdfbfa16bc2183b283d.png</t>
  </si>
  <si>
    <t>https://www.ycombinator.com/companies/provision</t>
  </si>
  <si>
    <t>Ironclad for construction</t>
  </si>
  <si>
    <t>Provision is building the contract analysis platform for construction. Instead of manually reading through thousands of pages of documents and revisions, Provision organizes and extracts information so constructors can save time and reduce the cost of future mistakes.</t>
  </si>
  <si>
    <t>['Documents', 'Machine Learning', 'Construction', 'Productivity', 'NLP']</t>
  </si>
  <si>
    <t>https://useprovision.com</t>
  </si>
  <si>
    <t>[{'id': 351083, 'name': 'Luigi La Corte', 'title': 'Founder', 'bio': 'Luigi is the co-founder and CEO of Provision. Before co-founding Provision, he worked in the construction industry for seven years between Arup (a multi-disciplinary engineering design firm) as a civil engineer and Plenary (infrastructure developer) as a Director. He managed $3B+ of large infrastructure projects with some of the most sophisticated stakeholders across the value chain (owners, GCs, sub-contractors, facility managers). ', 'linkedin': 'https://www.linkedin.com/in/luigi-r-la-corte', 'x': 'https://twitter.com/_luigilacorte'}]</t>
  </si>
  <si>
    <t>[{'id': 69811, 'title': 'Account Executive (Mid-Market, Toronto)', 'description_url': 'https://www.ycombinator.com/companies/provision/jobs/B1WvXZy-account-executive-mid-market-toronto', 'location': 'Toronto, ON, CA', 'salary': '$140K - $170K CAD', 'equity': '0.20% - 0.65%', 'years_experience': '3+ years', 'skills': [], 'type': 'Full-time'}, {'id': 73447, 'title': 'Customer Success Manager', 'description_url': 'https://www.ycombinator.com/companies/provision/jobs/QGxqiQL-customer-success-manager', 'location': 'Toronto, ON, CA / Toronto, Ontario, CA', 'salary': '$90K - $130K CAD', 'equity': '0.10% - 0.30%', 'years_experience': '3+ years', 'skills': [], 'type': 'Full-time'}, {'id': 86646, 'title': 'Senior Machine Learning Engineer', 'description_url': 'https://www.ycombinator.com/companies/provision/jobs/dseNXSQ-senior-machine-learning-engineer', 'location': 'Toronto, ON, CA / Toronto, Ontario, CA / Remote (CA)', 'salary': '$140K - $300K CAD', 'equity': '0.10% - 0.50%', 'years_experience': '6+ years', 'skills': ['Torch/PyTorch', 'Python', 'Google Cloud', 'Machine Learning'], 'type': 'Full-time'}]</t>
  </si>
  <si>
    <t>Pulppo</t>
  </si>
  <si>
    <t>https://bookface-images.s3.amazonaws.com/small_logos/0e253fb534aa462b015973594492ef7bc2c27096.png</t>
  </si>
  <si>
    <t>https://www.ycombinator.com/companies/pulppo</t>
  </si>
  <si>
    <t>Shopify for Real Estate Agents in LATAM</t>
  </si>
  <si>
    <t>Pulppo is building Shopify for the real estate brokerages in Latin America. We provide them with performance analytics software, automatic online property listings, a valuation tool and a CRM. We will charge 20% of the 166 billions dollars in annual commissions they generate.Â _x000D_
From our integrated tool we automate non-value added activities, and give visibility and transparency to agents (CRM) and customers (buyer collaboration, seller dashboard). By integrating the entire process, we empower agents to deliver an improved customer journey and more efficient process.</t>
  </si>
  <si>
    <t>https://www.pulppo.com</t>
  </si>
  <si>
    <t>[{'id': 192706, 'name': 'Matias Gath', 'title': 'Founder', 'bio': "3rd time founder with a passion for solving problems in LATAM. Prior to Pulppo I started Kadabra, the first on demand delivery platform in Argentina. Kadabra was acquired by Glovo less than a year after starting ops and I led Glovo's launch and expansion in Argentina and supported the rest of the region.\n\nI come from a family of architects and real estate developer so I was always passionate in proptech. Prior to my startup life, I was in corporate innovation at Brambles and got an MBA at IESE.", 'linkedin': 'https://www.linkedin.com/in/matias-gath-6881314/', 'x': ''}, {'id': 376080, 'name': 'Agustin Iglesias', 'title': 'Founder', 'bio': '2nd time founder with a passion in Proptech. Prior to Pulppo I started Tokko Broker, the first Real Estate CRM SaaS in Argentina. Tokko was acquired by Navent / QuintoAndar when we have more than 20k paid active brokers, then I led Tokko launch and expansion in Mexico, Peru, and Ecuador.\n\nIn 2020, I relocated to Mexico and become country manager of Inmuebles24.com (Zillow for Mexico).\n\nI come from a family of Real Estate Brokers. I studied in ITBA (Arg), and take several courses at IAE.', 'linkedin': 'https://www.linkedin.com/in/agustiniglesias/', 'x': 'https://twitter.com/agustiniglesias'}]</t>
  </si>
  <si>
    <t>100x</t>
  </si>
  <si>
    <t>https://bookface-images.s3.amazonaws.com/small_logos/e57695e93f2c0c4bd59ac6e3b1a1d55dfeb43099.png</t>
  </si>
  <si>
    <t>https://www.ycombinator.com/companies/100x</t>
  </si>
  <si>
    <t>Create, Share, and Monetize AI Agents</t>
  </si>
  <si>
    <t>['Artificial Intelligence', 'AI', 'AI Assistant']</t>
  </si>
  <si>
    <t>https://100x.bot?utm_source=inbound&amp;utm_medium=bookface&amp;utm_campaign=yc&amp;utm_id=122</t>
  </si>
  <si>
    <t>[{'id': 128339, 'name': 'Shardul Lavekar', 'title': 'Founder', 'bio': 'Shardul Lavekar is the founder of 100x.Bot, a no-code platform for AI automation.\nHe is a serial entrepreneur with successful exit (AuthMe acquired by Airtel 2018). \nCo-founded Unlogged (YC S22). Previously led AI products at Airtel X Labs.\nCurrent: Building 100x.Bot to democratize AI agents - Zapier meets modern automation, no coding required.', 'linkedin': 'https://in.linkedin.com/in/shardul-lavekar-96049414', 'x': 'https://twitter.com/shardullavekar'}, {'id': 29571, 'name': 'Parth Mudgal', 'title': 'Founder', 'bio': 'Co-Founder of 100x, a Y Combinator-backed company creating AI-powered browser automation tools that help professionals save hours of manual work every week. Previously, he co-founded Unlogged (YC S22), where he built automated testing solutions for Java developers that reduced debugging time by up to 2 hours per day.', 'linkedin': 'https://www.linkedin.com/in/parth-mudgal-8129604a', 'x': 'https://twitter.com/phparth'}]</t>
  </si>
  <si>
    <t>[{'id': 87882, 'title': 'Looking for a front end engineer to join our Bangalore team', 'description_url': 'https://www.ycombinator.com/companies/100x/jobs/QZCBBzZ-looking-for-a-front-end-engineer-to-join-our-bangalore-team', 'location': 'Bengaluru, KA, IN / Bengaluru, Karnataka, IN', 'salary': 'â‚¹1.5M - â‚¹2.5M INR', 'equity': '0.10% - 0.25%', 'years_experience': '3+ years', 'skills': ['Next.js', 'JavaScript', 'React'], 'type': 'Full-time'}]</t>
  </si>
  <si>
    <t>NewsCatcher</t>
  </si>
  <si>
    <t>https://bookface-images.s3.amazonaws.com/small_logos/c238653d6d11d74bfeda7930d08d87818ac2d50f.png</t>
  </si>
  <si>
    <t>https://www.ycombinator.com/companies/newscatcher</t>
  </si>
  <si>
    <t>We transform public web data into live signals that power search,â€¦</t>
  </si>
  <si>
    <t>NewsCatcher collects multi-language news data from 140,000+ sources and over 1.5 million articles daily, enriches every item and delivers only the signals a client cares aboutâ€”already mapped to their data models, tools, and security requirements. Alongside news, we also cover signals from municipal, government, regulatory, and corporate sources. _x000D_
_x000D_
Today, risk departments, policy teams, product strategists, and AI researchers rely on NewsCatcher to surface missionâ€‘critical events in seconds and keep them embedded in workflows for years.</t>
  </si>
  <si>
    <t>['SaaS', 'Enterprise', 'Big Data', 'Enterprise Software', 'AI']</t>
  </si>
  <si>
    <t>Kyiv, Ukraine</t>
  </si>
  <si>
    <t>https://newscatcherapi.com/</t>
  </si>
  <si>
    <t>[{'id': 472880, 'name': 'Maksym Sugonyaka', 'title': 'Founder', 'bio': "Maksym Sugonyaka is the co-founder and CTO of NewsCatcher. After one year of a stable job, Maksym understood that the only place where he could realize his potential was entrepreneurship. Now in NewsCatcher, Maksym is the one to take key strategic and technical decisions in order to make the best News API on the market. \n\nHe has a Master's Degree in Data Science and Finance from Paris Sorbonne. But then,  he became a self-taught Data Engineer.  \n\n", 'linkedin': 'https://www.linkedin.com/in/msugonyaka/', 'x': 'https://twitter.com/kizy625'}]</t>
  </si>
  <si>
    <t>[{'id': 76281, 'title': 'Sales Development Representative (SDR)', 'description_url': 'https://www.ycombinator.com/companies/newscatcher/jobs/SMs4wFk-sales-development-representative-sdr', 'location': 'US / GB / PL / UA / DE / Remote (US; GB; PL; UA; DE)', 'salary': '$20K - $100K', 'equity': '0.05% - 0.20%', 'years_experience': '1+ years', 'skills': [], 'type': 'Full-time'}]</t>
  </si>
  <si>
    <t>Typewise</t>
  </si>
  <si>
    <t>https://bookface-images.s3.amazonaws.com/small_logos/037b66c1bbe3365f03b5de5fac263f8ea652ae3f.png</t>
  </si>
  <si>
    <t>https://www.ycombinator.com/companies/typewise</t>
  </si>
  <si>
    <t>Boosting customer service and sales productivity by 2-3x.</t>
  </si>
  <si>
    <t>Typewise develops text prediction software for customer service and sales teams. Our enterprise clients such as DPD (a Fortune 500 logistics company) use Typewise to communicate with their customers faster and more effectively.</t>
  </si>
  <si>
    <t>['Machine Learning', 'B2B', 'Productivity', 'API', 'AI']</t>
  </si>
  <si>
    <t>https://typewise.app</t>
  </si>
  <si>
    <t>[{'id': 737174, 'name': 'David Eberle', 'title': 'Founder', 'bio': 'Co-Founder and CEO at Typewise, formerly Engagement Manager at Booz &amp; Company. Lived in 7+ countries.', 'linkedin': 'https://www.linkedin.com/in/davidaeberle/', 'x': ''}]</t>
  </si>
  <si>
    <t>[{'id': 86072, 'title': 'AI Engineer', 'description_url': 'https://www.ycombinator.com/companies/typewise/jobs/AWjvSXR-ai-engineer', 'location': 'ZÃ¼rich, ZH, CH / ZÃ¼rich, Zurich, CH', 'salary': 'â‚¬100K - â‚¬130K EUR', 'equity': '0.10% - 0.20%', 'years_experience': '3+ years', 'skills': ['Python', 'Natural Language Processing', 'Machine Learning'], 'type': 'Full-time'}]</t>
  </si>
  <si>
    <t>Slidely AI</t>
  </si>
  <si>
    <t>https://bookface-images.s3.amazonaws.com/small_logos/c0fd1e303870cee8f54e36ccbd538d8f026ea4e6.png</t>
  </si>
  <si>
    <t>https://www.ycombinator.com/companies/slidely-ai</t>
  </si>
  <si>
    <t>AI for professional PowerPoint presentations, available in PowerPoint</t>
  </si>
  <si>
    <t>Create new slides or upgrade existing ones with AI that works natively inside PowerPoint and stays true to your companyâ€™s branding, templates, and standards._x000D_
_x000D_
How Slidely AI is different -_x000D_
_x000D_
1. Works directly in PowerPoint_x000D_
Native PPTX support â€” no HTML-to-PPT hacks, exports, or broken layouts._x000D_
_x000D_
2. Improves slides you already have_x000D_
Because it understands real PowerPoint files, Slidely AI can rewrite, redesign, and tighten existing decks â€” not just generate new ones._x000D_
_x000D_
3. Agentic, consulting-grade output_x000D_
Unlike other tools which can only use simple templates, Slidely AI agent puts each shape individually on slides to express your complex data._x000D_
_x000D_
4. Truly on-brand, every time_x000D_
Learns from your past decks to follow your colors, fonts, layouts, and slide patterns â€” so every slide looks like it came from you, not a generic AI tool.</t>
  </si>
  <si>
    <t>https://slidely.ai/</t>
  </si>
  <si>
    <t>[{'id': 671550, 'name': 'Apoorve Singhal', 'title': 'Founder', 'bio': 'Apoorve is the co-founder and CEO of Slidely AI. \n\nHe wrote the code for a self-driving car in his sophomore year that beat other teams of PhDs. He has deep AI research experience working with top scientists from Stanford, Adobe and Brown University.\n\nDuring his time at IIT Kharagpur studying CS + AI, he made products like BookMySlot and Auto-OTP that were used by more than 10,000 users. ', 'linkedin': 'https://www.linkedin.com/in/sapoorve', 'x': 'https://x.com/sapoorve'}, {'id': 829647, 'name': 'Nikhil Shah', 'title': 'Founder', 'bio': 'Nikhil Shah is the co-founder and CTO of Tersho. He has a background in machine learning and computer vision, having worked with research labs at University of Oregon, CERN and Amazon Science. His research has been published at top-tier conferences and has been cited 100+ times. Nikhil likes to build tools that solve his own problems.', 'linkedin': 'https://linkedin.com/in/iamshnik', 'x': 'https://twitter.com/iamshnik'}]</t>
  </si>
  <si>
    <t>Mistle</t>
  </si>
  <si>
    <t>https://bookface-images.s3.amazonaws.com/small_logos/d57b2b10c7e35a1990c9ac0bf09d58abdb4ff9d5.png</t>
  </si>
  <si>
    <t>https://www.ycombinator.com/companies/mistle</t>
  </si>
  <si>
    <t>Cursor for non-technical builders</t>
  </si>
  <si>
    <t>Mistle is the best way for non-technical builders to learn and build with AI.</t>
  </si>
  <si>
    <t>['Artificial Intelligence', 'Generative AI', 'SaaS', 'B2B']</t>
  </si>
  <si>
    <t>https://mistle.dev</t>
  </si>
  <si>
    <t>[{'id': 981080, 'name': 'Thomas Jiang', 'title': 'Founder', 'bio': 'Thomas is the co-founder of Mistle.\n\nPrior, Thomas worked as engineer no. 2 in a B2B startup selling enterprise compliance software which was acquired.', 'linkedin': 'https://www.linkedin.com/in/thomas-jiang/', 'x': 'https://twitter.com/thomasjiangcy'}]</t>
  </si>
  <si>
    <t>BiggerPicture</t>
  </si>
  <si>
    <t>https://bookface-images.s3.amazonaws.com/small_logos/e055b18299158b18e062a6d3524e3415fe906e19.png</t>
  </si>
  <si>
    <t>https://www.ycombinator.com/companies/biggerpicture</t>
  </si>
  <si>
    <t xml:space="preserve">Scheduling automation platform between trucking and warehousing </t>
  </si>
  <si>
    <t xml:space="preserve">BiggerPicture is a B2B SaaS solution that automates the scheduling of pick-up and delivery times for trucking companies and warehouses. 75% of shipments are still scheduled over phone calls and emails. </t>
  </si>
  <si>
    <t>['Scheduling', 'Logistics']</t>
  </si>
  <si>
    <t>http://biggerpicture.co</t>
  </si>
  <si>
    <t>[{'id': 522591, 'name': 'Deema Adada', 'title': 'Founder', 'bio': 'Deema spent 15 years in leadership roles at Coyote Logistics and Uber Freight, driving significant innovation in the supply chain industry.  During that time, she felt the acute challenges of siloed technology and workflows across the supply chain resulted in less than 1% of shipments could be handled without human intervention, which propelled her to found BiggerPicture.', 'linkedin': 'httP://linkedIn.com/in/deema-adada/', 'x': ''}, {'id': 1049471, 'name': 'Guillaume Lo Re', 'title': 'Founder', 'bio': 'During his 13 years working at startups as well as hyper-growth companies such as Datadog and Dassault SystÃ¨mes, Guillaume developed a passion for solving complex problems with simple solutions. He takes pride in shaping and crafting stunning user experiences for high volume and critical applications. ', 'linkedin': 'https://www.linkedin.com/in/guillaume-lo-re-786891108/', 'x': ''}]</t>
  </si>
  <si>
    <t>Slauth.io</t>
  </si>
  <si>
    <t>https://bookface-images.s3.amazonaws.com/small_logos/004f2f17d69c6a7d9b09c060c1c5711e24251d97.png</t>
  </si>
  <si>
    <t>https://www.ycombinator.com/companies/slauth-io</t>
  </si>
  <si>
    <t>The IAM Policy Copilot</t>
  </si>
  <si>
    <t xml:space="preserve">Slauth.io generates and rightsizes IAM policies in order to save engineering time and secure the organization. We use PR's to suggest what good functional and secure IAM policies should look like and integrate with IaC (Terraform)  to have a seamless end-to-end IAM policy creation and deployment. Save hundreds of DevOps engineering time each year and increase your security to scale faster. _x000D_
</t>
  </si>
  <si>
    <t>['Developer Tools', 'DevSecOps', 'Productivity', 'Compliance', 'Security']</t>
  </si>
  <si>
    <t>https://slauth.io/</t>
  </si>
  <si>
    <t>[{'id': 1014400, 'name': 'Tal Auslander', 'title': 'Founder', 'bio': 'Located in Tel Aviv. Served in IDF Unit 8200. 1st CTO at ProctorExam (EdTech), acquired by TurnItIn. Chief Architect at SignifAI (AIOps), acquired by New Relic.', 'linkedin': 'https://www.linkedin.com/in/tal-auslander-27446831/', 'x': None}, {'id': 1047403, 'name': 'Moti Elkayam', 'title': 'Founder', 'bio': "Extensive SW engineering &amp; Product background. \nGraduated computer science (B.Sc.) in the Technion (Israeli MIT). \nLeading product management in the last 10 years (inc MLNX switch software product  -acquired by Nvidia).\nSlauth.io is our venture in the space of Identities and Access Management (IAM). \nWe secure and streamline organizations' multi-cloud human and machine identities' permissions.\nLove to hike and run.", 'linkedin': 'https://www.linkedin.com/in/moti-elkayam-6a6a06/', 'x': ''}]</t>
  </si>
  <si>
    <t>Unify</t>
  </si>
  <si>
    <t>https://bookface-images.s3.amazonaws.com/small_logos/027aebd8670e1f9af979f5faf2e16000e83da2c8.png</t>
  </si>
  <si>
    <t>https://www.ycombinator.com/companies/unify</t>
  </si>
  <si>
    <t>Hire AI â€” Not APIs âœ¨</t>
  </si>
  <si>
    <t>Assign Tasks by Call, E-mail, or Message â€” Your Assistant will Handle the Rest! https://unify.ai âœ¨</t>
  </si>
  <si>
    <t>https://unify.ai</t>
  </si>
  <si>
    <t>[{'id': 949841, 'name': 'Daniel Lenton', 'title': 'Founder', 'bio': 'PhD in ML for 3D Vision + Robotics, Imperial College London.\n\nLove to dive deep into engineering rabbit holes ðŸ•³ï¸ðŸ‡', 'linkedin': 'https://www.linkedin.com/in/daniellenton', 'x': 'https://twitter.com/DanielLenton1'}]</t>
  </si>
  <si>
    <t>Flair Labs</t>
  </si>
  <si>
    <t>https://bookface-images.s3.amazonaws.com/small_logos/0ede9e547182b45c640ce4cdec3bb01485529cf0.png</t>
  </si>
  <si>
    <t>https://www.ycombinator.com/companies/flair-labs</t>
  </si>
  <si>
    <t>The world's first digital concierge for real estate and lending</t>
  </si>
  <si>
    <t>Flair Labs is the leading AI communications platform for real estate and lending, empowering teams to build autonomous agents that execute complex workflows across voice and text. We believe the next generation of top real estate teams will be responsible for managing swarms of agents that execute tasks on their behalf â€“ Flair Agent platform is the foundation enabling this future.</t>
  </si>
  <si>
    <t>['Real Estate', 'AI', 'AI Assistant']</t>
  </si>
  <si>
    <t>https://www.flairlabs.ai/</t>
  </si>
  <si>
    <t>[{'id': 71162, 'title': 'Head of Product Marketing - Flair Labs (W24)', 'description_url': 'https://www.ycombinator.com/companies/flair-labs/jobs/ql097Qg-head-of-product-marketing-flair-labs-w24', 'location': 'San Francisco, CA, US / Santa Clara, CA, US / Palo Alto, CA, US / Remote', 'salary': '$100K - $150K', 'equity': '0.50% - 1.00%', 'years_experience': 'Any (new grads ok)', 'skills': ['Figma'], 'type': 'Full-time'}, {'id': 71163, 'title': 'Head of Applied AI - Flair Labs (W24)', 'description_url': 'https://www.ycombinator.com/companies/flair-labs/jobs/a9J4t3c-head-of-applied-ai-flair-labs-w24', 'location': 'Remote (Palo Alto, CA, US; San Francisco, CA, US; Santa Clara, CA, US)', 'salary': '$150K - $180K', 'equity': '0.50% - 2.00%', 'years_experience': '3+ years', 'skills': ['Python', 'RabbitMQ', 'Google Cloud', 'Docker'], 'type': 'Full-time'}, {'id': 71192, 'title': 'ML Research Engineer - Audio at Flair Labs (W24)', 'description_url': 'https://www.ycombinator.com/companies/flair-labs/jobs/nEsEDws-ml-research-engineer-audio-at-flair-labs-w24', 'location': 'Palo Alto, CA, US / Remote', 'salary': '$120K - $180K', 'equity': '0.50% - 2.00%', 'years_experience': '3+ years', 'skills': ['Prototyping', 'Python', 'Google Cloud'], 'type': 'Full-time'}]</t>
  </si>
  <si>
    <t>Namecard.ai</t>
  </si>
  <si>
    <t>https://bookface-images.s3.amazonaws.com/small_logos/a134a565a6ca9bc09457abaec34d5cc24888149e.png</t>
  </si>
  <si>
    <t>https://www.ycombinator.com/companies/namecard-ai</t>
  </si>
  <si>
    <t>AI-powered business matchmaking</t>
  </si>
  <si>
    <t>In the fast-paced world of business, your success often hinges on who you know. But finding the right people to grow your business shouldn't be left to chance or countless hours of networking._x000D_
_x000D_
At Namecard.ai, we're transforming how businesses connect and grow. We harness the power of generative AI to understand your unique business DNA - your goals, challenges, strengths, and needs. We then connect you with the right people who can truly catalyze your growth.</t>
  </si>
  <si>
    <t>['Generative AI', 'SaaS', 'B2B', 'Sales']</t>
  </si>
  <si>
    <t>https://namecard.ai/</t>
  </si>
  <si>
    <t>Pivot</t>
  </si>
  <si>
    <t>https://bookface-images.s3.amazonaws.com/small_logos/890f95427cc41ee18857db66456770c31a41ddf7.png</t>
  </si>
  <si>
    <t>https://www.ycombinator.com/companies/pivot</t>
  </si>
  <si>
    <t>Your AI FP&amp;A Analyst</t>
  </si>
  <si>
    <t>Pivot helps you visualise, analyse and model your company's financial data way faster than Excel.</t>
  </si>
  <si>
    <t>['SaaS', 'Finance', 'B2B', 'Productivity', 'Enterprise Software']</t>
  </si>
  <si>
    <t>https://www.trypivot.xyz/</t>
  </si>
  <si>
    <t>[{'id': 674420, 'name': 'Raimie Tang', 'title': 'Founder', 'bio': 'Building Pivot, your AI FP&amp;A Analyst. \n\nPrior to Pivot, we built and exited dateideas, after scaling it to $1M+ GMV in under 15 months. It was profitable from Day 1. During exit, dateideas had a community of 70,000+ couples and was reaching 500,000+ people every month. The company continues to run and is still growing today.\n\nWas fortunate to study in NUS &amp; Stanford University. Beyond startup life, family means the world to me.', 'linkedin': 'https://www.linkedin.com/in/raimie-tang/', 'x': 'https://twitter.com/raimietang'}]</t>
  </si>
  <si>
    <t>Ordinary Seafood</t>
  </si>
  <si>
    <t>https://bookface-images.s3.amazonaws.com/small_logos/fc99aae5f13053eae590048fb4560f4d9ac2f336.png</t>
  </si>
  <si>
    <t>https://www.ycombinator.com/companies/ordinary-seafood</t>
  </si>
  <si>
    <t>We are doing for seafood what Impossible did for meat</t>
  </si>
  <si>
    <t>We are a consumer facing biotech company using the power of plant protein and biotechnology to deliver the next generation of sustainable seafood. Our mission is to bring balance back into our food system by empowering people to make greener choices one bite at a time.</t>
  </si>
  <si>
    <t>Potsdam, Germany</t>
  </si>
  <si>
    <t>https://www.ordinaryseafood.com/</t>
  </si>
  <si>
    <t>[{'id': 777857, 'name': 'Marilena Schmich', 'title': 'Founder', 'bio': 'Co-founded a plant-based seafood company leveraging the power of biotechnology to make products delicious and hyper-realistic.\n\nStarted my career in consulting moved over to the startup side. Did business development for food-tech startups and VC. \n\nInterested in tackling sustainability through food!', 'linkedin': 'https://www.linkedin.com/in/marilena-schmich/', 'x': ''}, {'id': 979425, 'name': 'Anton Pluschke', 'title': 'Founder', 'bio': 'Founded a plant-based seafood company leveraging the power of biotechnology to make products delicious and hyper-realistic.\n\nInterested in the circularity of food systems, fermentation processes, functional and novel foods. The responsible and sustainable production of food is complex and my passion is combining aspects of traditional methods with advances from Bio and Foodtech. \n\nPhD in Food Science and Biotechnology from The University of Queensland, Australia.', 'linkedin': 'https://www.linkedin.com/in/anton-pluschke-998b045b/', 'x': 'https://twitter.com/DrAPluschke'}]</t>
  </si>
  <si>
    <t>Aragorn AI</t>
  </si>
  <si>
    <t>https://bookface-images.s3.amazonaws.com/small_logos/71fdeba4362bbaf84ad5daabdcf353ee6cf87f0e.png</t>
  </si>
  <si>
    <t>https://www.ycombinator.com/companies/aragorn-ai</t>
  </si>
  <si>
    <t>Operating system for HR in the AI era</t>
  </si>
  <si>
    <t>Weâ€™re building a new way of working in People Ops for the AI eraâ€”one that starts by solving a painful problem no one talks about: HR data integrations. And from there, it grows into something far more powerful: personalized, agentic HR analysts that any team can create and deploy on their own.</t>
  </si>
  <si>
    <t>https://www.aragorn.ai</t>
  </si>
  <si>
    <t>[{'id': 694290, 'name': 'Ed Adjei', 'title': 'Founder', 'bio': 'Hi, Iâ€™m Ed, CEO and co-founder of Aragorn. Weâ€™re building a new way of working in People Ops. Think of it as the operating system for HR in the AI era.', 'linkedin': 'https://www.linkedin.com/in/adjeie/', 'x': ''}, {'id': 579378, 'name': 'Gladys Adjei', 'title': 'Founder', 'bio': 'Hi ðŸ‘‹ I am the CPO of Aragorn. I worked as an engineer at Raytheon where I designed and developed various data security systems for the intelligence community', 'linkedin': 'https://www.linkedin.com/in/gladys-adjei-49b81045', 'x': ''}]</t>
  </si>
  <si>
    <t>Hype</t>
  </si>
  <si>
    <t>https://bookface-images.s3.amazonaws.com/small_logos/54f6fccc5aacf88b46483ea7bf6cb22f5728b09d.png</t>
  </si>
  <si>
    <t>https://www.ycombinator.com/companies/hype</t>
  </si>
  <si>
    <t>Trade memecoins &amp; crypto</t>
  </si>
  <si>
    <t>Trade memecoins, crypto and send crypto to your friends_x000D_
Download Hype here: https://apps.apple.com/us/app/hype-trade-memes/id6477802830</t>
  </si>
  <si>
    <t>['Fintech', 'Crypto / Web3', 'Consumer', 'Entertainment']</t>
  </si>
  <si>
    <t>https://www.hype.meme/</t>
  </si>
  <si>
    <t>[{'id': 492765, 'name': 'Ravi Bakhai', 'title': 'Founder', 'bio': 'Founder/CEO of Hype', 'linkedin': 'https://www.linkedin.com/in/ravi-bakhai-ba785791/', 'x': 'https://twitter.com/ravibakhai'}]</t>
  </si>
  <si>
    <t>[{'id': 73622, 'title': 'Software Engineer', 'description_url': 'https://www.ycombinator.com/companies/hype/jobs/Aabj9TY-software-engineer', 'location': 'New York, NY, US', 'salary': '$120K - $180K', 'equity': '', 'years_experience': '1+ years', 'skills': ['Next.js', 'Node.js', 'React Native', 'Amazon Web Services (AWS)'], 'type': 'Full-time'}, {'id': 71004, 'title': 'Senior Software Engineer', 'description_url': 'https://www.ycombinator.com/companies/hype/jobs/TSdR1ed-senior-software-engineer', 'location': 'New York, NY, US', 'salary': '$140K - $210K', 'equity': '', 'years_experience': '3+ years', 'skills': ['Next.js', 'Node.js', 'React Native', 'Amazon Web Services (AWS)'], 'type': 'Full-time'}]</t>
  </si>
  <si>
    <t>Payload</t>
  </si>
  <si>
    <t>https://bookface-images.s3.amazonaws.com/small_logos/0f0a550c10525505849576c534b00a71c9d71c7e.png</t>
  </si>
  <si>
    <t>https://www.ycombinator.com/companies/payload</t>
  </si>
  <si>
    <t>Developer-First Headless CMS and Application Framework</t>
  </si>
  <si>
    <t>Payload is a developer-first headless CMS and application framework built to finally give developers a better choice in the world of CMS. From documentation to design, Payload is crafted from the ground-up to save engineers time and effort while building the backend and admin panel for websites, native apps, ecommerce, SaaS, and any other product that needs to manage content. Payload is changing the CMS status quoâ€”working to give developers the tools they want to build the CMS they need, all in clean and well-structured code._x000D_
_x000D_
Learn more at https://payloadcms.com.</t>
  </si>
  <si>
    <t>Grand Rapids, MI</t>
  </si>
  <si>
    <t>https://payloadcms.com</t>
  </si>
  <si>
    <t>[{'id': 969037, 'name': 'James Mikrut', 'title': 'Founder', 'bio': 'James Mikrut is the founder and CEO of Payload CMS. He plays a leading role in shaping the future and vision of Payload, and is responsible for product design, marketing initiatives, and user experience design. He has been a full-stack engineer for over a decade, and has also founded the digital design agency TRBL, where he leads a team of user experience designers and full-stack TypeScript developers.', 'linkedin': 'https://www.linkedin.com/in/james-mikrut-3202985a/', 'x': 'https://twitter.com/JamesMikrut'}, {'id': 969253, 'name': 'Dan Ribbens', 'title': 'Founder', 'bio': 'Dan Ribbens is founder and COO of Payload CMS, the best TypeScript CMS for developers. He has focused on database engineering and developer experience. While at Payload and throughout his career Dan has served as a senior developer, team lead, and architect for dozens of software teams. Dan earned his Masters in Computer Science at GVSU in 2013 and worked as a freelance consultant prior to Payload.', 'linkedin': 'https://www.linkedin.com/in/danribbens/', 'x': 'https://twitter.com/DanielRibbens'}]</t>
  </si>
  <si>
    <t>Ten Lives</t>
  </si>
  <si>
    <t>https://bookface-images.s3.amazonaws.com/small_logos/e831961d555ac79ac4d50f463f10bdbd3cfc71ad.png</t>
  </si>
  <si>
    <t>https://www.ycombinator.com/companies/ten-lives</t>
  </si>
  <si>
    <t>Manufacturing more proteins with AI.</t>
  </si>
  <si>
    <t>We optimize microbial factories to produce proteins at the lowest possible cost and environmental impact. Our mission is to make sustainable protein sources a cost-viable alternative, for all members of the family.</t>
  </si>
  <si>
    <t>https://tenlives.com</t>
  </si>
  <si>
    <t>[{'id': 33638, 'name': 'Vicki Mo', 'title': 'Founder', 'bio': 'Vicki has experience ranging from finetuning SOTA machine learning models to shipping both digital and physical products. In 2015, she was the USA and French Div 1 National Champion in the sport of epee fencing. Vicki received her MS in Computer Science - Machine Learning from Columbia University.', 'linkedin': 'https://www.linkedin.com/in/victoriamo/', 'x': ''}, {'id': 993181, 'name': 'Ruby Yu', 'title': 'Founder', 'bio': 'Ruby has spent the past decade investigating gene expression in organisms ranging from yeast to humans, and she is an industry-leading expert on high-throughput genetic screens for machine learning. She received both her BA and her PhD in Biological and Biomedical Sciences from Harvard University.\n\nHer extra-laboratorial activities include circus arts, climbing, and cat-sitting.', 'linkedin': 'http://www.linkedin.com/in/ruby-yu-h3k9', 'x': ''}]</t>
  </si>
  <si>
    <t>Malama Health</t>
  </si>
  <si>
    <t>https://bookface-images.s3.amazonaws.com/small_logos/cd9812690dc5fdaacde45cb51420730836439447.png</t>
  </si>
  <si>
    <t>https://www.ycombinator.com/companies/malama-health</t>
  </si>
  <si>
    <t xml:space="preserve">Doula-led holistic support during and after pregnancy </t>
  </si>
  <si>
    <t xml:space="preserve">Malama offers doula-led holistic support during and after pregnancy at no cost to patients. Malama is in-network with Aetna, UnitedHealthcare, Anthem, Kaiser, and several Medicaid Managed Care Plans. _x000D_
_x000D_
Malama is backed by the Stanford d.school, Y Combinator (S22), Alpine Investors and more. </t>
  </si>
  <si>
    <t>['Health Tech', 'Digital Health', 'Healthcare', 'Femtech']</t>
  </si>
  <si>
    <t>https://www.heymalama.co</t>
  </si>
  <si>
    <t>[{'id': 972065, 'name': 'Mika Eddy', 'title': 'Founder', 'bio': 'Mika is the co-founder and CEO of Malama Health, a maternal health company that delivers tech-enabled care for high risk perinatal conditions. Prior to Malama, Mika was the Director of Clinical Product Innovation at UnitedHealthcare, the largest health insurer in the world. There, she worked on achieving cost savings of $200M through digital health initiatives. Mika received her BA in human biology and MS in management from Stanford University, where she met her co-founders, Orlando and Daniela.', 'linkedin': 'http://www.linkedin.com/mikawang', 'x': 'https://www.twitter.com/mikastefanie'}, {'id': 10964, 'name': 'Orlando Li', 'title': 'Founder', 'bio': 'Orlando is the co-founder and CTO of Malama Health. Prior to Malama, he was a senior software engineer at Airbnb working on experiences. Orlando met his co-founder Mika 10 years ago while he was pursuing MS at UCLA.', 'linkedin': 'https://www.linkedin.com/in/orlandoli/', 'x': ''}]</t>
  </si>
  <si>
    <t>Phind</t>
  </si>
  <si>
    <t>https://bookface-images.s3.amazonaws.com/small_logos/8151bfb74b7fe2072291d1efc343fcf50f977bec.png</t>
  </si>
  <si>
    <t>https://www.ycombinator.com/companies/phind</t>
  </si>
  <si>
    <t>AI search engine</t>
  </si>
  <si>
    <t>Phind is an AI search engine. It uses multi-step reasoning to find the best answer for your question and generative UI to present it in the most beautiful and interactive way.</t>
  </si>
  <si>
    <t>['Generative AI', 'Search', 'AI', 'AI Assistant']</t>
  </si>
  <si>
    <t>https://phind.com</t>
  </si>
  <si>
    <t>[{'id': 984097, 'name': 'Michael Royzen', 'title': 'Founder', 'bio': "Co-founder &amp; CEO at phind.com\nUT Austin Turing Scholar '22\nPreviously an undergrad NLP researcher, as well as ML at Lyft, Cloudflare, and Microsoft.", 'linkedin': 'https://www.linkedin.com/in/michaelroyzen/', 'x': 'https://twitter.com/michaelroyzen'}]</t>
  </si>
  <si>
    <t>[{'id': 72693, 'title': 'Backend Engineer', 'description_url': 'https://www.ycombinator.com/companies/phind/jobs/rYqo5IB-backend-engineer', 'location': 'San Francisco, CA, US / New York, NY, US', 'salary': '$130K - $200K', 'equity': '0.20% - 1.00%', 'years_experience': '3+ years', 'skills': ['Python', 'Rust', 'PostgreSQL'], 'type': 'Full-time'}, {'id': 63605, 'title': 'Machine Learning Engineer', 'description_url': 'https://www.ycombinator.com/companies/phind/jobs/YBhK94N-machine-learning-engineer', 'location': 'San Francisco, CA, US / New York, NY, US', 'salary': '$130K - $200K', 'equity': '0.20% - 1.00%', 'years_experience': '3+ years', 'skills': ['Python', 'C++'], 'type': 'Full-time'}, {'id': 64158, 'title': 'Frontend Engineer', 'description_url': 'https://www.ycombinator.com/companies/phind/jobs/2pUPBg2-frontend-engineer', 'location': 'San Francisco, CA, US / New York, NY, US', 'salary': '$130K - $200K', 'equity': '0.20% - 1.00%', 'years_experience': '3+ years', 'skills': ['CSS', 'HTML', 'Node.js', 'React'], 'type': 'Full-time'}]</t>
  </si>
  <si>
    <t>MaverickX</t>
  </si>
  <si>
    <t>https://bookface-images.s3.amazonaws.com/small_logos/863f997124ddcf68b9b2129609f950b6485be63f.png</t>
  </si>
  <si>
    <t>https://www.ycombinator.com/companies/maverickx</t>
  </si>
  <si>
    <t>Engineering the future of chemistry for natural resource extraction</t>
  </si>
  <si>
    <t xml:space="preserve">MaverickX is a chemical technology company advancing natural resource extraction. The company was founded by Eric Herrera, former Department of Defense scientist,  and Jesse Evans, former startup operations manager. _x000D_
_x000D_
As resources become more difficult to extract across the energy and mining sectors, new technologies are needed. MaverickX has a portfolio of chemical solutions -- PetroX and LithX -- to enhance recovery of oil from shale reservoirs and metals from low-grade ores. _x000D_
_x000D_
More oil. More metal. Better chemistry._x000D_
_x000D_
</t>
  </si>
  <si>
    <t>['Energy']</t>
  </si>
  <si>
    <t>San Antonio, TX</t>
  </si>
  <si>
    <t>https://www.MaverickX.com</t>
  </si>
  <si>
    <t>[{'id': 859249, 'name': 'Eric Herrera', 'title': 'Founder', 'bio': "Synthetic Biologist and Explorer- I'm passionate about using biology in new ways to help change the world. ", 'linkedin': 'http://www.linkedin.com/in/eric-herrera-9784a0174', 'x': ''}]</t>
  </si>
  <si>
    <t>[{'id': 85522, 'title': 'Business Development Associate', 'description_url': 'https://www.ycombinator.com/companies/maverickx/jobs/XLZMweI-business-development-associate', 'location': 'Austin, TX', 'salary': '$85K', 'equity': '', 'years_experience': '1+ years', 'skills': [], 'type': 'Full-time'}, {'id': 85523, 'title': 'Operations Associate', 'description_url': 'https://www.ycombinator.com/companies/maverickx/jobs/AI1uDNl-operations-associate', 'location': 'Austin, TX', 'salary': '$70K', 'equity': '', 'years_experience': '3+ years', 'skills': [], 'type': 'Full-time'}]</t>
  </si>
  <si>
    <t>Illuminant Surgical</t>
  </si>
  <si>
    <t>https://bookface-images.s3.amazonaws.com/small_logos/7d849bf884b530749e2b233bf2099f94506fbd24.png</t>
  </si>
  <si>
    <t>https://www.ycombinator.com/companies/illuminant-surgical</t>
  </si>
  <si>
    <t>A new way of seeing inside the human body.</t>
  </si>
  <si>
    <t>Illuminant Surgical is building a new way of seeing inside the human body._x000D_
_x000D_
Our breakthrough platform, Skylightâ„¢, is the first real-time anatomical projection system, displaying images directly on the patient to give doctors an x-ray vision view for safer interventions.</t>
  </si>
  <si>
    <t>['Medical Robotics', 'Augmented Reality', 'Robotic Surgery', 'Medical Devices', 'Navigation']</t>
  </si>
  <si>
    <t>Culver City, CA</t>
  </si>
  <si>
    <t>https://www.illuminant.ai/</t>
  </si>
  <si>
    <t>[{'id': 1004430, 'name': 'James Hu', 'title': 'Co-Founder, Co-Chief Executive Officer', 'bio': 'Co-Founder, Co-CEO @ Illuminant Surgical\nStanford Bioengineering\nUCI Med ', 'linkedin': 'http://linkedin.com/in/jameshu7', 'x': ''}]</t>
  </si>
  <si>
    <t>Tank Payments</t>
  </si>
  <si>
    <t>https://bookface-images.s3.amazonaws.com/small_logos/4db7a5077a335ed33cdb02645791bdc760dba1ca.png</t>
  </si>
  <si>
    <t>https://www.ycombinator.com/companies/tank-payments</t>
  </si>
  <si>
    <t>Modern financial infrastructure for the trucking industry.</t>
  </si>
  <si>
    <t>Tank Payments is building modern financial infrastructure for the trucking industry. We offer payables automation software for logistics businesses that make hundreds of payments to trucking businesses every day. For trucking businesses, we provide a best-in-class banking platform, designed to meet the unique financial needs of the trucking sector.</t>
  </si>
  <si>
    <t>['Fintech', 'SaaS', 'Payments', 'Logistics', 'Supply Chain']</t>
  </si>
  <si>
    <t>https://www.tankpayments.com/</t>
  </si>
  <si>
    <t>[{'id': 765179, 'name': 'Dane Cook', 'title': 'Founder', 'bio': 'Dane is a co-founder of Tank Payments. Prior to Tank, Dane managed product teams at Amazon. Before that, he worked at a startup building a semantic knowledge graph and a startup that sold data to hedge funds. Dane started his career at a Wall Street investment bank.', 'linkedin': 'https://www.linkedin.com/in/dane-cook-b8402922/', 'x': 'https://twitter.com/danecooked'}, {'id': 1086453, 'name': 'Jad Rahbany', 'title': 'Founder', 'bio': 'Jad is a co-founder of Tank Payments. Prior to Tank, Jad was a Software Engineer at Amazon working on the Alexa AI team, and a Product Manager at Google and Graphiq (acq. by Amazon). Originally from Lebanon, Jad graduated from Cornell University with a degree in Computer Science and a minor in Business.', 'linkedin': 'https://www.linkedin.com/in/jadrahbany/', 'x': ''}, {'id': 793427, 'name': 'Matthew Rybak', 'title': 'Founder', 'bio': 'Matthew Rybak is the co-founder of Tank Payments. Matthew heads factor business development and product at Tank. He started out in financial services (Citigroup), but quickly moved to a tech startup in Santa Barbara CA (FindTheBest/Graphiq), which was acquired by Amazon Alexa AI in 2017. Since departing Amazon, he has started a RE development firm, a website (Truckinfo.net), and Tank Payments. He earned a Bachelors and Masters in Systems Engineering from the University of Pennsylvania.', 'linkedin': 'https://www.linkedin.com/in/matthewrybak/', 'x': 'https://twitter.com/captainrybak'}]</t>
  </si>
  <si>
    <t>[{'id': 78018, 'title': 'Software Engineer', 'description_url': 'https://www.ycombinator.com/companies/tank-payments/jobs/yz4UxD9-software-engineer', 'location': 'Austin, TX, US', 'salary': '$100K - $150K', 'equity': '0.10% - 1.00%', 'years_experience': '1+ years', 'skills': [], 'type': 'Full-time'}, {'id': 78005, 'title': 'Solutions Engineer', 'description_url': 'https://www.ycombinator.com/companies/tank-payments/jobs/C6urfuG-solutions-engineer', 'location': 'Austin, TX, US', 'salary': '$90K - $130K', 'equity': '0.10% - 1.00%', 'years_experience': '1+ years', 'skills': ['Data Analytics'], 'type': 'Full-time'}, {'id': 78017, 'title': 'Senior Software Engineer', 'description_url': 'https://www.ycombinator.com/companies/tank-payments/jobs/aQiMfYV-senior-software-engineer', 'location': 'Austin, TX, US', 'salary': '$150K - $200K', 'equity': '0.10% - 1.00%', 'years_experience': '6+ years', 'skills': [], 'type': 'Full-time'}, {'id': 77998, 'title': 'Generalist â€“ Sales / Success / Growth', 'description_url': 'https://www.ycombinator.com/companies/tank-payments/jobs/aBl7pmW-generalist-sales-success-growth', 'location': 'Austin, TX, US', 'salary': '$75K - $110K', 'equity': '0.10% - 1.00%', 'years_experience': '1+ years', 'skills': [], 'type': 'Full-time'}]</t>
  </si>
  <si>
    <t>Apply Design</t>
  </si>
  <si>
    <t>https://bookface-images.s3.amazonaws.com/small_logos/731fd6f22634f935a03484945b5b569dae8c8ed9.png</t>
  </si>
  <si>
    <t>https://www.ycombinator.com/companies/apply-design</t>
  </si>
  <si>
    <t>Helping realtors showcase the full potential of their properties</t>
  </si>
  <si>
    <t xml:space="preserve">Apply Design is a leading AI-powered virtual staging app that empowers real estate professionals to showcase the full potential of their properties to prospective buyers, helping them sell homes faster and for higher prices. _x000D_
_x000D_
We virtually stage over 10,000 properties monthly, transforming images of vacant or outdated spaces into fully furnished, captivating property photos. Our proprietary AI-powered software is the only solution capable of generating photorealistic designs in one click while also enabling instant customization of any detail with complete control._x000D_
_x000D_
This is a $10B market opportunity, given the 50M properties sold or rented annually in North America and Europe alone. </t>
  </si>
  <si>
    <t>['Generative AI', 'SaaS', 'Computer Vision', 'Proptech', 'E-commerce']</t>
  </si>
  <si>
    <t>http://www.applydesign.io</t>
  </si>
  <si>
    <t>[{'id': 1014282, 'name': 'Asaf Amit', 'title': 'Founder', 'bio': 'Co-founder &amp; CEO of Apply Design', 'linkedin': 'http://www.linkedin.com/in/asaf-amit-734b99142', 'x': ''}, {'id': 1018469, 'name': 'Yaniv Knoll', 'title': 'Founder', 'bio': 'Co-founder &amp; CTO of Apply Design', 'linkedin': 'http://www.linkedin.com/in/yaniv-knoll-954535121', 'x': ''}]</t>
  </si>
  <si>
    <t>Evoly</t>
  </si>
  <si>
    <t>https://bookface-images.s3.amazonaws.com/small_logos/15bd487f1318bd8903bdefa5fe13d9ef7b9e0891.png</t>
  </si>
  <si>
    <t>https://www.ycombinator.com/companies/evoly</t>
  </si>
  <si>
    <t>Smart electric &amp; water meters as a service</t>
  </si>
  <si>
    <t xml:space="preserve">Evoly makes smart electric &amp; water meters. _x000D_
_x000D_
We save a typical utility over $4M a year._x000D_
_x000D_
Electric and water meter measure your consumption, A smart meter on the other hand not only measure it, it also send this consumption data and a lot more remotely and wirelessly to the utility. _x000D_
_x000D_
We are a plug and play, easy to install, 5 times cheaper smart metering solution._x000D_
We are a B2B company and our customer are the Utilities _x000D_
_x000D_
Thanks to our software they get 24/7 view on their grid and a wide range of possibilities  :_x000D_
- Remote meter reading_x000D_
- Detecting fraud _x000D_
- Turning electricity on and off remotely _x000D_
- Time of use pricing </t>
  </si>
  <si>
    <t>['Climate', 'Energy']</t>
  </si>
  <si>
    <t>Remote, OR</t>
  </si>
  <si>
    <t>https://www.evolyenergy.com</t>
  </si>
  <si>
    <t>[{'id': 589759, 'name': 'Hassan Lantry', 'title': 'Founder', 'bio': 'evoly, McKinsey &amp; Company', 'linkedin': 'https://www.linkedin.com/in/hassan-lantry-008698108/', 'x': ''}, {'id': 595265, 'name': 'Sami El Bouari', 'title': 'Founder', 'bio': '', 'linkedin': 'https://www.linkedin.com/in/sami-el-bouari/', 'x': ''}]</t>
  </si>
  <si>
    <t>Juicebox</t>
  </si>
  <si>
    <t>https://bookface-images.s3.amazonaws.com/small_logos/2a2858087cb4a0409dfdf9550fd470d4f1798ec6.png</t>
  </si>
  <si>
    <t>https://www.ycombinator.com/companies/juicebox</t>
  </si>
  <si>
    <t>AI-powered talent sourcing for recruiters</t>
  </si>
  <si>
    <t>Juicebox is on a mission to help teams win the talent war._x000D_
_x000D_
In the age of AI, human ingenuity is the ultimate scarce resource. Recruiting is a zero-sum game where you either compete or lose._x000D_
_x000D_
Teams at Ramp, Perplexity, and leading AI labs use Juicebox to power their hiring, alongside 3,000+ customers from early-stage startups to Fortune 500 companies._x000D_
_x000D_
Weâ€™ve crossed $10M in ARR with 20%+ monthly growth, powering thousands of searches every day and making Juicebox one of the fastest-growing AI SaaS companies in the world._x000D_
_x000D_
Juicebox has raised $36M in funding, including a $30M Series A led by Sequoia Capital. Additional investors in Juicebox include Coatue, NFDG, Lux Capital, Y Combinator, and BOND Capital.</t>
  </si>
  <si>
    <t>['Generative AI', 'B2B', 'Recruiting', 'HR Tech', 'AI']</t>
  </si>
  <si>
    <t>https://juicebox.ai/</t>
  </si>
  <si>
    <t>[{'id': 705094, 'name': 'David Paffenholz', 'title': 'Founder', 'bio': "David is the Co-founder &amp; CEO of Juicebox, an AI recruiting platform trusted by 3,000+ customers, including major AI Labs, Fortune 500, and leading recruiting agencies. Previously, David worked on Growth at Snap. David holds a Bachelor's in Economics from Harvard University.", 'linkedin': 'https://www.linkedin.com/in/david-paffenholz/', 'x': 'https://twitter.com/davepaffenholz'}, {'id': 778002, 'name': 'Ishan Gupta', 'title': 'Founder', 'bio': 'Ishan is the Co-founder of Juicebox, an AI recruiting platform trusted by 3,000+ customers that automates the manual aspects of recruiting with LLM-powered search. Previously, Ishan worked as a Software Engineer at BlueLearn. Ishan studied Computer Science at Dartmouth College before leaving to focus on building Juicebox through Y Combinator (S22).', 'linkedin': 'https://www.linkedin.com/in/ishan-gupta-7203a91a3/', 'x': 'https://twitter.com/ishangpta'}]</t>
  </si>
  <si>
    <t>[{'id': 80358, 'title': 'Community &amp; Events Lead', 'description_url': 'https://www.ycombinator.com/companies/juicebox/jobs/BDCxjQc-community-events-lead', 'location': 'San Francisco', 'salary': '$140K - $180K', 'equity': '', 'years_experience': '3+ years', 'skills': [], 'type': 'Full-time'}, {'id': 80284, 'title': 'Customer Success Manager', 'description_url': 'https://www.ycombinator.com/companies/juicebox/jobs/vPC7toR-customer-success-manager', 'location': 'San Francisco, CA, US', 'salary': '$120K - $170K', 'equity': '', 'years_experience': '3+ years', 'skills': [], 'type': 'Full-time'}, {'id': 77345, 'title': 'Enterprise Account Executive', 'description_url': 'https://www.ycombinator.com/companies/juicebox/jobs/xwxVcWp-enterprise-account-executive', 'location': 'San Francisco', 'salary': '$220K - $300K', 'equity': '', 'years_experience': '3+ years', 'skills': [], 'type': 'Full-time'}, {'id': 85476, 'title': 'Revenue Operations Lead', 'description_url': 'https://www.ycombinator.com/companies/juicebox/jobs/foHeZO7-revenue-operations-lead', 'location': 'San Francisco', 'salary': '$140K - $210K', 'equity': '', 'years_experience': '3+ years', 'skills': [], 'type': 'Full-time'}, {'id': 87680, 'title': 'Founding Product Manager', 'description_url': 'https://www.ycombinator.com/companies/juicebox/jobs/aAxmIRz-founding-product-manager', 'location': 'San Francisco', 'salary': '$160K - $260K', 'equity': '', 'years_experience': '3+ years', 'skills': [], 'type': 'Full-time'}, {'id': 86731, 'title': 'Sales Strategy &amp; Operations Lead', 'description_url': 'https://www.ycombinator.com/companies/juicebox/jobs/UwlAAlV-sales-strategy-operations-lead', 'location': 'San Francisco', 'salary': '$150K - $210K', 'equity': '', 'years_experience': '3+ years', 'skills': [], 'type': 'Full-time'}, {'id': 87679, 'title': 'Engineering Lead', 'description_url': 'https://www.ycombinator.com/companies/juicebox/jobs/1jiibVs-engineering-lead', 'location': 'San Francisco', 'salary': '$225K - $300K', 'equity': '', 'years_experience': '6+ years', 'skills': [], 'type': 'Full-time'}, {'id': 72182, 'title': 'Account Executive', 'description_url': 'https://www.ycombinator.com/companies/juicebox/jobs/489BW8H-account-executive', 'location': 'San Francisco', 'salary': '$160K - $250K', 'equity': '', 'years_experience': '3+ years', 'skills': [], 'type': 'Full-time'}, {'id': 83131, 'title': 'Customer Success Manager, Agents', 'description_url': 'https://www.ycombinator.com/companies/juicebox/jobs/AyngBIQ-customer-success-manager-agents', 'location': 'San Francisco', 'salary': '$140K - $220K', 'equity': '', 'years_experience': '3+ years', 'skills': [], 'type': 'Full-time'}, {'id': 86733, 'title': 'Product Marketer', 'description_url': 'https://www.ycombinator.com/companies/juicebox/jobs/pXSGZQo-product-marketer', 'location': 'San Francisco', 'salary': '$140K - $180K', 'equity': '', 'years_experience': '3+ years', 'skills': [], 'type': 'Full-time'}, {'id': 86734, 'title': 'Growth Marketer ', 'description_url': 'https://www.ycombinator.com/companies/juicebox/jobs/acbFTOQ-growth-marketer', 'location': 'San Francisco', 'salary': '$140K - $180K', 'equity': '', 'years_experience': '3+ years', 'skills': [], 'type': 'Full-time'}, {'id': 72180, 'title': 'Senior Software Engineer', 'description_url': 'https://www.ycombinator.com/companies/juicebox/jobs/3iISQsj-senior-software-engineer', 'location': 'San Francisco', 'salary': '$180K - $240K', 'equity': '', 'years_experience': '3+ years', 'skills': [], 'type': 'Full-time'}, {'id': 72179, 'title': 'Software Engineer', 'description_url': 'https://www.ycombinator.com/companies/juicebox/jobs/cxzWyDy-software-engineer', 'location': 'San Francisco', 'salary': '$160K - $200K', 'equity': '', 'years_experience': '1+ years', 'skills': [], 'type': 'Full-time'}, {'id': 77967, 'title': 'Sales Development Representative', 'description_url': 'https://www.ycombinator.com/companies/juicebox/jobs/EryCo9w-sales-development-representative', 'location': 'San Francisco', 'salary': '$70K - $120K', 'equity': '', 'years_experience': '1+ years', 'skills': [], 'type': 'Full-time'}, {'id': 86714, 'title': 'Sales Strategy &amp; Operations Lead', 'description_url': 'https://www.ycombinator.com/companies/juicebox/jobs/9GqbDgb-sales-strategy-operations-lead', 'location': 'San Francisco, CA, US', 'salary': '$150K - $210K', 'equity': '', 'years_experience': '3+ years', 'skills': [], 'type': 'Full-time'}]</t>
  </si>
  <si>
    <t>Rio</t>
  </si>
  <si>
    <t>https://bookface-images.s3.amazonaws.com/small_logos/efb1b318b2f093000a46046dd04d837de28d5be7.png</t>
  </si>
  <si>
    <t>https://www.ycombinator.com/companies/rio</t>
  </si>
  <si>
    <t>LATAMâ€™s largest stablecoin FX and liquidity provider</t>
  </si>
  <si>
    <t>Rio is the premier stablecoin liquidity provider for the LATAM market. We enable access to stablecoins for financial innovators to scale their products.</t>
  </si>
  <si>
    <t>['Fintech', 'Crypto / Web3', 'Payments', 'Latin America']</t>
  </si>
  <si>
    <t>https://www.rio.trade</t>
  </si>
  <si>
    <t>[{'id': 1011235, 'name': 'Eudelio Garza', 'title': 'Founder', 'bio': 'Eudelio is the CEO of Rio. Prior to Rio, he was a Product Manager at BlockVigil, a dev platform that provides Matic nodes as a service. He onboarded 30 developers and helped the company reach 1 billion API calls/day. When talking to web3 devs, he realized the need for better on-and-off ramping infrastructure in emerging markets.', 'linkedin': 'https://www.linkedin.com/in/eudelio-garza-5abb7a13b/', 'x': 'https://twitter.com/leyogarza'}, {'id': 995362, 'name': 'Ricardo Villarreal Chapa', 'title': 'Founder', 'bio': 'Co-founder of Rio (YC S22). Studied Computer Engineering at Boston University. Ex engineering product manager (for banks) and private equity analyst. Enjoys training BJJ, rockclimbing, and tennis. ', 'linkedin': 'https://www.linkedin.com/in/ricardo-villarreal-chapa/', 'x': 'https://twitter.com/ricardo_vch'}]</t>
  </si>
  <si>
    <t>Popsy</t>
  </si>
  <si>
    <t>https://bookface-images.s3.amazonaws.com/small_logos/ada7a7ab505e37bb2de88fd9b81eb0bedd4997f2.png</t>
  </si>
  <si>
    <t>https://www.ycombinator.com/companies/popsy</t>
  </si>
  <si>
    <t>AI tool that finds you leads on Reddit and sends them hyperâ€¦</t>
  </si>
  <si>
    <t>Popsy is an AI tool that finds you leads on Reddit and sends them hyper personalized DMs.</t>
  </si>
  <si>
    <t>['SaaS', 'B2B', 'Marketing', 'Automation', 'AI']</t>
  </si>
  <si>
    <t>Ljubljana, Slovenia</t>
  </si>
  <si>
    <t>https://popsy.ai</t>
  </si>
  <si>
    <t>[{'id': 213658, 'name': 'Mourad Mourafiq', 'title': 'Founder', 'bio': 'Loves building products. \nMore info on: https://mourafiq.com', 'linkedin': 'https://github.com/mmourafiq', 'x': 'https://twitter.com/mmourafiq'}]</t>
  </si>
  <si>
    <t>Gullak Money</t>
  </si>
  <si>
    <t>https://bookface-images.s3.amazonaws.com/small_logos/02dc5ca39f0b84d551575438e1537fbaa5ba8983.png</t>
  </si>
  <si>
    <t>https://www.ycombinator.com/companies/gullak-money</t>
  </si>
  <si>
    <t>Gullak automates savings &amp; invests these in gold</t>
  </si>
  <si>
    <t xml:space="preserve">Gullak is a mobile app that automates savings &amp; invests these in Gold. We launched in India 60 days ago and have grown from 0 to 40k transacting users and hit a monthly GTV of $280K already. We are growing 25% week on week._x000D_
_x000D_
India is a nation of savers but the way the majority of India saves is non-smart &amp; does not create wealth. There are 200 Mn Indians who save manually in bank deposits, the returns from these instruments do not even beat India's inflation. _x000D_
_x000D_
Gold is an instrument that India loves - 30Bn worth gold is purchased in India every year by middle income households. Gold has great cultural significance in India &amp; there is high familiarity with the asset class. Despite gold being a familiar asset class &amp; giving 5% higher returns than bank deposits, 200 Mn Indians still save manually in these non wealth creating bank deposits. This is largely because the ways to save in Gold required painful discrete activities such as manually accumulating money to buy gold, going to offline stores to buy this gold, incurring storage charges &amp; more. The minimum ticket size for purchasing gold at these stores is $50 adding to more friction to saving in Gold._x000D_
_x000D_
Using automated savings, Gullak now makes it extremely easy for users to save small amounts regularly($1/day) in digital Gold.This was not possible a year ago because the underlying infrastructure(UPI Autopay) was missing. _x000D_
_x000D_
With 50 Mn Indians saving $2/day &amp; with gold backed lending, this is a $1.5Bn market opportunity._x000D_
_x000D_
Gullakâ€™s Founding team is the team which built BHIM UPI App(10Mn Downloads in 10 Days), this was launched by the PM of India. We built large scale payment systems for partners like GooglePay / Amazon, processing more than 30Mn payments/day. This is the same team that has built more than 40+ consumer brands &amp; their initial growth strategy._x000D_
</t>
  </si>
  <si>
    <t>https://gullak.money</t>
  </si>
  <si>
    <t>[{'id': 1045536, 'name': 'Naimisha Rao', 'title': 'Founder', 'bio': 'Naimisha is the co-founder at Gullak Money, leading growth &amp; marketing. Prior to this, she was head of growth marketing at Twin Health - a Sequoia funded Series C company where she handcrafted their growth strategy, contributing to 80% of Twinâ€™s revenue then. Prior to that, she has worked on 40+ brandâ€™s growth/marketing strategies &amp; executed a lot of these strategies herself.\n', 'linkedin': 'https://www.linkedin.com/in/naimisha-rao/', 'x': ''}, {'id': 917360, 'name': 'Dilip Jain', 'title': 'Founder', 'bio': '', 'linkedin': 'https://www.linkedin.com/in/dilipjain09', 'x': ''}, {'id': 918745, 'name': 'Manthan Shah', 'title': 'Founder', 'bio': '', 'linkedin': 'https://www.linkedin.com/in/manthan-shah-12b38a45/', 'x': 'https://twitter.com/manthan197'}]</t>
  </si>
  <si>
    <t>Capix</t>
  </si>
  <si>
    <t>https://bookface-images.s3.amazonaws.com/small_logos/2790b307969e113fe655dd576fbc316e90c13310.png</t>
  </si>
  <si>
    <t>https://www.ycombinator.com/companies/capix</t>
  </si>
  <si>
    <t>AI-powered private equity intelligence.</t>
  </si>
  <si>
    <t>Capix makes finding private equity firms fast and accurate by aggregating and enriching data from multiple sources into one customizable platform.</t>
  </si>
  <si>
    <t>['Fintech', 'Finance', 'Sales Enablement']</t>
  </si>
  <si>
    <t>http://capix.ai/</t>
  </si>
  <si>
    <t>[{'id': 1006562, 'name': 'Bruno Jacob', 'title': 'Founder', 'bio': 'Co-Founder of Capix. We automate deal sourcing for IB and PE', 'linkedin': 'https://www.linkedin.com/in/bruno-jacob-40b6a9192/', 'x': 'https://twitter.com/bruno_supercool'}]</t>
  </si>
  <si>
    <t>[{'id': 82289, 'title': 'Founding Senior Full Stack Software Engineer', 'description_url': 'https://www.ycombinator.com/companies/capix/jobs/cC4joeg-founding-senior-full-stack-software-engineer', 'location': 'New York, NY, US / Remote', 'salary': '$200K - $260K', 'equity': '0.50% - 5.00%', 'years_experience': '3+ years', 'skills': [], 'type': 'Full-time'}, {'id': 78172, 'title': 'Social Media &amp; Growth Intern', 'description_url': 'https://www.ycombinator.com/companies/capix/jobs/N7aREz2-social-media-growth-intern', 'location': 'New York, NY, US / Remote (US)', 'salary': '$22 - $40 / hourly', 'equity': '', 'years_experience': None, 'skills': [], 'type': 'Internship'}]</t>
  </si>
  <si>
    <t>Windmill</t>
  </si>
  <si>
    <t>https://bookface-images.s3.amazonaws.com/small_logos/65ba001ab4d9a51e57b2d599e1b3c910c0a39b01.png</t>
  </si>
  <si>
    <t>https://www.ycombinator.com/companies/windmill</t>
  </si>
  <si>
    <t>Open-source platform to turn scripts into internal apps &amp; workflows</t>
  </si>
  <si>
    <t>Windmill is an open-source developer platform to quickly build production-grade multi-step internal apps, workflows and integrations from minimal Python and Typescript scripts. _x000D_
_x000D_
Open-source alternative to Airplane and Pipedream. Simplified temporal with automatic app generation. Usable as a self-hosted AWS Lambda._x000D_
_x000D_
Sync your scripts from your github repo or write them directly on Windmill, have them be converted to apps and no-code modules automatically. Use those apps as standalone or, build powerful flows using either those scripts or scripts made by the community on hub.windmill.dev. The experience is similar to no-code tools except that at any point, any module can have its code inspected and tweaked. Leveraging the open-source community, we will build an exhaustive library of scripts for all apis and generic tasks._x000D_
_x000D_
You may also wrap Windmill with your own frontend to provide automation as a feature on top of your own SaaS._x000D_
_x000D_
Focus on your business logic for all kind of flows, Windmill is the platform to build, share and run them.</t>
  </si>
  <si>
    <t>['Developer Tools', 'SaaS', 'B2B', 'Workflow Automation', 'Open Source']</t>
  </si>
  <si>
    <t>https://windmill.dev</t>
  </si>
  <si>
    <t>[{'id': 54266, 'title': 'Backend Software Engineer (Rust+PG)', 'description_url': 'https://www.ycombinator.com/companies/windmill/jobs/WlSHAed-backend-software-engineer-rust-pg', 'location': 'Paris, IDF, FR / Remote (Paris, IDF, FR)', 'salary': 'â‚¬40K - â‚¬90K EUR', 'equity': '0.01% - 0.30%', 'years_experience': '1+ years', 'skills': ['Rust', 'TypeScript', 'PostgreSQL'], 'type': 'Full-time'}, {'id': 79058, 'title': 'Solutions Engineer', 'description_url': 'https://www.ycombinator.com/companies/windmill/jobs/QiUWXXE-solutions-engineer', 'location': 'Paris, IDF, FR / Paris, ÃŽle-de-France, FR / Remote', 'salary': 'â‚¬60K - â‚¬90K EUR', 'equity': '0.30%', 'years_experience': '1+ years', 'skills': ['Rust', 'TypeScript', 'PostgreSQL'], 'type': 'Full-time'}, {'id': 68972, 'title': 'Software Engineer (Rust + Typescript)', 'description_url': 'https://www.ycombinator.com/companies/windmill/jobs/REsQMZa-software-engineer-rust-typescript', 'location': 'Paris, IDF, FR / Remote (Paris, IDF, FR)', 'salary': 'â‚¬50K - â‚¬90K EUR', 'equity': '0.01% - 0.30%', 'years_experience': '1+ years', 'skills': ['Svelte', 'Rust', 'TypeScript', 'PostgreSQL'], 'type': 'Full-time'}]</t>
  </si>
  <si>
    <t>Activepieces</t>
  </si>
  <si>
    <t>https://bookface-images.s3.amazonaws.com/small_logos/0e3da00ac0f6b66a7e896be53679d01b6fe5fd45.png</t>
  </si>
  <si>
    <t>https://www.ycombinator.com/companies/activepieces</t>
  </si>
  <si>
    <t>Open-source, AI-first and no-code business automation tool</t>
  </si>
  <si>
    <t>Activepieces is an open-source (MIT) business automation software._x000D_
For example, you can build automations to receive email and Slack notifications about new contacts add to your HubSpot CRM.</t>
  </si>
  <si>
    <t>['Workflow Automation', 'Open Source', 'No-code', 'Enterprise Software', 'AI']</t>
  </si>
  <si>
    <t>https://www.activepieces.com</t>
  </si>
  <si>
    <t>[{'id': 138932, 'name': 'Ashraf Samhouri', 'title': 'Co-founder and CEO', 'bio': 'Ended up responsible for growing our ARR so I guess I do sales from the perspective of a software engineer, on a mission to make AI a native part of enterprise through open source automation (aka Activepieces)', 'linkedin': 'https://www.linkedin.com/in/ashrafsam', 'x': ''}]</t>
  </si>
  <si>
    <t>[{'id': 79358, 'title': 'Senior Software Engineer (React &amp; Product)', 'description_url': 'https://www.ycombinator.com/companies/activepieces/jobs/TMVg5qZ-senior-software-engineer-react-product', 'location': 'PL / PT / London, England, GB / EG / JO / DZ / RO / TR / IN / PK / Dubai, Dubai, AE / PS / Remote (PL; PT; London, England, GB; EG; JO; DZ; RO; TR; IN; PK; Dubai, Dubai, AE; PS)', 'salary': '$60K - $100K', 'equity': '0.20% - 0.40%', 'years_experience': '6+ years', 'skills': ['TypeScript', 'Distributed Systems'], 'type': 'Full-time'}]</t>
  </si>
  <si>
    <t>Seaflight Technologies</t>
  </si>
  <si>
    <t>https://bookface-images.s3.amazonaws.com/small_logos/8a03c035eb081cba9d31fbf5316b214d8d910584.png</t>
  </si>
  <si>
    <t>https://www.ycombinator.com/companies/seaflight-technologies</t>
  </si>
  <si>
    <t>We make the world's most efficient aircraft</t>
  </si>
  <si>
    <t xml:space="preserve">Seaflight Technologies has developed a new form of Aerodynamic Flow Control for electrified aircraft that increases range and payload by 30%. That's the same performance improvement you'd get from hopping in a DeLorean to 2035 and coming back with batteries from the future. But it's available today - our tech has been derisked by testing supported by the National Science Foundation, the US Air Force, and the Australian Government. _x000D_
_x000D_
Our first product is a simple fixed-wing large cargo drone that is efficient enough to remove the "green penalty" currently associated with electric aviation. That's a step change from today's conventional platforms.  _x000D_
_x000D_
First generation electric aircraft are heavy, expensive, complicated, and limited in terms of range and payload. In the entire history of aviation, that's never been a winning formula. When everyone already has access to the same batteries, materials, and motors, what really makes the difference? The answer is revolutionary aerodynamics, but in a form factor that suits today's operations and manufacturing. _x000D_
_x000D_
Beyond our own drone product line, we have partners across Aerospace helping incorporate our tech into their products. In the future, if you want to have the most efficient and cost-effective flying machine of any description, you'll need Seaflight's Flow Control inside. _x000D_
_x000D_
</t>
  </si>
  <si>
    <t>['Robotics', 'Airplanes', 'Logistics', 'Climate', 'Transportation']</t>
  </si>
  <si>
    <t>Carson, CA</t>
  </si>
  <si>
    <t>https://www.seaflight.tech</t>
  </si>
  <si>
    <t>[{'id': 881099, 'name': 'Graham Doig', 'title': 'Founder', 'bio': 'Graham Doig, founder/CEO of Seaflight Technologies, has &gt;18 years experience across aerospace and automotive, and in academia with over 90 technical papers to his name as a Lockheed Martin-endowed professor. After his PhD on the aerodynamics of low altitude flight, he led the aero/range team at EV startup Canoo from early through SPAC, and conducted funded research programs with NASA, Tesla, and Joby Aviation. He designed 2 solar-electric vehicles which set international land speed records. ', 'linkedin': 'https://www.linkedin.com/in/graham-doig/', 'x': ''}]</t>
  </si>
  <si>
    <t>Raven</t>
  </si>
  <si>
    <t>https://bookface-images.s3.amazonaws.com/small_logos/3fb50438182aeb488057a1788d0a93f79ae1c8ec.png</t>
  </si>
  <si>
    <t>https://www.ycombinator.com/companies/raven</t>
  </si>
  <si>
    <t>AI Assistants for Manufacturing Operations</t>
  </si>
  <si>
    <t>At Raven, we are building AI assistants for manufacturing plants which can offer intelligent assistance for day-to-day operations like training, job planning, troubleshooting, reporting and also helps with real-time analytics â€” all while seamlessly integrating with your existing systems._x000D_
Weâ€™re taking decades of manufacturing expertise and combining it with AI to solve real operational problems. Weâ€™re a small, focused team working to make industrial operations safer, smarter, and more efficient.</t>
  </si>
  <si>
    <t>['AI-Enhanced Learning', 'Artificial Intelligence', 'Manufacturing', 'AI Assistant']</t>
  </si>
  <si>
    <t>https://startraven.com</t>
  </si>
  <si>
    <t>[{'id': 584996, 'name': 'Priyansh Srivastava', 'title': 'Founder', 'bio': 'Co-founder @ Raven. ', 'linkedin': 'https://linkedin.com/in/priyanshs', 'x': 'https://twitter.com/proy31'}]</t>
  </si>
  <si>
    <t>[{'id': 80522, 'title': 'Software Fullstack (AI)', 'description_url': 'https://www.ycombinator.com/companies/raven/jobs/GPYGK0U-software-fullstack-ai', 'location': 'Bengaluru, KA, IN / Bengaluru, Karnataka, IN', 'salary': 'â‚¹1.5M - â‚¹3.5M INR', 'equity': '0.10% - 0.50%', 'years_experience': '1+ years', 'skills': ['Python', 'React', 'React Native'], 'type': 'Full-time'}]</t>
  </si>
  <si>
    <t>Cashboard</t>
  </si>
  <si>
    <t>https://bookface-images.s3.amazonaws.com/small_logos/546da2a54a34cd455b53d2395bcff96834f7fb53.png</t>
  </si>
  <si>
    <t>https://www.ycombinator.com/companies/cashboard</t>
  </si>
  <si>
    <t>Inventing the solo CFO.</t>
  </si>
  <si>
    <t>['FinOps', 'Fintech', 'SaaS', 'B2B', 'Collaboration']</t>
  </si>
  <si>
    <t>https://www.cashboard.co</t>
  </si>
  <si>
    <t>CodeCrafters</t>
  </si>
  <si>
    <t>https://bookface-images.s3.amazonaws.com/small_logos/734f23fb33f80da65ce064600fa3a268c7331e2b.png</t>
  </si>
  <si>
    <t>https://www.ycombinator.com/companies/codecrafters</t>
  </si>
  <si>
    <t>Programming courses for experienced engineers</t>
  </si>
  <si>
    <t>Build your own Git, Docker, Redis, SQLite â€”Â in Go, Rust, Python, etc.</t>
  </si>
  <si>
    <t>['Developer Tools', 'Education', 'eLearning', 'Careers']</t>
  </si>
  <si>
    <t>https://codecrafters.io</t>
  </si>
  <si>
    <t>[{'id': 6782, 'name': 'Sarup Banskota', 'title': 'Founder', 'bio': 'CEO @ CodeCrafters. ', 'linkedin': 'https://www.linkedin.com/in/sarupbanskota/', 'x': 'https://twitter.com/sarupbanskota'}, {'id': 484990, 'name': 'Paul Kuruvilla', 'title': 'Founder', 'bio': 'CTO @ CodeCrafters.', 'linkedin': 'https://www.linkedin.com/in/rohitpaulk/', 'x': 'https://twitter.com/rohitpaulk'}]</t>
  </si>
  <si>
    <t>[{'id': 79277, 'title': '1st Marketing Hire', 'description_url': 'https://www.ycombinator.com/companies/codecrafters/jobs/7ATipKJ-1st-marketing-hire', 'location': 'Remote', 'salary': '$36K - $120K', 'equity': '0.10% - 0.50%', 'years_experience': 'Any (new grads ok)', 'skills': [], 'type': 'Full-time'}]</t>
  </si>
  <si>
    <t>Stellar</t>
  </si>
  <si>
    <t>https://bookface-images.s3.amazonaws.com/small_logos/d8637fd38a327a3ebbaa10c637c194c7c1aec16b.png</t>
  </si>
  <si>
    <t>https://www.ycombinator.com/companies/stellar</t>
  </si>
  <si>
    <t>AI-powered business goals</t>
  </si>
  <si>
    <t xml:space="preserve">A fool-proof goals platform using GPT to help teams write and track SMART goals at every level. Automates manual, redundant tasks that take time away from teamâ€™s high-impact contributions._x000D_
</t>
  </si>
  <si>
    <t>['SaaS', 'B2B', 'Productivity', 'Analytics']</t>
  </si>
  <si>
    <t>http://www.stellarapp.io</t>
  </si>
  <si>
    <t>[{'id': 997645, 'name': 'Angela Dao', 'title': 'Founder', 'bio': 'Angela is the co-founder and CEO of Stellar. Before Stellar, she was a Product Management leader with almost a decade of experience scaling high growth startups. As an early product manager at Affirm, she scaled its nascent consumer product to $2B in annual volume, launched the Affirm Marketplace, and grew their omnichannel vertical by 2x. She was also an early product manager at Earnin, a fintech unicorn, where she launched the mobile app to multiply WAUs and transform unit economics.', 'linkedin': 'http://linkedin.com/in/angeladao', 'x': ''}, {'id': 1053750, 'name': 'Elise Nguyen', 'title': 'Founder', 'bio': "Elise is the co-founder and CPO of Stellar. Before founding Stellar, she was a Product Design leader at LinkedIn where she grew and scaled the Careerâ€™s design team (Job seekers, Salary, Talent brand, and Equity team) for LinkedIn's $6B Talent Solutions business. She has also worked at Symphony, the Slack for bankers, where she launched the first mobile experience for financial bankers, enabling bankers to work from anywhere. ", 'linkedin': 'https://www.linkedin.com/in/elisetnguyen/', 'x': ''}]</t>
  </si>
  <si>
    <t>Notebook Labs</t>
  </si>
  <si>
    <t>https://bookface-images.s3.amazonaws.com/small_logos/1e9598aadf454f0b2c80558c3295465a4baabbcc.png</t>
  </si>
  <si>
    <t>https://www.ycombinator.com/companies/notebook-labs</t>
  </si>
  <si>
    <t>Decentralized, anonymous, and accountable identity on Web3.</t>
  </si>
  <si>
    <t xml:space="preserve">Notebook solves the Web3 identity problem by using Zero-Knowledge to provide both anonymous proof-of-humanity and credential aggregation. Notebook initially verifies usersâ€™ identifying information to ensure that each person has just a single Notebook. Neither Notebook, nor any other company knows the link between a userâ€™s personal information and their Notebook. Once a userâ€™s Notebook account is created they can begin proving their humanity and aggregating their credentials across wallets._x000D_
_x000D_
Notebook can be used to increase the safety of DeFi, governance, and airdrops. With Notebook, creators and communities can run Sybil-resistant airdrops, DAOs can verify the humanity and aggregate the credentials of participants, and lending protocols can build credit scoring systems to offer lower-collateralized loans. </t>
  </si>
  <si>
    <t>['DeFi', 'Crypto / Web3', 'Identity']</t>
  </si>
  <si>
    <t>http://www.notebooklabs.xyz</t>
  </si>
  <si>
    <t>[{'id': 990261, 'name': 'Nathaniel Masfen-Yan', 'title': 'Founder', 'bio': 'Nathaniel has a background in mathematics and theoretical computer science, completing graduate cryptography courses at Stanford and competing in the International Mathematical Olympiad for New Zealand. ', 'linkedin': 'http://www.linkedin.com/in/nathaniel-masfen-yan-99701417b', 'x': 'https://twitter.com/natrhmy'}, {'id': 1016094, 'name': 'Dhruv Mangtani', 'title': 'Founder', 'bio': 'Dhruv has a decade of technical experience, primarily in app development (Web, iOS, and Android) and R&amp;D in machine learning and compilers.', 'linkedin': 'http://www.linkedin.com/in/dhruvmangtani/', 'x': ''}]</t>
  </si>
  <si>
    <t>Blee</t>
  </si>
  <si>
    <t>https://bookface-images.s3.amazonaws.com/small_logos/b50abb1455badd5a7f2f1bbd879bfd105b4cf71a.png</t>
  </si>
  <si>
    <t>https://www.ycombinator.com/companies/blee</t>
  </si>
  <si>
    <t xml:space="preserve">Smart, fast, and collaborative compliance reviews </t>
  </si>
  <si>
    <t>Blee easily integrates across the content creation workflow, combining instant feedback and faster approvals with scalable review and recordkeeping. Helping companies maximize revenue by moving faster to market while minimizing risk</t>
  </si>
  <si>
    <t>['Artificial Intelligence', 'Fintech', 'LegalTech']</t>
  </si>
  <si>
    <t>https://www.blee.com</t>
  </si>
  <si>
    <t>[{'id': 967311, 'name': 'Guy Shahar', 'title': 'Founder', 'bio': '', 'linkedin': 'http://www.linkedin.com/in/guy-shahar', 'x': ''}]</t>
  </si>
  <si>
    <t>[{'id': 85428, 'title': 'Software Engineer, Founding Team', 'description_url': 'https://www.ycombinator.com/companies/blee/jobs/WlkDOgn-software-engineer-founding-team', 'location': 'New York, NY, US / San Francisco, CA, US / Remote (US)', 'salary': '$130K - $180K', 'equity': '0.30% - 1.00%', 'years_experience': '3+ years', 'skills': ['React', 'SQL'], 'type': 'Full-time'}]</t>
  </si>
  <si>
    <t>Overwatch</t>
  </si>
  <si>
    <t>https://bookface-images.s3.amazonaws.com/small_logos/1def1e618878c538c08d4635fb23a133ed14d476.png</t>
  </si>
  <si>
    <t>https://www.ycombinator.com/companies/overwatch</t>
  </si>
  <si>
    <t>Enterprise software for strategic, risk, and cyber fraud intelligence</t>
  </si>
  <si>
    <t>Overwatch Data offers real-time, actionable intelligence tailored for your fraud, security, and strategic insights teams. Our platform provides a comprehensive and contextualized view of opportunities and risks, drawing on the surface, social, and deep web, thereby enabling faster, data-driven decision-making.</t>
  </si>
  <si>
    <t>['SaaS', 'Supply Chain', 'Cybersecurity', 'AI']</t>
  </si>
  <si>
    <t>http://www.overwatchdata.ai</t>
  </si>
  <si>
    <t>[{'id': 977105, 'name': 'Arjun Bisen', 'title': 'Founder', 'bio': "I started my career as an Australian diplomat, during which time I analyzed geopolitical and economic risk across APAC and writing Australia's Cyber Engagement Strategy. I then studied the intersection of technology and risk at Harvard on a full Fulbright scholarship. I've since led risk teams at Stripe and Google Search before founding Overwatch to help those teams get ahead of emerging risks. ", 'linkedin': 'https://www.linkedin.com/in/arjun-bisen/', 'x': 'https://twitter.com/ArjunBisen1'}, {'id': 1081618, 'name': 'Zara Perumal', 'title': 'Founder', 'bio': 'Co-founder / CTO at Overwatch Data\n\nZara studied Artificial Intelligence and Cybersecurity at MIT LIDS/CSAIL focusing on active learning for malware detection and risk-limiting post-election audits. After graduating, Zara worked on Google Assistant then at Googleâ€™s Threat Analysis Group,  where she built machine learning and software systems to use threat intelligence and malware analysis to better protect against targeted threats and disinformation by state sponsored actors.', 'linkedin': 'https://www.linkedin.com/in/zperumal/', 'x': 'https://twitter.com/zaraperumal'}]</t>
  </si>
  <si>
    <t>Bridgecard</t>
  </si>
  <si>
    <t>https://bookface-images.s3.amazonaws.com/small_logos/c5e1b47cd7ecdbae56cbc14240cd9bee1aa76d22.png</t>
  </si>
  <si>
    <t>https://www.ycombinator.com/companies/bridgecard</t>
  </si>
  <si>
    <t>Card issuer for Africa</t>
  </si>
  <si>
    <t>Bridgecard makes it easy for fintechs to issue MasterCard or Visa cards that work anywhere in the world. We provide easy-to-integrate APIs to issue virtual and physical cards and we can get you started in weeks instead of months._x000D_
_x000D_
For nearly three years, weâ€™ve supported Africaâ€™s top startups with stable, high-growth card solutions. Thanks to our stability, over 50% of our clients have grown their volumes by more than 5X within 6 months. Our commitment is to deliver great cards that work, provide reliable support, and unbeatable uptime so that your users can be satisfied.</t>
  </si>
  <si>
    <t>https://bridgecard.cards</t>
  </si>
  <si>
    <t>[{'id': 1003803, 'name': 'Tunde Adewole', 'title': 'Founder', 'bio': "Iâ€™m building\u202fuselayout.ai, an AIâ€‘first design platform that turns a simple prompt into fully editable, onâ€‘brand designs in seconds, starting with restaurant franchises like McDonald's. I previously scaled Bridgecard (YC S22) to $1M ARR before exiting. I love machine learning, recently trained an embedding model (SearchMap Preview) to outrank Gemini on the MTEB leaderboard with 5k+ downloads on Hugging\u202fFace.", 'linkedin': 'https://www.linkedin.com/in/tunde-adewole-b223729a/', 'x': 'https://twitter.com/_dev_God'}, {'id': 1008256, 'name': 'Festus Owumi', 'title': 'Founder', 'bio': 'Festus is a Senior Software Engineer with experiences ranging from Mobile, Machine Learning and Backend Development. He has 5 years experience with companies offering financial services in Africa including TradeDepot, Kippa e.t.c. ', 'linkedin': 'https://linkedin.com/in/owumi-festus-3151aa172/', 'x': ''}]</t>
  </si>
  <si>
    <t>ALT TEX</t>
  </si>
  <si>
    <t>https://bookface-images.s3.amazonaws.com/small_logos/6cf48f1bdd01fd17e94a2956a2f313bda002e407.png</t>
  </si>
  <si>
    <t>https://www.ycombinator.com/companies/alt-tex</t>
  </si>
  <si>
    <t>Biodegradable and carbon neutral textiles, engineered from food waste.</t>
  </si>
  <si>
    <t>ALT TEX is a Toronto-based biomaterials startup that has developed the worldâ€™s first biodegradable and carbon neutral fabric, engineered from the worldâ€™s largest landfill contributor - food waste. Polyester alone makes up 60% of the $2.5 trillion fashion industry and is the biggest blocker preventing brands from meeting sustainability mandates. The patent-pending ALT TEX fermentation technology creates a polyester alternative that works with the existing infrastructure to supply a sustainable, high performance and cost competitive polyester replacement to fashion brands, at scale. _x000D_
_x000D_
The product solves key problems for fashion brands, consumers, and the environment:_x000D_
_x000D_
(1) Fashion brands: ALT TEX sells fabric to fashion brands, allowing them to differentiate via sustainable options (sustainable fashion growing 11% CAGR) and hit sustainability targets, without sacrificing performance or changing their current supply chain._x000D_
_x000D_
(2) Consumer: The ALT TEX fabric is projected to be half the price vs. other specialized sustainable alternatives (due to low-cost input and scalability), meaning greater accessibility._x000D_
_x000D_
(3) Environment: A single shirt produced with ALT TEX fabric can divert 1 kg of food waste from landfills, 9 kg of carbon emissions from the air, and 4 g of micro-plastics from our waterways._x000D_
_x000D_
Co-founders Myra and Avneet have worked together managing teams and projects for six years, with backgrounds in serial entrepreneurship, corporate sales at Fortune 500 companies, textile manufacturing and biochemistry. To date, ALT TEX has created their first fabric prototype thatâ€™s 70% stronger than cotton, secured $1M in LOIs and raised $2.3M.</t>
  </si>
  <si>
    <t>['Carbon Capture and Removal', 'Bioplastic', 'Biotech', 'Climate', 'Food Tech']</t>
  </si>
  <si>
    <t>https://thealttex.com/</t>
  </si>
  <si>
    <t>[{'id': 578199, 'name': 'Myra Arshad', 'title': 'Founder', 'bio': "Hey, I'm Myra - Co-founder and CEO of ALT TEX.  Coming from a family background in textile manufacturing, I'm disrupting the $2.5 trillion fashion industry with better and more sustainable materials.\n\nPrior to ALT TEX, I held corporate roles in sales and marketing at Fortune 500 companies, before founding fluidic â€“ a direct to consumer lifestyle brand. Prior to fluidic, I built FarmBox, a Hult Prize backed, AI micro-farming technology that enabled food sustainability in refugee camps.", 'linkedin': 'https://www.linkedin.com/in/myra4/', 'x': 'https://twitter.com/thealttex'}, {'id': 1018781, 'name': 'Avneet Ghotra', 'title': 'Founder', 'bio': "Hi, I'm Avneet - Co-founder and CTO of ALT TEX. I left medical school to build ALT TEX. With education and research background in biochemistry &amp; environmental science, I lead the R&amp;D behind ALT TEXâ€™s food waste to fabric mission. Prior to medical school &amp; ALT TEX, I founded Approaching Zero, a non-profit dedicated to reducing plastic pollution through production of reusable cotton produce bags.  Continuing that vision, I am now building a global solution for fashion's polyester pollution. ", 'linkedin': 'https://www.linkedin.com/in/avneet-ghotra-51284728/', 'x': ''}]</t>
  </si>
  <si>
    <t>Disclo</t>
  </si>
  <si>
    <t>https://bookface-images.s3.amazonaws.com/small_logos/e168db75ab4f6e439a5dece49f30bdbbbedfd7f6.png</t>
  </si>
  <si>
    <t>https://www.ycombinator.com/companies/disclo</t>
  </si>
  <si>
    <t>Health disclosure and accommodation management platform</t>
  </si>
  <si>
    <t>Disclo is the first software for employers to collect, verify, and manage health disclosures and employee accommodation requests (HIPAA and SOC2 compliant, of course)._x000D_
_x000D_
We help employees secure the enhancements and protections they need to succeed in their careers without having to disclose their underlying medical condition to their employer. We handle the collection of that data, the verification, the secure data management, and much more._x000D_
_x000D_
Using our patent-pending medical verification system, Disclo validates that an employee's accommodation request is legitimate and required, interacting with medical providers directly, so HR managers can focus on what they do best. We help companies stay compliant with EEOC, ADA, and HIPAA guidelines.</t>
  </si>
  <si>
    <t>['Human Resources', 'B2B', 'Compliance', 'HR Tech']</t>
  </si>
  <si>
    <t>http://www.disclo.com</t>
  </si>
  <si>
    <t>[{'id': 1038798, 'name': 'Hannah Olson', 'title': 'Founder', 'bio': 'Hannah Olson is the Co-Founder and CEO of Disclo, the first software helping employees safely ask for, verify, and act on accommodation requests at work. Hannahâ€™s own experience navigating her career while undergoing intensive treatment for Lyme disease sparked the idea for her first venture, Chronically Capable, which became one of the largest and most-used disability recruiting platforms in the world. ', 'linkedin': 'http://www.linkedin.com/in/hanrosols', 'x': 'https://twitter.com/hanrosols'}, {'id': 291328, 'name': 'Kai Keane', 'title': 'Founder', 'bio': '', 'linkedin': 'https://www.linkedin.com/in/kaikeane', 'x': ''}]</t>
  </si>
  <si>
    <t>Tranch</t>
  </si>
  <si>
    <t>https://bookface-images.s3.amazonaws.com/small_logos/d8b861c2c1bab1a070d8a629f1ffa13248ae51a6.png</t>
  </si>
  <si>
    <t>https://www.ycombinator.com/companies/tranch</t>
  </si>
  <si>
    <t>Tranch is the invoice to payments platform for enterprises.</t>
  </si>
  <si>
    <t>Tranch is the invoice to payments platform for enterprises who want to optimize cash flow by offering their business clients an unparalleled payment experience._x000D_
_x000D_
Based out of New York City and London we enable Services firms, software and marketplaces to be paid faster via our automated invoice to payment solutions. Our frictionless payment methods include Pay Now via FedNow, Pay by Card, Pay by Crypto and Pay Later from 2 to 12 months up to $1M._x000D_
_x000D_
Find out more about how we simplify and accelerate accounts receivables for enterprises with the most innovative workflows and payment solutions at www.tranch.com._x000D_
_x000D_
Tranch is backed by leading investors including: Global Founders Capital, TracVC, UpHonest Capital, Soma Capital, FoundersX and Y Combinator.</t>
  </si>
  <si>
    <t>['Fintech', 'SaaS']</t>
  </si>
  <si>
    <t>https://tranch.com</t>
  </si>
  <si>
    <t>[{'id': 1011313, 'name': 'Philip Kelvin', 'title': 'Founder', 'bio': '', 'linkedin': 'https://www.linkedin.com/in/philipkelvin', 'x': 'https://twitter.com/PKelvin7'}, {'id': 1014990, 'name': 'Beau Allison', 'title': 'Founder', 'bio': 'CTO and Co-Founder of Tranch (YC S22)', 'linkedin': 'https://www.linkedin.com/in/beauallison/', 'x': ''}]</t>
  </si>
  <si>
    <t>Voltic</t>
  </si>
  <si>
    <t>https://bookface-images.s3.amazonaws.com/small_logos/10ff722eceb550e5d2356209069344867f3e3b39.png</t>
  </si>
  <si>
    <t>https://www.ycombinator.com/companies/voltic</t>
  </si>
  <si>
    <t>Electric cargo ships</t>
  </si>
  <si>
    <t xml:space="preserve">Voltic is launching US-built cargo ships that are 4x more profitable than diesel vessels. _x000D_
_x000D_
We have $100M+ in sales to companies including the largest US shipping company and the largest global shipper by volume. We are on pace for our first commercial deployment in early 2026. The team previously started two shipping lines and has decades of experience in maritime innovation. Our patented battery &amp; solar tech stack was spun out of MITâ€™s Ocean Engineering department. We are backed by top investors like the largest maritime VC in the world. </t>
  </si>
  <si>
    <t>https://volticshipping.com/</t>
  </si>
  <si>
    <t>[{'id': 986341, 'name': 'Prosser Cathey', 'title': 'Founder', 'bio': "Prosser is the founder and CEO of Voltic. He is excited to make the shipping industry greener and more efficient. Prosser grew up in Ligonier, PA, where he was the oldest of five siblings. He graduated from MIT in three years with multiple majors, winning a Fulbright upon graduation to study the auto industry's transition to EVs. He also rowed for MIT's D1 Heavyweight Crew team, with whom he won a Gold Medal at Head of the Charles. In his free time, he enjoys pizza, movies and skiing. ", 'linkedin': None, 'x': None}]</t>
  </si>
  <si>
    <t>[{'id': 88065, 'title': 'Founding Mechanical Engineer', 'description_url': 'https://www.ycombinator.com/companies/voltic/jobs/Hn54DpK-founding-mechanical-engineer', 'location': 'Boston, MA, US', 'salary': '$100K - $200K', 'equity': '0.01% - 3.00%', 'years_experience': '11+ years', 'skills': [], 'type': 'Full-time'}]</t>
  </si>
  <si>
    <t>IvyCheck</t>
  </si>
  <si>
    <t>https://bookface-images.s3.amazonaws.com/small_logos/f6872d6dbb758aef4e167e2daf0efa6876bbbf16.png</t>
  </si>
  <si>
    <t>https://www.ycombinator.com/companies/ivycheck</t>
  </si>
  <si>
    <t>Clean and enrich your data 10x faster</t>
  </si>
  <si>
    <t>IvyCheck helps you extract hidden insights from your data and ensures high data quality and consistency. Use Generative AI in your data warehouse to transform data at scale.</t>
  </si>
  <si>
    <t>['Generative AI', 'B2B', 'Data Engineering', 'AI', 'Databases']</t>
  </si>
  <si>
    <t>https://www.ivycheck.com</t>
  </si>
  <si>
    <t>Sunlight</t>
  </si>
  <si>
    <t>https://bookface-images.s3.amazonaws.com/small_logos/31758f22583088dc4bc585ae2c372fbd95e94ea0.png</t>
  </si>
  <si>
    <t>https://www.ycombinator.com/companies/sunlight</t>
  </si>
  <si>
    <t>The Universal Card-On-File API</t>
  </si>
  <si>
    <t>Sunlight is an API to change the card-on-file with apps and subscription services. Fintechs use Sunlight to automatically make their cards top-of-wallet as soon as they're issued. _x000D_
_x000D_
Merchants, service providers and subscriptions-based businesses everywhere now offer their customers the ability to save a debit/credit card on file, so they can pay their bills on time, buy in one click, or earn rewards. In 2021, 79% of consumers worldwide reported already having at least one payment card saved with a service or being open to doing so. _x000D_
_x000D_
In recent years, card-issuing as-a-service has become mainstream: any company can now start their own card business in a matter of weeks. Last year, the number of new payment cards issued was at an all-time high. For users, however, switching banks or opening a new card now comes with an additional hurdle: they need to update their payment info across the internet. On the other side of that equation, card issuers have no visibility or control over the card-on-file updating process, and as a result struggle to get their new users to switch their spend from their old card to the new one, leading to low conversion rates and missed revenue opportunities._x000D_
_x000D_
Until Sunlight._x000D_
_x000D_
With our universal get-your-card-on-file API, FIs can now offer their users, at any point in their journey, a quick and easy way to update their debit/credit card info everywhere they shop or pay online, without ever leaving their Apps._x000D_
_x000D_
The Sunlight API works on every platform that has a card-on-file option (think Uber, Amazon, Netflix, DoorDash, Starbucks and so many moreâ€¦), is as seamless as a Plaid connection, and always gets the card number and CVV code right on the first try!</t>
  </si>
  <si>
    <t>['Fintech', 'Payments', 'B2B', 'API']</t>
  </si>
  <si>
    <t>https://www.sunlightapi.com/</t>
  </si>
  <si>
    <t>[{'id': 1011212, 'name': 'Guy Ziv', 'title': 'Founder', 'bio': 'Guy Ziv is the Co-Founder and CEO of Sunlight, a seasoned business executive, and entrepreneur with a wealth of experience in introducing disruptive technologies to medium and large financial institutions worldwide. With a robust background in product delivery, sales strategy, and execution, Guy has a track record of successfully forming dozens of strategic partnerships and delivering innovative solutions in the ever-evolving realm of financial technology.', 'linkedin': 'https://www.linkedin.com/in/gyziv/', 'x': ''}, {'id': 982039, 'name': 'Leo Chanea', 'title': 'Founder', 'bio': 'Product executive, entrepreneur &amp; community expert with a versatile experience in building sticky products. Ex-Moovit (acquired by Intel)', 'linkedin': 'https://www.linkedin.com/in/leo-chanea-12545a40/', 'x': ''}]</t>
  </si>
  <si>
    <t>Novig</t>
  </si>
  <si>
    <t>https://bookface-images.s3.amazonaws.com/small_logos/37d72609fbfc24b4a158ddb750a5b26591ee74b6.png</t>
  </si>
  <si>
    <t>https://www.ycombinator.com/companies/novig</t>
  </si>
  <si>
    <t>America's #1 Sports Prediction Market</t>
  </si>
  <si>
    <t xml:space="preserve">Novig is a sports prediction market that eliminates the need for traditional sportsbooks by creating a two-sided marketplace. _x000D_
_x000D_
We do this by enabling users to trade directly against friends or the market, rather than against the house, making the betting experience more efficient, fair, and, most importantly, profitable. </t>
  </si>
  <si>
    <t>['Fintech', 'Marketplace', 'Sports Tech', 'Gaming']</t>
  </si>
  <si>
    <t>https://www.novig.us</t>
  </si>
  <si>
    <t>[{'id': 732902, 'name': 'Jacob Fortinsky', 'title': 'Founder', 'bio': 'Jacob is the founder and CEO of Novig. He has experience in investment banking, legislative research, and financial trading. Jacobâ€™s also been a sharp sports bettor for years, and after getting banned from sportsbooks for being profitable and growing frustrated by the inefficiency and discrimination that plague the industry, he set out to build a public betting exchange. ', 'linkedin': 'https://www.linkedin.com/in/jfortinsky/', 'x': 'https://twitter.com/j__fort'}, {'id': 1011519, 'name': 'Kelechi Ukah', 'title': 'Founder', 'bio': 'Co-founder &amp; CTO @ Novig', 'linkedin': 'https://www.linkedin.com/in/kelechi-ukah-692016164/', 'x': 'https://twitter.com/kelechisms'}]</t>
  </si>
  <si>
    <t>[{'id': 86861, 'title': 'CRM Lifecycle Manager At Novig- the #1 Sports Prediction Market', 'description_url': 'https://www.ycombinator.com/companies/novig/jobs/5Sir2n9-crm-lifecycle-manager-at-novig-the-1-sports-prediction-market', 'location': 'New York, NY, US', 'salary': '$120K - $160K', 'equity': '', 'years_experience': '3+ years', 'skills': [], 'type': 'Full-time'}, {'id': 79352, 'title': 'Senior Backend Engineer / Backend Engineer', 'description_url': 'https://www.ycombinator.com/companies/novig/jobs/IxOYSHR-senior-backend-engineer-backend-engineer', 'location': 'New York, NY', 'salary': '$175K - $250K', 'equity': '', 'years_experience': '3+ years', 'skills': [], 'type': 'Full-time'}, {'id': 81570, 'title': 'Full Stack Engineer', 'description_url': 'https://www.ycombinator.com/companies/novig/jobs/cWabZMU-full-stack-engineer', 'location': 'New York, NY', 'salary': '$170K - $210K', 'equity': '', 'years_experience': '3+ years', 'skills': [], 'type': 'Full-time'}, {'id': 86686, 'title': 'Controller', 'description_url': 'https://www.ycombinator.com/companies/novig/jobs/qn2oOuC-controller', 'location': 'New York, NY, US', 'salary': '$160K - $220K', 'equity': '', 'years_experience': '6+ years', 'skills': [], 'type': 'Full-time'}]</t>
  </si>
  <si>
    <t>https://bookface-images.s3.amazonaws.com/small_logos/4950fc8f2e99716dad617535576e4ea17c9fb623.png</t>
  </si>
  <si>
    <t>https://www.ycombinator.com/companies/lyra</t>
  </si>
  <si>
    <t>Spend crypto anywhere online</t>
  </si>
  <si>
    <t xml:space="preserve">Lyra is a crypto-native virtual card provider that allows users to easily create cards and fund them with cryptocurrency. Create virtual cards directly from your browser through our Chrome extension for all your purchases and subscriptions. </t>
  </si>
  <si>
    <t>['Crypto / Web3', 'Consumer', 'NFT']</t>
  </si>
  <si>
    <t>https://paywithlyra.com/</t>
  </si>
  <si>
    <t>[{'id': 1001726, 'name': 'Griffin Wheeler', 'title': 'Founder', 'bio': 'Software developer turned serial entrepreneur.\n\nPreviously: Founder &amp; Lead Developer of a seven-figure software development company with a community of over 12,000 users\n\nCurrently: Building Lyra, a crypto payment solution', 'linkedin': 'https://www.linkedin.com/in/griffintwheeler/', 'x': 'https://twitter.com/GriffinWheeler2'}]</t>
  </si>
  <si>
    <t>Delegasi</t>
  </si>
  <si>
    <t>https://bookface-images.s3.amazonaws.com/small_logos/401f1712c75af775727056181128d235a71bb8e5.png</t>
  </si>
  <si>
    <t>https://www.ycombinator.com/companies/delegasi</t>
  </si>
  <si>
    <t>Automated accounting service for small businesses in Indonesia</t>
  </si>
  <si>
    <t>Financial statements are definitely a hassle for business owners. Many accounting software are available, yet not everyone has the capability to operate them._x000D_
_x000D_
Amidst this problem, Delegasi dares to provide a solution. As the first virtual financial manager in Indonesia, we assist SMB owners in putting together their financial statements and business analysis. By simply uploading receipts and bank statements, owners will receive their financial statements and business analyses with guaranteed accuracy, allowing them to make well informed financial decisions.</t>
  </si>
  <si>
    <t>['Fintech', 'SaaS', 'B2B']</t>
  </si>
  <si>
    <t>Bandung, Indonesia</t>
  </si>
  <si>
    <t>https://delegasi.co/</t>
  </si>
  <si>
    <t>[{'id': 950917, 'name': 'Okky Pratama', 'title': 'Founder', 'bio': 'Okky has an MBA from MIT, and he was Senior VP of Business &amp; Operations for Modal Rakyat (Fazz Financial Group) before starting Delegasi. He is passionate about finance and analytics, he even reads financial statements as a hobby.', 'linkedin': 'https://www.linkedin.com/in/yudha-okky-pratama-84217331/', 'x': 'https://twitter.com/okky_pratama'}, {'id': 857522, 'name': 'Ans Syuhada', 'title': 'Founder', 'bio': 'Anshorimuslim (Ans) is technology and social cause enthusiast. Ans has wide range experiences from product development to data intensive system and leadership role. He also actives to nurture tech community and giving talks. His recent deck and writings can be seen on https://speakerdeck.com/ans4175 - https://ans4175.dev/\n\nHe is on quest helping Food and Beverages Industries understand their Finance Statement better for scaling their company better. Business Intelligence for everyone.', 'linkedin': 'https://linkedin.com/in/anshorimuslim', 'x': 'https://twitter.com/ans4175'}]</t>
  </si>
  <si>
    <t>Signatur Biosciences</t>
  </si>
  <si>
    <t>https://bookface-images.s3.amazonaws.com/small_logos/3bad55d9462a3252670af9b86ed4d9abc2a388f4.png</t>
  </si>
  <si>
    <t>https://www.ycombinator.com/companies/signatur-biosciences</t>
  </si>
  <si>
    <t>Simple tests for complex diseases.</t>
  </si>
  <si>
    <t>We make precision diagnostics more accessible, starting with breast cancer prognosis. Current tests that guide the use of therapy are really slow and expensive because they need to be run in complex centralized facilities. Our tests are designed to be easily run by local hospital labs, reducing turnaround time from over three weeks to a few days and for a fraction of the price.</t>
  </si>
  <si>
    <t>['Biotech', 'Healthcare', 'Diagnostics']</t>
  </si>
  <si>
    <t>https://www.signatur.bio/</t>
  </si>
  <si>
    <t>[{'id': 930500, 'name': 'John Goertz', 'title': 'Founder', 'bio': 'Co-founder, CSO, and PCRchitect at Signatur Biosciences. I teach machine learning to molecules to expand the range of diseases we can diagnose with PCR. NIH F32 Postdoctoral Fellow in the the Stevens Group at Imperial College London; PhD Bioengineering from University of Maryland, College Park; BSc Physics and Cell &amp; Molecular Biology from Seattle University. When Iâ€™m not programming DNA, Iâ€™m cooking, running, or doing martial arts (Danzan-Ryu Japanese Jujitsu).', 'linkedin': 'https://www.linkedin.com/in/johngoertz/', 'x': 'https://www.twitter.com/BioGoertz'}, {'id': 924455, 'name': 'Celestin de Wergifosse', 'title': 'Founder', 'bio': "Co-founder and CEO of Signatur Biosciences. Startups since the age of 14. First patent at 15. WIPO Best Young Inventor 2010. Twice TEDx speaker. Co-founded Young Change Maker, a social startup that highlights inspiring individuals. Co-founded and sold a company called Sauna en Bois. Bio-engineering from Imperial College London. When I don't work, I race motorcycles, climb or ski. My life-long goal is to develop biotech companies that address global issues.", 'linkedin': 'https://www.linkedin.com/in/celestin-de-wergifosse-41b9823b/', 'x': 'https://twitter.com/CelestindeWer'}]</t>
  </si>
  <si>
    <t>NuMind</t>
  </si>
  <si>
    <t>https://bookface-images.s3.amazonaws.com/small_logos/a271d83ee825be78f44453963c65aea56395a341.png</t>
  </si>
  <si>
    <t>https://www.ycombinator.com/companies/numind</t>
  </si>
  <si>
    <t>Create custom NLP models</t>
  </si>
  <si>
    <t>NuMind is a tool for data scientists, data analysts, but also software engineers to create custom NLP models. For example, a recruiting company uses NuMind to find which job offers best match a given resume. Etienne (CEO) was head of Machine Learning at Wolfram Research, and Samuel (CTO) co-founded Make.org (8M users). NuMind originated from our own frustration when developing NLP models. Leveraging large language models similar to GPT-3, NuMind allows to complete NLP projects at least 10x faster than before. We launched a private beta August 2 and had 9 paying customers one month later.</t>
  </si>
  <si>
    <t>['AIOps', 'Artificial Intelligence', 'Machine Learning', 'NLP']</t>
  </si>
  <si>
    <t>https://www.numind.ai</t>
  </si>
  <si>
    <t>[{'id': 1000065, 'name': 'Etienne Bernard', 'title': 'Founder', 'bio': 'Etienne is an expert in AI &amp; machine learning. After a PhD (ENS) &amp; postdoc (MIT) in statistical physics, Etienne joined Wolfram Research where he became the head of machine learning for 7 years. During this time, Etienne led the development of automatic learning tools, a user-friendly deep learning framework, and various machine learning applications. Etienne founded NuMind in 2022.', 'linkedin': 'https://www.linkedin.com/in/etiennebcp/', 'x': 'https://twitter.com/etiennebcp'}, {'id': 1013117, 'name': 'Samuel Bernard', 'title': 'Founder', 'bio': 'After a PhD in Distributed Systems, Samuel was an early employee of Criteo, the Technology Innovation leader at S4M, co-founder &amp; CTO at Make.org, and an independent coach/advisor of start-ups &amp; data teams.  Over the years he refined his skills and became an expert in DevOps/DataOps and at managing tech teams.\nHe is now founder &amp; CTO at Numind.ai.', 'linkedin': 'https://www.linkedin.com/in/samuelbernardphd/', 'x': 'https://twitter.com/TaXules'}]</t>
  </si>
  <si>
    <t>Ballerine</t>
  </si>
  <si>
    <t>https://bookface-images.s3.amazonaws.com/small_logos/40c2e4d4f16e7f43d9fe9f060296b72b7d16de22.png</t>
  </si>
  <si>
    <t>https://www.ycombinator.com/companies/ballerine</t>
  </si>
  <si>
    <t>Open-source KYC and risk management infrastructure</t>
  </si>
  <si>
    <t>Ballerine is an Open-source KYC &amp; risk management infrastructure._x000D_
_x000D_
How can you use Ballerine?_x000D_
1. Open-source building blocks (such as UI flows, back office, rule engine, etc.) to customize KYC and risk flows for any use case._x000D_
2. Global orchestration of KYC vendors that play nicely with any of our building blocks._x000D_
3. For enterprises - compliance coverage as a service. _x000D_
_x000D_
Try Ballerine now at - https://github.com/ballerine-io/ballerine_x000D_
_x000D_
Hit us up with any questions at founders@ballerine.com</t>
  </si>
  <si>
    <t>['Finance', 'Open Source']</t>
  </si>
  <si>
    <t>http://www.ballerine.com</t>
  </si>
  <si>
    <t>[{'id': 401171, 'name': 'Noam Izhaki', 'title': 'Founder', 'bio': '', 'linkedin': 'https://www.linkedin.com/in/noamizhaki/', 'x': ''}, {'id': 996688, 'name': 'Nitzan Gelbard', 'title': 'Founder', 'bio': '', 'linkedin': 'https://www.linkedin.com/in/nitzan-guy-63ba9142/', 'x': ''}, {'id': 813430, 'name': 'Alon Peretz', 'title': 'Founder', 'bio': '', 'linkedin': 'https://www.linkedin.com/in/alonp', 'x': ''}]</t>
  </si>
  <si>
    <t>EthosX</t>
  </si>
  <si>
    <t>https://bookface-images.s3.amazonaws.com/small_logos/996567c41c2cfe38cba0451d132a3ac62a13e9ec.png</t>
  </si>
  <si>
    <t>https://www.ycombinator.com/companies/ethosx</t>
  </si>
  <si>
    <t>The protocol for derivatives on blockchains</t>
  </si>
  <si>
    <t>EthosX is a decentralized finance platform creating end-to-end financial derivatives on blockchains. No centralized exchanges, clearinghouses, depositories, clearing banks, CSD participants etc. required._x000D_
_x000D_
We are starting with cryptocurrency options first, with the intention to move towards other crypto derivatives and traditional finance derivatives eventually._x000D_
_x000D_
For example, one can buy a bitcoin hedging token directly from EthosX without involving any exchange or counterparty and earn profits when the bitcoin price is falling (similar to a put option). It is perpetual and is completely on-chain, end-to-end. It is held as a token in wallets and can be sold/transferred to anyone at any time._x000D_
_x000D_
At institutional level, using EthosXâ€™s options infrastructure two hedge funds can trade high-value on-chain options with each other directly without involving any banks or brokers with zero counterparty risk and zero settlement risk._x000D_
_x000D_
We are also providing derivatives infrastructure to other crypto companies who want to use these products as a part of a larger package to their customers._x000D_
_x000D_
Global derivatives ecosystem is broken. Derivatives trading in traditional finance has way too many gatekeepers and intermediaries. Crypto was supposed to be free of these issues and a solution to all of this, but it is itself getting more and more centralized with disastrous consequences._x000D_
_x000D_
We at EthosX intend to pick the best of both worlds and change the way retail and institutional financial derivatives are traded world over.</t>
  </si>
  <si>
    <t>['DeFi', 'Fintech', 'Crypto / Web3', 'Consumer', 'B2B']</t>
  </si>
  <si>
    <t>Claymont, DE</t>
  </si>
  <si>
    <t>https://www.ethosx.finance/</t>
  </si>
  <si>
    <t>[{'id': 626077, 'name': 'Deepanshu .', 'title': 'Founder', 'bio': 'Deepanshu is Co-founder and CEO of EthosX. He has been a quantitative finance professional for over 8 years. He is very passionate about using the blockchain technology generally and cryptocurrencies specifically to solve real world problems, especially problems related to financial markets. He was Vice President of Quantitative Research in the Global Derivatives Clearing business at JP Morgan Chase before EthosX . He studied engineering at IIT Kharagpur and obtained his MBA from IIM Calcutta.', 'linkedin': 'https://www.linkedin.com/in/deepanshu1/', 'x': 'https://twitter.com/deepanshuiitkgp'}, {'id': 1010765, 'name': 'Smit Patoliya', 'title': 'Founder', 'bio': 'Smit did B.Tech. in Chemical Engineering from IIT Madras. He has worked in quantitative finance most of his career and has keen interest in financial derivatives. At EthosX, he aims to build end-to-end derivatives solutions on blockchain.', 'linkedin': 'https://www.linkedin.com/in/smit-patoliya', 'x': 'https://twitter.com/Smit_Patoliya'}]</t>
  </si>
  <si>
    <t>Boostly</t>
  </si>
  <si>
    <t>https://bookface-images.s3.amazonaws.com/small_logos/6153c2d55508c4c573ba2dcb29993d7dfb36bfbf.png</t>
  </si>
  <si>
    <t>https://www.ycombinator.com/companies/boostly</t>
  </si>
  <si>
    <t>Premier growth platform for restaurants</t>
  </si>
  <si>
    <t>Boostly provides everything necessary for restaurants to attract new guests and turn them into regulars. From AI-powered SEO, paid ads, behavioral-based text marketing with gamified engagement, and AI driven reputation management, Boostly provides 10x greater guest engagement when compared to others in the industry.  _x000D_
_x000D_
Boostlyâ€™s patented processes enables them to build opted-in subscriber lists bigger and faster than anyone on the market.</t>
  </si>
  <si>
    <t>['SaaS', 'B2B', 'Messaging', 'Food Tech']</t>
  </si>
  <si>
    <t>https://boostly.com</t>
  </si>
  <si>
    <t>[{'id': 365280, 'name': 'Shane Murphy', 'title': 'Founder', 'bio': 'Shane is the Co-founder and CEO of Boostly. He previously ran sales for Jolt, a restaurant operations software company (acquired by Digi for $145M), and was a sales leader, early team member, and investor in American HealthCare Lending (acquired by Prosper Marketplace for $21M). He previously founded an online ordering company which was acquired by StrideQ.', 'linkedin': 'https://www.linkedin.com/in/shanelmurphy/', 'x': ''}]</t>
  </si>
  <si>
    <t>Paragon AI</t>
  </si>
  <si>
    <t>https://bookface-images.s3.amazonaws.com/small_logos/1a9593da33f6698a03604df521d2f3110a53ba61.png</t>
  </si>
  <si>
    <t>https://www.ycombinator.com/companies/paragon-ai</t>
  </si>
  <si>
    <t>Turns your sales calls into CRM data, automatically.</t>
  </si>
  <si>
    <t>Paragon AI is a tool for sales representatives which automatically turns call recordings into structured information that directly updates the CRM. Instead of spending hours going over call recordings to pull out key information to populate the CRM, sales representatives can focus their time doing what they do best and sales leaders can rest assured that pipeline data is up to date.</t>
  </si>
  <si>
    <t>['SaaS', 'B2B', 'Productivity', 'Sales', 'AI']</t>
  </si>
  <si>
    <t>https://paragon.ai</t>
  </si>
  <si>
    <t>[{'id': 1028295, 'name': 'Max Lu', 'title': 'Founder', 'bio': 'After spending several years scaling the tech and product org as engineer #1 at a YC unicorn, Max (CEO) built out revenue operations as an early employee at another hypergrowth YC company where he experienced the sales teamâ€™s bemoaning of administrative work firsthand as he chased them down to update Salesforce. All the while, he personally experienced the pain of producing forecasts with their inevitably incomplete CRM data. Pilot AI is the solution that sales and leadership wished for.', 'linkedin': 'https://www.linkedin.com/in/maxwell-lu-60b85269/', 'x': ''}]</t>
  </si>
  <si>
    <t>[{'id': 63885, 'title': 'Founding Enterprise Account Executive', 'description_url': 'https://www.ycombinator.com/companies/paragon-ai/jobs/2txf8hg-founding-enterprise-account-executive', 'location': 'San Francisco, CA, US / New York, NY, US / Remote (US)', 'salary': '$100K - $200K', 'equity': '0.15% - 0.25%', 'years_experience': '3+ years', 'skills': [], 'type': 'Full-time'}, {'id': 63893, 'title': 'Founding Account Executive', 'description_url': 'https://www.ycombinator.com/companies/paragon-ai/jobs/twlJy20-founding-account-executive', 'location': 'San Francisco, CA, US / New York, NY, US / Remote (US)', 'salary': '$75K - $150K', 'equity': '0.05% - 0.15%', 'years_experience': '1+ years', 'skills': [], 'type': 'Full-time'}, {'id': 63896, 'title': 'Full Stack Engineer', 'description_url': 'https://www.ycombinator.com/companies/paragon-ai/jobs/DJaivfc-full-stack-engineer', 'location': 'San Francisco, CA, US / New York, NY, US / Remote (US)', 'salary': '$100K - $170K', 'equity': '0.25% - 1.00%', 'years_experience': '3+ years', 'skills': [], 'type': 'Full-time'}, {'id': 63900, 'title': 'Operations &amp; Customer Success', 'description_url': 'https://www.ycombinator.com/companies/paragon-ai/jobs/C789fuS-operations-customer-success', 'location': 'San Francisco, CA, US / New York, NY, US / Remote (US)', 'salary': '$50K - $75K', 'equity': '0.05% - 0.15%', 'years_experience': 'Any (new grads ok)', 'skills': [], 'type': 'Full-time'}]</t>
  </si>
  <si>
    <t>BlueHill Payments</t>
  </si>
  <si>
    <t>https://bookface-images.s3.amazonaws.com/small_logos/4be69515e6f97571bef8a84f299decf83658d328.png</t>
  </si>
  <si>
    <t>https://www.ycombinator.com/companies/bluehill-payments</t>
  </si>
  <si>
    <t>Expanding Payment Flexibility and Lowering Rates for Merchants</t>
  </si>
  <si>
    <t xml:space="preserve">BlueHill is like a marketplace for payment processors. Our product is an intelligent gateway routing platform that automatically reduces transaction fees on everyday credit card transactions by routing transactions to different gateways based on a variety of parameters. This allows merchants to get access to a wider variety of alternative payment methods while lowering their fees, improving transaction clearance rate all while still getting lower processing rates. </t>
  </si>
  <si>
    <t>['Payments']</t>
  </si>
  <si>
    <t>https://www.bluehillpayments.com/</t>
  </si>
  <si>
    <t>[{'id': 927793, 'name': 'Himanshu Minocha', 'title': 'Founder', 'bio': 'Himanshu Minocha is the CEO of BlueHill Payments building a platform for expanding payment flexibility for merchants while lowering processing rates. In 2016 and 2019 as a teenager Himanshu worked on several hardware and software projects which have active patents. He also studied computer science at the University of Illinois at Urbana-Champaign. ', 'linkedin': 'https://www.linkedin.com/in/himanshu-m-2a8329ab/', 'x': 'https://twitter.com/HimanshuMinocha'}, {'id': 1018172, 'name': 'Rohan Minocha', 'title': 'Founder', 'bio': 'Rohan Minocha is the Co-Founder and CTO of BlueHill Payments, a platform for expanding payment flexibility for merchants while lowering credit card processing rates. He also currently studies computer science at Stanford University.', 'linkedin': 'https://www.linkedin.com/in/rohan-minocha-19bb42223/', 'x': ''}]</t>
  </si>
  <si>
    <t>Craze</t>
  </si>
  <si>
    <t>https://bookface-images.s3.amazonaws.com/small_logos/b5c0add505f7307410cfab6e36c9a7df97ce8d5d.png</t>
  </si>
  <si>
    <t>https://www.ycombinator.com/companies/craze</t>
  </si>
  <si>
    <t>All-in-one Payroll, HR and IT for India</t>
  </si>
  <si>
    <t>Craze makes it simple for founders and growing teams in India to manage, run and automate all of payroll, HR and IT in one place. _x000D_
_x000D_
Our integrated system serves as the single source of truth for all of admin, from onboarding to offboarding and everything in between. With Craze, businesses in India:_x000D_
- Have a system of record for people, employee and entity data that automates onboarding and offboarding_x000D_
- Run payroll in one click_x000D_
- Ensure payroll compliance_x000D_
- Manage leaves, time and attendance seamlessly synced with payroll_x000D_
- Automate and manage expenses, devices, benefits and lots more_x000D_
_x000D_
Entrepreneurs start businesses to build something people want and change the world. Craze eliminates disjointed point solutions, multiple spreadsheets and coordination headaches and saves time, money and unnecessary stress so founders can focus on what matters most â€” growing their business.</t>
  </si>
  <si>
    <t>['Fintech', 'SaaS', 'Compliance', 'HR Tech', 'Payroll']</t>
  </si>
  <si>
    <t>Mumbai, India</t>
  </si>
  <si>
    <t>https://www.crazehq.com/?utm_source=yc</t>
  </si>
  <si>
    <t>[{'id': 849799, 'name': 'Kabir Nagral', 'title': 'Founder', 'bio': "Co-founder and CEO of Craze. I studied computer science at Harvard before dropping out to build Craze. Outside of work, I'm a die-hard fan of the Indian Cricket Team, Manchester United, Mumbai Indians, Boston Celtics and New England Patriots.", 'linkedin': 'https://www.linkedin.com/in/kabirnagral/', 'x': 'https://twitter.com/kabirnagral'}, {'id': 896393, 'name': 'Deepit Patil', 'title': 'Founder', 'bio': 'Deepit Patil is the founder and CTO of Craze. He was studying Computational Mechanics at IIT Delhi before deciding to drop out and build Craze.', 'linkedin': 'https://www.linkedin.com/in/deepitpatil/', 'x': 'https://twitter.com/deepit_patil'}]</t>
  </si>
  <si>
    <t>Integration Labs</t>
  </si>
  <si>
    <t>https://bookface-images.s3.amazonaws.com/small_logos/ea7e6661f892abcb5298813588ef6cc256d72baa.png</t>
  </si>
  <si>
    <t>https://www.ycombinator.com/companies/integration-labs</t>
  </si>
  <si>
    <t xml:space="preserve">The Unified API for Business Financial Data </t>
  </si>
  <si>
    <t>Integration Labs makes it easy to interact with your business customers' financial data._x000D_
_x000D_
Leading SaaS, payments, and financial service companies use a single API to seamlessly retrieve and sync data across their customers' accounting, commerce, and payments platforms._x000D_
_x000D_
With Integration Labs, B2B companies integrate once to connect to 30+ accounting, payments and e-commerce integrations and build innovative business tools for invoice financing, digital lending, expense management, automated AP/AR reconciliation, and more.</t>
  </si>
  <si>
    <t>['SaaS', 'Workflow Automation', 'API', 'Automation']</t>
  </si>
  <si>
    <t>https://www.integrationlabs.co</t>
  </si>
  <si>
    <t>[{'id': 638870, 'name': 'Ishwar Gogineni', 'title': 'Founder', 'bio': 'Head of Product at Commenda. Founder of Integration Labs (YC S22) ', 'linkedin': 'https://www.linkedin.com/in/ishwar-gogineni/', 'x': ''}, {'id': 816890, 'name': 'Parth Shah', 'title': 'Founder', 'bio': 'CTO of Rootfi', 'linkedin': 'https://www.linkedin.com/in/parth-yo-shah/', 'x': 'https://twitter.com/cryptofudin'}]</t>
  </si>
  <si>
    <t>Fetii</t>
  </si>
  <si>
    <t>https://bookface-images.s3.amazonaws.com/small_logos/c73c93a3d2686736e8af41a94ccec32614c6ca81.png</t>
  </si>
  <si>
    <t>https://www.ycombinator.com/companies/fetii</t>
  </si>
  <si>
    <t>Fetii transports groups and businesses together, on-demand</t>
  </si>
  <si>
    <t>Fetii is a group rideshare app that lets both consumers and businesses order 15-passenger vans on-demand. Users pay using a QR check-in system that splits payments seamlessly amongst the group at time of boarding. _x000D_
_x000D_
No longer are groups forced to reserve a charter vehicle weeks in advance, pay a 5 hour minimum for a 15 minute trip, and have no payment flexibility OR split up the group and utilize multiple vehicles...Fetii takes the friction out of group transportation._x000D_
_x000D_
Fetii has already transported over 800,000 passengers, removed over 140,000 unnecessary vehicles, and is operating in 7 cities.</t>
  </si>
  <si>
    <t>['Transportation']</t>
  </si>
  <si>
    <t>https://www.fetii.com/</t>
  </si>
  <si>
    <t>[{'id': 771292, 'name': 'Matthew Iommi', 'title': 'Founder', 'bio': 'Matthew Iommi is the Co-founder and CEO of Fetii, a fast growing rideshare platform that aims to decongest cities and provide a superior transportation experience. Fetii utilizes a network of 15-passenger vans to move groups and businesses together, removing unnecessary vehicles off of the road and reducing congestion. As of 2022, Fetii has transported over 617,000 passengers and completed over 49,000 trips. Matthew earned an Economics and Business degree from Texas A&amp;M University. ', 'linkedin': 'https://www.linkedin.com/in/matthew-iommi-100/', 'x': ''}, {'id': 470943, 'name': 'Justin Rath', 'title': 'Founder', 'bio': "Co-Founder &amp; CTO at Fetii. I'm a technology entrepreneur currently focused on building a platform that aims to make group transportation accessible and easy for groups and businesses across the world. ", 'linkedin': 'https://www.linkedin.com/in/justin-rath-91b1a8195/', 'x': ''}]</t>
  </si>
  <si>
    <t>[{'id': 78676, 'title': 'Head of Marketing and Content', 'description_url': 'https://www.ycombinator.com/companies/fetii/jobs/HRJVcbv-head-of-marketing-and-content', 'location': 'Austin, TX, US / Remote (US)', 'salary': '$55K - $150K', 'equity': '', 'years_experience': 'Any (new grads ok)', 'skills': [], 'type': 'Full-time'}]</t>
  </si>
  <si>
    <t>Array Labs</t>
  </si>
  <si>
    <t>https://bookface-images.s3.amazonaws.com/small_logos/34746446c096447594f17489088456723db1992d.png</t>
  </si>
  <si>
    <t>https://www.ycombinator.com/companies/array-labs</t>
  </si>
  <si>
    <t>We're building satellites to create a real-time 3D map of the world.</t>
  </si>
  <si>
    <t xml:space="preserve">We're designing swarms of tiny satellites which will work together to create the first real-time, high-resolution 3D model of the earth. _x000D_
_x000D_
By using clusters of satellites to image the same place on the earth at the exact same time, we can improve image quality by more than 60x over conventional techniques. _x000D_
_x000D_
This technology will massively increase the amount of affordable, high-quality 3D data, enabling a host of new applications across an array of industries, including AR/XR/Autonomy, Defense, Climate/ESG, and Insurance Analytics. _x000D_
</t>
  </si>
  <si>
    <t>['Satellites']</t>
  </si>
  <si>
    <t>https://www.arraylabs.io/</t>
  </si>
  <si>
    <t>Dr. Treat</t>
  </si>
  <si>
    <t>https://bookface-images.s3.amazonaws.com/small_logos/d32db90d7196c1ce3567ce75271b6314a38a8b22.png</t>
  </si>
  <si>
    <t>https://www.ycombinator.com/companies/dr-treat</t>
  </si>
  <si>
    <t>â€œOne Medical for pets.â€</t>
  </si>
  <si>
    <t xml:space="preserve">Dr. Treat is a tech enabled modern veterinary care company offering virtual and in-clinic services to pet parents. We are building the largest pet health company powered by technology and driven by data to offer highly personalized &amp; preventative care for every pet. </t>
  </si>
  <si>
    <t>['Telehealth', 'Consumer', 'Digital Health']</t>
  </si>
  <si>
    <t>https://www.drtreat.com/</t>
  </si>
  <si>
    <t>[{'id': 5518, 'name': 'Rakesh Tondon', 'title': 'Founder', 'bio': '', 'linkedin': 'https://www.linkedin.com/in/rakesh-tondon-2524b91/', 'x': ''}, {'id': 656978, 'name': 'Hetal Shah', 'title': 'Founder', 'bio': '', 'linkedin': 'https://www.linkedin.com/in/hetal-shah-9096002/', 'x': ''}, {'id': 988421, 'name': 'charlie bowman', 'title': 'Founder', 'bio': None, 'linkedin': 'https://linked.com/in/charlie-bowman-38288bb', 'x': None}]</t>
  </si>
  <si>
    <t>Serinus Biosciences</t>
  </si>
  <si>
    <t>https://bookface-images.s3.amazonaws.com/small_logos/b6e7bac94ec8bfc7378ed11602bae7ea50215536.png</t>
  </si>
  <si>
    <t>https://www.ycombinator.com/companies/serinus-biosciences</t>
  </si>
  <si>
    <t>Combinations therapy by rational design</t>
  </si>
  <si>
    <t>Serinus Biosciences is tackling one of the toughest problems in cancer treatment: creating combination therapies to override treatment resistance. We leverage cutting edge technology to design a fully explainable AI platform primed with decades of system biology knowledge. Uniquely powered for biological inference, our AI engine uncovers how cancer cells evolve treatment resistance and identifies molecules to overcome resistance escape routes. We design combinations that are safer, more effective, and can get to patients quickly. Founded by MIT PhDs and supported by a scientific advisory board of top academics from the Broad Institute, Dana-Farber, and UCSD, Serinus is powered by Y Combinator and other top investors to revolutionize precision medicine.</t>
  </si>
  <si>
    <t>['Biotech', 'Therapeutics', 'Oncology']</t>
  </si>
  <si>
    <t>http://www.serinus.bio</t>
  </si>
  <si>
    <t>[{'id': 995566, 'name': 'Adam Yaari', 'title': 'Founder/CEO', 'bio': 'Prior to founding Serinus, Adam gained over 10 years of entrepreneurship experience including a Microsoft R&amp;D Fellowship and Flagship Pioneering Ideation Fellowship. Adam is passionate about developing advanced AI models for biological research that will bring medicine to scale.\nAdam received his PhD and MS in computer science from MIT, MSc in computer science and mathematics from the Weizmann Institute of Science, and dual major BSc in computer science and neuroscience from Bar-Ilan University.', 'linkedin': 'https://www.linkedin.com/in/adam-yaari-b0192ab4/', 'x': 'https://twitter.com/adamyaari'}, {'id': 1018692, 'name': 'Maxwell Sherman', 'title': 'Founder/CTO', 'bio': 'After five years as a paramedic, Max left clinical medicine to develop new treatments for the millions of patients without access to effective medications. He studied applied math and biology at Brown University, statistics at Cambridge University, and is completing his PhD in computational biology at MIT. His research has appeared in prestigious journals including Science, Nature Biotechnology, and Nature Neuroscience and has been recognized with national and international awards.', 'linkedin': 'https://www.linkedin.com/in/maxwellsh/', 'x': 'https://twitter.com/m_a_sherman'}]</t>
  </si>
  <si>
    <t>[{'id': 79274, 'title': 'Associate Computational Scientist', 'description_url': 'https://www.ycombinator.com/companies/serinus-biosciences/jobs/iWC7ps0-associate-computational-scientist', 'location': 'New York, NY, US', 'salary': '$75K - $95K', 'equity': '', 'years_experience': '1+ years', 'skills': ['Biostatistics', 'Bioinformatics', 'Biochemistry', 'Biophysics', 'Machine learning', 'Python', 'SQL'], 'type': 'Full-time'}]</t>
  </si>
  <si>
    <t>trebu</t>
  </si>
  <si>
    <t>https://bookface-images.s3.amazonaws.com/small_logos/7e23166b394dd40a944a9147832db449cf09b72f.png</t>
  </si>
  <si>
    <t>https://www.ycombinator.com/companies/trebu</t>
  </si>
  <si>
    <t>Extract and organize order requests, supplier availabilities, andâ€¦</t>
  </si>
  <si>
    <t xml:space="preserve">Trebu helps logistics companies to reliably detect and structure incoming sales orders by scanning and interpreting the thousands of incoming Whatsapp messages and emails they receive every day._x000D_
For example, we help a logistics broker to double the amount of daily reported shipment requests by automatically detecting messages asking for a shipping service and transferring the details into a structured database._x000D_
</t>
  </si>
  <si>
    <t>['B2B', 'Transportation', 'AI', 'AI Assistant']</t>
  </si>
  <si>
    <t>https://www.trebu.io/</t>
  </si>
  <si>
    <t>[{'id': 310277, 'name': 'Daniel Akle Carranza', 'title': 'Founder', 'bio': 'CEO at trebu\n-\nMexico GM at Branch\n-\nStanford MBA', 'linkedin': 'https://www.linkedin.com/in/daniel-akle', 'x': 'https://twitter.com/DAKCAR'}, {'id': 192266, 'name': 'Antonio Longoria', 'title': 'Founder', 'bio': 'Mechanical Engineer by training\nSelf-taught full-stack developer\nCo-founder of Skysset', 'linkedin': 'https://www.linkedin.com/in/antoniolongoria/', 'x': ''}]</t>
  </si>
  <si>
    <t>BricksAI</t>
  </si>
  <si>
    <t>https://bookface-images.s3.amazonaws.com/small_logos/44f40e7576a25af3cfc86cc12b6a9b787a7e9a2c.png</t>
  </si>
  <si>
    <t>https://www.ycombinator.com/companies/bricksai</t>
  </si>
  <si>
    <t>Streamlining LLM application management for enterprises</t>
  </si>
  <si>
    <t>BricksAI is an open-source AI gateway that helps you manage how each of your services is calling different LLM providers._x000D_
_x000D_
You can create API keys with rate-limits, spend-limits, and expiration dates, then use them to make requests to different LLMs. With our SSO dashboard, you also get (1) role-based access control, and (2) fine-grained metrics (e.g. cost, number of requests, tokens) over each API key.</t>
  </si>
  <si>
    <t>https://www.trybricks.ai/</t>
  </si>
  <si>
    <t>Champ</t>
  </si>
  <si>
    <t>https://bookface-images.s3.amazonaws.com/small_logos/171c0581e57f0416e5a735d4a205a75022ed470a.png</t>
  </si>
  <si>
    <t>https://www.ycombinator.com/companies/champ</t>
  </si>
  <si>
    <t>Top of B2B sales funnel on autopilot, by Champ AI SDR</t>
  </si>
  <si>
    <t>Your team focus on closing deals, while AI SDR supplies you with meetings booked with decision makers</t>
  </si>
  <si>
    <t>https://trychamp.co/</t>
  </si>
  <si>
    <t>[{'id': 675671, 'name': 'Matt Sun', 'title': 'Founder', 'bio': "Finally, know why your leads don't reply to email campaigns. mocke.co", 'linkedin': 'https://www.linkedin.com/in/thisismattsun/', 'x': ''}, {'id': 1047794, 'name': 'Daniel Wasserlauf', 'title': 'Founder', 'bio': 'Hacker, Software enthusiast. \n\nSend me cool projects or bits of code you like! \nhttps://github.com/twosdai ', 'linkedin': 'https://www.linkedin.com/in/daniel-wasserlauf-b12681101/', 'x': ''}]</t>
  </si>
  <si>
    <t>Moneco</t>
  </si>
  <si>
    <t>https://bookface-images.s3.amazonaws.com/small_logos/f0b34817619a35bbf1da135af695c381b331b83a.png</t>
  </si>
  <si>
    <t>https://www.ycombinator.com/companies/moneco</t>
  </si>
  <si>
    <t>Neobank for African migrants in Europe</t>
  </si>
  <si>
    <t xml:space="preserve">Moneco is a neobank targeting the migrant communities in Europe, starting with the African diaspora. We are making banking easier and more affordable for underserved communities, starting with a current account, a payment card and free remittances. The long term vision is to turn Moneco into a one-stop-shop where all of their financial needs will be addressed. </t>
  </si>
  <si>
    <t>https://moneco.app/</t>
  </si>
  <si>
    <t>[{'id': 932567, 'name': 'Shams Radjabaly', 'title': 'Founder', 'bio': 'Born and raised in Madagascar, educated in France, lived in Singapore and the US, worked in Morocco, I thrive in an international setting.\nI have worked in the financial markets and in management consulting, and want to make the best use of my experiences to build an outstanding banking product for the African diaspora.\nApart from that, I am passionate about food (both cooking and eating it !)', 'linkedin': 'https://www.linkedin.com/in/shams-radjabaly/', 'x': 'https://twitter.com/shamsradja'}, {'id': 1028544, 'name': 'Bilal Dahlab', 'title': 'Founder', 'bio': 'My name is Bilal Dahlab, I have a multicultural background (Algeria, England, Italia) and grew up in a popular neighborhood in Geneva. \n\nI have a business profile with some knowledge in technology, gathered some experience in strategic consulting, finance, energy and blockchain. Today, my goal is to financially serve African communities in Europe, and then in Africa where we have bigger challenges!\n\nI spend most of my freetime with my friends, I like rap/hip-hop, football (soccer) and boxing.  ', 'linkedin': 'https://www.linkedin.com/in/bilal-dahlab-3a98a243/', 'x': ''}, {'id': 1030365, 'name': 'Kuassi Jimmy Kumako', 'title': 'Founder', 'bio': 'Iâ€™m Jimmy, I was born in Benin, grew up in several countries across West Africa.  Iâ€™ve worked with some great startups like Paystack, co-founded some (CoinAfriqueâ€¦) and also with larger institutions such as IFC. \nMy main focus is to build products to solve some of the most challenging issues African communities are facing in and beyond Africa\n', 'linkedin': 'http://linkedin.com/in/jkumako', 'x': 'https://twitter.com/KuassiKumako'}]</t>
  </si>
  <si>
    <t>ilumadata</t>
  </si>
  <si>
    <t>https://bookface-images.s3.amazonaws.com/small_logos/66d4cb68e2a9b002d6e82fe002cef40a30254971.png</t>
  </si>
  <si>
    <t>https://www.ycombinator.com/companies/ilumadata</t>
  </si>
  <si>
    <t>Confidently ship analytics code faster with fewer errors</t>
  </si>
  <si>
    <t>Weâ€™re retool for data pipelines. We allow less-technical people to edit data pipelines, with easy to use tools.</t>
  </si>
  <si>
    <t>['Developer Tools', 'B2B', 'Analytics', 'Enterprise', 'Data Engineering']</t>
  </si>
  <si>
    <t>https://www.ilumadata.io/</t>
  </si>
  <si>
    <t>ECSA</t>
  </si>
  <si>
    <t>https://bookface-images.s3.amazonaws.com/small_logos/7fc115c250b2dbc077b89ce7c920be25aab67b1a.png</t>
  </si>
  <si>
    <t>https://www.ycombinator.com/companies/ecsa</t>
  </si>
  <si>
    <t>AI Agent runs the entire international trade operation</t>
  </si>
  <si>
    <t>Our AI Agent runs the entire international trade operation: handles customs processes with government agencies and regulators, orchestrates cross-border payments, and provides credit solutions for trade finance._x000D_
_x000D_
 Built by ECSA, a Central Bankâ€“licensed FX bank, the agent allows exporters and importers to move goods and money seamlessly across borders. _x000D_
_x000D_
Today it powers +USD 1b in annual volume across +17.000 transactions, cutting costs and eliminating regulatory friction.</t>
  </si>
  <si>
    <t>['Artificial Intelligence', 'Fintech', 'Crypto / Web3', 'Payments', 'Supply Chain']</t>
  </si>
  <si>
    <t>Manaus, Brazil</t>
  </si>
  <si>
    <t>http://ecsa.finance/</t>
  </si>
  <si>
    <t>[{'id': 1015898, 'name': 'Joao Victor Aguiar', 'title': 'Founder', 'bio': ' ECSA Co-founder', 'linkedin': 'https://www.linkedin.com/in/jo%C3%A3o-aguiar-8663b5230/', 'x': ''}, {'id': 996660, 'name': 'Rodrigo Marino', 'title': 'Founder', 'bio': '', 'linkedin': 'https://www.linkedin.com/in/rodrigomfogaca/', 'x': ''}]</t>
  </si>
  <si>
    <t>Coupl</t>
  </si>
  <si>
    <t>https://bookface-images.s3.amazonaws.com/small_logos/b4973d6115fc1220d3b06c0d5b8280d217651cc1.png</t>
  </si>
  <si>
    <t>https://www.ycombinator.com/companies/coupl</t>
  </si>
  <si>
    <t>A neobank for couples in India</t>
  </si>
  <si>
    <t>Coupl is India's first neobank for couples. We help couples easily manage their shared and household payments using our digital joint account._x000D_
_x000D_
Over 20 million Indians marry each year, creating a $300 billion market opportunity in household expenses. Couples juggle multiple accounts, cards, and expense-tracking tools. Joint accounts involve lengthy paperwork, rejections, and minimum balance requirements, making them inconvenient for modern couples. Beyond married couples, this need extends to engaged partners, live-in couples, roommates, and families seeking simpler ways to manage shared expenses._x000D_
_x000D_
Coupl offers a digital, zero-balance joint account with co-branded debit cards and in-app bill payments, set up in just 60 seconds. Couples can use the account for all shared expenses, with an analytics dashboard to help them stay on top of their finances._x000D_
_x000D_
Coupl is powered by RuPay, NPCI and IDFC FIRST Bank.</t>
  </si>
  <si>
    <t>https://coupl.money/</t>
  </si>
  <si>
    <t>[{'id': 917079, 'name': 'Kushagra Manglik', 'title': 'Founder', 'bio': "Kushagra is the Co-Founder and COO of Coupl Money. He graduated with a Bachelor's degree in Electrical Engineering from IIT Kanpur in 2019. \n\nHe was a Research Software Engineer at IBM Research for close to 2 years in their AI for Supply Chain team, building multiple production level APIs for some of the top retail companies in the lifestyle space. During his stint with IBM Research, he published multiple papers at Tier 1 Data Science conferences and has 6 patents to his name.", 'linkedin': 'https://www.linkedin.com/in/kushagra-manglik-906399120/', 'x': ''}]</t>
  </si>
  <si>
    <t>CustomerOS</t>
  </si>
  <si>
    <t>https://bookface-images.s3.amazonaws.com/small_logos/02b255dba5cc6178830e11a1fe8f76f6d0c86367.png</t>
  </si>
  <si>
    <t>https://www.ycombinator.com/companies/customeros</t>
  </si>
  <si>
    <t>Uncover high-fit leads already silently engaging with your brand</t>
  </si>
  <si>
    <t>CustomerOS uncovers high-fit leads who are engaging directly with your brand but not yet in your sales funnel. By lead scoring your pipeline against your ICP we build data-driven profiles of your best customers and provide a real-time ICP-fit indicator so your team doesn't waste time on low-value/high-cost leads. This ensures you're spending your CAC acquiring customers who are primed to renew year after year and expand as they grow._x000D_
_x000D_
The Top 10% of SaaS companies generate 87% of all market returns. CustomerOS gives you the data and tooling to compete with the top 10%.</t>
  </si>
  <si>
    <t>['B2B', 'Sales', 'Marketing', 'Advertising', 'AI']</t>
  </si>
  <si>
    <t>https://customeros.ai</t>
  </si>
  <si>
    <t>[{'id': 995798, 'name': 'Jonty Knox', 'title': 'Founder', 'bio': "Founder @ CustomerOS. Jonty is a natural tech leader, after cutting his teeth closing $1B+ contracts with BT while at Huawei, he went on to build several product and tech teams in the communications space that built $100M's of value. Prior to founding CustomerOS, he exited Voxbone in a $500M+ acquisition by Bandwidth, and then set fintech startup Otto on the path to success, being selected for Sequoia Arc's first ever batch in 2022.", 'linkedin': 'https://www.linkedin.com/in/jontyknox/', 'x': 'https://twitter.com/jontyk'}]</t>
  </si>
  <si>
    <t>Boundo</t>
  </si>
  <si>
    <t>https://bookface-images.s3.amazonaws.com/small_logos/89dea1f7b9b523f2d5faa5e446dc7f5bb813a850.png</t>
  </si>
  <si>
    <t>https://www.ycombinator.com/companies/boundo</t>
  </si>
  <si>
    <t>Using generative AI to 10x outbound sales, all on autopilot!</t>
  </si>
  <si>
    <t xml:space="preserve">Boundo uses generative AI to replace SDRs. Tell our platform who you're looking for, and it will find and contact high quality sales leads in a fully automated way! Weâ€™ve tuned our models to write near-human outbound sales emails with proven conversion. Best of all, we're using our own tool to do all of our sales. </t>
  </si>
  <si>
    <t>['Generative AI', 'Sales', 'Sales Enablement', 'AI']</t>
  </si>
  <si>
    <t>https://boundo.com</t>
  </si>
  <si>
    <t>[{'id': 320040, 'name': 'Samik Shrotriya', 'title': 'Founder', 'bio': 'Recent Cornell University graduate working on automating outbound sales processes! ', 'linkedin': 'https://www.linkedin.com/in/samikshro', 'x': ''}]</t>
  </si>
  <si>
    <t>TrueBiz</t>
  </si>
  <si>
    <t>https://bookface-images.s3.amazonaws.com/small_logos/744ba21703836aacf20f93a8ea2eaf05fdb4ad3f.png</t>
  </si>
  <si>
    <t>https://www.ycombinator.com/companies/truebiz</t>
  </si>
  <si>
    <t>Instant Background Checks for Businesses</t>
  </si>
  <si>
    <t>TrueBiz helps financial service providers reduce manual review during business onboarding._x000D_
_x000D_
We add color to the company's background with 250+ data points on the company from around the web (such as industry and address), and summarize key risk indicators._x000D_
_x000D_
The process takes seconds â€“ not days, so financial service providers can efficiently meet risk requirements and onboard new businesses faster.</t>
  </si>
  <si>
    <t>['Fintech', 'B2B', 'Identity', 'Regtech']</t>
  </si>
  <si>
    <t>https://truebiz.io/</t>
  </si>
  <si>
    <t>[{'id': 156422, 'name': 'Danny Hakimian', 'title': 'Founder', 'bio': '', 'linkedin': 'https://www.linkedin.com/in/dannyhakimian', 'x': ''}]</t>
  </si>
  <si>
    <t>Alterya</t>
  </si>
  <si>
    <t>https://bookface-images.s3.amazonaws.com/small_logos/6f7e22aa96dc1d6baabade2bc3dad88a3cdc9bb8.png</t>
  </si>
  <si>
    <t>https://www.ycombinator.com/companies/alterya</t>
  </si>
  <si>
    <t>Protecting Humans from Scams</t>
  </si>
  <si>
    <t>Alterya helps financial institutions, fintechs, and crypto service providers prevent APP fraud by detecting scams targeting their users and exploiting their platform.</t>
  </si>
  <si>
    <t>['Fintech', 'SaaS', 'Crypto / Web3', 'Analytics', 'API']</t>
  </si>
  <si>
    <t>https://www.alterya.dev/</t>
  </si>
  <si>
    <t>[{'id': 646526, 'name': 'Elad Fouks', 'title': 'Founder', 'bio': 'Cyber security group leader in 8200 unit. \nManaged cross-functional teams across R&amp;D and intelligence personnel. \nA former senior officer in the special ops. ', 'linkedin': 'https://www.linkedin.com/in/elad-fouks-478a95110/', 'x': ''}]</t>
  </si>
  <si>
    <t>Cerrion</t>
  </si>
  <si>
    <t>https://bookface-images.s3.amazonaws.com/small_logos/a2cfaa4757206398a9d1678a216905dc2a248f11.png</t>
  </si>
  <si>
    <t>https://www.ycombinator.com/companies/cerrion</t>
  </si>
  <si>
    <t>Video AI to automatically detect and respond to production lineâ€¦</t>
  </si>
  <si>
    <t xml:space="preserve">Cerrion helps manufacturers automatically detect, understand and eliminate problems on their production lines using video-based Computer Vision. Our AI leverages standard CCTV cameras and learns how a manufacturing process looks like when things are going well and can automatically detect and track problems in real-time._x000D_
_x000D_
For example, one of our customers, a Pepsi supplier producing 500 bottles per minute now automatically detects and reacts to a fallen bottle before it starts blocking their production line. </t>
  </si>
  <si>
    <t>['Artificial Intelligence', 'Deep Learning', 'Computer Vision', 'Video', 'Manufacturing']</t>
  </si>
  <si>
    <t>https://www.cerrion.com/</t>
  </si>
  <si>
    <t>[{'id': 1001364, 'name': 'Karim Saleh', 'title': 'Founder', 'bio': "Karim is the Co-Founder and CEO of Cerrion. Karim grew up in Egypt where he was a professional athlete and captain of Egypt's Water Polo national team. He represented his country at three world championships while simultaneously  receiving an electrical engineering degree from ETH Zurich. Prior to founding Cerrion Karim has built Unicorn Labs which has helped 30+ startups build their MVPs. ", 'linkedin': 'https://www.linkedin.com/in/karim-saleh99/', 'x': ''}, {'id': 140429, 'name': 'Nikolay Kobyshev', 'title': 'Founder', 'bio': "Nikolay is the co-founder and CPO of Cerrion. He is in charge of building a product that Cerrion's users will truly love, and customer success.\nHe is a serial entrepreneur in the AI and CV space. Prior to Cerrion, Nikolay has built Spectando, an AI engine which generates photorealistic 3D models of real estate objects, and Assaia, a B2B Computer Vision solution which detects irregularities in airportsâ€™ ground operations.\nNikolay holds PhD and MSc degrees in Computer Vision from ETH Zurich.", 'linkedin': 'https://www.linkedin.com/in/nkobyshev/', 'x': ''}]</t>
  </si>
  <si>
    <t>[{'id': 85910, 'title': 'Founding US-based Account Executive â€“ US Market (First Hire)', 'description_url': 'https://www.ycombinator.com/companies/cerrion/jobs/QED2R4U-founding-us-based-account-executive-us-market-first-hire', 'location': 'New York', 'salary': '$100K - $150K', 'equity': '0.01% - 0.10%', 'years_experience': '3+ years', 'skills': [], 'type': 'Full-time'}, {'id': 86727, 'title': 'Customer Integration &amp; Security Engineer', 'description_url': 'https://www.ycombinator.com/companies/cerrion/jobs/jwI5sWp-customer-integration-security-engineer', 'location': 'ZÃ¼rich, Switzerland', 'salary': '$90K - $130K', 'equity': '0.01% - 0.10%', 'years_experience': '3+ years', 'skills': [], 'type': 'Full-time'}, {'id': 88552, 'title': 'Technical Project Manager', 'description_url': 'https://www.ycombinator.com/companies/cerrion/jobs/gDSruV9-technical-project-manager', 'location': 'ZÃ¼rich, Switzerland / Remote (DE; AT; CH; FR; CZ; LU; BE; NL)', 'salary': '$100K - $130K', 'equity': '0.01% - 0.10%', 'years_experience': '3+ years', 'skills': [], 'type': 'Full-time'}, {'id': 84576, 'title': 'Product Manager', 'description_url': 'https://www.ycombinator.com/companies/cerrion/jobs/gbr2ynd-product-manager', 'location': 'ZÃ¼rich, Switzerland', 'salary': '$100K - $160K', 'equity': '0.01% - 0.10%', 'years_experience': '3+ years', 'skills': [], 'type': 'Full-time'}]</t>
  </si>
  <si>
    <t>Blitz</t>
  </si>
  <si>
    <t>https://bookface-images.s3.amazonaws.com/small_logos/9319d5ef3419cc17f12a1fb2910035be736adcb4.png</t>
  </si>
  <si>
    <t>https://www.ycombinator.com/companies/blitz</t>
  </si>
  <si>
    <t>Lovable for non-tech users: Build no-code internal and customer apps</t>
  </si>
  <si>
    <t xml:space="preserve">Blitz is a no-code platform to build internal applications and automate manual tasks. Quickly build a database, integrate your logic, and scale your operations. _x000D_
_x000D_
Alternative to Google Sheet and Airtable, Blitz is not limited by a number of lines of records or by an API rate. _x000D_
_x000D_
Create your data model and set up data validation rules. Use our interface builder to create dynamic forms, and quickly onboard customer and partners. Leverage our granular permissions to share data to external users (publicly or privately). Add advanced business logic to your forms and portals, without writing any line of code. The experience is similar to creating spreadsheets, but without their limitations in terms of scalability and security. _x000D_
_x000D_
You can use Blitz to build an onboarding flow, an order management system or some validation workflows for compliance purposes. _x000D_
_x000D_
Stop using developer resources or rigid SaaS software. Start building your own tools, adapted to your needs, with Blitz. </t>
  </si>
  <si>
    <t>['SaaS', 'B2B', 'No-code', 'AI', 'Databases']</t>
  </si>
  <si>
    <t>https://www.blitznocode.com/</t>
  </si>
  <si>
    <t>[{'id': 879481, 'name': 'Loic Veillard', 'title': 'Founder', 'bio': "Founder and CTO of Blitz. \n\nðŸ’» Product Manager and Full Stack Developer\nðŸ“ˆ Experience at 2 unicorn scaleups (PayFit &amp; Meero) and Corporate (L'OrÃ©al, Amazon, Airbus)\nðŸ†• Launched PayFit Spain and recruited the funding team\nðŸ¤¼ Lead 5 squads and 25 developers at Meero \nðŸ”€ Worked as a freelancer CTO &amp; CPO for fintech, edtech and web3 companies\n\n", 'linkedin': 'https://www.linkedin.com/in/loic-veillard', 'x': ''}]</t>
  </si>
  <si>
    <t>erad</t>
  </si>
  <si>
    <t>https://bookface-images.s3.amazonaws.com/small_logos/9d0ed957088f6e7aa3ae2c4441c38d0cfd8d0fe4.png</t>
  </si>
  <si>
    <t>https://www.ycombinator.com/companies/erad</t>
  </si>
  <si>
    <t>Non-dilutive funding and payments in the Middle East</t>
  </si>
  <si>
    <t>erad provides startups in the Middle East with non-dilutive growth capital. Connect your sales, marketing and banking data and receive an offer within 48 hours. Get access to key insights and analysis about your business.</t>
  </si>
  <si>
    <t>['Fintech', 'Payments', 'B2B']</t>
  </si>
  <si>
    <t>https://erad.co/</t>
  </si>
  <si>
    <t>[{'id': 933968, 'name': 'Salem Abu-Hammour', 'title': 'Founder', 'bio': 'Previously worked in M&amp;A and banking, after working on an online coffee store with my current co-founder, Faris. Passionate about building, investing and data.', 'linkedin': 'https://www.linkedin.com/in/salem-abu-hammour-8717a6100/', 'x': 'https://twitter.com/SalemAbuHammour'}, {'id': 996951, 'name': 'Youssef Said', 'title': 'Founder', 'bio': 'CTO, in charge of tech @ erad\nLed large scale e-commerce programs in the Middle East from idea to development, after spending 10 years in tech consulting and building products as an engineer in Europe.\n', 'linkedin': 'https://linkedin.com/in/saidyoussef', 'x': 'https://twitter.com/yucefucef'}]</t>
  </si>
  <si>
    <t>Ruleset</t>
  </si>
  <si>
    <t>https://bookface-images.s3.amazonaws.com/small_logos/efd40b32ea9b1e9505e7a9ab1cc86d9b4829cfd1.png</t>
  </si>
  <si>
    <t>https://www.ycombinator.com/companies/ruleset</t>
  </si>
  <si>
    <t>The SaaS Decision Engine for Lenders</t>
  </si>
  <si>
    <t>https://ruleset.ai</t>
  </si>
  <si>
    <t>[{'id': 129850, 'name': 'Logan Frederick', 'title': 'Founder', 'bio': 'Logan is the founder of Ruleset. He previously built a $50mm lending business at Regional Finance, worked as a software engineer at JPMorgan Chase, and at the YC company Bluecrew. He received a degree in Computational Economics from Ohio State University.', 'linkedin': 'https://www.linkedin.com/in/loganfrederick/', 'x': 'https://twitter.com/LoganFrederick'}, {'id': 155094, 'name': 'Zheng Hao Tan', 'title': 'Founder', 'bio': 'Zheng is the founder of Cellulose. Prior to that, he worked on several engineering problems throughout his career ranging from full stack + firmware engineering for Internet of Things (IoT), to machine learning platforms and deployment workflows for Artificial Intelligence in autonomous vehicles (Cruise). He earned a degree in Computer Engineering from the University of Michigan.', 'linkedin': 'https://linkedin.com/in/zhenghaotan', 'x': 'https://twitter.com/zhenghaooo'}]</t>
  </si>
  <si>
    <t>Pasito</t>
  </si>
  <si>
    <t>https://bookface-images.s3.amazonaws.com/small_logos/99d6144bd15df315cd76d735be86467d893d772a.png</t>
  </si>
  <si>
    <t>https://www.ycombinator.com/companies/pasito</t>
  </si>
  <si>
    <t>AI agents for insurance and benefits</t>
  </si>
  <si>
    <t>Pasito builds AI agents for insurance and benefitsâ€”transforming how benefits are built, delivered, and experienced._x000D_
_x000D_
Our Core AI ingests and understands plan documents and employee census data to build structured benefit intelligence._x000D_
_x000D_
Our Engagement AI Agents orchestrate complex workflowsâ€”powering decision support, plan comparisons, guides, highlight sheets, microsites, communications, claims reminders, RFP management, document audits, translations, and moreâ€”all from a single intelligent database._x000D_
_x000D_
With Pasito, carriers, brokers, and benefits vendors eliminate manual work, accelerate growth, and deliver the personalized benefits experiences employees deserveâ€”all powered by compliant, scalable AI systems._x000D_
_x000D_
Backed by Y Combinator, Core Innovation Capital, and other leading investors.</t>
  </si>
  <si>
    <t>['Health Tech', 'Insurance', 'AI']</t>
  </si>
  <si>
    <t>https://pasito.ai</t>
  </si>
  <si>
    <t>[{'id': 685180, 'name': 'Pauline Roteta', 'title': 'Founder', 'bio': 'Pauline is the co-founder and CEO of Pasito (YC S22). Before Pasito, she was a Senior Investor &amp; Portfolio Manager at BlackRock. Pauline is a Certified Financial PlannerÂ®, CFA, Fulbright Scholar, and holds a B.Eng. from Vanderbilt University. ', 'linkedin': 'https://www.linkedin.com/in/paulineroteta/', 'x': 'https://twitter.com/PaulineRoteta'}]</t>
  </si>
  <si>
    <t>[{'id': 88401, 'title': 'Consultant Client Success', 'description_url': 'https://www.ycombinator.com/companies/pasito/jobs/LLgz04p-consultant-client-success', 'location': 'US / Remote (US)', 'salary': '$95K - $140K', 'equity': '0.05% - 0.15%', 'years_experience': '3+ years', 'skills': [], 'type': 'Full-time'}, {'id': 88005, 'title': 'Full Stack Engineer with AI experience', 'description_url': 'https://www.ycombinator.com/companies/pasito/jobs/cNfNbYt-full-stack-engineer-with-ai-experience', 'location': 'US / AR / BR / CO / MX / Remote (US; AR; BR; CO; MX)', 'salary': '$140K - $180K', 'equity': '0.05% - 0.15%', 'years_experience': '3+ years', 'skills': ['Next.js', 'Node.js', 'TypeScript'], 'type': 'Full-time'}, {'id': 88402, 'title': 'Client Manager', 'description_url': 'https://www.ycombinator.com/companies/pasito/jobs/PNMzVi9-client-manager', 'location': 'US / Remote (US)', 'salary': '$95K - $140K', 'equity': '0.05% - 0.15%', 'years_experience': '3+ years', 'skills': [], 'type': 'Full-time'}]</t>
  </si>
  <si>
    <t>Atonomo</t>
  </si>
  <si>
    <t>https://bookface-images.s3.amazonaws.com/small_logos/b874ad123c5c3db82b6109936874a16a044dbf19.png</t>
  </si>
  <si>
    <t>https://www.ycombinator.com/companies/atonomo</t>
  </si>
  <si>
    <t>Autonomous conversion rate optimization for startups</t>
  </si>
  <si>
    <t>Atonomo is an AI team member which continuously ingests product analytics to provide a once-weekly conversion rate optimization you can ship or A/B test, prioritized by ROI (+KPIs). Atonomo submits a PR or gives you a Claude Code/Cursor prompt.</t>
  </si>
  <si>
    <t>['Artificial Intelligence', 'SaaS', 'B2B', 'Web Development']</t>
  </si>
  <si>
    <t>https://atonomo.com</t>
  </si>
  <si>
    <t>[{'id': 786838, 'name': 'Michael Egan', 'title': 'Founder', 'bio': 'Co-founder of Atonomo', 'linkedin': 'https://www.linkedin.com/in/michael-egan-4941a4145/', 'x': ''}, {'id': 572884, 'name': 'Brendan Ashworth', 'title': 'Founder', 'bio': "Brendan studied physics + AI at MIT ('22). Previously: Software @ IBM, Minio, Node.js core team.", 'linkedin': 'https://www.linkedin.com/in/brendanashworth/', 'x': 'https://twitter.com/normconstant'}]</t>
  </si>
  <si>
    <t>Devyce</t>
  </si>
  <si>
    <t>https://bookface-images.s3.amazonaws.com/small_logos/665420abe7a2a638f961788b9da9b46a44702dfd.png</t>
  </si>
  <si>
    <t>https://www.ycombinator.com/companies/devyce</t>
  </si>
  <si>
    <t xml:space="preserve">The global mobile network for business. </t>
  </si>
  <si>
    <t>Devyce is building the global mobile network for business. Right now, we give your employees a business phone number in an app, on their personal phone, instantly, alongside a portal for analytics, management and integrations._x000D_
_x000D_
Nick has a background in recruiting and real estate and understands the pain points these industries face with hybrid working, while Ed has a solid tech background including a CS degree from Cambridge. Because of our relationship with a mobile network operator, we have the unfair advantage that we will actually become a mobile network, unlike other SaaS VoIP providers._x000D_
_x000D_
https://devyce.com/</t>
  </si>
  <si>
    <t>['Telecommunications']</t>
  </si>
  <si>
    <t>https://devyce.com</t>
  </si>
  <si>
    <t>[{'id': 1011846, 'name': 'Nick Browne', 'title': 'Founder', 'bio': 'Nick has spent the last 4 years working in telecoms as VP of Business Development for Stour Marine a UK Mobile Network Operator. Before entering the technology space he spent several years in finance at Deutsche Bank and HSBC. ', 'linkedin': 'https://www.linkedin.com/in/nicholas-browne-a8a829147/', 'x': ''}, {'id': 982968, 'name': 'Edward Clayton', 'title': 'Founder', 'bio': "I'm a developer from Lancashire, England. I've lived in London for the last 20 years or so, except for some overseas stint's. When Iâ€™m not wrangling two kids or cats, I enjoy skiing and wine.\n\nMost of my career has involved C#, which I guess is what comes from working in finance in London.", 'linkedin': 'https://www.linkedin.com/in/ed-clayton-1b8b7b27/', 'x': ''}]</t>
  </si>
  <si>
    <t>[{'id': 84122, 'title': 'Technical Support Hero', 'description_url': 'https://www.ycombinator.com/companies/devyce/jobs/sglgNTG-technical-support-hero', 'location': 'London, UK / Remote (GB)', 'salary': 'Â£30K - Â£40K GBP', 'equity': '0.01%', 'years_experience': '3+ years', 'skills': [], 'type': 'Full-time'}]</t>
  </si>
  <si>
    <t>Tailor</t>
  </si>
  <si>
    <t>https://bookface-images.s3.amazonaws.com/small_logos/9a820aa4b7b154f3af51351a25732f22fdf20d89.png</t>
  </si>
  <si>
    <t>https://www.ycombinator.com/companies/tailor</t>
  </si>
  <si>
    <t>Headless ERP for retail operations</t>
  </si>
  <si>
    <t xml:space="preserve">Tailor is the headless ERP that gives fast-growing retail brands a composable, API-first platform to run operations with speed, flexibility, and control._x000D_
_x000D_
ðŸ§± Legacy ERP is too rigid: Systems like NetSuite and SAP take months (or years) to implement and break with every change. Tailor is modular, headless, and easy to adapt._x000D_
ðŸ§© Point solutions donâ€™t scale: Tools like inventory or order management software solve one problem, but canâ€™t talk to each other or keep up with growth._x000D_
ðŸ“Š Spreadsheets are everywhere: From demand planning to purchase orders, even $100M+ brands still rely on Excel. Tailor replaces duct-taped workflows with ops modules you can tweak, combine, or scale_x000D_
âš¡ï¸ Complex workflows need custom logic: Whether it's multi-location inventory, DTC + B2B orders, or light manufacturing (like kitting or lot tracking), Tailor supports flexible automations out of the box._x000D_
ðŸ‘Ÿ Operators can move faster: Launch backend modules in minutes, not months. Tailor's low-code tools let teams build, automate, and adapt without waiting on engineering or implementation agencies._x000D_
_x000D_
_x000D_
Built for composable retail:_x000D_
- Headless backend with GraphQL APIs_x000D_
- 50+ integrations (Shopify, QuickBooks, 3PLs, etc.)_x000D_
- Custom automations via Pipelines, Functions, and Event Triggers_x000D_
- State machines for approvals and multi-step workflows_x000D_
- AI features like OCR and vector search built in_x000D_
_x000D_
Tailor is already powering operations at fast-growing omnichannel brands and modern manufacturers._x000D_
Weâ€™re proud to be the first Japan-based company to join Y Combinator. _x000D_
_x000D_
Learn more at [tailor.tech](https://www.tailor.tech)_x000D_
</t>
  </si>
  <si>
    <t>['Developer Tools', 'SaaS', 'B2B', 'API', 'Enterprise']</t>
  </si>
  <si>
    <t>Tokyo, Japan</t>
  </si>
  <si>
    <t>https://www.tailor.tech/</t>
  </si>
  <si>
    <t>[{'id': 965414, 'name': 'Yo Shibata', 'title': 'Founder', 'bio': 'Yo Shibata is co-founder/CEO of Tailor. Previously, Yo founded Smapo (Acquired by Rakuten, RetailTech), Shoppi (Acquired by IMJ, mobile app),  co-founded Funds (FinTech), and Watashikampo (HealthTech). Prior to being a serial entrepreneur, he worked for McKinsey.', 'linkedin': 'https://www.linkedin.com/in/yo-shibata-12742621/', 'x': 'https://twitter.com/yoyoshibata'}]</t>
  </si>
  <si>
    <t>[{'id': 83228, 'title': 'Full-Stack Software Engineer (Remote, US West Timezone Overlap)', 'description_url': 'https://www.ycombinator.com/companies/tailor/jobs/9xfZuVa-full-stack-software-engineer-remote-us-west-timezone-overlap', 'location': 'Remote (US)', 'salary': '$120K - $160K', 'equity': '', 'years_experience': '3+ years', 'skills': [], 'type': 'Full-time'}, {'id': 88267, 'title': 'Senior Applications Engineer (Australia - AEST, Remote)', 'description_url': 'https://www.ycombinator.com/companies/tailor/jobs/8HbWaOa-senior-applications-engineer-australia-aest-remote', 'location': 'NSW, AU / VIC, AU / QLD, AU / Remote (NSW, AU; VIC, AU; QLD, AU)', 'salary': '$100K - $200K', 'equity': '', 'years_experience': '6+ years', 'skills': ['CSS', 'Go', 'GraphQL', 'HTML', 'Node.js', 'React', 'TypeScript', 'Google Cloud', 'PostgreSQL'], 'type': 'Full-time'}, {'id': 79696, 'title': 'Forward-Deployed Product Manager', 'description_url': 'https://www.ycombinator.com/companies/tailor/jobs/D0c72yB-forward-deployed-product-manager', 'location': 'US / Remote (US)', 'salary': '$130K - $160K', 'equity': '', 'years_experience': '6+ years', 'skills': [], 'type': 'Full-time'}, {'id': 88269, 'title': 'Senior Frontend Engineer (Australia - AEST, Remote)', 'description_url': 'https://www.ycombinator.com/companies/tailor/jobs/yQotnDB-senior-frontend-engineer-australia-aest-remote', 'location': 'NSW, AU / VIC, AU / QLD, AU / Remote (NSW, AU; VIC, AU; QLD, AU)', 'salary': '$100K - $200K', 'equity': '', 'years_experience': '6+ years', 'skills': ['CSS', 'Go', 'HTML', 'Node.js', 'React', 'TypeScript', 'Google Cloud', 'PostgreSQL'], 'type': 'Full-time'}, {'id': 88268, 'title': 'Technical Product Manager (Australia - AEST, Remote)', 'description_url': 'https://www.ycombinator.com/companies/tailor/jobs/0NTnnSj-technical-product-manager-australia-aest-remote', 'location': 'NSW, AU / QLD, AU / VIC, AU / Remote (NSW, AU; QLD, AU; VIC, AU)', 'salary': '$100K - $200K', 'equity': '', 'years_experience': '6+ years', 'skills': [], 'type': 'Full-time'}]</t>
  </si>
  <si>
    <t>Dittofeed</t>
  </si>
  <si>
    <t>https://bookface-images.s3.amazonaws.com/small_logos/b22d1c28c768e382c5e7543fe2dbe66969ea4adf.png</t>
  </si>
  <si>
    <t>https://www.ycombinator.com/companies/dittofeed</t>
  </si>
  <si>
    <t>Open-source customer engagement &amp; messaging automation</t>
  </si>
  <si>
    <t>Dittofeed is an open-source alternative to platforms like Klaviyo and Customer.io. Self-host us for free, or use our low-cost cloud offering to automate messages across email, SMS, mobile push, WhatsApp, and more. _x000D_
_x000D_
We also offer solutions for embedding Dittofeed in your own SaaS! Instantly provide your customers with automated messaging tools.</t>
  </si>
  <si>
    <t>['B2B', 'Messaging', 'Open Source']</t>
  </si>
  <si>
    <t>http://dittofeed.com</t>
  </si>
  <si>
    <t>[{'id': 917851, 'name': 'Chandler Craig', 'title': 'Founder', 'bio': 'Startup marketer, music marketer, full-stack engineer, and open-source proponent. Cofounder of Dittofeed, making the marketing software experience better for growth engineers and marketing ops.', 'linkedin': 'https://www.linkedin.com/in/chandler-craig-90', 'x': 'https://twitter.com/chandycraig'}, {'id': 1003219, 'name': 'Maxwell Gurewitz', 'title': 'Founder', 'bio': 'Max led major engineering initiatives at Braze, a leading marketing automation company. ', 'linkedin': 'https://linkedin.com/in/max-gurewitz-6a848966', 'x': 'https://twitter.com/maxgurewitz'}]</t>
  </si>
  <si>
    <t>Makeasite</t>
  </si>
  <si>
    <t>https://bookface-images.s3.amazonaws.com/small_logos/05027c3d0bb4e88dcc6030b97f26a6620fcc55f4.png</t>
  </si>
  <si>
    <t>https://www.ycombinator.com/companies/makeasite</t>
  </si>
  <si>
    <t>Create sites with just a prompt</t>
  </si>
  <si>
    <t>Makeasite is a website you can use to create websites with just prompts. When you're done, you can easily share it with one click.</t>
  </si>
  <si>
    <t>https://makeasite.io</t>
  </si>
  <si>
    <t>[{'id': 570587, 'name': 'Neo Cho', 'title': 'Founder', 'bio': '', 'linkedin': 'https://www.linkedin.com/in/neocho/', 'x': ''}]</t>
  </si>
  <si>
    <t>Chariot</t>
  </si>
  <si>
    <t>https://bookface-images.s3.amazonaws.com/small_logos/0f42f37fbf9cfcc260b859200cbb3a37baa67c05.png</t>
  </si>
  <si>
    <t>https://www.ycombinator.com/companies/chariot-2</t>
  </si>
  <si>
    <t>A payment network connecting nonprofits to the $250B in DAFs</t>
  </si>
  <si>
    <t>Chariot is building financial products for nonprofits, starting with the first ever online payment system connecting Donor Advised Funds (DAFs) with nonprofits. DAFâ€™s have $250 billion in assets and grant out over $52 billion per year to nonprofits. Itâ€™s the fastest growing segment of philanthropy, by far._x000D_
_x000D_
Chariot now powers seamless DAF giving for tens of thousands of nonprofits, including some of the most well-known nonprofits in the country, like Memorial Sloan Kettering Cancer Center, Central Park Conservancy, Boys &amp; Girls Club of America, Pan-Mass Challenge, and March of Dimes. _x000D_
_x000D_
DAFpay is also now a primary payment option on leading fundraising platforms like GoFundMe, Givebutter, DonorDrive, Springboard by Jackson River, Engaging Networks, and dozens more. We are already driving tens of millions in new online DAF Giving by thousands of donors, and weâ€™re only getting started.</t>
  </si>
  <si>
    <t>['Fintech', 'SaaS', 'Payments', 'Nonprofit', 'B2B']</t>
  </si>
  <si>
    <t>https://givechariot.com/</t>
  </si>
  <si>
    <t>[{'id': 1001037, 'name': 'Aaron Kahane', 'title': 'Founder', 'bio': 'Aaron is the COO of Chariot. Before Chariot, he was a consultant at Bain &amp; Company. At Bain, he worked for a $100B+ hedge fund looking at public equities in the tech/telecom space. Aaron graduated Summa Cum Laude from the University of Pennsylvania, receiving the highest distinction in his major. He also worked with Adam Grant on his NYTimesâ€™ best-selling book Think Again and Angela Duckworth on her upcoming book.', 'linkedin': 'https://www.linkedin.com/in/aaron-kahane-98a86013b/', 'x': ''}, {'id': 1018255, 'name': 'Drew Schneider', 'title': 'Founder', 'bio': 'Drew is the Chief Product Officer of Chariot. Before Chariot, he was a consultant at Bain &amp; Company. At Bain, he ran due diligence on software systems for top healthcare providers. Drew graduated Summa Cum Laude from Dartmouth College with a degree in Human-Centered Design. He has an extensive background in UI/UX and the design workflow process.', 'linkedin': 'https://www.linkedin.com/in/andrew-schneider-130b77190/', 'x': ''}]</t>
  </si>
  <si>
    <t>[{'id': 86856, 'title': 'Chief of Staff', 'description_url': 'https://www.ycombinator.com/companies/chariot-2/jobs/ItO5HNx-chief-of-staff', 'location': 'New York, NY, US', 'salary': '$130K - $200K', 'equity': '', 'years_experience': '3+ years', 'skills': [], 'type': 'Full-time'}, {'id': 61459, 'title': 'Engineering', 'description_url': 'https://www.ycombinator.com/companies/chariot-2/jobs/MsAGh9T-engineering', 'location': 'New York, NY', 'salary': '$150K - $200K', 'equity': '', 'years_experience': '3+ years', 'skills': ['TypeScript', 'Docker', 'Go', 'PostgreSQL', 'Kubernetes'], 'type': 'Full-time'}, {'id': 67100, 'title': 'Product', 'description_url': 'https://www.ycombinator.com/companies/chariot-2/jobs/fta7E6E-product', 'location': 'New York, NY, US', 'salary': '$140K - $200K', 'equity': '', 'years_experience': '3+ years', 'skills': [], 'type': 'Full-time'}, {'id': 86855, 'title': 'Founding Talent', 'description_url': 'https://www.ycombinator.com/companies/chariot-2/jobs/JwfUYYk-founding-talent', 'location': 'New York, NY, US', 'salary': '$120K - $160K', 'equity': '', 'years_experience': '3+ years', 'skills': [], 'type': 'Full-time'}, {'id': 70873, 'title': 'Compliance Analyst', 'description_url': 'https://www.ycombinator.com/companies/chariot-2/jobs/D6VBbFp-compliance-analyst', 'location': 'Chariot HQ', 'salary': '$80K - $90K', 'equity': '', 'years_experience': 'Any (new grads ok)', 'skills': [], 'type': 'Full-time'}, {'id': 65148, 'title': 'GTM', 'description_url': 'https://www.ycombinator.com/companies/chariot-2/jobs/jXTELRf-gtm', 'location': 'New York, NY', 'salary': '$110K - $170K', 'equity': '', 'years_experience': '3+ years', 'skills': [], 'type': 'Full-time'}]</t>
  </si>
  <si>
    <t>Superpowered AI</t>
  </si>
  <si>
    <t>https://bookface-images.s3.amazonaws.com/small_logos/5a99f13ea3e8f11f56a566c16c863057d1e5557b.png</t>
  </si>
  <si>
    <t>https://www.ycombinator.com/companies/superpowered-ai</t>
  </si>
  <si>
    <t>API for Retrieval Augmented Generation</t>
  </si>
  <si>
    <t>Superpowered AI makes it easy to build production-ready LLM applications with access to external knowledge._x000D_
_x000D_
Our API lets you connect external sources of knowledge (like regulatory archives, for example) to LLMs. We leverage proprietary RAG technology to dramatically improve retrieval performance and reliability for a wide variety of use cases._x000D_
_x000D_
If you have an LLM-based application in mind, please reach out! We've helped companies build real-world applications, ranging from internal productivity tools to complete external products.</t>
  </si>
  <si>
    <t>https://superpowered.ai</t>
  </si>
  <si>
    <t>[{'id': 733585, 'name': 'Dillon Martin', 'title': 'Founder', 'bio': 'Dillon Martin is the co-CEO of Superpowered AI, a startup that provides a developer API for building sophisticated LLM-based applications. Previously, he worked as a Financial Advisor at Bank of America Merrill Lynch before co-founding a quantitative hedge fund with the same team that later founded Superpowered AI. When Dillon is not conversing with AI models, he can be found skating the streets of Salt Lake City.', 'linkedin': 'https://www.linkedin.com/in/dillon-t-martin-8809b6126', 'x': ''}, {'id': 235988, 'name': 'Zach McCormick', 'title': 'Founder', 'bio': 'Zach is the co-CEO of Superpowered AI. Prior to starting Superpowered, he was the Chief Investment Officer at a small quant hedge fund that he ran with his future Superpowered co-founders, where he put his Applied Mathematics degree to good use. When heâ€™s not working, Zach enjoys spending time in the mountains, usually either skiing or biking.', 'linkedin': 'https://www.linkedin.com/in/zach-mccormick-295a5953/', 'x': 'https://twitter.com/zmccormick7'}]</t>
  </si>
  <si>
    <t>Stackup</t>
  </si>
  <si>
    <t>https://bookface-images.s3.amazonaws.com/small_logos/38fd40d4e57e1156a5bd35a1847bcef93e0e3b85.png</t>
  </si>
  <si>
    <t>https://www.ycombinator.com/companies/stackup</t>
  </si>
  <si>
    <t>Stackup helps businesses manage their crypto assets.</t>
  </si>
  <si>
    <t>Stackup is transforming how businesses manage their on-chain operations by offering a smart account platform designed to simplify and automate complex blockchain tasks. As the need for seamless, secure, and efficient crypto transactions grows, Stackup provides centralized control over decentralized assets, allowing businesses to take charge of every detail of their operations with ease. Our platform integrates advanced security and adaptive features to eliminate the chaos of traditional crypto wallets, empowering businesses to manage their crypto stack in real-time. Whether youâ€™re orchestrating large-scale transactions or ensuring complete transparency, Stackupâ€™s solution brings order and precision to blockchain managementâ€”turning crypto chaos into structured, seamless business flow.</t>
  </si>
  <si>
    <t>['Developer Tools', 'SaaS', 'Crypto / Web3', 'B2B', 'Open Source']</t>
  </si>
  <si>
    <t>https://www.stackup.fi</t>
  </si>
  <si>
    <t>[{'id': 638391, 'name': 'John Rising', 'title': 'Founder', 'bio': 'John is the co-founder and CEO of Stackup, a platform that helps businesses manage their crypto assets. Before Stackup John worked at SpaceX, Virgin Galactic, and Relativity Space (W16) where he was head of rocket engineering as first employee through $4B valuation.', 'linkedin': 'https://linkedin.com/in/johnrising/', 'x': 'https://twitter.com/johnrising_'}]</t>
  </si>
  <si>
    <t>[{'id': 66736, 'title': 'Senior Blockchain Engineer (Account Abstraction)', 'description_url': 'https://www.ycombinator.com/companies/stackup/jobs/bjKJNaR-senior-blockchain-engineer-account-abstraction', 'location': 'AU / CA, US / Remote (AU; CA, US)', 'salary': '$100K - $200K', 'equity': '0.10% - 1.00%', 'years_experience': '6+ years', 'skills': ['Go', 'TypeScript', 'Ethereum', 'Solidity', 'Blockchain'], 'type': 'Full-time'}]</t>
  </si>
  <si>
    <t>Two Dots</t>
  </si>
  <si>
    <t>https://bookface-images.s3.amazonaws.com/small_logos/e8b36a45fa3e2b7353a65799934a6decddebd57a.png</t>
  </si>
  <si>
    <t>https://www.ycombinator.com/companies/two-dots</t>
  </si>
  <si>
    <t>AI fraud prevention and underwriting agent</t>
  </si>
  <si>
    <t xml:space="preserve">We're building an AI consumer underwriting automation service. </t>
  </si>
  <si>
    <t>https://www.twodots.net/</t>
  </si>
  <si>
    <t>[{'id': 82786, 'title': 'Customer Success &amp; Growth Manager', 'description_url': 'https://www.ycombinator.com/companies/two-dots/jobs/nnQEENp-customer-success-growth-manager', 'location': 'San Francisco HQ', 'salary': '$150K - $200K', 'equity': '', 'years_experience': '1+ years', 'skills': [], 'type': 'Full-time'}, {'id': 76935, 'title': 'Software Engineer', 'description_url': 'https://www.ycombinator.com/companies/two-dots/jobs/ntVRsMt-software-engineer', 'location': 'San Francisco HQ', 'salary': '$150K - $225K', 'equity': '', 'years_experience': '3+ years', 'skills': [], 'type': 'Full-time'}, {'id': 76932, 'title': 'Enterprise Account Executive', 'description_url': 'https://www.ycombinator.com/companies/two-dots/jobs/ryKcWTj-enterprise-account-executive', 'location': 'San Francisco HQ', 'salary': '$100K - $250K', 'equity': '', 'years_experience': '3+ years', 'skills': [], 'type': 'Full-time'}, {'id': 76937, 'title': 'Machine Learning Engineer', 'description_url': 'https://www.ycombinator.com/companies/two-dots/jobs/ohLqqLG-machine-learning-engineer', 'location': 'San Francisco HQ', 'salary': '$200K - $250K', 'equity': '', 'years_experience': '3+ years', 'skills': [], 'type': 'Full-time'}, {'id': 76936, 'title': 'Sales Development Representative', 'description_url': 'https://www.ycombinator.com/companies/two-dots/jobs/GxUeTh3-sales-development-representative', 'location': 'San Francisco HQ', 'salary': '$85K - $125K', 'equity': '', 'years_experience': 'Any (new grads ok)', 'skills': [], 'type': 'Full-time'}]</t>
  </si>
  <si>
    <t>Versa</t>
  </si>
  <si>
    <t>https://bookface-images.s3.amazonaws.com/small_logos/590fc99f3c68b1005a624179c505ab56706fd799.png</t>
  </si>
  <si>
    <t>https://www.ycombinator.com/companies/versa</t>
  </si>
  <si>
    <t>Smart receipts for your business spend</t>
  </si>
  <si>
    <t>Versa is a merchant-owned network, through which merchants securely send purchase details to buyers. You'll automate government-mandated receipt capture, reduce chargebacks, and grow sales.</t>
  </si>
  <si>
    <t>https://versa.org</t>
  </si>
  <si>
    <t>[{'id': 8725, 'name': 'Ted Power', 'title': 'Founder', 'bio': 'Co-founder of Versa (S22), former co-founder of Abacus (W14), formerly Google, Venmo, Foursquare', 'linkedin': 'https://www.linkedin.com/in/tedpower/', 'x': 'https://twitter.com/tedp'}]</t>
  </si>
  <si>
    <t>SigmaMind AI</t>
  </si>
  <si>
    <t>https://bookface-images.s3.amazonaws.com/small_logos/4857d95e94326dab2796fc4935e39cb912bd34e3.png</t>
  </si>
  <si>
    <t>https://www.ycombinator.com/companies/sigmamind-ai</t>
  </si>
  <si>
    <t>Platform to build enterprise-ready voice/chat agents</t>
  </si>
  <si>
    <t>SigmaMind AI is a conversational AI platform to deploy voice, chat &amp; email agents. Build with our no-code agent builder or plug into APIs. Prebuilt integrations + support for custom tools = fast, flexible deployment across industries.</t>
  </si>
  <si>
    <t>['SaaS', 'B2B', 'API', 'Chat', 'AI']</t>
  </si>
  <si>
    <t>https://sigmamind.ai?utm_source=yc&amp;utm_medium=web</t>
  </si>
  <si>
    <t>[{'id': 1016312, 'name': 'Pratik Mundra', 'title': 'Founder', 'bio': 'Co-founder at SigmaMind AI, Previously founded a Clean Energy business, Ex- Goldman Sachs', 'linkedin': 'http://www.linkedin.com/in/mundrapratik90/', 'x': 'https://twitter.com/mundrapratik90'}]</t>
  </si>
  <si>
    <t>Truva</t>
  </si>
  <si>
    <t>https://bookface-images.s3.amazonaws.com/small_logos/fba9e5d56fa5dcbae0584f3529d576be10b251a7.png</t>
  </si>
  <si>
    <t>https://www.ycombinator.com/companies/truva</t>
  </si>
  <si>
    <t>Sell more. Grind less with AI agents.</t>
  </si>
  <si>
    <t>Truva handles the busywork intelligently saving your sales team hours each week, so they can focus on what matters most - building and closing deals. Many teams have seen up to 25% increase in sales where Truva's AI agents automated tedious tasks such as email follow up, CRM data entry, and process optimizations.</t>
  </si>
  <si>
    <t>['Artificial Intelligence', 'B2B', 'Sales', 'Sales Enablement', 'Conversational AI']</t>
  </si>
  <si>
    <t>https://www.truva.ai/</t>
  </si>
  <si>
    <t>[{'id': 331716, 'name': 'Gaurav Aggarwal', 'title': 'Founder', 'bio': "A builder at heart, Gaurav spent nearly a decade leading technical teams for large tech companies such as Google, LinkedIn, and Microsoft and exited an applied AI startup Sleek. At Sleek, he led product and engineering using AI to accurately detect wait times from multiple data sources at popular venues. Sleek's unique technology was featured on Forbes AI 50 list, making him a Forbes 30 under 30 honoree.", 'linkedin': 'https://www.linkedin.com/in/gaurava91/', 'x': 'https://twitter.com/gaurav_aggarwal'}, {'id': 374275, 'name': 'Anuja Verma', 'title': 'Founder', 'bio': 'Anuja is passionate about making humans more efficient, and AI Agents are an instrument for achieving that. At Truva, she is helping businesses achieve new heights in operational efficiencies. Prior to that, she was a veteran technical leader at Amazon, where she solved deep technical problems across Transaction and Risk Management, Alexa, and AWS organizations for about a decade. She has an MBA from Haas School of Business, the University of California Berkeley.', 'linkedin': 'https://www.linkedin.com/in/anujaverma1/', 'x': ''}]</t>
  </si>
  <si>
    <t>Alma</t>
  </si>
  <si>
    <t>https://bookface-images.s3.amazonaws.com/small_logos/581364464788680f269b799b7681e692ba938361.png</t>
  </si>
  <si>
    <t>https://www.ycombinator.com/companies/alma</t>
  </si>
  <si>
    <t>Gamified mobile banking app where people can win $1M every Wednesday</t>
  </si>
  <si>
    <t>['Fintech', 'Payments', 'Gaming', 'Consumer Finance', 'Neobank']</t>
  </si>
  <si>
    <t>https://www.myalmafi.com</t>
  </si>
  <si>
    <t>Penguin AI</t>
  </si>
  <si>
    <t>https://bookface-images.s3.amazonaws.com/small_logos/a179ed55776fa8b30a32019584bd1e644d3018a9.png</t>
  </si>
  <si>
    <t>https://www.ycombinator.com/companies/penguin-ai</t>
  </si>
  <si>
    <t>AI Sales Rep for Website Intent Signals</t>
  </si>
  <si>
    <t>Penguin AI help B2B companies identify the exact PEOPLE and companies visiting their site and auto-sequences them in a personalized way; book more demos without scaling headcount.</t>
  </si>
  <si>
    <t>http://penguinai.app</t>
  </si>
  <si>
    <t>[{'id': 992529, 'name': 'Rohan Doshi', 'title': 'Founder', 'bio': 'ML Research @ Waymo, Google; MBA+MS @ Harvard, CS @ Princeton', 'linkedin': 'https://www.linkedin.com/in/rkdoshi/', 'x': ''}, {'id': 991674, 'name': 'Prathik Muppidi', 'title': 'Founder', 'bio': 'University of Waterloo Mechatronics Engineering, ex-Google Engineer', 'linkedin': 'https://linkedin.com/in/prathikmuppidi', 'x': ''}]</t>
  </si>
  <si>
    <t>Birch Biosciences</t>
  </si>
  <si>
    <t>https://bookface-images.s3.amazonaws.com/small_logos/6d5ede074951640a2e67e11927c78affb1e31b81.png</t>
  </si>
  <si>
    <t>https://www.ycombinator.com/companies/birch-biosciences</t>
  </si>
  <si>
    <t>We recycle plastic using engineered enzymes</t>
  </si>
  <si>
    <t xml:space="preserve">Birch Biosciences engineers enzymes for plastic recycling using synthetic biology and machine learning.  Our enzymes function as high performance â€œmolecular scissorsâ€ that efficiently break down plastic polymers into chemical building blocks that can be used to manufacture high quality recycled plastic products.   Today, plastic manufacturing  is unsustainable and a major driver of climate change.   Birch Biosciences is developing an economical end-to-end plastic recycling process that reduces carbon emissions by 70% and enables a circular plastic economy._x000D_
</t>
  </si>
  <si>
    <t>['Machine Learning', 'Synthetic Biology', 'Biotech', 'Climate', 'ClimateTech']</t>
  </si>
  <si>
    <t>http://www.birchbiosciences.com</t>
  </si>
  <si>
    <t>[{'id': 913224, 'name': 'Johan Kers', 'title': 'Founder', 'bio': 'Johan is co-founder and Chief Executive Officer of Birch Biosciences.  He has spent the last 15 years programming bacteria and genetic circuits to produce novel therapeutic proteins and other natural products at leading companies including Absci and Ginkgo Bioworks.  Johan is especially interested in solving major sustainability problems using biotechnology.   He holds a PhD from Cornell University and completed a postdoctoral fellowship at Stanford University School of Medicine.', 'linkedin': 'http://linkedin.com/in/johankers', 'x': ''}]</t>
  </si>
  <si>
    <t>Dialect</t>
  </si>
  <si>
    <t>https://bookface-images.s3.amazonaws.com/small_logos/e4607ec46fe176d055284599512d0844ebd51d71.png</t>
  </si>
  <si>
    <t>https://www.ycombinator.com/companies/dialect-2</t>
  </si>
  <si>
    <t>AI copilot for forms, questionnaires &amp; RFX</t>
  </si>
  <si>
    <t>Dialect uses AI trained on your companyâ€™s internal knowledge to automate response generation for forms,  RFPs, and other complex business communications.</t>
  </si>
  <si>
    <t>https://www.usedialect.com</t>
  </si>
  <si>
    <t>[{'id': 926108, 'name': 'Tony Ginart', 'title': 'Founder', 'bio': 'AI Hacker', 'linkedin': 'https://www.linkedin.com/in/tonyginart/', 'x': 'https://twitter.com/tginart'}, {'id': 730164, 'name': 'Tejas Sundaresan', 'title': 'Founder', 'bio': 'Co-founder at Dialect', 'linkedin': 'https://www.linkedin.com/in/tejassundaresan/', 'x': ''}]</t>
  </si>
  <si>
    <t>Ciro</t>
  </si>
  <si>
    <t>https://bookface-images.s3.amazonaws.com/small_logos/466edf3d5433822ec078c82bac288ce34e17b342.png</t>
  </si>
  <si>
    <t>https://www.ycombinator.com/companies/ciro</t>
  </si>
  <si>
    <t>Build the perfect prospect list in &lt;5min with AI</t>
  </si>
  <si>
    <t>Meet your new AI prospecting agent â€” powered by Ciro._x000D_
_x000D_
Sales reps today juggle a lot â€” hundreds of daily cold calls, LinkedIn follow-ups, email sequences â€” all while trying to sound human and build real connections. _x000D_
_x000D_
Before any of that, they spend hours trying to figure out who to reach out to._x000D_
_x000D_
Itâ€™s a constant battle between speed and quality â€” and under pressure, speed usually wins._x000D_
_x000D_
But in the age of AI, we donâ€™t think that tradeoff should exist._x000D_
_x000D_
Thatâ€™s why we built Ciro Autopilot â€” to help you build high-quality lead lists, faster than ever.</t>
  </si>
  <si>
    <t>https://www.ciro.io/</t>
  </si>
  <si>
    <t>[{'id': 928465, 'name': 'Ross Geiger', 'title': 'Founder', 'bio': 'Ross is a Co-Founder and President at Ciro. Before starting Ciro with two of his best friends from Brown University, he built the sales function as VP of Sales at a dental software company (YAPI) and implemented S&amp;M technologies while an operating partner at a software investment firm (M33 Growth). Ross holds a BA in Economics and East Asian Studies from Brown University.', 'linkedin': 'https://www.linkedin.com/in/rossgeiger1', 'x': ''}, {'id': 234378, 'name': 'David Winer', 'title': 'Founder', 'bio': "David is CTO at Ciro. Before starting Ciro, he was a product manager for the Kotlin programming language at Google. Before that, he worked as a software engineer and product manager at various startups and as a management consultant at Bain &amp; Co. He has a bachelor's degree in Applied Math from Brown University, a Master's in Electrical Engineering &amp; Computer Science from Berkeley, and an MBA from Stanford.", 'linkedin': 'https://www.linkedin.com/in/david-winer', 'x': 'https://twitter.com/davidjwiner'}]</t>
  </si>
  <si>
    <t>[{'id': 72439, 'title': 'Software Engineer', 'description_url': 'https://www.ycombinator.com/companies/ciro/jobs/c7NK9Eu-software-engineer', 'location': 'San Francisco, CA, US', 'salary': '$140K - $200K', 'equity': '0.75% - 1.50%', 'years_experience': '3+ years', 'skills': ['GraphQL', 'Node.js', 'React', 'TypeScript', 'Amazon Web Services (AWS)'], 'type': 'Full-time'}]</t>
  </si>
  <si>
    <t>Julius</t>
  </si>
  <si>
    <t>https://bookface-images.s3.amazonaws.com/small_logos/01137f903c552dc3ad5d129693b9cf8164803f74.png</t>
  </si>
  <si>
    <t>https://www.ycombinator.com/companies/julius</t>
  </si>
  <si>
    <t>AI Data Scientist</t>
  </si>
  <si>
    <t>Julius is an AI Data Scientist that can analyze and visualize massive datasets, perform complex analysis like forecasting and regression, and even train ML models</t>
  </si>
  <si>
    <t>https://julius.ai</t>
  </si>
  <si>
    <t>[{'id': 79803, 'title': 'Senior Software Engineer - Backend', 'description_url': 'https://www.ycombinator.com/companies/julius/jobs/kTAz4lB-senior-software-engineer-backend', 'location': 'San Francisco, CA', 'salary': '$160K - $200K', 'equity': '', 'years_experience': '3+ years', 'skills': [], 'type': 'Full-time'}, {'id': 79801, 'title': 'Senior Software Engineer - Infrastructure ', 'description_url': 'https://www.ycombinator.com/companies/julius/jobs/lrdhjWu-senior-software-engineer-infrastructure', 'location': 'San Francisco, CA / Remote (US)', 'salary': '$160K - $200K', 'equity': '', 'years_experience': '3+ years', 'skills': [], 'type': 'Full-time'}, {'id': 79802, 'title': 'Senior Software Engineer - Frontend', 'description_url': 'https://www.ycombinator.com/companies/julius/jobs/sXMQZnn-senior-software-engineer-frontend', 'location': 'San Francisco, CA', 'salary': '$160K - $200K', 'equity': '', 'years_experience': '3+ years', 'skills': [], 'type': 'Full-time'}, {'id': 76887, 'title': 'Product Designer', 'description_url': 'https://www.ycombinator.com/companies/julius/jobs/KqL43wN-product-designer', 'location': 'San Francisco, CA', 'salary': '$150K - $190K', 'equity': '', 'years_experience': '3+ years', 'skills': [], 'type': 'Full-time'}, {'id': 76881, 'title': 'Growth Marketing Manager', 'description_url': 'https://www.ycombinator.com/companies/julius/jobs/1pKwFDg-growth-marketing-manager', 'location': 'San Francisco, CA, US', 'salary': '$100K - $150K', 'equity': '', 'years_experience': '3+ years', 'skills': [], 'type': 'Full-time'}]</t>
  </si>
  <si>
    <t>Mercator</t>
  </si>
  <si>
    <t>https://bookface-images.s3.amazonaws.com/small_logos/23caaf66a486729b29c6d411b709dcf89cc1a019.png</t>
  </si>
  <si>
    <t>https://www.ycombinator.com/companies/mercator</t>
  </si>
  <si>
    <t>AI-assisted data analytics</t>
  </si>
  <si>
    <t>Mercator is your AI-assisted data analytics platform for writing faster, cheaper, and smarter SQL. Co-founders Andrew and Dayton met on the Instacart data science team. Dayton earned a physics PhD at UC Berkeley before entering DS. Andrew spent six years as a SWE at Uber, where he developed pydeck, a geospatial data visualization library with over 12M downloads. Mercator is backed by Y Combinator, Tribe Capital, Soma Capital, Valor Equity Partners, Amplify Partners, and Rebel Fund.</t>
  </si>
  <si>
    <t>http://www.mercator.tech</t>
  </si>
  <si>
    <t>[{'id': 995076, 'name': 'Dayton Thorpe', 'title': 'Founder', 'bio': 'Co-Founder and CEO at Mercator. Previously in Data Science at Instacart, Valor Equity Partners, and Kabbage. Physics PhD from UC Berkeley.', 'linkedin': 'https://www.linkedin.com/in/dayton-thorpe/', 'x': ''}]</t>
  </si>
  <si>
    <t>Elessar</t>
  </si>
  <si>
    <t>https://bookface-images.s3.amazonaws.com/small_logos/d5ec4466bf9627ec4d6984ea49a253e8676bc644.png</t>
  </si>
  <si>
    <t>https://www.ycombinator.com/companies/elessar</t>
  </si>
  <si>
    <t>AI-powered engineering productivity tools</t>
  </si>
  <si>
    <t xml:space="preserve">Elessar boosts engineering productivity by integrating with your existing ecosystem of tools to automatically generate changelogs, streamline communications, and provide AI-powered reporting to engineers &amp; managers. </t>
  </si>
  <si>
    <t>https://www.getelessar.com/</t>
  </si>
  <si>
    <t>[{'id': 949128, 'name': 'Utkarsh Tandon', 'title': 'Founder', 'bio': '', 'linkedin': 'https://www.linkedin.com/in/utkarshtandon/', 'x': ''}]</t>
  </si>
  <si>
    <t>Star</t>
  </si>
  <si>
    <t>https://bookface-images.s3.amazonaws.com/small_logos/967b50f500638e1217a027ad53fa0c2fd82dd532.png</t>
  </si>
  <si>
    <t>https://www.ycombinator.com/companies/star</t>
  </si>
  <si>
    <t>Make games with AI - no coding required</t>
  </si>
  <si>
    <t>Star makes game development accessible to anyone with an idea. Using AI, you can create complex, playable games without writing code - just describe what you want and iterate. We're building the future of creative tools for the next generation of game makers.</t>
  </si>
  <si>
    <t>['Consumer', 'Gaming', 'No-code', 'Creator Economy', 'AI']</t>
  </si>
  <si>
    <t>Monterey, CA</t>
  </si>
  <si>
    <t>https://buildwithstar.com</t>
  </si>
  <si>
    <t>[{'id': 853224, 'name': 'Ryan Endacott', 'title': 'Founder', 'bio': 'Co-Founder and CEO of SolStar, Ryan is an engineer with a longtime history as a community builder. Before SolStar, he was a Senior Software Engineer at Loon (Google X), where he worked on Mission Control systems. He helped found the annual University of Missouri hackathon TigerHacks and rebuilt the Mizzou Computing Association from the ground up to empower students to learn coding skills not taught in the classroom. He loves building community tools, and is the creator of solfaucet.com.\n', 'linkedin': 'https://www.linkedin.com/in/ryan-endacott-26786255/', 'x': 'https://twitter.com/RyanEndacott'}]</t>
  </si>
  <si>
    <t>[{'id': 85442, 'title': 'Game Builder Intern', 'description_url': 'https://www.ycombinator.com/companies/star/jobs/JY4028k-game-builder-intern', 'location': 'Remote (US)', 'salary': '$20 / hourly', 'equity': '', 'years_experience': None, 'skills': [], 'type': 'Internship'}]</t>
  </si>
  <si>
    <t>Airtrain AI</t>
  </si>
  <si>
    <t>https://bookface-images.s3.amazonaws.com/small_logos/75317513ffcf6008b389c1e9fada5072394a8511.png</t>
  </si>
  <si>
    <t>https://www.ycombinator.com/companies/airtrain-ai</t>
  </si>
  <si>
    <t>No-code data curation for LLM fine-tuning and evaluation.</t>
  </si>
  <si>
    <t>Airtrain AI is a no-code data platform for Large Language Models._x000D_
_x000D_
Proprietary AI models such as GPT-4 are very powerful but also very costly, slow, unreliable, and unsecured._x000D_
_x000D_
As businesses look to scale their AI prototypes into production-grade products, they struggle with large AI bills, slow APIs and large failure rates._x000D_
On the other hand, smaller language models have been proven to be able to perform on-part with large ones with fine-tuned on high-quality datasets._x000D_
_x000D_
Airtrain AI lets AI practitioners explore alternatives to proprietary models, build up training datasets, evaluate, fine-tune, and serve a large selection of open-source LLMs.</t>
  </si>
  <si>
    <t>['AIOps', 'Developer Tools', 'SaaS', 'Cloud Computing', 'AI']</t>
  </si>
  <si>
    <t>https://airtrain.ai</t>
  </si>
  <si>
    <t>Denormalized</t>
  </si>
  <si>
    <t>https://bookface-images.s3.amazonaws.com/small_logos/b63e1460304048d366b7e3939ef213373a7766f2.png</t>
  </si>
  <si>
    <t>https://www.ycombinator.com/companies/denormalized</t>
  </si>
  <si>
    <t>serverless platform for real-time data</t>
  </si>
  <si>
    <t>Denormalized is a serverless real-time data platform that allows users to query data quickly while eliminating the need to manage complex infrastructure. It enhances developer productivity by automating schema inference from sample data and simplifying data stream creation allowing engineers to go from idea to production fast. Denormalized supports SQL for data transformations without needing complex stream processing systems like Flink.</t>
  </si>
  <si>
    <t>['Analytics', 'Infrastructure']</t>
  </si>
  <si>
    <t>https://www.denormalized.io/</t>
  </si>
  <si>
    <t>[{'id': 698248, 'name': 'Amey Chaugule', 'title': 'Founder', 'bio': "Spent 10+ years working at the intersection of ML &amp; Data Infra.\n\nWorking on Uber's Marketplace Dynamics 2016-2020 was an honour of a lifetime. I can nerd out about pricing algorithms and marketplace optimizations till kingdom come.", 'linkedin': 'https://www.linkedin.com/in/ameychaugule/', 'x': ''}, {'id': 9674, 'name': 'Matt Green', 'title': 'Founder', 'bio': 'Data things.', 'linkedin': 'https://www.linkedin.com/in/mgreen9', 'x': 'https://twitter.com/IAmMattGreen'}]</t>
  </si>
  <si>
    <t>Paces</t>
  </si>
  <si>
    <t>https://bookface-images.s3.amazonaws.com/small_logos/a92cafe33d123a85f38886d7af1f5aa33cbfd033.png</t>
  </si>
  <si>
    <t>https://www.ycombinator.com/companies/paces</t>
  </si>
  <si>
    <t>Agentic AI for Power Projects and AI Infrastructure</t>
  </si>
  <si>
    <t>Energy demand is skyrocketing, and renewable energy is the most scalable path forward. But todayâ€™s development process canâ€™t move fast enough to meet global goals._x000D_
_x000D_
Paces exists to change that. We are building software and services to accelerate renewable energy deployment and lower costs - unlocking one of the greatest opportunities of our time: transforming how infrastructure gets built and ensuring itâ€™s built with renewable energy._x000D_
_x000D_
Paces automates early-stage due diligence and provides the expertise to accelerate late-stage diligence, fast-tracking projects from siting to construction-ready. Our platform supports renewable energy and data center developers, real estate firms, and more by streamlining siting, interconnection, and permitting. With Paces, teams can de-risk decisions, shorten timelines, and get more renewable energy projects built.</t>
  </si>
  <si>
    <t>['Proptech', 'Climate', 'Energy', 'Automation', 'AI']</t>
  </si>
  <si>
    <t>https://paces.com</t>
  </si>
  <si>
    <t>[{'id': 517387, 'name': 'James McWalter', 'title': 'Founder', 'bio': 'Iâ€™m the co-founder and CEO of Paces. Originally from Ireland, previously I was the founder of Hale, a personal training marketplace and held senior roles at Google acquired ML startup Hello Vera, B2B marketplace Respondent and fintech giant FactSet. ', 'linkedin': 'https://www.linkedin.com/in/jamesmcwalter/', 'x': 'https://twitter.com/james_mcwalter'}, {'id': 268279, 'name': 'Charles Bai', 'title': 'Founder', 'bio': 'Charles is the co-founder and CTO of Paces. Before Paces, Charles worked on large model inference and led AI efficiency at Meta AI. Prior to that, he built data-intensive software solutions at various different startups. Charles is based in New York and holds a CS degree from Cornell University.', 'linkedin': 'https://www.linkedin.com/in/charlesxbai/', 'x': ''}]</t>
  </si>
  <si>
    <t>Stream</t>
  </si>
  <si>
    <t>https://bookface-images.s3.amazonaws.com/small_logos/4afa12f148d4692ca9eb6839e409ffa30655b470.png</t>
  </si>
  <si>
    <t>https://www.ycombinator.com/companies/stream</t>
  </si>
  <si>
    <t xml:space="preserve">The AI Claims Workbench automating insurance claims </t>
  </si>
  <si>
    <t>At Stream, weâ€™re on a mission to modernize the insurance industry. Our productâ€”the Stream AI Claims Workbenchâ€”uses custom AI agents to turn a constant stream of PDFs into automated workflows and high-value signals. This helps claims teams focus on the human workâ€”getting people the medical treatment they need and the benefits theyâ€™re owedâ€”while reducing costs for insurance companies.</t>
  </si>
  <si>
    <t>['Fintech', 'SaaS', 'B2B', 'Insurance']</t>
  </si>
  <si>
    <t>http://www.stream.claims</t>
  </si>
  <si>
    <t>[{'id': 986387, 'name': 'Eilam Levitov', 'title': 'Founder', 'bio': 'Originally from Israel I moved to the Bay Area back in 2014 to attend UC Berkeley and never left.', 'linkedin': 'https://linkedin.com/in/eilamlevitov', 'x': ''}]</t>
  </si>
  <si>
    <t>[{'id': 65425, 'title': 'Staff Software Engineer ', 'description_url': 'https://www.ycombinator.com/companies/stream/jobs/YHRZT8i-staff-software-engineer', 'location': 'San Francisco, CA, US', 'salary': '$210K - $265K', 'equity': '0.25% - 0.75%', 'years_experience': '6+ years', 'skills': ['Python', 'DynamoDB', 'Machine Learning', 'TypeScript', 'Serverless', 'Amazon Web Services (AWS)'], 'type': 'Full-time'}]</t>
  </si>
  <si>
    <t>Chordio</t>
  </si>
  <si>
    <t>https://bookface-images.s3.amazonaws.com/small_logos/b29418be152187b38ccc249652bf446728ba67bc.png</t>
  </si>
  <si>
    <t>https://www.ycombinator.com/companies/chordio</t>
  </si>
  <si>
    <t>AI-powered design reviews that guard your standards</t>
  </si>
  <si>
    <t xml:space="preserve">Chordio is an AI-powered design review tool that helps product teams catch issues early, reduce QA grunt work,  and ship polished interfaces with confidence._x000D_
_x000D_
It works across Figma (plugin) and web (Chrome extension), so it's easy to incorporate into an existing design-development workflow. _x000D_
</t>
  </si>
  <si>
    <t>Issaquah, WA</t>
  </si>
  <si>
    <t>https://designrails.com</t>
  </si>
  <si>
    <t>[{'id': 1010497, 'name': 'Ehud Halberstam', 'title': 'Founder/CEO', 'bio': "I'm the co-founder and CEO of Chordio. From 2014-2017 I was a co-founder and CEO of Brand.ai, where we built a platform that solved problems of design at scale at the enterprise. \nIn 2015 Brand.ai participated in the Techstars accelerator and raised financing from amazing investors. It was acquired by InVision in 2017. \nFrom 2017-2022 I helped build Brand.ai into InVision DSM, InVision's second commercial product.", 'linkedin': 'http://www.linkedin.com/in/halberstam', 'x': 'https://twitter.com/ehudhal'}, {'id': 1018980, 'name': 'Amit Bar', 'title': 'Founder', 'bio': "Co-founder and CTO - Chordio.\n\nPreviously co-founded Brand.ai - a platform for design system management. Sold to InVision in 2017, and stayed on as an engineering manager and director of engineering. Continued to scale and evolve the product into InVision's DSM (Design System Manager).\n\nMoved on in 2022 to lean into the project management space, where I see many familiar patterns and challenges waiting to be solved.", 'linkedin': 'https://il.linkedin.com/in/amithalb', 'x': ''}]</t>
  </si>
  <si>
    <t>Weltio</t>
  </si>
  <si>
    <t>https://bookface-images.s3.amazonaws.com/small_logos/7bb7c309bff6f12dbf8b78ad14581d2fc53495f8.png</t>
  </si>
  <si>
    <t>https://www.ycombinator.com/companies/weltio</t>
  </si>
  <si>
    <t>First LatAm W3 WealthTech for AutoInvesting in securities &amp; crypto</t>
  </si>
  <si>
    <t>Weltio gives users access to a fully fledged brokerage account in USD, through unique features such as local instant cash rails, a robo-advisor, and tailored portfolios for the LatAm user.  Starting with MX weâ€™re going after a market with a potential in AUM of &gt;$60B and 40M accounts</t>
  </si>
  <si>
    <t>['Fintech', 'Crypto / Web3', 'Investing', 'Retail']</t>
  </si>
  <si>
    <t>https://www.weltio.com</t>
  </si>
  <si>
    <t>Magic</t>
  </si>
  <si>
    <t>https://bookface-images.s3.amazonaws.com/small_logos/7c07bd32af8c505350f6f299e82710d7ff784503.png</t>
  </si>
  <si>
    <t>https://www.ycombinator.com/companies/magic-2</t>
  </si>
  <si>
    <t>Pay by Bank Platform</t>
  </si>
  <si>
    <t>Magic is the next-generation platform for payments, loyalty, and rewards.</t>
  </si>
  <si>
    <t>https://www.joinmagic.com/</t>
  </si>
  <si>
    <t>[{'id': 324390, 'name': 'Chetan Kulhari', 'title': 'Founder', 'bio': '', 'linkedin': 'https://www.linkedin.com/in/chetankulhari/', 'x': ''}]</t>
  </si>
  <si>
    <t>HyperDX</t>
  </si>
  <si>
    <t>https://bookface-images.s3.amazonaws.com/small_logos/d08fa4a9e984544038c06b9790dd7d376a594c35.png</t>
  </si>
  <si>
    <t>https://www.ycombinator.com/companies/hyperdx</t>
  </si>
  <si>
    <t>Open-source, dev-friendly observability.</t>
  </si>
  <si>
    <t>HyperDX assists engineers in resolving production bugs more quickly with simple workflows that take you from alert to resolution. You can get set up in a matter of minutes and correlate debug telemetry all in one place, including logs, metrics, traces, and browser session replays, allowing you to resolve issues faster than ever before._x000D_
_x000D_
HyperDX is open source and built on top of Clickhouse and S3, so customers can enjoy ten times the savings when compared to traditional vendors like Datadog.</t>
  </si>
  <si>
    <t>['Developer Tools', 'SaaS', 'B2B', 'Open Source', 'Infrastructure']</t>
  </si>
  <si>
    <t>https://hyperdx.io/</t>
  </si>
  <si>
    <t>[{'id': 118499, 'name': 'Michael Shi', 'title': 'Founder', 'bio': 'Michael was the PM leading developer experience at LogDNA (YC W15) scaling through $Xm to $XXm ARR growth.', 'linkedin': 'https://www.linkedin.com/in/mikeshi42/', 'x': 'https://twitter.com/MikeShi42'}]</t>
  </si>
  <si>
    <t>Instant</t>
  </si>
  <si>
    <t>https://bookface-images.s3.amazonaws.com/small_logos/5ee33d4dd08812f99b8d82ea64b812f8d2810e88.png</t>
  </si>
  <si>
    <t>https://www.ycombinator.com/companies/instant</t>
  </si>
  <si>
    <t>The Modern Firebase</t>
  </si>
  <si>
    <t>Instant is the modern Firebase. We make it easy to build realtime and collaborative applications like Notion or Figma.</t>
  </si>
  <si>
    <t>https://instantdb.com</t>
  </si>
  <si>
    <t>[{'id': 10917, 'name': 'Joe Averbukh', 'title': 'Founder', 'bio': 'I truly believe each one of us has the ability to create the world they want to see. I love working with optimistic and principle-oriented people.\n\nSince 2020 Iâ€™ve been building with my best friend. We followed two rules initially 1) Build something we want for ourselves and 2) Make something more ambitious than previously. Since 2021 we added a third rule, 3) Make it a business. To that end we launched Jobsearch.dev, ExportHealth, Zeneca, Consistent, and now work on Instant, the modern Firebase', 'linkedin': 'http://www.linkedin.com/in/joeaverbukh', 'x': 'https://twitter.com/JoeAverbukh'}]</t>
  </si>
  <si>
    <t>[{'id': 76415, 'title': 'Founding Backend Engineer', 'description_url': 'https://www.ycombinator.com/companies/instant/jobs/vBfFJfQ-founding-backend-engineer', 'location': 'San Francisco, CA, US', 'salary': '$150K - $200K', 'equity': '0.50% - 2.00%', 'years_experience': '3+ years', 'skills': ['Clojure', 'Java', 'PostgreSQL'], 'type': 'Full-time'}]</t>
  </si>
  <si>
    <t>Wolfia</t>
  </si>
  <si>
    <t>https://bookface-images.s3.amazonaws.com/small_logos/e7493506d888638a86c5583212d333be4e4b6b49.png</t>
  </si>
  <si>
    <t>https://www.ycombinator.com/companies/wolfia</t>
  </si>
  <si>
    <t>We help sales and security teams answer customer questions</t>
  </si>
  <si>
    <t>We help sales, security, and support teams get answers in seconds without depending on subject-matter experts._x000D_
_x000D_
Our AI agent connects to every source that already holds the truth (Google Drive, Notion, Slack, email, website, trust center, SOC 2 docs, etc.). It keeps that knowledge graph fresh on its own and drafts, validates, and formats responses to customer questions, security questionnaires, and RFPs, all in the background, so your team just reviews and ships.</t>
  </si>
  <si>
    <t>['Generative AI', 'Sales', 'Sales Enablement']</t>
  </si>
  <si>
    <t>https://wolfia.com</t>
  </si>
  <si>
    <t>[{'id': 1008965, 'name': 'Naren Manoharan', 'title': 'Cofounder', 'bio': 'Cofounder and CEO of Wolfia. Prior to Wolfia, Naren led the infrastructure engineering teams at Wealthfront and has a Masters in CS (specializing in AI and Machine Learning)', 'linkedin': 'https://www.linkedin.com/in/narenmanoharan/', 'x': 'https://twitter.com/narenmano'}]</t>
  </si>
  <si>
    <t>Banabo</t>
  </si>
  <si>
    <t>https://bookface-images.s3.amazonaws.com/small_logos/ee52d2153d301e6600298886dbb3fb58bf58c419.png</t>
  </si>
  <si>
    <t>https://www.ycombinator.com/companies/banabo</t>
  </si>
  <si>
    <t>ML Marketing Infrastructure</t>
  </si>
  <si>
    <t xml:space="preserve">Banabo is the first Marketing Attribution OS with the mission of getting a companyâ€™s marketing waste to zero. We help companies achieve this goal by mapping a website visitorâ€™s entire journey through a sale, and showcasing the true impact of each touchpoint. _x000D_
_x000D_
Accurate attribution previously wasnâ€™t possible due to GDPR in the EU, CCPA in California, and the iOS 14 Privacy Changes. And with Google banning tracking cookies in 2023, weâ€™ve built the first fully cookieless marketing attribution solution, using zero personal data. </t>
  </si>
  <si>
    <t>['SaaS', 'B2B', 'Analytics']</t>
  </si>
  <si>
    <t>https://www.banabo.io/</t>
  </si>
  <si>
    <t>Cisterna Biologics</t>
  </si>
  <si>
    <t>https://bookface-images.s3.amazonaws.com/small_logos/fa3a5ab85434b41a7ce57fae09e3c4645bc55f02.png</t>
  </si>
  <si>
    <t>https://www.ycombinator.com/companies/cisterna-biologics</t>
  </si>
  <si>
    <t>High quality mRNA for therapeutic application</t>
  </si>
  <si>
    <t>Founded in 2022 and based in San Diego, California, Cisterna Biologics is a technology company. It aims to solve some of the challenges currently facing the biotech industry to develop mRNA-based therapeutics â€“ quality, quantity, longevity and cost of mRNA. As mRNA technology matures, it becomes imperative that these issues are solved so we can fully explore mRNA's endless possibilities as a therapeutic._x000D_
_x000D_
Cisterna uses proprietary technologies to either remove a contaminant at its source or replace the source itself. For example, to remove double-stranded RNA (dsRNA), we use ribozymes - molecular scissors - to precisely cut the mRNA at its 3â€™ end. This assures not only 3â€™ homogeneity, but also eliminates dsRNA, which are primarily produced due to self-templated additions at the 3â€™ end. Utilizing a PCR-like system to amplify the DNA template in large quantities eliminates the requirement for plasmid enrichment in bacteria, the prime source of endotoxin contamination. These are just a few examples of Cisternaâ€™s powerful technologies being used to achieve our goal of 10x higher quality mRNA for therapeutic application.</t>
  </si>
  <si>
    <t>['Synthetic Biology', 'Biotech', 'Therapeutics']</t>
  </si>
  <si>
    <t>http://www.cisternabx.com</t>
  </si>
  <si>
    <t>[{'id': 896844, 'name': 'Hari Bhaskaran', 'title': 'Founder', 'bio': "Hari Bhaskaran's journey with RNAs started with ribozymes (catalytic RNAs) almost 20 years ago in the labs of Rick Russell at UT Austin. His PhD work was focused on mechanistic understanding of RNA folding, culminating in a seminal publication in Nature (see Bhaskaran and Russell, 2007). Since then, he has held positions of increasing responsibilities in both academia and industry. He is the author of several publications and industry patents.", 'linkedin': 'https://www.linkedin.com/in/hari-bhaskaran-7697a795/', 'x': ''}]</t>
  </si>
  <si>
    <t>Clinikally</t>
  </si>
  <si>
    <t>https://bookface-images.s3.amazonaws.com/small_logos/3b1ffef7173b4db71617ba49d813425dd45a1df6.png</t>
  </si>
  <si>
    <t>https://www.ycombinator.com/companies/clinikally</t>
  </si>
  <si>
    <t>India's Telemedicine Platform &amp; Online Pharmacy for Dermatology Care</t>
  </si>
  <si>
    <t>India's leading digital health destination for Dermatology, Nutrition &amp; Wellness. A multi-condition health platform providing Telehealth, AI-powered treatment plans, and Rx-grade products. Our virtual care is entirely science-based and personalized to each patient, based on prescription history, medical parameters, family history, lifestyle, surroundings and preexisting health issues.</t>
  </si>
  <si>
    <t>['Consumer Health Services', 'Telehealth', 'Digital Health', 'E-commerce']</t>
  </si>
  <si>
    <t>https://www.clinikally.com/</t>
  </si>
  <si>
    <t>[{'id': 480320, 'name': 'Arjun Soin', 'title': 'Founder', 'bio': 'Previously, Arjun worked in Data Engineering &amp; AI Research at Amazon, Microsoft Healthcare &amp; Curai Health. Later, he was a Founding Member of Web3 infrastructure project GetSafle. \n\nArjun is a Stanford Grad, where he was a Graduate Researcher at the Center for Artificial Intelligence in Medical Imaging (AIMI) focused on building digital health tools for Radiology &amp; Dermatology imaging use cases.', 'linkedin': 'https://www.linkedin.com/in/arjun-soin-97a568114/', 'x': 'https://twitter.com/arjunssoin'}]</t>
  </si>
  <si>
    <t>[{'id': 82302, 'title': 'Product Designer 1', 'description_url': 'https://www.ycombinator.com/companies/clinikally/jobs/95pw0YY-product-designer-1', 'location': 'Gurugram, HR, IN / Gurugram, Haryana, IN', 'salary': 'â‚¹900K - â‚¹1.3M INR', 'equity': '', 'years_experience': '1+ years', 'skills': [], 'type': 'Full-time'}, {'id': 82225, 'title': 'Associate Product Manager', 'description_url': 'https://www.ycombinator.com/companies/clinikally/jobs/39HuYYw-associate-product-manager', 'location': 'Gurugram, HR, IN / Gurugram, Haryana, IN', 'salary': 'â‚¹900K - â‚¹1.25M INR', 'equity': '', 'years_experience': '1+ years', 'skills': [], 'type': 'Full-time'}, {'id': 85198, 'title': 'People Operational Specialist', 'description_url': 'https://www.ycombinator.com/companies/clinikally/jobs/DbWMaNC-people-operational-specialist', 'location': 'Gurugram, HR, IN / Gurugram, Haryana, IN', 'salary': 'â‚¹600K - â‚¹1M INR', 'equity': '', 'years_experience': '3+ years', 'skills': [], 'type': 'Full-time'}, {'id': 82960, 'title': 'SDE 1 (Frontend)', 'description_url': 'https://www.ycombinator.com/companies/clinikally/jobs/FzrdExB-sde-1-frontend', 'location': 'Gurugram, HR, IN / Gurugram, Haryana, IN', 'salary': 'â‚¹800K - â‚¹1.2M INR', 'equity': '', 'years_experience': '1+ years', 'skills': [], 'type': 'Full-time'}, {'id': 64428, 'title': 'Catalogue Associate', 'description_url': 'https://www.ycombinator.com/companies/clinikally/jobs/in357RV-catalogue-associate', 'location': 'Gurugram, HR, IN', 'salary': 'â‚¹300K - â‚¹500K INR', 'equity': '', 'years_experience': '1+ years', 'skills': [], 'type': 'Full-time'}, {'id': 59368, 'title': 'Telemedicine Specialist', 'description_url': 'https://www.ycombinator.com/companies/clinikally/jobs/kjOh3AN-telemedicine-specialist', 'location': 'Gurugram, HR, IN / Remote (IN)', 'salary': 'â‚¹300K - â‚¹450K INR', 'equity': '', 'years_experience': '3+ years', 'skills': [], 'type': 'Contract'}, {'id': 70207, 'title': 'Mobile Developer - React Native (Internship)', 'description_url': 'https://www.ycombinator.com/companies/clinikally/jobs/qzSbIz8-mobile-developer-react-native-internship', 'location': 'Gurugram, HR, IN', 'salary': 'â‚¹45K - â‚¹65K INR', 'equity': '', 'years_experience': None, 'skills': [], 'type': 'Internship'}, {'id': 61386, 'title': 'Finance Manager ', 'description_url': 'https://www.ycombinator.com/companies/clinikally/jobs/tmwtZmS-finance-manager', 'location': 'Gurugram, HR, IN', 'salary': 'â‚¹450K - â‚¹720K INR', 'equity': '', 'years_experience': '3+ years', 'skills': [], 'type': 'Full-time'}, {'id': 88703, 'title': 'Senior Social Media Manager ', 'description_url': 'https://www.ycombinator.com/companies/clinikally/jobs/PI5Z614-senior-social-media-manager', 'location': 'DL, IN / Delhi, IN', 'salary': 'â‚¹800K - â‚¹1.5M INR', 'equity': '', 'years_experience': '3+ years', 'skills': [], 'type': 'Full-time'}, {'id': 77216, 'title': 'VP of Growth ', 'description_url': 'https://www.ycombinator.com/companies/clinikally/jobs/w90aWIF-vp-of-growth', 'location': 'Gurugram, HR, IN / Gurugram, Haryana, IN', 'salary': 'â‚¹1.8M - â‚¹2.7M INR', 'equity': '', 'years_experience': '6+ years', 'skills': [], 'type': 'Full-time'}, {'id': 64537, 'title': 'Customer Success Manager', 'description_url': 'https://www.ycombinator.com/companies/clinikally/jobs/YvmQH22-customer-success-manager', 'location': 'Gurugram, HR, IN', 'salary': 'â‚¹600K - â‚¹840K INR', 'equity': '', 'years_experience': '3+ years', 'skills': [], 'type': 'Full-time'}, {'id': 76808, 'title': 'Chief of Staff', 'description_url': 'https://www.ycombinator.com/companies/clinikally/jobs/bq21ts8-chief-of-staff', 'location': 'Gurugram, HR, IN / Gurugram, Haryana, IN', 'salary': 'â‚¹1.5M - â‚¹2.4M INR', 'equity': '', 'years_experience': '3+ years', 'skills': [], 'type': 'Full-time'}, {'id': 71365, 'title': 'Head of Category &amp; Brand Management', 'description_url': 'https://www.ycombinator.com/companies/clinikally/jobs/EeshR8z-head-of-category-brand-management', 'location': 'Gurugram, HR, IN', 'salary': 'â‚¹1.6M - â‚¹2.4M INR', 'equity': '', 'years_experience': '3+ years', 'skills': [], 'type': 'Full-time'}, {'id': 57068, 'title': 'Clinical Researcher ', 'description_url': 'https://www.ycombinator.com/companies/clinikally/jobs/BImhAw1-clinical-researcher', 'location': 'Gurugram, HR, IN / Remote (IN)', 'salary': 'â‚¹500K - â‚¹750K INR', 'equity': '', 'years_experience': '6+ years', 'skills': [], 'type': 'Full-time'}, {'id': 77180, 'title': 'VP of Brand Marketing', 'description_url': 'https://www.ycombinator.com/companies/clinikally/jobs/DafQuVy-vp-of-brand-marketing', 'location': 'Gurugram, HR, IN / Gurugram, Haryana, IN', 'salary': 'â‚¹1.8M - â‚¹3M INR', 'equity': '', 'years_experience': '6+ years', 'skills': [], 'type': 'Full-time'}, {'id': 53218, 'title': 'Formulation Scientist ', 'description_url': 'https://www.ycombinator.com/companies/clinikally/jobs/89NlOpp-formulation-scientist', 'location': 'Gurugram, HR, IN / Remote (IN)', 'salary': 'â‚¹500K - â‚¹720K INR', 'equity': '', 'years_experience': '6+ years', 'skills': ['Biology', 'Drug development', 'Pharmacology'], 'type': 'Contract'}, {'id': 84270, 'title': 'Lead QA Engineer', 'description_url': 'https://www.ycombinator.com/companies/clinikally/jobs/KZWxqGW-lead-qa-engineer', 'location': 'Gurugram, HR, IN / Gurugram, Haryana, IN', 'salary': 'â‚¹1M - â‚¹1.6M INR', 'equity': '', 'years_experience': '3+ years', 'skills': [], 'type': 'Full-time'}, {'id': 53280, 'title': 'Medical Operations Specialist', 'description_url': 'https://www.ycombinator.com/companies/clinikally/jobs/gTtUcVI-medical-operations-specialist', 'location': 'Gurugram, HR, IN / Remote (IN)', 'salary': 'â‚¹400K - â‚¹600K INR', 'equity': '', 'years_experience': '3+ years', 'skills': [], 'type': 'Full-time'}]</t>
  </si>
  <si>
    <t>Layerup</t>
  </si>
  <si>
    <t>https://bookface-images.s3.amazonaws.com/small_logos/b8642dde96f05262417ace24dc6a69378230796d.png</t>
  </si>
  <si>
    <t>https://www.ycombinator.com/companies/layerup</t>
  </si>
  <si>
    <t>Agentic AI OS for Financial Services and Insurance</t>
  </si>
  <si>
    <t>Layerup builds the autonomous Agentic AI Operating System for the largest enterprises in the most critical industries on the planet. Layerup's Agentic AI OS orchestrates enterprise systemsâ€”from internal software and data infrastructure to ML models and on-prem appsâ€”to deploy autonomous AI agents and deliver end-to-end automation.</t>
  </si>
  <si>
    <t>['Generative AI', 'B2B', 'Enterprise', 'AI']</t>
  </si>
  <si>
    <t>https://www.uselayerup.com/</t>
  </si>
  <si>
    <t>[{'id': 50344, 'title': 'Forward Deployed Engineer', 'description_url': 'https://www.ycombinator.com/companies/layerup/jobs/mupiiFZ-forward-deployed-engineer', 'location': 'San Francisco, CA, US', 'salary': '$100K - $200K', 'equity': '0.25% - 2.50%', 'years_experience': 'Any (new grads ok)', 'skills': ['JavaScript', 'Node.js', 'React'], 'type': 'Full-time'}]</t>
  </si>
  <si>
    <t>Albiware Inc.</t>
  </si>
  <si>
    <t>https://bookface-images.s3.amazonaws.com/small_logos/98b59db8e386fdd1ee47fb4a3c5d37055f50994a.png</t>
  </si>
  <si>
    <t>https://www.ycombinator.com/companies/albiware-inc</t>
  </si>
  <si>
    <t xml:space="preserve">B2B SaaS for insurance damage repair contractors. </t>
  </si>
  <si>
    <t xml:space="preserve">Albiware (Albi) is a B2B SaaS solution for the $100B+ insurance damage repair industry. Albi provides an all-in-one platform for damage repair contractors to manage all aspects of their business including: CRM, project management, field documentation, scheduling, BI, marketing automation, communication, HR management, and much more. Albi is built by contractors who felt the pain that lack of technology brought and set out on a mission to build a SaaS that all insurance damage repair contractors want. Albi helps their customers reduce claims friction between them and the insurance company by providing tools to seamlessly document the work that was performed at projects. Albi helps users sync their communication company-wide through email, text, and phone directly in the platform. Albi helps contractors get paid faster by streamlining the process of a project from first call to completion. Albi also helps their customers make better business decisions through their BI tool with customizable reporting. </t>
  </si>
  <si>
    <t>['SaaS', 'Insurance']</t>
  </si>
  <si>
    <t>Downers Grove, IL</t>
  </si>
  <si>
    <t>https://www.albiware.com</t>
  </si>
  <si>
    <t>[{'id': 828687, 'name': 'Alex Duta', 'title': 'Founder', 'bio': "Alex Duta is a serial entrepreneur and second time founder. He scaled a fire and water restoration company from his dad's garage to over 8 figures. Now he's working on a software startup (Albiware) that makes innovative technology simple and accessible to the home service market.", 'linkedin': 'https://www.linkedin.com/in/alex-duta-xct-9a883b4b/', 'x': ''}, {'id': 829031, 'name': 'Shamoil Soni', 'title': 'Founder', 'bio': '', 'linkedin': 'https://www.linkedin.com/in/shamoilsoni/', 'x': ''}]</t>
  </si>
  <si>
    <t>Poly</t>
  </si>
  <si>
    <t>https://bookface-images.s3.amazonaws.com/small_logos/2c933e4442d83b03a9d59a60dc94be3f95e9d475.png</t>
  </si>
  <si>
    <t>https://www.ycombinator.com/companies/poly</t>
  </si>
  <si>
    <t>Intelligent Personal Cloud Storage</t>
  </si>
  <si>
    <t xml:space="preserve">A personal cloud storage platform that's so good, it'll replace Finder / File Explorer on your desktop. Find anything with multi-modal, natural language search. Browse with a lightning fast interface that feels just like native. Organize, tag, view, edit, share, and more. </t>
  </si>
  <si>
    <t>['Generative AI', 'Consumer', 'API', 'AI']</t>
  </si>
  <si>
    <t>https://poly.app</t>
  </si>
  <si>
    <t>[{'id': 63110, 'name': 'Abhay Agarwal', 'title': 'Founder', 'bio': "I'm an AI researcher and designer, and founder of Poly. Previously a research fellow at Microsoft Research and lecturer at Stanford. BS in EECS from UC Berkeley, MS from Stanford. ", 'linkedin': 'http://linkedin.com/in/abhaykagarwal/', 'x': 'https://twitter.com/Denizen_Kane'}]</t>
  </si>
  <si>
    <t>[{'id': 69125, 'title': 'AI Research Engineer', 'description_url': 'https://www.ycombinator.com/companies/poly/jobs/q4bpvDS-ai-research-engineer', 'location': 'San Francisco, CA', 'salary': '$150K - $350K', 'equity': '0.25% - 5.00%', 'years_experience': 'Any (new grads ok)', 'skills': ['Torch/PyTorch', 'Python', 'Rust', 'GPU Programming', 'Machine Learning', 'CUDA'], 'type': 'Full-time'}, {'id': 69123, 'title': 'Platform Engineer â€” Infra / Reliability Specialist', 'description_url': 'https://www.ycombinator.com/companies/poly/jobs/nHMeghI-platform-engineer-infra-reliability-specialist', 'location': 'San Francisco, CA', 'salary': '$150K - $300K', 'equity': '0.25% - 5.00%', 'years_experience': 'Any (new grads ok)', 'skills': ['Kubernetes', 'Python', 'Rust', 'Google Cloud', 'Distributed Systems', 'CUDA', 'Data Modeling', 'Amazon Web Services (AWS)'], 'type': 'Full-time'}, {'id': 69126, 'title': 'Platform Engineer â€” Generalist', 'description_url': 'https://www.ycombinator.com/companies/poly/jobs/cbKLaWT-platform-engineer-generalist', 'location': 'San Francisco, CA', 'salary': '$150K - $300K', 'equity': '0.25% - 5.00%', 'years_experience': 'Any (new grads ok)', 'skills': ['TypeScript', 'Torch/PyTorch', 'Rust', 'Google Cloud', 'Elasticsearch', 'DynamoDB', 'Data Modeling', 'Amazon Web Services (AWS)'], 'type': 'Full-time'}, {'id': 69124, 'title': 'Platform Engineer â€” AI Infra Specialist', 'description_url': 'https://www.ycombinator.com/companies/poly/jobs/ivAeIv3-platform-engineer-ai-infra-specialist', 'location': 'San Francisco, CA', 'salary': '$150K - $300K', 'equity': '0.25% - 5.00%', 'years_experience': 'Any (new grads ok)', 'skills': ['Torch/PyTorch', 'Python', 'Rust', 'GPU Programming', 'Machine Learning', 'CUDA'], 'type': 'Full-time'}, {'id': 69121, 'title': 'Platform Engineer â€” Web Frontend Specialist', 'description_url': 'https://www.ycombinator.com/companies/poly/jobs/mcPPIl6-platform-engineer-web-frontend-specialist', 'location': 'San Francisco, CA', 'salary': '$150K - $300K', 'equity': '0.25% - 5.00%', 'years_experience': 'Any (new grads ok)', 'skills': ['TypeScript', 'Vue.js', 'Rust'], 'type': 'Full-time'}, {'id': 55727, 'title': 'Platform Engineer â€” Desktop / OS Specialist', 'description_url': 'https://www.ycombinator.com/companies/poly/jobs/L4ObRgn-platform-engineer-desktop-os-specialist', 'location': 'San Francisco, CA', 'salary': '$150K - $300K', 'equity': '0.25% - 5.00%', 'years_experience': 'Any (new grads ok)', 'skills': ['Rust', 'Data Modeling', 'MacOS', 'Unix', 'Windows'], 'type': 'Full-time'}]</t>
  </si>
  <si>
    <t>Pana</t>
  </si>
  <si>
    <t>https://bookface-images.s3.amazonaws.com/small_logos/e6114091caebbe06921f5d25e1d025dc32970cf6.png</t>
  </si>
  <si>
    <t>https://www.ycombinator.com/companies/pana</t>
  </si>
  <si>
    <t>A Global Bank on Chain</t>
  </si>
  <si>
    <t xml:space="preserve">The first secure, end-to-end global USD account, seamlessly integrating fiat and stablecoins across 125 countries for direct-to-bank settlementâ€”no liquidity providers, no SWIFT, no intermediaries._x000D_
_x000D_
Both sender and receiver use the Pana app and wallet for a frictionless, real-time cross-border payment experience._x000D_
</t>
  </si>
  <si>
    <t>['Fintech', 'Consumer', 'Social', 'Neobank']</t>
  </si>
  <si>
    <t>http://Holapana.com</t>
  </si>
  <si>
    <t>[{'id': 894342, 'name': 'Luis PeÃ±a', 'title': 'Founder', 'bio': '2nd time fintech founder, former TS Tech Lead @ Rover. +10yrs of experience building software and consumer products. Founded &amp; managed a software factory with several dev. &amp; infra. teams across different time-zones while creating products that impacted +1.5M users.', 'linkedin': 'https://www.linkedin.com/in/lupena/', 'x': 'https://twitter.com/luismiguelpg'}]</t>
  </si>
  <si>
    <t>Eugit Therapeutics</t>
  </si>
  <si>
    <t>https://bookface-images.s3.amazonaws.com/small_logos/a88b74cc086730f852f068c605f2dcaa54b40a16.png</t>
  </si>
  <si>
    <t>https://www.ycombinator.com/companies/eugit-therapeutics</t>
  </si>
  <si>
    <t>Enabling Tissue Targeting of Therapies</t>
  </si>
  <si>
    <t>Eugit Therapeutics targets the issue of non-specific drugs that cause toxicity and clinical trial failures, affecting millions with tissue-specific inflammatory diseases. TAGHOME delivers drugs with precision to diseased tissues using T cell receptors, enhancing safety and improving efficacy. Our initial focus is on the 3.1 million U.S. individuals with Inflammatory Bowel Disease, aiming to initiate clinical trials within two years._x000D_
_x000D_
Cofounded by George Church (Harvard) and funded by Y Combinator (S22).</t>
  </si>
  <si>
    <t>['Cell Therapy', 'Synthetic Biology', 'Therapeutics', 'Oncology', 'Biotechnology']</t>
  </si>
  <si>
    <t>San Carlos, CA</t>
  </si>
  <si>
    <t>http://www.eugittx.com</t>
  </si>
  <si>
    <t>[{'id': 588526, 'name': 'Nizar Batada', 'title': 'Founder', 'bio': 'Nizar is the co-founder and CEO at EUGIT, which he started with George Church in 2022. He is an expert in cancer research, genomics and bioinformatics and has published over 25 articles in peer-reviewed journals such as Nature and has obtained nationally competitive grants. Prior to EUGIT, he was a scientist at 23andMe and a tenure track lecturer at the University of Edinburgh, UK. Nizar grew up in Toronto and obtained his PhD in Biophysics from Stanford.', 'linkedin': 'http://linkedin.com/in/nizar-batada', 'x': ''}]</t>
  </si>
  <si>
    <t>SimpleHash</t>
  </si>
  <si>
    <t>https://bookface-images.s3.amazonaws.com/small_logos/2ed9dc06a8e2160ef441a0f912e03226a6ba9def.png</t>
  </si>
  <si>
    <t>https://www.ycombinator.com/companies/simplehash</t>
  </si>
  <si>
    <t>Multi-chain token data platform</t>
  </si>
  <si>
    <t>SimpleHash allows developers to query all blockchain data from a single platform. We index multiple blockchains, take care of edge cases, and can be integrated in a few lines of code. We make the lives of developers working with token data easier by abstracting away all the complexity._x000D_
_x000D_
We serve some of the leading names in crypto, including Coinbase, Phantom and Uniswap. We're growing quickly, are well-funded, and have an ambitious vision to organize the world of digital assets._x000D_
_x000D_
Join us if you're excited by a high impact role on a lean, fast paced team at the forefront of the revolution in digital assets.</t>
  </si>
  <si>
    <t>W22</t>
  </si>
  <si>
    <t>['Developer Tools', 'SaaS', 'Crypto / Web3', 'NFT']</t>
  </si>
  <si>
    <t>https://www.simplehash.com</t>
  </si>
  <si>
    <t>Medplum</t>
  </si>
  <si>
    <t>https://bookface-images.s3.amazonaws.com/small_logos/4229dd6804f5d73a29c33ab5b98b1cf482e0ea34.png</t>
  </si>
  <si>
    <t>https://www.ycombinator.com/companies/medplum</t>
  </si>
  <si>
    <t>API first electronic health record (EHR) that is open source</t>
  </si>
  <si>
    <t xml:space="preserve">Medplum makes it easy to build healthcare webapps that are compliant and interoperability ready.  Our open source toolkit allows healthcare providers write apps that are HIPAA compliant, SOC2 certified and FHIR native - streamlining payor connections, health system integrations and more. </t>
  </si>
  <si>
    <t>['Developer Tools', 'Open Source', 'Healthcare']</t>
  </si>
  <si>
    <t>https://www.medplum.com</t>
  </si>
  <si>
    <t>[{'id': 57511, 'name': 'Reshma Khilnani', 'title': 'Founder', 'bio': 'Reshma is CEO of Medplum. In the recent past she was a Visiting Group Partner at YC. Reshma Khilnani was co-founded of MedXT (YC W13 acquired by Box) and Droplet (now Kit.com). Early in her career she held roles at Facebook and Microsoft. Reshma has a BS and MEng from MIT in EECS. She lives in San Francisco and owns reshma.com \n', 'linkedin': 'https://www.linkedin.com/in/reshmakhilnani/', 'x': 'https://twitter.com/ReshmaKhilnani'}, {'id': 491719, 'name': 'Rahul Agarwal', 'title': 'Founder', 'bio': 'Rahul is COO at Medplum. In the past, he worked on the machine learning team at Palantir, and was the Customer Impact Lead at Applied Intuition. Rahul has a B.S. and M.S. in Computer Science from Stanford, and an MBA from MIT Sloan', 'linkedin': 'https://www.linkedin.com/in/rahul-agarwal-330a979/', 'x': ''}]</t>
  </si>
  <si>
    <t>[{'id': 66885, 'title': 'Forward Deployed Engineer', 'description_url': 'https://www.ycombinator.com/companies/medplum/jobs/uXnVfEt-forward-deployed-engineer', 'location': 'San Francisco, CA, US', 'salary': '$120K - $200K', 'equity': '0.01% - 0.20%', 'years_experience': '3+ years', 'skills': ['Node.js', 'React', 'TypeScript'], 'type': 'Full-time'}, {'id': 59403, 'title': 'Software Engineer', 'description_url': 'https://www.ycombinator.com/companies/medplum/jobs/nAbajSt-software-engineer', 'location': 'San Francisco, CA, US', 'salary': '$160K - $220K', 'equity': '0.01% - 0.20%', 'years_experience': '3+ years', 'skills': ['React', 'TypeScript', 'PostgreSQL', 'Amazon Web Services (AWS)'], 'type': 'Full-time'}, {'id': 66874, 'title': 'Developer Experience Engineer', 'description_url': 'https://www.ycombinator.com/companies/medplum/jobs/1iRSJWs-developer-experience-engineer', 'location': 'San Francisco, CA, US', 'salary': '$150K - $190K', 'equity': '0.01% - 0.20%', 'years_experience': '3+ years', 'skills': ['Node.js', 'React', 'TypeScript'], 'type': 'Full-time'}]</t>
  </si>
  <si>
    <t>BBy</t>
  </si>
  <si>
    <t>https://bookface-images.s3.amazonaws.com/small_logos/32ca3d94384fbaa3965d8340db4bd11c1c0bf860.png</t>
  </si>
  <si>
    <t>https://www.ycombinator.com/companies/bby</t>
  </si>
  <si>
    <t>BBy powders breast milk that's immunologically active &amp; lasts 6 months</t>
  </si>
  <si>
    <t>BBy's condensing device turns milk into a fine powder that spares the biome leaving it biologically and immunologically active. This allows  hospitals to stop wasting precious nursing time defrosting milk for hours and milk wastage from discarding rules. Simply weigh the powder, add water, shake and serve. No more freezing, no more defrosting, only patient care. NICUs are time sensitive wards in the hospital, time is everything and yet nurses today continue to prepare frozen milk for infants in what's known as the milk shift. A shift where the nurse spends the day defrosting milk for the next shift of nurses. Our tech is now fully peer reviewed and published, yielding safe and reliable results in over 20 hospitals in the New York Tri-State. The company is headed by Vansh Langer MD, a physician (Windsor University, University of Chicago) and Blanca Aguilar Uscanga PhD, a Bioengineering/Food Science PhD (University of Guadalajara /Centro Universitario de Ciencias Exactas e IngenierÃ­as (CUCEI)) team that has over 50 published works in the field between them and are experts in the science of infant nutrition. Vansh saw the immense need for a time critical solution in the NICU and helped solve the puzzle with Dra. Blanca and her team and decided to work together to: Nurture the Future.</t>
  </si>
  <si>
    <t>['Health Tech', 'Medical Devices', 'Healthcare']</t>
  </si>
  <si>
    <t>http://www.bbymilk.com</t>
  </si>
  <si>
    <t>WhiteLab Genomics</t>
  </si>
  <si>
    <t>https://bookface-images.s3.amazonaws.com/small_logos/ba69864f65b85fda9f05c3280bc3b39f42500013.png</t>
  </si>
  <si>
    <t>https://www.ycombinator.com/companies/whitelab-genomics</t>
  </si>
  <si>
    <t>Unleashing the potential of DNA and RNA based therapies using AI</t>
  </si>
  <si>
    <t>We have developed an AI platform enabling to accelerate the discovery and the design of genomic therapies such as Cell Therapies, RNA Therapies and DNA Therapies.</t>
  </si>
  <si>
    <t>['Artificial Intelligence', 'Gene Therapy', 'Cell Therapy', 'Genomics']</t>
  </si>
  <si>
    <t>https://whitelabgx.com</t>
  </si>
  <si>
    <t>[{'id': 818146, 'name': 'David Delbourgo', 'title': 'Founder', 'bio': '23 y of experience in healthcare innovation with multiple executive roles in Business Development, Marketing and Commercial Operations.\nFormer GE Healthcare. MBA Chicago Booth, Biomedical Engineer MS University of CompiÃ¨gne, France.', 'linkedin': 'https://www.linkedin.com/in/daviddelbourgo/', 'x': 'https://twitter.com/DavidDelBourgo'}, {'id': 847212, 'name': 'Julien Cottineau', 'title': 'Founder', 'bio': 'Senior application scientist at Genomic Vision, leading provider of genetic devices and platform\nResearch fellow at Rockefeller Univ &amp; Necker Hospital on human complex immune deficiencies in J-L Casanovaâ€™s lab\nPhD in genetics, molecular biology &amp; immunology at UniversitÃ© Pierre &amp; Marie Curie\x0bWith Honors\n', 'linkedin': 'https://www.linkedin.com/in/julien-cottineau-8a8b65112/', 'x': ''}]</t>
  </si>
  <si>
    <t>Mindbase</t>
  </si>
  <si>
    <t>https://bookface-images.s3.amazonaws.com/small_logos/138a9ab05de536189c7973eacdc2ce67a9ebddc0.png</t>
  </si>
  <si>
    <t>https://www.ycombinator.com/companies/tradex</t>
  </si>
  <si>
    <t>AI Clone for scalable, authentic engagement with your entire audience</t>
  </si>
  <si>
    <t>Mindbase is an AI cloning platform that empowers individuals, especially influencers, founders, and creators, to replicate their entire mind and create a digital twin. This isn't just a chatbot; it's a living, breathing digital version of yourself that can think, talk, and interact 24/7, complete with your actual voice, tone, and personality._x000D_
_x000D_
What makes Mindbase truly powerful is its ability to ingest your entire body of workâ€”from podcasts and YouTube videos to blogs and social media contentâ€”automatically updating and learning to capture your true style, phrasing, and depth. This digital clone can then be distributed everywhere you need to be, embeddable on your website, courses, SMS, WhatsApp, and even phone calls, ensuring your audience can connect with you anytime, anywhere._x000D_
_x000D_
Each Mindbase clone comes equipped with its own email, phone number, and WhatsApp, marking a significant leap in how humans can communicate, scale their presence, and build a lasting legacy. Beyond just interaction, Mindbase provides a full analytics dashboard, offering deep insights into conversations, trends, FAQs, and user engagement, all while ensuring your data remains private and encrypted. It's a scalable, authentic digital extension of you, designed to grow with your audience and unlock limitless possibilities for engagement and impact.</t>
  </si>
  <si>
    <t>['Fintech', 'Consumer', 'Gaming']</t>
  </si>
  <si>
    <t>https://mymindbase.ai</t>
  </si>
  <si>
    <t>[{'id': 120470, 'name': 'Divij Goyal', 'title': 'Founder', 'bio': 'Engineer, Poker player, Trader, Learner, Product Geek. An avid user of product hunt. Technologist by heart. Started career as a software developer. Wore different hats over time from being a  Trader in S&amp;P500 to Product Lead for a NBCF.\n\nFormer Founder at CityMall, A half a billion dollar social commerce in India. Took early exit. Make some money and started TradeX', 'linkedin': 'https://www.linkedin.com/in/divijgoyal', 'x': 'https://twitter.com/divijgoyal'}, {'id': 945487, 'name': 'Indrajeet Roy', 'title': 'Founder', 'bio': "An Industrial Engineer graduate from IIT Delhi,  Founder- Hoi Foods- India's 5th largest cloud kitchen company. Build and Sold Employability Assessment Platform Skillwill in 2016. An avid Crypto trader and first principle business thinker", 'linkedin': 'https://in.linkedin.com/in/indrajeetroy', 'x': ''}, {'id': 588368, 'name': 'Ankit Shrivastava', 'title': 'Founder', 'bio': '10+ years of experience in technology. I have worked with PwC, JPMC and developed a couple of Apps and Games as hobby projects which are live on PlayStore. A part time trader in Indian stock market and love to do sketching, play guitar and photography as hobbies. ', 'linkedin': 'https://www.linkedin.com/in/ankit-shrivastava-682b4515', 'x': 'https://twitter.com/ankit257'}]</t>
  </si>
  <si>
    <t>Massdriver</t>
  </si>
  <si>
    <t>https://bookface-images.s3.amazonaws.com/small_logos/5883f8852f673efcb705f840a66ea4747e755db5.png</t>
  </si>
  <si>
    <t>https://www.ycombinator.com/companies/massdriver</t>
  </si>
  <si>
    <t>Deploy secure, scalable cloud infrastructure in minutes not days</t>
  </si>
  <si>
    <t>Massdriver helps engineering and operations teams build secure, production-ready internal developer platforms in minutes._x000D_
_x000D_
With over 50+ infrastructure components engineering teams can build golden paths quickly on Kubernetes, serverless, or VMs._x000D_
_x000D_
Get the flexibility product engineers need, with the auditing and security operations teamsâ€™ demand._x000D_
_x000D_
We handle all the boring parts of cloud operations like IAM, secrets, continuous deployment, alerting, and monitoring so your team can focus on the product._x000D_
_x000D_
Massdriver supports anti-lockin, by running in your cloud, and open-sourcing all of our infrastructure components.</t>
  </si>
  <si>
    <t>['Developer Tools', 'DevSecOps', 'Kubernetes']</t>
  </si>
  <si>
    <t>https://massdriver.cloud</t>
  </si>
  <si>
    <t>[{'id': 920899, 'name': "Cory O'Daniel", 'title': 'Founder', 'bio': "CEO / Co-founder @ Massdriver. DevTools and platform engineering enthusiast. I've been building teams/startups, developing, and managing cloud operations for over 20 years. Creator of the Bonny, an Elixir-based Kubernetes operator framework. A proponent of Friday deploys.", 'linkedin': 'https://linkedin.com/in/coryodaniel', 'x': 'https://twitter.com/coryodaniel'}, {'id': 922334, 'name': 'Chris Hill', 'title': 'Founder', 'bio': 'Software developer and operations engineer with extensive experience in Kubernetes and cloud-based technologies (AWS and GCP). Passionate about scalable system design - declarative, repeatable infrastructure, automated testing, monitoring and observability.', 'linkedin': 'https://www.linkedin.com/in/christopher-hill-265282127/', 'x': ''}, {'id': 922413, 'name': 'david williams', 'title': 'Founder', 'bio': 'Software engineer with 15 years of cloud experience working for companies like The Real Real, The Bouqs, and Consumertrack. Founder of Collision Ensemble, an arts collective that provided visual artists with interactive elements for sculpture and installations. Co-founder of Deployboard, helping companies set KPIs and track their DevOps journey. ', 'linkedin': 'https://www.linkedin.com/in/david-williams-0bb2a1239', 'x': ''}]</t>
  </si>
  <si>
    <t>Reality Defender</t>
  </si>
  <si>
    <t>https://bookface-images.s3.amazonaws.com/small_logos/5de4d57756c747e087b70e720cbfdb09672b0cc7.png</t>
  </si>
  <si>
    <t>https://www.ycombinator.com/companies/reality-defender</t>
  </si>
  <si>
    <t>Enterprise Deepfake Detection</t>
  </si>
  <si>
    <t>Reality Defenderâ€™s deepfake detection platform empowers enterprises to flag fraudulent users and content (audio calls, videos, images, documents). Our API and web app provides real-time risk scoring, reporting, alerts, and forensics review.  _x000D_
_x000D_
Our team spent 20+ years at Google, Goldman Sachs, and the Intelligence Community at the intersection of data science and cybersecurity._x000D_
 _x000D_
Customer Use Cases:_x000D_
_x000D_
â€¢ Voice Voice Fraud (Ie. Realtime detection of AI generated voices for banks and call centers)_x000D_
_x000D_
â€¢ Onboarding KYC (Ie. Anti-fraud to identify fraudulent users and materials)_x000D_
_x000D_
â€¢ Content Moderation (Ie. Social media, e-commerce, marketplaces, dating, streaming)_x000D_
_x000D_
â€¢ Disinformation Detection (Ie. News, defense, government)_x000D_
 _x000D_
Website: www.realitydefender.com_x000D_
_x000D_
Contact: ask@realitydefender.com_x000D_
_x000D_
YC AMA: https://news.ycombinator.com/item?id=30766050</t>
  </si>
  <si>
    <t>['SaaS', 'Deepfake Detection', 'Security', 'Privacy', 'AI']</t>
  </si>
  <si>
    <t>http://www.realitydefender.com</t>
  </si>
  <si>
    <t>Lizza</t>
  </si>
  <si>
    <t>https://bookface-images.s3.amazonaws.com/small_logos/a2879f92c885a216a6088a4a23e0097d2d16a63f.png</t>
  </si>
  <si>
    <t>https://www.ycombinator.com/companies/lizza</t>
  </si>
  <si>
    <t>AI-assitant for managing creator-brand partnerships</t>
  </si>
  <si>
    <t>Lizza's AI-assistant finds, contacts, and manages the entire collaboration process with content creators for D2C E-commerce brands while making it easy for content creators to make a living off of their talents by working with their favourite brands.</t>
  </si>
  <si>
    <t>['Marketplace', 'SaaS', 'E-commerce']</t>
  </si>
  <si>
    <t>Guadalajara, Mexico</t>
  </si>
  <si>
    <t>https://lizza.link</t>
  </si>
  <si>
    <t>[{'id': 554821, 'name': 'Julian May', 'title': 'Founder', 'bio': '', 'linkedin': 'https://www.linkedin.com/in/julian-may/', 'x': ''}]</t>
  </si>
  <si>
    <t>Mono</t>
  </si>
  <si>
    <t>https://bookface-images.s3.amazonaws.com/small_logos/0ac95d1949a6a54c8aa8d516807ab68da84ba80d.png</t>
  </si>
  <si>
    <t>https://www.ycombinator.com/companies/mono-2</t>
  </si>
  <si>
    <t>Embedded finance infrastructure for LatAm enterprises.</t>
  </si>
  <si>
    <t>Mono provides an API-first platform that lets any company in LatAm offer financial capabilities, wallets, real-time payouts (Bre-B), Visa cards, and multi-rail bank transfer without becoming a fintech.</t>
  </si>
  <si>
    <t>https://mono.la</t>
  </si>
  <si>
    <t>[{'id': 191046, 'name': 'Sebastian Ortiz', 'title': 'Founder', 'bio': 'Co-founder and CPTO at Mono ðŸ’.', 'linkedin': 'https://co.linkedin.com/in/sebastian-ortiz-v%C3%A1squez-75b38590', 'x': ''}, {'id': 567676, 'name': 'Juan Camilo Poveda', 'title': 'Founder', 'bio': 'CEO &amp; Co-founder at Mono ðŸ’.', 'linkedin': 'https://www.linkedin.com/in/juan-camilo-poveda/', 'x': 'https://twitter.com/juanpoveda93'}]</t>
  </si>
  <si>
    <t>NFTScoring</t>
  </si>
  <si>
    <t>https://bookface-images.s3.amazonaws.com/small_logos/626415af75443e687263cca4e8f8d9dfff7e9e95.png</t>
  </si>
  <si>
    <t>https://www.ycombinator.com/companies/nftscoring</t>
  </si>
  <si>
    <t>The NFT exchange for traders</t>
  </si>
  <si>
    <t>All NFT liquidity in a single exchange. Designed with pro traders in mind.</t>
  </si>
  <si>
    <t>['Trading', 'NFT', 'Cryptocurrency']</t>
  </si>
  <si>
    <t>https://nftscoring.com/</t>
  </si>
  <si>
    <t>[{'id': 299512, 'name': 'Adam Zvada', 'title': 'Founder', 'bio': 'from ai research to a vibe coder. \nwhat am i doing with my life?', 'linkedin': 'https://www.linkedin.com/in/adam-zvada/', 'x': 'https://twitter.com/adamzvada'}]</t>
  </si>
  <si>
    <t>CrediBook</t>
  </si>
  <si>
    <t>https://bookface-images.s3.amazonaws.com/small_logos/eb805ecba168243d2e3eea815c494ceb319e9267.png</t>
  </si>
  <si>
    <t>https://www.ycombinator.com/companies/credibook</t>
  </si>
  <si>
    <t>Faire for Indonesia</t>
  </si>
  <si>
    <t>CrediBook digitizes the MSMEs' supply chain, from wholesale to retail, through online wholesale and bookkeeping operation system._x000D_
_x000D_
Our online wholesale platform CrediMart aims to create an efficient inventory-sourcing. We provide online-ordering, Buy Now Pay Later (BNPL) payment method, and logistic support. We help our wholesale partners earn an additional daily income stream by 50%._x000D_
_x000D_
Our bookkeeping app CrediBook also enables MSMEs generate financial report in less than 5 minutes and proven to speed up usersâ€™ micro-loans process from financial institutions._x000D_
CrediBook strives to encourage more MSMEs to benefit digitalization from easy and efficient platforms that meet their needs.</t>
  </si>
  <si>
    <t>['B2B', 'E-commerce']</t>
  </si>
  <si>
    <t>https://credibook.com/</t>
  </si>
  <si>
    <t>[{'id': 175274, 'name': 'Gabriel Frans', 'title': 'Founder', 'bio': 'Co-founder and CEO of CrediBook. Product guy at heart.\nAn avid musician and music producer, also enjoy playing a lot of games (competitively).', 'linkedin': 'https://www.linkedin.com/in/gbyfrans/', 'x': 'https://twitter.com/gbyfrans'}, {'id': 494242, 'name': 'Dekha Anggareska', 'title': 'Founder', 'bio': 'Co-founder and CTO of CrediBook. 8+ experience in software engineering. Love to create product from scratch. Besides occasional tinkering with engineering, likes to play badminton and football.', 'linkedin': 'https://www.linkedin.com/in/dekha-anggareska-5a27374b/', 'x': ''}, {'id': 495676, 'name': 'Christian Lie', 'title': 'Founder', 'bio': 'Christ is a Co-Founder &amp; COO at CrediBook who has 8+ years of experience in the SMEs area.\nFocus on handling Sales Operation &amp; Marketing. Prior to this company, he has worked as a Head of Regional manager at PAYFAZZ helped the company expand through all java. He also joined PAYFAZZ in the early days and assist the company to shape the product from the customer and build an initial sales strategy the company grows 10x within a year.', 'linkedin': 'https://www.linkedin.com/in/christlie/', 'x': ''}]</t>
  </si>
  <si>
    <t>Remi</t>
  </si>
  <si>
    <t>https://bookface-images.s3.amazonaws.com/small_logos/c65fe6a486657f5ef33dae6c663d4b163a7be728.png</t>
  </si>
  <si>
    <t>https://www.ycombinator.com/companies/remi</t>
  </si>
  <si>
    <t>Simplifying roofing for homeowners, roofers and enterprises.</t>
  </si>
  <si>
    <t xml:space="preserve">We find roofers more roofs, and homeowners the right roofer._x000D_
_x000D_
There are over 80 million homes in the US, and eventually, every one of them will need a new roof. Our technology  allows contractors to focus on what they do bestâ€”getting a repaired roof over homeowners' heads quickly. </t>
  </si>
  <si>
    <t>['SaaS', 'Solar Power', 'Construction', 'Proptech', 'Climate']</t>
  </si>
  <si>
    <t>https://www.remihq.com</t>
  </si>
  <si>
    <t>[{'id': 1552430, 'name': 'Doug Barnett', 'title': 'Founder', 'bio': 'I have worked in sales, sales operations and marketing my entire career. Most recently led Marketing for Vivint (NYSE:VVNT) which sold to NRG.', 'linkedin': 'https://www.linkedin.com/in/doug-barnett-74653816/', 'x': 'https://twitter.com/dbreezee1'}, {'id': 310214, 'name': 'Brant Choate', 'title': 'Founder', 'bio': "CTO @ Remi. I've been an IC designer, engineer, and PM. Led Product @ Podium (YC W15) from $1M - $100M ARR.", 'linkedin': 'https://www.linkedin.com/in/brantchoate/', 'x': 'https://twitter.com/brantchoate'}]</t>
  </si>
  <si>
    <t>[{'id': 62789, 'title': 'Product Manager', 'description_url': 'https://www.ycombinator.com/companies/remi/jobs/x0adqf8-product-manager', 'location': 'Lehi, UT', 'salary': '$100K - $200K', 'equity': '0.01% - 0.50%', 'years_experience': '1+ years', 'skills': [], 'type': 'Full-time'}, {'id': 87669, 'title': 'Senior Software Engineer', 'description_url': 'https://www.ycombinator.com/companies/remi/jobs/d0pmbqs-senior-software-engineer', 'location': 'Lehi, UT', 'salary': '', 'equity': '', 'years_experience': '', 'skills': [], 'type': 'Full-time'}, {'id': 87672, 'title': 'Staff Software Engineer', 'description_url': 'https://www.ycombinator.com/companies/remi/jobs/MV6RE1H-staff-software-engineer', 'location': 'Lehi, UT', 'salary': '', 'equity': '', 'years_experience': '', 'skills': [], 'type': 'Full-time'}, {'id': 87675, 'title': 'Senior Software Engineer | SF', 'description_url': 'https://www.ycombinator.com/companies/remi/jobs/mpjxzzU-senior-software-engineer-sf', 'location': 'San Francisco, CA', 'salary': '', 'equity': '', 'years_experience': '', 'skills': [], 'type': 'Full-time'}, {'id': 87673, 'title': 'Staff Software Engineer | SF', 'description_url': 'https://www.ycombinator.com/companies/remi/jobs/sta2hIV-staff-software-engineer-sf', 'location': 'San Francisco, CA', 'salary': '', 'equity': '', 'years_experience': '', 'skills': [], 'type': 'Full-time'}, {'id': 52484, 'title': 'Product Designer', 'description_url': 'https://www.ycombinator.com/companies/remi/jobs/Lyx8npQ-product-designer', 'location': 'Lehi, UT, US', 'salary': '$90K - $200K', 'equity': '0.01% - 0.50%', 'years_experience': '3+ years', 'skills': ['Wireframing', 'Figma'], 'type': 'Full-time'}]</t>
  </si>
  <si>
    <t>Fresh Factory</t>
  </si>
  <si>
    <t>https://bookface-images.s3.amazonaws.com/small_logos/68a34b0a86ae2d3f1b2df61f609c0c41bb4ae9e6.png</t>
  </si>
  <si>
    <t>https://www.ycombinator.com/companies/fresh-factory</t>
  </si>
  <si>
    <t>Smart Cold Chain Fulfillment Platform</t>
  </si>
  <si>
    <t xml:space="preserve">We are transforming eCommerce and Direct-to-Retail fulfillment for Businesses that sells Cold Chain products. _x000D_
Fresh Factory provides network of hyperlocal cold chain fulfillment centers, transportation, and equipped them with smart fulfillment management system that allows businesses to store, pick &amp; pack, and deliver their products their consumers faster, better, and more efficient._x000D_
</t>
  </si>
  <si>
    <t>http://freshfactory.id/</t>
  </si>
  <si>
    <t>[{'id': 908275, 'name': 'Larry Ridwan', 'title': 'Founder', 'bio': "Acta non verba !\n- 20 years of job experience with verifiable year-after-year success\n- Recepeint of Indonesia's medal of honor for Contributing in the National Development\n- A proud father of 3 impressive kids and a husband of 1 very supporting wife\n", 'linkedin': 'https://www.linkedin.com/in/larry-ridwan-22671228/', 'x': 'https://twitter.com/larry_ridwan'}, {'id': 871710, 'name': 'Widijastoro Nugroho', 'title': 'Founder', 'bio': 'Never too late to start.., donâ€™t start too late.. \n\n25 years of working experience. \n\nWorked in Unilever Indonesia and UBF Italia SRL, managing ice cream and Frozen products for HoReCa\n\nLaunch AirAsia in Indonesia, starting with 2 planes, expand AirAsia Indonesia up to 24 New AirBus A320\n\nWorked in GroupM part of WPP, as Media Trading Head managing USD 350Mn of media buying for global clients such as Unilever, Nestle, XL Axiata, GSK and many more   ', 'linkedin': 'https://www.linkedin.com/in/widijastoro-nugroho-7b686b/', 'x': ''}]</t>
  </si>
  <si>
    <t>Onboard.io</t>
  </si>
  <si>
    <t>https://bookface-images.s3.amazonaws.com/small_logos/e83f60ab02d8e0f4aca16aeb97ffa47a2a169318.png</t>
  </si>
  <si>
    <t>https://www.ycombinator.com/companies/onboard-io</t>
  </si>
  <si>
    <t>Manage &amp; automate customer onboarding and implementation</t>
  </si>
  <si>
    <t>Onboard is a SaaS which automates &amp; streamlines the customer onboarding &amp; implementation process. Easily create dynamic launch plans (customized per customer), which are collaborative with clients and visible to all stakeholders.  Onboard is built for onboarding by a team that spent a better part of the last decade onboarding some of the worlds largest brands.</t>
  </si>
  <si>
    <t>['SaaS', 'B2B', 'Productivity', 'Customer Success', 'Collaboration']</t>
  </si>
  <si>
    <t>https://onboard.io</t>
  </si>
  <si>
    <t>[{'id': 931538, 'name': 'Will Stevenson', 'title': 'Founder', 'bio': "Over the past 10+ years I've helped early stage B2B SaaS companies scale - managing and building CS, Onboarding, and Support across multiple companies. With three acquisitions under my belt, I founded Onboard, which solves a problem I'm very passionate about - Customer Onboarding. \n\nWe help companies organize, automate, and manage their entire customer onboarding process in one place - providing a better customer experience, saving hours for everyone involved, and reducing churn. ", 'linkedin': 'https://www.linkedin.com/in/stevensonwilliaml/', 'x': ''}]</t>
  </si>
  <si>
    <t>Seis</t>
  </si>
  <si>
    <t>https://bookface-images.s3.amazonaws.com/small_logos/dd9b86419e3a78adb95e9c2144f9899fa50c0513.png</t>
  </si>
  <si>
    <t>https://www.ycombinator.com/companies/seis</t>
  </si>
  <si>
    <t>Banking 100% in Spanish for the 44 million US Spanish speakers</t>
  </si>
  <si>
    <t>Today we're the easiest way for our customers to get a bank account. _x000D_
_x000D_
Tomorrow we'll be the easiest way to get a credit card, auto loan, mortgage, etc. _x000D_
_x000D_
Our mission is to treat our customers as 1st class citizens and *end dial #2 for espaÃ±ol*</t>
  </si>
  <si>
    <t>['Fintech', 'Consumer Finance', 'Neobank']</t>
  </si>
  <si>
    <t>https://www.seis.com</t>
  </si>
  <si>
    <t>[{'id': 35, 'name': 'Trevor McKendrick', 'title': 'Founder', 'bio': 'CEO/cofounder of Seis.com: banking 100% in Spanish for US Spanish speakers.\n\nPreviously built the #1 Spanish language US Bible app, bootstrapping to &gt; 1 million users before being acquired by Salem Media (Nasdaq: SALM)\n\nAlso had fun as Chief of Staff @ Lambda School', 'linkedin': 'https://www.linkedin.com/in/trevormckendrick', 'x': 'https://twitter.com/TrevMcKendrick'}, {'id': 374939, 'name': 'Josh Howland', 'title': 'Founder', 'bio': 'Josh Howland is the Co-Founder / CTO of Seis, a bank 100% in Spanish for the 44 million native Spanish Speakers living in the US. \n\nJosh was previously the director of Labs at Lambda School. Where he managed the team that led hundreds of student interns to build real products for non-profits. ', 'linkedin': 'https://linkedin.com/in/jkhowland', 'x': 'https://twitter.com/jkhowland'}]</t>
  </si>
  <si>
    <t>Jutsoo</t>
  </si>
  <si>
    <t>https://bookface-images.s3.amazonaws.com/small_logos/69eb01b9a77c8101b0acffcb7de83b989be1a2ed.png</t>
  </si>
  <si>
    <t>https://www.ycombinator.com/companies/jutsoo</t>
  </si>
  <si>
    <t>All your corporate bank accounts connected under one platform</t>
  </si>
  <si>
    <t>Jutsoo is a modern treasury management platform that helps finance teams work smarter by having efficient, reliable, real-time visibility and control over their financial data across their different banks and bank accounts._x000D_
_x000D_
We do this by unifying data from internal systems, integrating directly with banks for your money movements, and reconcile them automatically._x000D_
_x000D_
Money movements, reconciliations, cash forecasting, and identifying liquidity trends will be a breeze using us.</t>
  </si>
  <si>
    <t>['FinOps', 'Fintech', 'SaaS', 'B2B', 'Enterprise Software']</t>
  </si>
  <si>
    <t>https://www.jutsoo.com/</t>
  </si>
  <si>
    <t>[{'id': 898351, 'name': 'Kristian F H Sinaulan', 'title': 'Founder', 'bio': "Kristian Sinaulan is the co-founder and CTO of Bananas. Together with Mario Gaw, he wanted to change how people do groceries in today's world where spare time is better spent on quality time with family rather than doing weekly grocery shopping. He has been building teams and products in several industries ranging from Telcos, E-Commerce, Payments, Loyalty Systems. ", 'linkedin': 'https://www.linkedin.com/in/kristian-frits-harris-sinaulan-04610744', 'x': 'https://twitter.com/sinaulank'}]</t>
  </si>
  <si>
    <t>Eventual</t>
  </si>
  <si>
    <t>https://bookface-images.s3.amazonaws.com/small_logos/f429c16ee024d738c1b758e7c2d0ca5d811f204b.png</t>
  </si>
  <si>
    <t>https://www.ycombinator.com/companies/eventual</t>
  </si>
  <si>
    <t>Building the AI data engine for any modality and scale</t>
  </si>
  <si>
    <t>Every breakthrough AI application, from foundation models to autonomous vehicles, relies on processing massive volumes of images, video, and complex data. But todayâ€™s data platforms (like Databricks and Snowflake) are built on top of tools made for spreadsheet-like analytics, not the petabytes of multimodal data that power AI. As a result, teams waste months on brittle infrastructure instead of conducting research and building their core product._x000D_
_x000D_
Eventual was founded in 2022 to solve this. Our mission is to make querying any kind of data, images, video, audio, text, as intuitive as working with tables, and powerful enough to scale to production workloads. Our open-source engine, Daft, is purpose-built for real-world AI systems: coordinating with external APIs, managing GPU clusters, and handling failures that traditional engines canâ€™t. Daft already powers critical workloads at companies like Amazon, Mobileye, Together AI, and CloudKitchens._x000D_
_x000D_
Weâ€™ve assembled a world-class team from Databricks, AWS, Nvidia, Pinecone, GitHub Copilot, Tesla, and more, quadrupling our size within a year. With backing from Y Combinator, Caffeinated Capital, Array.vc, and top angels from the co-founders of Databricks and Perplexity, weâ€™re looking to double the team now. Join usâ€”Eventual is just getting started._x000D_
_x000D_
Please note we are looking for someone who is willing and able to come into our San Francisco office in the Mission district 4 days / week.</t>
  </si>
  <si>
    <t>['Computer Vision']</t>
  </si>
  <si>
    <t>https://www.daft.ai/</t>
  </si>
  <si>
    <t>[{'id': 868547, 'name': 'Sammy Sidhu', 'title': 'Founder', 'bio': "Sammy Sidhu is co-founder and CEO of Eventual. Sammy's background is in High Performance Computing (HPC) and Deep Learning and has over a dozen patents/publications in the space. In the past, he has worked on high frequency trading on wall street, medical AI research at Berkeley and self-driving cars at both DeepScale (acquired by Tesla) and Lyft Level 5 (acquired by Toyota). Native to the Bay Area, Sammy graduated from UC Berkeley with a degree in Electrical Engineering and Computer Science.", 'linkedin': 'https://www.linkedin.com/in/sammy-sidhu/', 'x': 'https://twitter.com/sammy_sidhu'}, {'id': 899443, 'name': 'Jay Chia', 'title': 'Founder', 'bio': 'Jay is based in San Francisco and graduated from Cornell University where he did research in deep learning and computational biology. He has worked in ML Infrastructure across biotech (Freenome) and autonomous driving (Lyft L5), building large-scale data and computing platforms for diverse industries. Jay is originally from Singapore and spent 2 years as a tank commander in the military and then as the head of recruiting at a unicorn Singapore startup.', 'linkedin': 'https://www.linkedin.com/in/chiajay', 'x': ''}]</t>
  </si>
  <si>
    <t>[{'id': 81229, 'title': 'Software Engineering Intern â€“ Eventual (San Francisco, CA)', 'description_url': 'https://www.ycombinator.com/companies/eventual/jobs/FFQ76jc-software-engineering-intern-eventual-san-francisco-ca', 'location': 'San Francisco, CA, US', 'salary': '$7K / monthly', 'equity': '', 'years_experience': None, 'skills': ['Python', 'Rust'], 'type': 'Internship'}, {'id': 81731, 'title': 'Software Engineering, New Grad', 'description_url': 'https://www.ycombinator.com/companies/eventual/jobs/JJSp5Te-software-engineering-new-grad', 'location': 'San Francisco, CA, US', 'salary': '$120K - $150K', 'equity': '', 'years_experience': 'Any (new grads ok)', 'skills': [], 'type': 'Full-time'}, {'id': 79972, 'title': 'Software Engineer, Fullstack', 'description_url': 'https://www.ycombinator.com/companies/eventual/jobs/XhyDtiE-software-engineer-fullstack', 'location': 'San Francisco', 'salary': '$150K - $250K', 'equity': '', 'years_experience': '3+ years', 'skills': [], 'type': 'Full-time'}, {'id': 79973, 'title': 'Software Engineer, Systems', 'description_url': 'https://www.ycombinator.com/companies/eventual/jobs/Gu6QHqN-software-engineer-systems', 'location': 'San Francisco', 'salary': '$150K - $250K', 'equity': '', 'years_experience': '3+ years', 'skills': [], 'type': 'Full-time'}, {'id': 82178, 'title': 'Software Engineer, AI Infrastructure', 'description_url': 'https://www.ycombinator.com/companies/eventual/jobs/1Z1XfPJ-software-engineer-ai-infrastructure', 'location': 'San Francisco', 'salary': '', 'equity': '', 'years_experience': '', 'skills': [], 'type': 'Full-time'}, {'id': 82180, 'title': 'Software Engineer, Cloud', 'description_url': 'https://www.ycombinator.com/companies/eventual/jobs/Z27bdpK-software-engineer-cloud', 'location': 'San Francisco', 'salary': '', 'equity': '', 'years_experience': '', 'skills': [], 'type': 'Full-time'}]</t>
  </si>
  <si>
    <t>AiSupervision</t>
  </si>
  <si>
    <t>https://bookface-images.s3.amazonaws.com/small_logos/9ef38ec95af8ac6ef83269792c5ba62d68d01e59.png</t>
  </si>
  <si>
    <t>https://www.ycombinator.com/companies/aisupervision</t>
  </si>
  <si>
    <t>The operating system for factory production lines</t>
  </si>
  <si>
    <t>We make the operating system to track, manage and improve production in factories with many workers. We automate what the best supervisors would do if they watched everything thatâ€™s happening inside your factory.</t>
  </si>
  <si>
    <t>Mannheim, Germany</t>
  </si>
  <si>
    <t>https://www.aisupervision.com</t>
  </si>
  <si>
    <t>Phoenix Hydrogen</t>
  </si>
  <si>
    <t>https://bookface-images.s3.amazonaws.com/small_logos/8301691eddf532285fe9add6d7c08ae5d764a72e.png</t>
  </si>
  <si>
    <t>https://www.ycombinator.com/companies/phoenix-hydrogen</t>
  </si>
  <si>
    <t>First commodity marketplace for hydrogen.</t>
  </si>
  <si>
    <t>Phoenix Hydrogen is building the first commodity marketplace for hydrogen. This year, $9.5B in federal grants will fund the first hydrogen grids, but this ecosystem has no marketplace. Weâ€™re uniquely able to build one because weâ€™re already working with big utilities on a fulfillment platform: a 1000'-tall underground warehouse for hydrogen.</t>
  </si>
  <si>
    <t>['Energy Storage', 'Hydrogen Energy', 'Marketplace', 'Climate', 'ClimateTech']</t>
  </si>
  <si>
    <t>https://phoenixhydrogen.com/</t>
  </si>
  <si>
    <t>[{'id': 17939, 'name': 'Shawn Drost', 'title': 'Founder', 'bio': 'Shawn Drost is the co-founder and CEO at Phoenix Hydrogen. \nPreviously: Founder @ Hack Reactor\nOnce ran a marathon without training; big toe still clicks\nDad to two toddlers (!!)', 'linkedin': 'https://www.linkedin.com/in/shawndrost/', 'x': 'https://twitter.com/shawndrost'}, {'id': 903332, 'name': 'Terence Vomocil', 'title': 'Founder', 'bio': 'Building green hydrogen midstream infrastructure supported by underground storage, a digital trading platform and creation of regional hydrogen hubs.', 'linkedin': 'https://www.linkedin.com/in/terence-v-a5916151/', 'x': ''}]</t>
  </si>
  <si>
    <t>Finnix</t>
  </si>
  <si>
    <t>https://bookface-images.s3.amazonaws.com/small_logos/967086215a90a3a36d46b7d111b26a6b9df49c40.png</t>
  </si>
  <si>
    <t>https://www.ycombinator.com/companies/finnix</t>
  </si>
  <si>
    <t>Financial technology solutions for Indonesian creative businesses</t>
  </si>
  <si>
    <t>Finnix is a financial technology solutions provider for Indonesian creative businesses. We provide loans and financial management tools for event organizers, agencies, concert promoters, and others.</t>
  </si>
  <si>
    <t>['Fintech', 'Entertainment', 'Music', 'Creator Economy']</t>
  </si>
  <si>
    <t>http://finnix.id</t>
  </si>
  <si>
    <t>[{'id': 851923, 'name': 'Reinhart Hermanus', 'title': 'Founder', 'bio': 'Ex software engineer turned into business and product management. Worked in the fintech industry since my early career.', 'linkedin': 'https://www.linkedin.com/in/reinhart-hermanus-6a149115/', 'x': 'https://twitter.com/reinharthrm'}, {'id': 548009, 'name': 'Philip Moniaga', 'title': 'Founder', 'bio': 'Philip was previously Senior Software Engineer at Bloomberg LP working on data infrastructure. Before that he was a software engineer at Booking.com building flights platform. Prior to that he worked as Senior Software Engineer in Carousell building ads platform - the largest c2c marketplace in Singapore and was a Software Engineer in GDP Venture.\n', 'linkedin': 'https://www.linkedin.com/in/philipmoniaga/', 'x': ''}]</t>
  </si>
  <si>
    <t>Flike</t>
  </si>
  <si>
    <t>https://bookface-images.s3.amazonaws.com/small_logos/7958871792e5be922aaf99f654b521726b10126e.png</t>
  </si>
  <si>
    <t>https://www.ycombinator.com/companies/flike</t>
  </si>
  <si>
    <t>Flike's AI crafts sales emails that convert</t>
  </si>
  <si>
    <t>Flike trains AI models on your product marketing knowledge, enabling your sales team to generate relevant&amp;hyper-personalized emails that are aligned with your brand voice throughout the entire sales funnel (from cold outbound to upselling). And we're already partnering with some of the largest YC companies.</t>
  </si>
  <si>
    <t>https://flike.app/</t>
  </si>
  <si>
    <t>[{'id': 457452, 'name': 'Tobias MÃ¼ller', 'title': 'Founder', 'bio': 'Building Supply Chain AI.', 'linkedin': 'https://www.linkedin.com/in/tobias-mueller-rome/', 'x': ''}, {'id': 833490, 'name': 'Yannick MÃ¼ller', 'title': 'Founder', 'bio': '"Failure is an option here. If you\'re not failing, you\'re not innovating enough" - Elon Musk\n\nAsk me about:\n- Machine Learning\n- Web Development\n- Ironman', 'linkedin': 'https://linkedin.com/in/yajm', 'x': 'https://twitter.com/yajmch'}]</t>
  </si>
  <si>
    <t>Alima</t>
  </si>
  <si>
    <t>https://bookface-images.s3.amazonaws.com/small_logos/8ecbbe0f22eaf0cdb09c9e525fe15a53c013d389.png</t>
  </si>
  <si>
    <t>https://www.ycombinator.com/companies/alima</t>
  </si>
  <si>
    <t>Fresh procurement made easy</t>
  </si>
  <si>
    <t xml:space="preserve">Alima is a supply chain tech company that simplifies how businesses procure fresh goods in Latin America. We help restaurants, CPG brands, and retailers plan their buying orders, ordering products, expense management, and logistics. </t>
  </si>
  <si>
    <t>['B2B', 'Logistics']</t>
  </si>
  <si>
    <t>https://alima.la</t>
  </si>
  <si>
    <t>[{'id': 813840, 'name': 'Blanca Espinosa', 'title': 'Founder', 'bio': 'I have +15 years experience working for big companies and startups (Coca Cola FEMSA, Amazon, Uber). Background on Growth, Mkt, BD and CX. My passion is to build high performing teams, beat targets and achieve great results together. MBA in Escuela Europea de DirecciÃ³n y Empresa (Spain), founder of Equal at Uber (social class ERG) and Iâ€™m a mom since August 2021!', 'linkedin': 'https://www.linkedin.com/in/blanca-espinosa-escorza-b2a56139/', 'x': ''}]</t>
  </si>
  <si>
    <t>Vecindario</t>
  </si>
  <si>
    <t>https://bookface-images.s3.amazonaws.com/small_logos/4f39d6bdd2afdb4bab46e8ad395f0178a1f7412f.png</t>
  </si>
  <si>
    <t>https://www.ycombinator.com/companies/vecindario</t>
  </si>
  <si>
    <t>We make it easier for real estate to sell properties and mortgages.</t>
  </si>
  <si>
    <t>We make it easy for real estate developers in LATAM to sell new properties and close mortgages, unifying the experience, so home buyers  can buy a home in just a few steps and without the need to look for more intermediaries. We do it all online: selling homes and approving mortgages is 6x faster.</t>
  </si>
  <si>
    <t>['Fintech', 'SaaS', 'Proptech']</t>
  </si>
  <si>
    <t>https://www.vecindario.com/</t>
  </si>
  <si>
    <t>[{'id': 347877, 'name': 'Felipe Restrepo', 'title': 'Founder', 'bio': 'Serial entrepreneur, \nCurrently CEO and Cofounder of Vecindario.\nWith over ten years of experience in the tech industry, specialized in Real Estate and banking.\nI co-founded Habla Creativo, a digital real estate agency in Latin America with over 5MM in Revenue and 45 people.\nFelipe was advisor and trainer of the most important construction companies in Colombia.\nI dream of building a new city  (This will be my next big step)\n\n', 'linkedin': 'https://www.linkedin.com/in/feliperestrepoperez/', 'x': ''}, {'id': 406470, 'name': 'camilo ruiz', 'title': 'Founder', 'bio': "Passionate about all topics of creativity and product, Graphic designer with a master's degree in UX&amp;UI, an entrepreneur for 10 years and nowadays obsessed with Vecindario, a startup that wants to facilitate the purchase of housing through technology", 'linkedin': 'https://www.linkedin.com/in/camiloruiz007/', 'x': ''}]</t>
  </si>
  <si>
    <t>Karate Labs</t>
  </si>
  <si>
    <t>https://bookface-images.s3.amazonaws.com/small_logos/eb6e7d4ebf860d2757a5aa406276f93f506a5ee5.png</t>
  </si>
  <si>
    <t>https://www.ycombinator.com/companies/karate-labs</t>
  </si>
  <si>
    <t xml:space="preserve">Open-source API &amp; UI test automation </t>
  </si>
  <si>
    <t>Karate is an open-source unified test automation platform combining API testing, API performance testing, API mocks &amp; UI testing. _x000D_
1.5 million monthly downloads, used by 500+ companies including 76 of the Fortune 500, are a testimony of Karate removing friction from the developer experience (DX). We did this by making it exceptionally simple to write tests (low code), simulating end-user workflows accurately, re-using API tests as performance tests, parallel execution, and collaboration via Git. _x000D_
Staying true to Karateâ€™s â€œLOCAL-FIRSTâ€ approach (user data remains within the customer's firewall, ensuring security and addressing any concerns), we launched the official Karate plugins (IntelliJ and VS Code) for frictionless onboarding, simplified installations, configuration, and maintenance. Our plugins include all Karate open-source features, including exploring of APIs, and premium features (testing for Async APIs, API documentation, API data importer and more).</t>
  </si>
  <si>
    <t>['Developer Tools', 'SaaS', 'API']</t>
  </si>
  <si>
    <t>Wilmington, DE</t>
  </si>
  <si>
    <t>https://karatelabs.io</t>
  </si>
  <si>
    <t>[{'id': 936483, 'name': 'Kapil Bakshi', 'title': 'Founder', 'bio': 'I closed my first sales deal at the age of 14. I knew then, all I want to do in life is make business happen through the joy of connecting with people. With 24 yrs experience holding senior sales and leadership positions at QuEST, L&amp;T, ITC, Atos, Infosys, I have driven business growth, building high performance teams, relationships at Board/CXO level in Engineering, IT consulting &amp; outsourcing. Authenticity is in the alignment of what one thinks, says and does. Being authentic is my core value. ', 'linkedin': 'https://www.linkedin.com/in/bakshikapil/', 'x': ''}, {'id': 853485, 'name': 'Peter Thomas', 'title': 'Founder', 'bio': 'Creator of the Karate test-automation framework adopted by enterprises world-wide. Previously at Intuit as Distinguished Engineer, he has had a long career with stints at Yahoo! and other top IT companies. With a track record of creating successful open-source projects, he is recognized as a visionary and expert in the field of test-automation and developer productivity.', 'linkedin': 'https://www.linkedin.com/in/ptrthomas/', 'x': 'https://twitter.com/ptrthomas'}]</t>
  </si>
  <si>
    <t>HippoBuild</t>
  </si>
  <si>
    <t>https://bookface-images.s3.amazonaws.com/small_logos/a5b7abe9b8dc9591204def8329e61e695322cd8e.png</t>
  </si>
  <si>
    <t>https://www.ycombinator.com/companies/hippobuild</t>
  </si>
  <si>
    <t>The Operating System of the construction industry</t>
  </si>
  <si>
    <t xml:space="preserve">Hippo Build is building the Operating System for the Construction industry.Â Â  _x000D_
We automate and optimize back office functions and the supply chain of Small and Medium Construction Companies.Â We save our customers hours everyday, and 1000â€™s of dollars every month on better sourced materials.Â And it takes only minutes for them to onboard_x000D_
_x000D_
We charge a small SaaS fee, + 1% transaction fee for the materials sourced. We are integrated with multiple marketplaces and providers, letting us automatically source better priced materials. This allows us to stay affordable for the SMB, whilst earning $20-100K per company. </t>
  </si>
  <si>
    <t>['SaaS', 'Construction']</t>
  </si>
  <si>
    <t>https://hippo.build</t>
  </si>
  <si>
    <t>[{'id': 696342, 'name': 'Mads Schmidt Petersen', 'title': 'Founder', 'bio': 'Crazy danish serials entrepreneur. \nStarted my first company in high school, failed, moved on, and havent stopped failing since then. \nI have worked for 8 years mainly in Product Development, across companies and industries, building products in Construction Tech, Fintech, and Machine Learning Services. ', 'linkedin': 'https://www.linkedin.com/in/madsschmidtpetersen/', 'x': 'https://twitter.com/MadsTrundte'}]</t>
  </si>
  <si>
    <t>Pantore Pay</t>
  </si>
  <si>
    <t>https://bookface-images.s3.amazonaws.com/small_logos/65917590bece98a83ec996e2cd822a5946a8451e.png</t>
  </si>
  <si>
    <t>https://www.ycombinator.com/companies/pantore-pay</t>
  </si>
  <si>
    <t>Working capital for Brazilian restaurants</t>
  </si>
  <si>
    <t>Pantore Pay is the solution for restaurants cash flow issues and allows restaurants to shop for supplies and pay any other bills using Pantore's credit line.</t>
  </si>
  <si>
    <t>['Fintech', 'Lending']</t>
  </si>
  <si>
    <t>https://www.pantorepay.com.br</t>
  </si>
  <si>
    <t>[{'id': 806352, 'name': 'Yonathan Faber', 'title': 'Founder', 'bio': 'Passionate about creating new products, solving problems through technology, and helping other companies succeed with new disruptive solutions. Developed three successful consumer products in Brazil that were used by millions of customers.\n\nCurrently living in SÃ£o Paulo with my wife, son, and dog. Hit me up if you need help!', 'linkedin': 'https://www.linkedin.com/in/yfaber/', 'x': ''}, {'id': 560164, 'name': 'Renan Pupin', 'title': 'Founder', 'bio': 'Computer Scientist &amp; Entrepreneur', 'linkedin': 'https://www.linkedin.com/in/renanpupin/', 'x': ''}]</t>
  </si>
  <si>
    <t>beU delivery</t>
  </si>
  <si>
    <t>https://bookface-images.s3.amazonaws.com/small_logos/5d1b74af681a0b6b22d5748670ce531ee874fcf0.png</t>
  </si>
  <si>
    <t>https://www.ycombinator.com/companies/beu-delivery</t>
  </si>
  <si>
    <t>Food delivery service in Africa</t>
  </si>
  <si>
    <t>beU delivery is an on-demand food delivery service in Africa. We offer a great selection of local restaurants and door-to-door food delivery that allows the customer to have their favorite food from the comfort of their home or office. We are the #1 food delivery service in Ethiopia, deliver at significantly cheaper rate than our peers, making food delivery affordable for the mass. We plan to expand our services to new markets and eventually become the super app of Africa.</t>
  </si>
  <si>
    <t>['Delivery', 'Logistics', 'Food Tech']</t>
  </si>
  <si>
    <t>Addis Ababa, Ethiopia</t>
  </si>
  <si>
    <t>https://beudelivery.com/</t>
  </si>
  <si>
    <t>Powerdocs</t>
  </si>
  <si>
    <t>https://bookface-images.s3.amazonaws.com/small_logos/5ce634eba9c45b2ec33268c564c63e0aa39a5e68.png</t>
  </si>
  <si>
    <t>https://www.ycombinator.com/companies/powerdocs</t>
  </si>
  <si>
    <t>Create professional proposals, quotes, and documents in seconds.</t>
  </si>
  <si>
    <t>Powerdocs is an AI-powered proposals creation platform for businesses, agencies, and freelancers. We help you create professional documents like proposals, quotes, and user requirement documents effortlessly, saving you hours of manual work. With a passion for automation, weâ€™ve built the ultimate tool to simplify collaboration, streamline workflows, and let you focus on what truly mattersâ€”delivering exceptional results and winning clients.</t>
  </si>
  <si>
    <t>['Documents', 'SaaS', 'AI Assistant']</t>
  </si>
  <si>
    <t>https://powerdocs.so</t>
  </si>
  <si>
    <t>Cofactr</t>
  </si>
  <si>
    <t>https://bookface-images.s3.amazonaws.com/small_logos/39a586314e7bd62c08d22961d04f803a003c805f.png</t>
  </si>
  <si>
    <t>https://www.ycombinator.com/companies/cofactr</t>
  </si>
  <si>
    <t>Cloud pre-factory logistics and procurement for electronics</t>
  </si>
  <si>
    <t>Innovative hardware teams use Cofactr to scale their electronic hardware from BOM through production, replacing spreadsheets and shelves with insights and on-demand infrastructure._x000D_
_x000D_
We're a Y Combinator W22 company with growing revenue and backed with significant venture funding from VCs like Bain Capital Ventures.</t>
  </si>
  <si>
    <t>['Hardware', 'B2B', 'Logistics', 'Supply Chain']</t>
  </si>
  <si>
    <t>https://www.cofactr.com/</t>
  </si>
  <si>
    <t>[{'id': 863523, 'name': 'Matthew Haber', 'title': 'Founder', 'bio': 'Matthew Haber is the CEO and Co-Founder of Cofactr. He has a diverse background in engineering, technology leadership, and design with a focus on helping hardware teams working in new and emerging spaces. Prior to Cofactr, he co-founded and led an R&amp;D, product design, and experiential technology company called BeSide, ultimately exiting through a private-equity-backed strategic acquisition.', 'linkedin': 'https://www.linkedin.com/in/matthew-haber-374903184/', 'x': ''}, {'id': 856313, 'name': 'Phillip Gulley', 'title': 'Founder', 'bio': 'Phillip Gulley is the Co-Founder and Chief Revenue Officer for Cofactr. He is most drawn to strategy and product development while obsessing on making great experiences for users. Prior to Cofactr he cofounded a R&amp;D, product design, and experiential company, seeing it though to acquisition. His experience ranges from collaboration with global tech brands to celebrated artist. Phil holds an MFA from Brooklyn College in Performance and Interactive Media Arts and a BA from USF in Theater. ', 'linkedin': 'https://www.linkedin.com/in/phillip-gulley-52801937/', 'x': ''}]</t>
  </si>
  <si>
    <t>OpenBuilder</t>
  </si>
  <si>
    <t>https://bookface-images.s3.amazonaws.com/small_logos/c40216045ca29b497365fcbc575ae3076769060e.png</t>
  </si>
  <si>
    <t>https://www.ycombinator.com/companies/openbuilder</t>
  </si>
  <si>
    <t>The vibe coding platform where builders actually finish.</t>
  </si>
  <si>
    <t>OpenBuilder is the vibe coding platform that helps non-technical builders take their ideas to production. Instead of paying for credits and getting stuck. OpenBuilder offers unlimited build credits, gets you unstuck and ready for production. It's also an open platform where you have access to all of your code from day one.</t>
  </si>
  <si>
    <t>['Generative AI', 'Open Source', 'No-code', 'AI']</t>
  </si>
  <si>
    <t>https://theopenbuilder.com/</t>
  </si>
  <si>
    <t>[{'id': 690363, 'name': 'Paul Li', 'title': 'Founder', 'bio': 'Paul is a three time founder. CS @ UWaterloo.\nPreviously shipped coding extensions to 1.5M developers. \n', 'linkedin': 'https://www.linkedin.com/in/hey-paul/', 'x': 'https://x.com/PaulTheLi'}]</t>
  </si>
  <si>
    <t>[{'id': 87985, 'title': 'Founding DevOps Engineer', 'description_url': 'https://www.ycombinator.com/companies/openbuilder/jobs/htgz9Ph-founding-devops-engineer', 'location': 'San Francisco, CA, US', 'salary': '$170K - $220K', 'equity': '1.00% - 2.00%', 'years_experience': '3+ years', 'skills': [], 'type': 'Full-time'}, {'id': 87986, 'title': 'Founding Full Stack Engineer', 'description_url': 'https://www.ycombinator.com/companies/openbuilder/jobs/p2jMu2i-founding-full-stack-engineer', 'location': 'San Francisco, CA, US', 'salary': '$170K - $220K', 'equity': '1.00% - 2.00%', 'years_experience': '3+ years', 'skills': [], 'type': 'Full-time'}]</t>
  </si>
  <si>
    <t>Revoy</t>
  </si>
  <si>
    <t>https://bookface-images.s3.amazonaws.com/small_logos/6ead4cc08d003abbedf544e12a04d386ad68cb2a.png</t>
  </si>
  <si>
    <t>https://www.ycombinator.com/companies/revoy</t>
  </si>
  <si>
    <t>Make diesel semi trucks hybrid-electric</t>
  </si>
  <si>
    <t>SixWheel makes diesel trucks hybrid-electric in 3 minutes at zero upfront cost while delivering $25k more profit per truck annually.</t>
  </si>
  <si>
    <t>['Logistics', 'Climate', 'Electric Vehicles']</t>
  </si>
  <si>
    <t>https://www.revoy.com</t>
  </si>
  <si>
    <t>KorrAI</t>
  </si>
  <si>
    <t>https://bookface-images.s3.amazonaws.com/small_logos/eb9d2b3aba4530f352bea1055d57d8a8874049ff.png</t>
  </si>
  <si>
    <t>https://www.ycombinator.com/companies/korrai</t>
  </si>
  <si>
    <t>KorrAI monitors infrastructure risk with satellite imagery and AI</t>
  </si>
  <si>
    <t>KorrAI helps asset owners and property insurers see hidden risks in critical infrastructure before they become costly failures. We use satellite data and AI to remotely monitor mines, railways, data centers, and other complex assets making infrastructure risk visible, early, and actionable.</t>
  </si>
  <si>
    <t>['Artificial Intelligence', 'Construction', 'Insurance', 'AI']</t>
  </si>
  <si>
    <t>https://www.korrai.com</t>
  </si>
  <si>
    <t>[{'id': 492046, 'name': 'Rahul Anand', 'title': 'Founder', 'bio': 'I am a technologist at heart with a passion for solving problems in the AI space. ', 'linkedin': 'https://www.linkedin.com/in/rahulanandnitk/', 'x': ''}, {'id': 852151, 'name': 'Rob McEwan', 'title': 'Founder', 'bio': 'My passion for knowledge and tinkering with technology quickly lead me to transition from a professional hockey career to the geosciences, where I found an absolute fascination with image sensors, spectroscopy, and working with geospatial data.\n\nI am driven by the pursuit of commercially viable technologies and solutions for industries that are most critical to the transition to a sustainable economy. I believe in open data, collaboration, and strong digital privacy protections.', 'linkedin': 'https://www.linkedin.com/in/robmcewan/', 'x': ''}]</t>
  </si>
  <si>
    <t>[{'id': 86862, 'title': 'Senior Geospatial Data Scientist', 'description_url': 'https://www.ycombinator.com/companies/korrai/jobs/4KekRXl-senior-geospatial-data-scientist', 'location': 'Toronto, ON, CA / Toronto, Ontario, CA / Remote (Toronto, ON, CA; Toronto, Ontario, CA)', 'salary': '$75K - $85K CAD', 'equity': '', 'years_experience': '3+ years', 'skills': [], 'type': 'Full-time'}]</t>
  </si>
  <si>
    <t>Pina Earth</t>
  </si>
  <si>
    <t>https://bookface-images.s3.amazonaws.com/small_logos/edd32af81be19832964baf047e67f20f5f388dba.png</t>
  </si>
  <si>
    <t>https://www.ycombinator.com/companies/pina-earth</t>
  </si>
  <si>
    <t>Unlocking carbon markets for European forest owners</t>
  </si>
  <si>
    <t>Pina Earth is building a suite of digital tools for data collection, monitoring, and certification of forest carbon projects. EU forests are at high risk due to climate change. With Pina Earth, forest owners can start high-quality carbon projects on their properties and use the new income stream to prepare their forests for a changing climate. _x000D_
_x000D_
Pina Earth and Tree.ly recently joined forces to create Europe's leading forest carbon platform: https://tech.eu/2025/07/29/pina-earth-and-treely-merge-to-create-europes-largest-forest-carbon-platform/</t>
  </si>
  <si>
    <t>['Climate', 'ClimateTech']</t>
  </si>
  <si>
    <t>https://pina.earth/en</t>
  </si>
  <si>
    <t>Beyond Aero</t>
  </si>
  <si>
    <t>https://bookface-images.s3.amazonaws.com/small_logos/c372268dde1c1e5ed3e639d9cb8603d8cf3639ea.png</t>
  </si>
  <si>
    <t>https://www.ycombinator.com/companies/beyond-aero</t>
  </si>
  <si>
    <t>First electric business aircraft designed for hydrogen propulsion</t>
  </si>
  <si>
    <t>Beyond Aero was founded to meet the challenges of climate change and is developing the first hydrogen-powered electric business aircraft. _x000D_
The company is on a mission to make aviation electric, starting with business aviation since private jet are the most emissions-intensive segment per passenger, producing ten times more CO2 per person than commercial flights. _x000D_
Beyond Aero has hit significant technical milestones, achieving France's first manned fully hydrogen-electric flight earlier this year and appointing Luiz Oliveira, former advisor on Embraerâ€™s hybrid hydrogen program, as Chief Engineer. Beyond Aero has secured $914 million in Letters of Intent (LOIs) for 108 aircraft and earned multiple awards, including Brilliant Minds and the Sustainable Aviation Challenge by the World Economic Forum, joining the First Movers Coalition.</t>
  </si>
  <si>
    <t>https://www.beyond-aero.com/</t>
  </si>
  <si>
    <t>[{'id': 741075, 'name': 'Hugo TarlÃ©', 'title': 'Founder', 'bio': 'Co-Founder and COO, Beyond Aero', 'linkedin': 'https://www.linkedin.com/in/hugotarle', 'x': 'https://twitter.com/hugotarle'}]</t>
  </si>
  <si>
    <t>GovDash</t>
  </si>
  <si>
    <t>https://bookface-images.s3.amazonaws.com/small_logos/83d67d2e022acdad34c065119dc1423c5c7cf6e7.png</t>
  </si>
  <si>
    <t>https://www.ycombinator.com/companies/govdash</t>
  </si>
  <si>
    <t>AI platform for winning government contracts.</t>
  </si>
  <si>
    <t>GovDash is an AI platform that assists government contractors with capture, proposal development, contract management &amp; moreâ€”in one place._x000D_
_x000D_
Automate BD workflows across the Capture Cloud, Proposal Cloud, and Contract Cloud.</t>
  </si>
  <si>
    <t>['Generative AI', 'GovTech', 'AI']</t>
  </si>
  <si>
    <t>https://govdash.com/</t>
  </si>
  <si>
    <t>[{'id': 491634, 'name': 'Sean Doherty', 'title': 'Founder', 'bio': 'Co-founder of GovDash', 'linkedin': 'https://www.linkedin.com/in/sean-m-doherty/', 'x': 'https://twitter.com/seandoher1y'}]</t>
  </si>
  <si>
    <t>[{'id': 63585, 'title': 'Software Engineer, Full Stack', 'description_url': 'https://www.ycombinator.com/companies/govdash/jobs/uI8RQW6-software-engineer-full-stack', 'location': 'New York, NY, US', 'salary': '$100K - $150K', 'equity': '0.05% - 1.00%', 'years_experience': '3+ years', 'skills': ['Node.js', 'React', 'TypeScript', 'Machine Learning', 'PostgreSQL'], 'type': 'Full-time'}]</t>
  </si>
  <si>
    <t>Origami Therapeutics, Inc.</t>
  </si>
  <si>
    <t>https://bookface-images.s3.amazonaws.com/small_logos/ec01151ea9fbf839d64b9d2a17dedc03fb322eeb.png</t>
  </si>
  <si>
    <t>https://www.ycombinator.com/companies/origami-therapeutics-inc</t>
  </si>
  <si>
    <t>Oral drugs to halt neurodegeneration</t>
  </si>
  <si>
    <t>Origami Therapeutics, Inc. is a biotech company developing novel protein degraders with potential to delay or halt disease progression by eliminating toxic proteins from the body. Our drug discovery platform leverages our proprietary human disease models developed to select the small molecules with the best chance of clinical success. Our first indication is Huntingtonâ€™s disease, a debilitating, progressive and ultimately fatal disorder caused by a genetic mutation. We have already identified small molecules that reduce the toxic mutated protein, suppress mutant protein-induced toxicities in human disease neurons and get into the brain. We anticipate that this approach will be broadly applicable to traditionally â€œundruggableâ€ targets in other neurological diseases.</t>
  </si>
  <si>
    <t>['Biotech', 'Therapeutics', 'Drug discovery']</t>
  </si>
  <si>
    <t>http://origamitherapeutics.com</t>
  </si>
  <si>
    <t>[{'id': 472912, 'name': 'Beth Hoffman', 'title': 'Founder', 'bio': 'At Origami Therapeutics, Dr. Hoffman is creating a new approach to drug discovery for neurodegenerative diseases. Prior to Origami, she was a Research &amp; Development executive at Vertex Pharmaceuticals, Amgen and Eli Lilly. She has made major contributions to &gt;30 clinical programs in neurology, pain and psychiatry and to four marketed drugs for Cystic Fibrosis. Dr. Hoffman received her A.B. in Molecular Biology from Wellesley College and a Ph.D. in Cell Biology from the Johns Hopkins University.', 'linkedin': 'http://www.linkedin.com/in/bethhoffman', 'x': 'https://twitter.com/bethjhoffman'}]</t>
  </si>
  <si>
    <t>Cinapse</t>
  </si>
  <si>
    <t>https://bookface-images.s3.amazonaws.com/small_logos/ddc4d4e8009e0c8d02d4de7f4bdf26587f0a8a7c.png</t>
  </si>
  <si>
    <t>https://www.ycombinator.com/companies/cinapse</t>
  </si>
  <si>
    <t>The Operating System of Hollywood</t>
  </si>
  <si>
    <t xml:space="preserve">Cinapse is reimagining the production schedule: the foundation of every film and TV project. Weâ€™re building the OS of Hollywood, starting with the tool that filmmakers use every day._x000D_
_x000D_
Besides the script, nothing is more foundational to filmmaking. Thereâ€™s no accurate budget without a schedule. No execution plan without one. The schedule is the map that takes us from idea to image._x000D_
_x000D_
Cinapse helps filmmakers draw that map better, faster, and together.  </t>
  </si>
  <si>
    <t>['SaaS', 'B2B', 'Entertainment', 'Productivity', 'Enterprise']</t>
  </si>
  <si>
    <t>https://cinapse.io</t>
  </si>
  <si>
    <t>AirMyne</t>
  </si>
  <si>
    <t>https://bookface-images.s3.amazonaws.com/small_logos/5aa405139fe4cdf0cab1a9d2f6220f51247655a3.png</t>
  </si>
  <si>
    <t>https://www.ycombinator.com/companies/airmyne</t>
  </si>
  <si>
    <t>Building systems to remove carbon dioxide from air at industrial scale</t>
  </si>
  <si>
    <t xml:space="preserve">AirMyne is building machines to capture &amp; remove carbon dioxide from ambient atmospheric air so it can be utilized or sequestered downstream. Our team is based in Berkeley, CA. </t>
  </si>
  <si>
    <t>['Carbon Capture and Removal', 'Hard Tech', 'Hardware', 'Climate']</t>
  </si>
  <si>
    <t>http://www.airmyne.com</t>
  </si>
  <si>
    <t>[{'id': 904578, 'name': 'Mark Cyffka', 'title': 'Founder', 'bio': 'Cleantech commercialization leader. Helped invent, scale, &amp; sell products used in EV, solar, semiconductor, &amp; display manufacturing. Formerly served as Product Manager at Chemetall-BASF &amp; R&amp;D Engineer at Honeywell. Trained at Harvey Mudd College (Chemistry) &amp; Babson College (MBA). ', 'linkedin': 'https://www.linkedin.com/in/markcyffka/', 'x': ''}, {'id': 843857, 'name': 'Sudip Mukhopadhyay', 'title': 'Founder', 'bio': 'Deep tech innovator helped bringing billions of revenue-Helped developing low global warming refrigerant, 1234yf for cars. Developed products and commercialized in Solar, Semi, Displays and Quantum Dot TV applications. Founding member of Honeywell drone and air taxi greenhouses/startups, Also worked with 100s of startup in deep tech from Finland.', 'linkedin': 'https://www.linkedin.com/in/sudip/', 'x': ''}]</t>
  </si>
  <si>
    <t>[{'id': 85253, 'title': 'R&amp;D Engineer', 'description_url': 'https://www.ycombinator.com/companies/airmyne/jobs/AjGrSaG-r-d-engineer', 'location': 'Berkeley, CA, US', 'salary': '$85K - $130K', 'equity': '', 'years_experience': '3+ years', 'skills': [], 'type': 'Full-time'}]</t>
  </si>
  <si>
    <t>Offbeast</t>
  </si>
  <si>
    <t>https://bookface-images.s3.amazonaws.com/small_logos/c43c957707c16567dd8a4d00c580d8f3b7feb7d4.png</t>
  </si>
  <si>
    <t>https://www.ycombinator.com/companies/offbeast</t>
  </si>
  <si>
    <t>We make plant-based steaks with an authentic texture</t>
  </si>
  <si>
    <t>Offbeast is on a mission to bring bold, crave-worthy plant-based steaks to the plate. Our products are made with our proprietary manufacturing platform that creates plant-based meats with an unprecedented authentic texture at scale. More than 85% of our customers agree that Offbeast products have the best texture they've ever had in a plant-based meat product.</t>
  </si>
  <si>
    <t>['Clean Meat', 'Cultured Meat', 'Climate', 'Food Tech']</t>
  </si>
  <si>
    <t>Baltimore, MD</t>
  </si>
  <si>
    <t>https://www.offbeast.com</t>
  </si>
  <si>
    <t>Poko</t>
  </si>
  <si>
    <t>https://bookface-images.s3.amazonaws.com/small_logos/e9223cea998383ca05659ccb9f8a005d117395d4.png</t>
  </si>
  <si>
    <t>https://www.ycombinator.com/companies/poko</t>
  </si>
  <si>
    <t>Seamless Fiat Payments for Web3</t>
  </si>
  <si>
    <t>Poko enables seamless transfers from local payment rails to web3 infrastructure enabling web3 wallets, marketplaces, games and DApps to acquire more users. With Pokoâ€™s SDK, web3 builders can easily enable fiat-to-crypto onramping with 100+ common local payment methods or easily pay for NFTs with local payment methods. Poko's fiat-to-cryptoonramp aggregator reduces onramping costs by up to 70% and increases transaction success rates by up to 5x through a smart routing logic and a single integration to multiple onramps. It's Direct Checkout solution enables one step purchasing from fiat payment rails from any smart contract for 79% higher user conversion. The co-foundersâ€™ experience includes being chief strategy officer of a $2.4B coincap protocol, leading technical implementation of Singaporeâ€™s central bankâ€™s experiment in cross-border payments on blockchain rails, policy experience as payments task force member at the World Economic Forum, ex-Ethereum Foundation Fellow, and CTO of a 2M+ user play to earn game.</t>
  </si>
  <si>
    <t>['Developer Tools', 'Crypto / Web3', 'Payments', 'Gaming', 'Creator Economy']</t>
  </si>
  <si>
    <t>http://www.pokoapp.xyz</t>
  </si>
  <si>
    <t>[{'id': 855990, 'name': 'Van Tran', 'title': 'Founder', 'bio': 'Van Tran has spent the last 3 years leading marketing strategy and growth for Netflix Southeast Asia and Australia to establish Netflix presence and build up fan communities in the region. Previously, she worked on building student communities for the first liberal art college in Singapore Yale-NUS. She also has experience working in management consulting at Bain &amp; Co. and product manager at Amazon.', 'linkedin': 'https://www.linkedin.com/in/tranngocvan210/', 'x': ''}]</t>
  </si>
  <si>
    <t>[{'id': 76807, 'title': 'Full Stack Software Engineer (Vietnam Only)', 'description_url': 'https://www.ycombinator.com/companies/poko/jobs/wtMTTx2-full-stack-software-engineer-vietnam-only', 'location': 'Ho Chi Minh City, Ho Chi Minh City, VN', 'salary': '$2K - $4.5K', 'equity': '', 'years_experience': '3+ years', 'skills': [], 'type': 'Full-time'}]</t>
  </si>
  <si>
    <t>GoSats</t>
  </si>
  <si>
    <t>https://bookface-images.s3.amazonaws.com/small_logos/e6ef13c2cf09acf6a7b852519447061cd749bdf8.png</t>
  </si>
  <si>
    <t>https://www.ycombinator.com/companies/gosats</t>
  </si>
  <si>
    <t>GoSats helps you earn free bitcoin when you shop in India.</t>
  </si>
  <si>
    <t>GoSats is a bitcoin rewards app. We help people accumulate free bitcoin as cashbacks and rewards every time they shop in India.</t>
  </si>
  <si>
    <t>['E-commerce', 'India']</t>
  </si>
  <si>
    <t>https://gosats.io</t>
  </si>
  <si>
    <t>[{'id': 437411, 'name': 'Mohammed Roshan', 'title': 'Founder', 'bio': '', 'linkedin': 'https://www.linkedin.com/in/mohammed-roshan-25391a43/', 'x': 'https://twitter.com/roshanaslam21'}, {'id': 861257, 'name': 'Roshni Aslam', 'title': 'Founder', 'bio': '', 'linkedin': 'https://www.linkedin.com/in/roshni-aslam-b46a88130/', 'x': 'https://twitter.com/withRoshniAslam'}]</t>
  </si>
  <si>
    <t>Cellbyte</t>
  </si>
  <si>
    <t>https://bookface-images.s3.amazonaws.com/small_logos/cdcdb88b3fbed507fd0624712ba4d55c173500ac.png</t>
  </si>
  <si>
    <t>https://www.ycombinator.com/companies/cellbyte</t>
  </si>
  <si>
    <t>AI Agents for Pharma Drug Launches</t>
  </si>
  <si>
    <t>Cellbyte's AI agents help pharma companies launch new drugs worldwide. Market-leading firms are using Cellbyte to answer questions like â€œWhat price can we achieve for our new drug in the U.S. versus Germany?â€œ._x000D_
_x000D_
The three co-founders have known and worked with each other for many years: Daniel brings 5+ years of industry experience from his previous job at leading global Life Sciences consultancy Simon-Kucher. Felix has sold $3m+ ACV deals to customers like H&amp;M for his previous YC startup. Samuel holds an MSc in Information Systems from TUM, and has built enterprise AI applications from scratch as ML Engineer at Celonis.</t>
  </si>
  <si>
    <t>['Data Science', 'Healthcare IT', 'AI']</t>
  </si>
  <si>
    <t>https://www.cellbyte.com/</t>
  </si>
  <si>
    <t>[{'id': 820521, 'name': 'Felix Steinbrenner', 'title': 'Co-Founder &amp; CEO', 'bio': 'Co-founder &amp; CEO of Cellbyte. We are building AI agents to accelerate the launch and commercialization of pharmaceutical drugs.\n\nPivoted from Last Mile Logistics in 2023: previously co-founded and led Operations at Glocally (W22), where we offered a same-day parcel delivery service to e-commerce brands like H&amp;M. Utilizing electric vehicles only, we surpassed 150K parcels with excellent reviews, and raised &gt;$2M from top-tier Angels and VCs (YC, Trucks,...).', 'linkedin': 'https://www.linkedin.com/in/felix-steinbrenner-9b3765184', 'x': ''}]</t>
  </si>
  <si>
    <t>Dealls â€“Â Jobs &amp; Mentoring</t>
  </si>
  <si>
    <t>https://bookface-images.s3.amazonaws.com/small_logos/aa9178d0b014c641d94c14957d7103e94f2bda01.png</t>
  </si>
  <si>
    <t>https://www.ycombinator.com/companies/dealls-jobs-and-mentoring</t>
  </si>
  <si>
    <t>Indonesia's #1 ATS &amp; Job Portal to match top talents &amp; companies</t>
  </si>
  <si>
    <t>Dealls offers a curated selection of job vacancies for individuals pre-screened and curated by our team. By partnering with us, 5000+ companies have saved time and money by receiving only eligible and top candidates. Job seekers love Dealls because they can apply to multiple top companies with a single click and receive responses 21X faster than with other platforms.</t>
  </si>
  <si>
    <t>['SaaS', 'B2B', 'Recruiting', 'HR Tech']</t>
  </si>
  <si>
    <t>https://dealls.com</t>
  </si>
  <si>
    <t>[{'id': 534258, 'name': 'Andhika Sudarman', 'title': 'Founder', 'bio': 'Andhika is one of the 24 people who ever attended Harvard Law School from Indonesia, and is the first-ever from South East Asia to have delivered a commencement speech. In just 14 months, he built SejutaCita, a community of ambitious local and international graduates that generated over $300K in annual revenue and achieved profitability with more than 1.4M QAU. SejutaCita also won the Best App of 2021 award in the Indonesia category on Google Play.', 'linkedin': 'https://www.linkedin.com/in/andhikasudarman/', 'x': ''}]</t>
  </si>
  <si>
    <t>Impossible Metals</t>
  </si>
  <si>
    <t>https://bookface-images.s3.amazonaws.com/small_logos/ea0fdeea1c74c026930139320ca3eca24d80b7f3.png</t>
  </si>
  <si>
    <t>https://www.ycombinator.com/companies/impossible-metals</t>
  </si>
  <si>
    <t>Underwater robotic vehicles that collect  battery metals responsibly</t>
  </si>
  <si>
    <t>Impossible mining is building underwater robotics vehicles which collect battery metals from the seabed without harming the environment. We have $500M+ in off-take LoIâ€™s and have signed a partnership with a global offshore logistics company which holds a seabed mining exploration permit. We have also built the 1st PoC underwater robotic arm._x000D_
_x000D_
Polymetallic nodules are rocks which are rich in critical battery metals. Specially nickel, cobalt, manganese and copper. These metals are the the most expensive part of EVs.</t>
  </si>
  <si>
    <t>['Artificial Intelligence', 'Hard Tech', 'Robotics', 'Mining', 'ClimateTech']</t>
  </si>
  <si>
    <t>Pasadena, CA</t>
  </si>
  <si>
    <t>https://impossiblemetals.com</t>
  </si>
  <si>
    <t>[{'id': 805125, 'name': 'Oliver Gunasekara', 'title': 'CEO / Co-Founder', 'bio': "Early employee at Arm. Grew Arm's market share from 0% to 95%. VP, Global Head of Corporate Development. Sponsored and executing the 2006 acquisition of Falanx (Mali GPU) by Arm. Founder of the non-profit MIPI Alliance. Founded and ran NGCodec as its CEO for 7 years till its successful 5x exit to Xilinx in 2019. Founded Impossible Mining and recruited co-founders.\n\nCEO/Co-founder, Entrepreneur, Investor &amp; Advisor in DeepTech/ClimateTech\n30+ years experience.\n", 'linkedin': 'https://www.linkedin.com/in/gunasekara/', 'x': 'https://twitter.com/OlyG'}, {'id': 812029, 'name': 'Jason Gillham', 'title': 'Founder', 'bio': 'Jason is an achievement driven entrepreneur, driven by seeing positive impact to society. \n\nHis passion is solving customer problems through unique business models, technology and go to market strategies. With a passion for subsea technology, his first company, 2G Robotics (Voyis), developed an underwater laser scanner and imaging product for monitoring in the offshore energy, military and civil infrastructure markets. He led the company to a successful acquisition in January 2020.', 'linkedin': 'https://www.linkedin.com/in/jason-gillham-31b23824/', 'x': ''}, {'id': 855438, 'name': 'Renee Grogan', 'title': 'Founder', 'bio': "Renee is a sustainability expert with 16 years' experience in due diligence, pre-feasibility and feasibility, permitting, strategy, risk and community and stakeholder engagement. Her experience includes working in Australasia, the Pacific, the United States, Africa and parts of Europe. Renee has worked predominantly in the extractive resources industry, including consulting to financial institutions, resources companies, government and intergovernmental agencies, NGOs and research institutions.", 'linkedin': 'https://www.linkedin.com/in/renee-grogan-a3646361/', 'x': ''}]</t>
  </si>
  <si>
    <t>Trusty</t>
  </si>
  <si>
    <t>https://bookface-images.s3.amazonaws.com/small_logos/a59458e8f506838724f8360325fccbc3925e3cff.png</t>
  </si>
  <si>
    <t>https://www.ycombinator.com/companies/trusty</t>
  </si>
  <si>
    <t>Limitless Real Estate</t>
  </si>
  <si>
    <t>Trusty is an agent-to-agent matchmaking network that searches every home, regardless of whether it's on the market. This means fresh inventory for buyers, private offers for homeowners, and happy real estate agents.</t>
  </si>
  <si>
    <t>['Marketplace', 'Real Estate', 'Consumer', 'B2B', 'Proptech']</t>
  </si>
  <si>
    <t>https://trustyhomes.com/</t>
  </si>
  <si>
    <t>[{'id': 314809, 'name': 'Tim Hyer', 'title': 'Founder', 'bio': 'Tim has a Design degree from Duke and raised over $10M for his last startup. He lives just north of San Francisco where he enjoys exploring the trails of Marin with his wife, four kids, and dog, Stella.', 'linkedin': 'https://www.linkedin.com/in/timhyer/', 'x': ''}]</t>
  </si>
  <si>
    <t>Query Vary</t>
  </si>
  <si>
    <t>https://bookface-images.s3.amazonaws.com/small_logos/cd0d06c611bd85e89ae37ce4e652e975ca7a2a46.png</t>
  </si>
  <si>
    <t>https://www.ycombinator.com/companies/query-vary</t>
  </si>
  <si>
    <t>No-Code LLM Application / Workflow Builder</t>
  </si>
  <si>
    <t>Query Vary is a no-code tool for building LLM-powered automation. _x000D_
_x000D_
Example use cases include extracting information from a sales call transcript and piping it into a CRM, creating a Slack bot trained on product documentation, or transforming Google forms into fully formatted reports._x000D_
_x000D_
Input Software --&gt; LLM --&gt; Output Software_x000D_
_x000D_
Our extensive toolset to make each workflow reliable sets Query Vary apart. _x000D_
_x000D_
Book a demo:_x000D_
https://calendar.app.google/6oxEvZA2k4kK6dBa8</t>
  </si>
  <si>
    <t>https://queryvary.com</t>
  </si>
  <si>
    <t>TAI</t>
  </si>
  <si>
    <t>https://bookface-images.s3.amazonaws.com/small_logos/87a059758f67e35e3f79bf4b4d49e131976319e2.png</t>
  </si>
  <si>
    <t>https://www.ycombinator.com/companies/tai</t>
  </si>
  <si>
    <t>Control All of Your Investments from a Single App</t>
  </si>
  <si>
    <t xml:space="preserve">TAI is an investing app that helps millennial investors trade and manage all their existing accounts from a single app. _x000D_
_x000D_
TAI uses algorithms and market themes to help users discover actionable insights on how to improve their portfolios using ETFs._x000D_
</t>
  </si>
  <si>
    <t>['Fintech', 'Consumer', 'Investing']</t>
  </si>
  <si>
    <t>https://www.withtai.com</t>
  </si>
  <si>
    <t>Circular</t>
  </si>
  <si>
    <t>https://bookface-images.s3.amazonaws.com/small_logos/80edaceef70737d2f96cfc2d1fcd50a1e593fe63.png</t>
  </si>
  <si>
    <t>https://www.ycombinator.com/companies/circular</t>
  </si>
  <si>
    <t>Subscription consumer electronics for Asia</t>
  </si>
  <si>
    <t>Circular is accelerating the adoption of the circular economy by making subscriptions the best way to access and experience tech: from smartphones, laptops, and headphones to gaming, VR and wearables._x000D_
_x000D_
Our customers get their hands on the best tech through low-cost, convenient subscriptions. They can pay monthly, keep it as long as they want, and if they love it, buy it. If they return it, we carefully refurbish it and pass it on to the next loving owner - radically extending its useful life.</t>
  </si>
  <si>
    <t>['Fintech', 'Marketplace', 'Consumer', 'E-commerce']</t>
  </si>
  <si>
    <t>https://www.nowcircular.com</t>
  </si>
  <si>
    <t>[{'id': 703340, 'name': 'Nicolas Ramsay', 'title': 'Founder', 'bio': "Nick Ramsay is the co-founder and CEO of Circular. Nick drives Circular's mission to accelerate the adoption of the circular economy by making subscriptions the best way to access and experience tech. Nick is a proven business leader with hands-on experience across product management, new venture building and business development and has been successfully scaling Fintech and marketplaces across SE-Asia for 10+ years.", 'linkedin': 'https://www.linkedin.com/in/nicolasramsay/', 'x': ''}, {'id': 842790, 'name': 'Pantha Roy', 'title': 'Founder', 'bio': 'Pantha is a co-founder and the CPO of Circular. He drives the product strategy and development that is core to our mission of making subscriptions the best way to access and experience tech. \n\nPantha has built product teams and products in a range of tech companies from early-stage to mature ones. Pantha started his career as a quant/trader at an investment bank in Europe. Pantha has engineering degrees from Imperial College, Cambridge University and an MBA from INSEAD.\n\nhttps://www.pantha.io/', 'linkedin': 'https://sg.linkedin.com/in/pantharoy', 'x': 'https://twitter.com/PanthaRoy'}]</t>
  </si>
  <si>
    <t>Powerhouse AI</t>
  </si>
  <si>
    <t>https://bookface-images.s3.amazonaws.com/small_logos/22014ae42b07dcdd7cfa478d98496b4ded0b0230.png</t>
  </si>
  <si>
    <t>https://www.ycombinator.com/companies/powerhouse-ai</t>
  </si>
  <si>
    <t>Vision-powered warehouse automation: maximizing performance and value</t>
  </si>
  <si>
    <t xml:space="preserve">Powerhouse AI offers automation at a fraction of the cost of regular automation solutions. Enabling warehouses to become more competitive, fast. _x000D_
_x000D_
_x000D_
- How? By making warehousing as easy as taking pictures with a mobile device; digitizing processes and using the power of the camera to automate counting and checking tasks._x000D_
_x000D_
_x000D_
Four core functionality areas:_x000D_
_x000D_
- Workflow Digitization: simplify and automate warehousing with AI powered workflows. _x000D_
- AI Counting: automate the tedious and error-prone counting of inventory. _x000D_
- AI Label Processing: scan everything [not just barcodes]. Fast. _x000D_
- AI Document Processing: reading logistics documents with the click of a button.  _x000D_
_x000D_
_x000D_
Core benefits: de-risking and future-proofing your warehouse operations _x000D_
_x000D_
- Increasing efficiency and accuracy with 20% to 40%_x000D_
- State-of-the-art technology_x000D_
- Making â€œdumbâ€ boxes smart _x000D_
- Easily deal with supplier data inconsistencies _x000D_
- Enabling a data driven way of working _x000D_
- Real-time access to data </t>
  </si>
  <si>
    <t>['SaaS', 'Warehouse Management Tech', 'Logistics']</t>
  </si>
  <si>
    <t>https://www.powerhouseai.com</t>
  </si>
  <si>
    <t>[{'id': 865872, 'name': 'Kushal Pillay', 'title': 'Founder', 'bio': "Kushal's area of expertise is mainly in robotics &amp; computer vision. Prior to starting his journey as an entrepreneur, he developed many unique computer vision models that help robots predict human movement to optimize their route, predict vandalism/threats, etc. but soon realized that robotics is not a one-size-fits-all solution due to 2 main reasons, cost and flexibility in usage.\nThus we aim to provide robot-grade tech in the hands of humans to help them maximize their productivity.\n", 'linkedin': 'https://www.linkedin.com/in/kushalpillay/', 'x': ''}]</t>
  </si>
  <si>
    <t>Nara</t>
  </si>
  <si>
    <t>https://bookface-images.s3.amazonaws.com/small_logos/7d8b2aa3c594c5b133e55553aae089d266459ca2.png</t>
  </si>
  <si>
    <t>https://www.ycombinator.com/companies/nara</t>
  </si>
  <si>
    <t>Answer 70% of your support and sales questions. Instantly</t>
  </si>
  <si>
    <t>We make it easy for small and medium businesses to build an AI sales agents for their websites and social media, augmenting their sales capacity. This assistant provides personalized shopping recommendations to customers and is available 24/7 to answer their questions.</t>
  </si>
  <si>
    <t>['Artificial Intelligence', 'Sales', 'Customer Service', 'Customer Support', 'AI Assistant']</t>
  </si>
  <si>
    <t>https://trynara.com</t>
  </si>
  <si>
    <t>[{'id': 730629, 'name': 'Angela Castillo', 'title': 'Founder', 'bio': "I've had the incredible opportunity to experience early and growth stage startups from various perspectives.\nI've been a founder leading Helloguru, where we launched a no code tool and successfully raised $1.5 million in capital.  Prior to that, I served as Chief of Staff for the CEO at Drift, where I honed my skills in startup growth and product development. I also had the opportunity to incorporate cutting-edge technologies from startups in ABinBEV. ", 'linkedin': 'https://www.linkedin.com/in/angelacastillollinas/', 'x': ''}, {'id': 363364, 'name': 'Felipe Abello', 'title': 'Founder', 'bio': 'Co-founder at infactory.ai - prev: founder &amp; CEO at Nara - ex @Rappi (1st employee).', 'linkedin': 'https://linkedin.com/in/pipe-abello-2512b9195', 'x': 'https://twitter.com/PipeAbellos'}, {'id': 195578, 'name': 'Oscar Rojas', 'title': 'Founder', 'bio': "I'm a design engineer making AI remove friction from people's lives while staying true to human values. Most recently, I've been designing and shipping AI agents at Founders Inc and Rappi. Previously, I co-founded two YC-backed startups: CPO at Nara W22 (acqd)/ CEO at Wabi S21, scaling products from zero to thousands of users.", 'linkedin': 'https://www.linkedin.com/in/oarojas/', 'x': 'https://twitter.com/oarojas10'}]</t>
  </si>
  <si>
    <t>GIMO</t>
  </si>
  <si>
    <t>https://bookface-images.s3.amazonaws.com/small_logos/c68de92438a9912956f54bb8432706d4b265d422.png</t>
  </si>
  <si>
    <t>https://www.ycombinator.com/companies/gimo</t>
  </si>
  <si>
    <t>We help underbanked workers get paid before payday</t>
  </si>
  <si>
    <t>We are building a new financial platform that helps underbanked workers get paid as they earn it, anytime, anywhere. By partnering up with corporate employers, GIMO is providing a mobile financial application as a benefit to their employees, aiming at changing the way the employees earn, spend, save and invest.</t>
  </si>
  <si>
    <t>Hanoi, Vietnam</t>
  </si>
  <si>
    <t>https://gimo.vn/en</t>
  </si>
  <si>
    <t>[{'id': 86169, 'title': 'Senior Backend Engineer', 'description_url': 'https://www.ycombinator.com/companies/gimo/jobs/SNmQmzB-senior-backend-engineer', 'location': 'Hanoi, VN', 'salary': '$1.5K - $2K / monthly', 'equity': '', 'years_experience': '3+ years', 'skills': ['Java', 'Spring Framework', 'Microservices', 'Amazon Web Services (AWS)'], 'type': 'Full-time'}, {'id': 86170, 'title': 'Engineering Manager', 'description_url': 'https://www.ycombinator.com/companies/gimo/jobs/2P1y7On-engineering-manager', 'location': 'Hanoi, Hanoi, VN', 'salary': '$3.5K - $5K / monthly', 'equity': '', 'years_experience': '11+ years', 'skills': [], 'type': 'Full-time'}]</t>
  </si>
  <si>
    <t>Olympian Motors</t>
  </si>
  <si>
    <t>https://bookface-images.s3.amazonaws.com/small_logos/295a828c811272d963b3ebd52d4f226bb1023827.png</t>
  </si>
  <si>
    <t>https://www.ycombinator.com/companies/olympian-motors</t>
  </si>
  <si>
    <t>Next-generation, modular electric vehicles</t>
  </si>
  <si>
    <t xml:space="preserve">âš¡ï¸Olympian manufactures timeless, art-deco electric vehicles. We challenge todayâ€™s mundane, over-standardized car designs produced by the traditional automotive industry._x000D_
_x000D_
â–º Olympian EVs are powered by an open, modular EV architecture. We are pioneering a new modular production model in the U.S., delivering 85â€“90% reductions in tooling and machinery costs, and achieved 60â€“80% faster production-lead-times compared to legacy automakers in the U.S._x000D_
_x000D_
ðŸ’¸ Revenue Backlog: $61M+_x000D_
ðŸš— Number of Orders: 790+_x000D_
ðŸ­ Production Capacity: 2,400 units in 2026_x000D_
âœ… Backed by: YC, NVIDIA, Climate Capital, Mobility Vision, Amazon AWS, Soma &amp; Collaborative._x000D_
_x000D_
--_x000D_
Olympian has two pillars:_x000D_
1) Art-deco, aesthetic, but simple electric cars_x000D_
2) Modular EV architecture that enables rapid, cost-efficient production._x000D_
_x000D_
Olympian rejects today's mundane and over-standardized car experience.   We challenge the 40-year status-quo in automotive design, and bring aesthetic, simplicity and color back to the cars. _x000D_
_x000D_
We are manufacturing electric vehicles with our innovative 'modular' vehicle &amp; drivetrain architecture (MVDS), providing Olympian with strong cost and lead-time advantages compared to legacy automakers like Tesla and Ford. Olympian is disrupting 120+ years old automotive industry and targeting to capture 7% market share in the U.S. automotive market by 2030._x000D_
_x000D_
Olympian developed a fully-decoupled, modular, EV drivetrain system (eMVDS) that provides a 'Lego-like' vehicle architecture. Built on 4-core-hardware and 2-core software modules, Olympus eMVDS platform unlocks 80% reduction in tooling &amp; machinery costs and built ~60% faster production lead time. </t>
  </si>
  <si>
    <t>['Consumer', 'Manufacturing', 'Climate', 'Transportation', 'Electric Vehicles']</t>
  </si>
  <si>
    <t>https://olympianmotors.com/</t>
  </si>
  <si>
    <t>[{'id': 869016, 'name': 'Jasmine Sungu', 'title': 'Founder', 'bio': 'Previously a Business Development Lead at Cisco. Prior to that, Jasmine worked at IBM &amp; EY as a managing consultant in the automotive and mobility industry. She started her career at Merrill Lynch as a BD analyst. She holds a BA in Economics from NYU.', 'linkedin': 'https://www.linkedin.com/in/jasmine-sungu-208681101/', 'x': ''}, {'id': 868916, 'name': 'Eren Canarslan', 'title': 'Founder', 'bio': 'Building the next-generation electric vehicles at Olympian.\n\nPrior to Olympian Motors, Eren was working at Qualcomm, focused on autonomous driving, electric vehicles and satellites. Previously, Eren worked at multiple VC funds in New York and investment banks in Europe. He started his professional career at Ford Motors R&amp;D department as an electrical engineer. \n\nHe holds an MBA degree from Columbia University, and a BSc Degree in Electronics Engineering.', 'linkedin': 'https://www.linkedin.com/in/eren-canarslan/', 'x': 'https://x.com/ErenCanarslanX'}]</t>
  </si>
  <si>
    <t>[{'id': 86238, 'title': 'Sales &amp; Growth Lead', 'description_url': 'https://www.ycombinator.com/companies/olympian-motors/jobs/zSNwYLk-sales-growth-lead', 'location': 'Los Angeles, CA, US / Costa Mesa, CA, US', 'salary': '$50K - $90K', 'equity': '0.50%', 'years_experience': '3+ years', 'skills': [], 'type': 'Full-time'}, {'id': 72361, 'title': 'Chief of Staff', 'description_url': 'https://www.ycombinator.com/companies/olympian-motors/jobs/CI5C8vZ-chief-of-staff', 'location': 'Los Angeles, CA, US', 'salary': '$80K - $120K', 'equity': '0.20% - 1.00%', 'years_experience': '3+ years', 'skills': [], 'type': 'Full-time'}, {'id': 85252, 'title': 'Mechanical Engineer/Designer', 'description_url': 'https://www.ycombinator.com/companies/olympian-motors/jobs/4PbONEQ-mechanical-engineer-designer', 'location': 'Los Angeles, CA, US / Costa Mesa, CA, US', 'salary': '$1 - $80K', 'equity': '0.30%', 'years_experience': '3+ years', 'skills': ['CAD Design'], 'type': 'Full-time'}, {'id': 64895, 'title': 'Chief Software Architect / CTO', 'description_url': 'https://www.ycombinator.com/companies/olympian-motors/jobs/QXjYM8R-chief-software-architect-cto', 'location': 'California', 'salary': '$200K - $400K', 'equity': '0.10% - 5.00%', 'years_experience': '11+ years', 'skills': ['Prototyping', 'Android', 'Linux', 'Software Architecture', 'Firmware'], 'type': 'Full-time'}, {'id': 62763, 'title': 'VP of Manufacturing', 'description_url': 'https://www.ycombinator.com/companies/olympian-motors/jobs/oDY1YQP-vp-of-manufacturing', 'location': 'Los Angeles, CA, US', 'salary': '', 'equity': '', 'years_experience': '6+ years', 'skills': [], 'type': 'Full-time'}, {'id': 64894, 'title': 'Vehicle Engineering (Full-Stack)', 'description_url': 'https://www.ycombinator.com/companies/olympian-motors/jobs/cWz8Glx-vehicle-engineering-full-stack', 'location': 'Los Angeles, CA, US', 'salary': '$1 - $200K', 'equity': '0.01% - 3.50%', 'years_experience': '6+ years', 'skills': [], 'type': 'Full-time'}]</t>
  </si>
  <si>
    <t>Netmaker</t>
  </si>
  <si>
    <t>https://bookface-images.s3.amazonaws.com/small_logos/b3c3a99ff41b4e029c9cc8c8084119c4e97eb919.png</t>
  </si>
  <si>
    <t>https://www.ycombinator.com/companies/netmaker</t>
  </si>
  <si>
    <t>Automated WireGuard networks for distributed systems and Kubernetes</t>
  </si>
  <si>
    <t>Netmaker is an open source virtual networking platform based on WireGuard. With Netmaker, you can bridge, clouds, the edge, IoT devices, and Kubernetes clusters. Netmaker provides the fastest possible virtual networks, with an average speed 10x faster than standard alternatives. Think of Netmaker like your VPC for distributed systems.</t>
  </si>
  <si>
    <t>['DevSecOps', 'Next-gen Network Security', 'Open Source', 'Kubernetes']</t>
  </si>
  <si>
    <t>Asheville, NC</t>
  </si>
  <si>
    <t>https://netmaker.io</t>
  </si>
  <si>
    <t>[{'id': 688808, 'name': 'Alex Feiszli', 'title': 'Founder', 'bio': 'Alex is the founder and CEO of Netmaker. Previously, Alex was a senior engineer at IBM, a consultant at Deloitte, and contracted for Red Hat. Alex has worked with over 20 enterprise clients, implementing solutions for DevOps, Kubernetes, and Multi-Cloud.', 'linkedin': 'https://www.linkedin.com/in/feiszli', 'x': 'https://twitter.com/AFeiszli'}]</t>
  </si>
  <si>
    <t>Cashmere</t>
  </si>
  <si>
    <t>https://bookface-images.s3.amazonaws.com/small_logos/4080cdbc25e0833a1c37e7cb78ce01ff0a6683fd.png</t>
  </si>
  <si>
    <t>https://www.ycombinator.com/companies/cashmere</t>
  </si>
  <si>
    <t>Crypto wallet for web3 startups</t>
  </si>
  <si>
    <t>Cashmere is a multisig solana wallet for enterprises to manage their digital assets. Instead of running their business from one personâ€™s wallet, startups can use our wallet to securely manage their funds.</t>
  </si>
  <si>
    <t>['DeFi', 'Crypto / Web3', 'DAO']</t>
  </si>
  <si>
    <t>https://cashmere.finance/</t>
  </si>
  <si>
    <t>[{'id': 642922, 'name': 'Shashank Khanna', 'title': 'Founder', 'bio': 'Shashank is the co-founder and CEO of Cashmere. Before starting Cashmere, he was a software engineer at Amazon and SoFi. Shashank graduated from UCLA where he studied computer science.', 'linkedin': 'https://www.linkedin.com/in/skhanna3/', 'x': 'https://x.com/shashankbuilds'}, {'id': 905308, 'name': 'Rebecca Lee', 'title': 'Founder', 'bio': 'Rebecca is the founder and CEO of a stealth startup. She previously founded Cashmere Finance, worked at Affirm as a full-stack software engineer, and worked at Retool as a deployed engineer. She graduated from Rice University with degrees in EE and CS.', 'linkedin': 'https://www.linkedin.com/in/rebeccablee1', 'x': 'https://twitter.com/beccablee'}, {'id': 905304, 'name': 'Charlotte McGinn', 'title': 'Founder', 'bio': 'Charlotte was previously the CTO of Cashmere. Prior to Cashmere, she worked as a software engineer at Tesla on music and video streaming in the vehicles. Charlotte graduated from UCLA with a degree in Computer Engineering. ', 'linkedin': 'https://www.linkedin.com/in/charlottemcginn/', 'x': 'https://twitter.com/charmcgi'}]</t>
  </si>
  <si>
    <t>https://bookface-images.s3.amazonaws.com/small_logos/b139123800489407f058e0b228890ae6c0af4d3a.png</t>
  </si>
  <si>
    <t>https://www.ycombinator.com/companies/pigeon-2</t>
  </si>
  <si>
    <t>Simplifying loans with your friends &amp; family.</t>
  </si>
  <si>
    <t>Pigeon is a relationship based technology platform that facilitates the creation and management of loans between friends, family, loved ones, and anyone who trusts one another._x000D_
_x000D_
By providing smarter ways for people to mix money with their relationships, Pigeon seeks to empower individuals to borrow and lend money with the people they trust.</t>
  </si>
  <si>
    <t>['Fintech', 'Consumer', 'LegalTech']</t>
  </si>
  <si>
    <t>https://www.usepigeon.io</t>
  </si>
  <si>
    <t>[{'id': 860800, 'name': 'Brian Bristol', 'title': 'Founder', 'bio': 'Tech Enthusiast. Hacker. Food Lover. Hip Hop Head\n\n#HustlingDegenerate\n\nðŸ£ Pigeons Are The Smartest Bird in the Animal Kingdom', 'linkedin': 'https://www.linkedin.com/in/brianbristol~tech/', 'x': 'https://twitter.com/Lil_BEasyTwe1ve'}]</t>
  </si>
  <si>
    <t>The Ankler</t>
  </si>
  <si>
    <t>https://bookface-images.s3.amazonaws.com/small_logos/e853e077aa54e10207595b5685ba5e75d2dde0c3.png</t>
  </si>
  <si>
    <t>https://www.ycombinator.com/companies/the-ankler</t>
  </si>
  <si>
    <t>Subscription entertainment news</t>
  </si>
  <si>
    <t xml:space="preserve">The Ankler is subscription news for the entertainment industry so good that everyone from CEOs to creators pay to consume it every day. </t>
  </si>
  <si>
    <t>['Entertainment']</t>
  </si>
  <si>
    <t>https://theankler.com</t>
  </si>
  <si>
    <t>[{'id': 892375, 'name': 'Janice Min', 'title': 'Founder', 'bio': 'Janice Min is CEO and Editor in Chief of Ankler Media, a network of essential newsletters, podcasts and events covering the entertainment industry and home to The Ankler flagship newsletter. ', 'linkedin': 'https://www.linkedin.com/in/janice-min-11172219/', 'x': 'https://twitter.com/janicemin'}, {'id': 887108, 'name': 'Richard Rushfield', 'title': 'Founder', 'bio': 'Founder and author of The Ankler newsletter.  Journalist, author and editor.', 'linkedin': 'https://www.linkedin.com/in/richard-rushfield-9a84a21/', 'x': 'https://twitter.com/richardrushfield'}]</t>
  </si>
  <si>
    <t>Darsel</t>
  </si>
  <si>
    <t>https://bookface-images.s3.amazonaws.com/small_logos/1bc8aa39041de1cdf83cc466623d5103819b682c.png</t>
  </si>
  <si>
    <t>https://www.ycombinator.com/companies/darsel</t>
  </si>
  <si>
    <t>Chatbot teaching K12 math in developing countries</t>
  </si>
  <si>
    <t xml:space="preserve">Darsel is a AI-powered math education chatbot which is designed to supplement K12 education systems in resource-constrained environments. Darsel allows students to practice math questions &amp; do their homework through platforms like SMS, WhatsApp and Facebook Messenger. </t>
  </si>
  <si>
    <t>['AI-Enhanced Learning', 'Education', 'eLearning', 'Nonprofit']</t>
  </si>
  <si>
    <t>http://darsel.tech</t>
  </si>
  <si>
    <t>[{'id': 706025, 'name': 'Abdulhamid Haidar', 'title': 'Founder', 'bio': 'MIT (Math, CS, Econ); McKinsey (3yrs, Middle East); Harvard (MPA International Development); Stanford (MBA)', 'linkedin': 'https://www.linkedin.com/in/abdulhamid-haidar/', 'x': ''}]</t>
  </si>
  <si>
    <t>[{'id': 56582, 'title': 'Lead Engineer (Backend)', 'description_url': 'https://www.ycombinator.com/companies/darsel/jobs/OD1LMNV-lead-engineer-backend', 'location': 'Remote', 'salary': '$50K - $75K', 'equity': '', 'years_experience': '3+ years', 'skills': ['MySQL', 'Python', 'Amazon Web Services (AWS)'], 'type': 'Full-time'}]</t>
  </si>
  <si>
    <t>Kenobi</t>
  </si>
  <si>
    <t>https://bookface-images.s3.amazonaws.com/small_logos/cbbe7d310cd77df2dd48baa91d5401dc2339e9d2.png</t>
  </si>
  <si>
    <t>https://www.ycombinator.com/companies/kenobi</t>
  </si>
  <si>
    <t>Personalize your landing site for each vistor, in one line of code.</t>
  </si>
  <si>
    <t>Kenobi is personalizing the internet. Your marketing site is your front desk to the internet, but its content has to be applicable to all of your ICPs and potential visitors, usually resulting in fragmented and blunt brochure content._x000D_
_x000D_
Kenobi acts as your concierge, ensuring each of your visitors receives content that is tailored to _them_ so that they actually convert and progress along your sales journey. You can install Kenobi with one `&lt;head /&gt;` tag in your site's markup -- everything else is taken care of using our AI research + content generation pipeline.</t>
  </si>
  <si>
    <t>['SaaS', 'B2B', 'Sales', 'Sales Enablement', 'AI']</t>
  </si>
  <si>
    <t>https://kenobi.ai</t>
  </si>
  <si>
    <t>[{'id': 410689, 'name': 'Christopher Mjelde', 'title': 'Founder', 'bio': 'Personalizing the internet @ Kenobi. Pivoted into Kenobi from Verdn (W22), an environmental pledging platform. BSc business management from KCL. ', 'linkedin': 'https://www.linkedin.com/in/chrismjelde/', 'x': ''}, {'id': 242715, 'name': 'Rory McMeekin', 'title': 'Founder', 'bio': "Full-stack web developer and designer. I like hacking on web apps, drawing, painting, making music (preferably on a computer!).\n\nI'm most interested in the intersection between art, design, and technology.", 'linkedin': 'https://linkedin.com/in/roryjm/', 'x': ''}]</t>
  </si>
  <si>
    <t>Heptabase</t>
  </si>
  <si>
    <t>https://bookface-images.s3.amazonaws.com/small_logos/36b2967ecdee30281d3d29d5db5d7f53cf62c2dc.png</t>
  </si>
  <si>
    <t>https://www.ycombinator.com/companies/heptabase</t>
  </si>
  <si>
    <t>An intelligent, visual knowledge base for learning complex topics.</t>
  </si>
  <si>
    <t>Heptabase is an intelligent, visual knowledge base built for students, researchers, and lifelong learners. Our product helps you master anything you learn and do your best research with AI._x000D_
_x000D_
Heptabase is backed by Y Combinator, HOF Capital, Kleiner Perkins, Moving Capital, Tonic Fund, and other investors, including the founders of Socialcam, Triplebyte, Codementor, and more.</t>
  </si>
  <si>
    <t>['Artificial Intelligence', 'SaaS', 'Consumer', 'Productivity', 'Note-taking']</t>
  </si>
  <si>
    <t>https://heptabase.com/</t>
  </si>
  <si>
    <t>Reviving Mind</t>
  </si>
  <si>
    <t>https://bookface-images.s3.amazonaws.com/small_logos/00e87778f713ce047a743a9838a85c3b22cc4b8b.png</t>
  </si>
  <si>
    <t>https://www.ycombinator.com/companies/reviving-mind</t>
  </si>
  <si>
    <t>Addressing Loneliness and Isolation for Seniors</t>
  </si>
  <si>
    <t>Navigating chronic illness is an isolating and lonely process which ultimately reduces medical adherence and adversely impacts outcomes. There are over 100 deadly chronic conditions as 1 out of 2 Americans is currently living with at least 1 chronic condition. The US healthcare system has over $1 trillion dollars in direct costs. Medical adherence rates for therapeutic programs and medicine are only 50% because patients feel lonely, isolated, and unsupported in their chronic illness journey._x000D_
_x000D_
Reviving Mind is an in-network telehealth provider that improves clinical outcomes and program adherence for the senior medicare and medicare-advantage population that is plagued with loneliness and chronic illness. This is done through a novel and proprietary clinical program and technology platform that integrates virtual, private, curated, and professionally led groups that scale up to 8-patients with individualized and goal oriented lifestyle medicine coaching that is automated but managed by a licensed provider._x000D_
_x000D_
Scaling rapidly across the United States.</t>
  </si>
  <si>
    <t>['Consumer Health Services', 'Digital Health', 'Healthcare', 'Telemedicine']</t>
  </si>
  <si>
    <t>https://www.revivingmind.com/</t>
  </si>
  <si>
    <t>[{'id': 607137, 'name': 'Rahul Sharma', 'title': 'Founder', 'bio': '', 'linkedin': 'https://www.linkedin.com/in/rahul-sharma-71a30b62/', 'x': ''}, {'id': 719199, 'name': 'Naina Limbekar', 'title': 'Founder', 'bio': '', 'linkedin': 'https://www.linkedin.com/in/naina-limbekar-md-mph-2157bb94/', 'x': ''}]</t>
  </si>
  <si>
    <t>[{'id': 66150, 'title': 'Founding Engineer at rapidly growing Generative AI focused healthtech co', 'description_url': 'https://www.ycombinator.com/companies/reviving-mind/jobs/0564e0f-founding-engineer-at-rapidly-growing-generative-ai-focused-healthtech-co', 'location': 'San Jose, CA, US / San Francisco, CA, US / Palo Alto, CA, US / Mountain View, CA, US / Menlo Park, CA, US / Remote (US)', 'salary': '$100K - $130K', 'equity': '10.00% - 15.00%', 'years_experience': '3+ years', 'skills': ['Machine learning', 'Python', 'Natural Language Processing', 'Software Architecture'], 'type': 'Full-time'}]</t>
  </si>
  <si>
    <t>Anja Health</t>
  </si>
  <si>
    <t>https://bookface-images.s3.amazonaws.com/small_logos/e828fbd44248d357d8c1ecab4b67c1b2309f5c0c.png</t>
  </si>
  <si>
    <t>https://www.ycombinator.com/companies/anja-health</t>
  </si>
  <si>
    <t>Cord Blood Banking Reimagined</t>
  </si>
  <si>
    <t>Helping pregnant parents save the most personal source of stem cells - from their umbilical cord and placenta - to unlock future disease treatments. Offering cord blood banking, cord tissue banking, and placenta stem cell banking.</t>
  </si>
  <si>
    <t>['Consumer Health Services', 'Consumer', 'Healthcare']</t>
  </si>
  <si>
    <t>https://anjahealth.com</t>
  </si>
  <si>
    <t>[{'id': 726675, 'name': 'Kathryn Cross', 'title': 'Founder', 'bio': 'Kathryn Cross is the founder of Anja Health, which she founded in memory of her brother, Andrew, who had cerebral palsy. Kathryn has cultivated a pregnancy and cord blood banking community on TikTok as @kathrynanja, where she raises awareness about the importance of cord blood banking and other issues related to pregnancy.  Originally from Los Angeles, Kathryn graduated from Wellesley, where she received a B.A. in Media Arts &amp; Sciences and Economics.', 'linkedin': 'https://linkedin.com/in/kathryn-cross%20', 'x': 'https://twitter.com/kathrynjc7'}]</t>
  </si>
  <si>
    <t>[{'id': 50392, 'title': 'Web Developer', 'description_url': 'https://www.ycombinator.com/companies/anja-health/jobs/M2bI48T-web-developer', 'location': 'San Francisco, CA, US / Remote (US)', 'salary': '$30K - $60K', 'equity': '', 'years_experience': '3+ years', 'skills': ['JavaScript', 'TypeScript'], 'type': 'Contract'}]</t>
  </si>
  <si>
    <t>Koko</t>
  </si>
  <si>
    <t>https://bookface-images.s3.amazonaws.com/small_logos/851c2db0b6d2e4ddec0b13728274015c8b0c279c.png</t>
  </si>
  <si>
    <t>https://www.ycombinator.com/companies/koko-2</t>
  </si>
  <si>
    <t>Making mental health accessible to everyone.</t>
  </si>
  <si>
    <t xml:space="preserve">We provide free digital mental health technologies for millions of people struggling online â€”Â particularly young people. _x000D_
_x000D_
For example, we partner with online communities to help find and treat at-risk individuals directly on their platform._x000D_
</t>
  </si>
  <si>
    <t>https://kokocares.org</t>
  </si>
  <si>
    <t>[{'id': 657608, 'name': 'Rob Morris', 'title': 'Founder', 'bio': "Rob Morris is the co-founder of Koko â€” a behavioral health platform that has served 2M people, mostly adolescents. Most recently, he was a staff data scientist at Airbnb and an entrepreneur in residence at Hopelab.\n\nRob earned his AB in psychology from Princeton University and his master's and PhD in media arts and sciences from the Massachusetts Institute of Technology. ", 'linkedin': 'http://www.linkedin.com/in/robert-r-morris-phd', 'x': 'https://twitter.com/RobertRMorris'}, {'id': 659431, 'name': 'Kareem Kouddous', 'title': 'Founder', 'bio': 'Founderd Suzy, Koko (sold to Airbnb), Airbnb Trust &amp; Safety leadership now back to Koko as a non-profit. A few failed startups before that. Coding since grade school. Dreaming forever. ', 'linkedin': 'https://www.linkedin.com/in/kareemk/', 'x': 'https://twitter.com/kareemk'}]</t>
  </si>
  <si>
    <t>AYC Fund</t>
  </si>
  <si>
    <t>https://bookface-images.s3.amazonaws.com/small_logos/7e61aca9e3ec1f41c1b6e3f94c2d34767562c42d.png</t>
  </si>
  <si>
    <t>https://www.ycombinator.com/companies/ayc-fund</t>
  </si>
  <si>
    <t>Web3 VC and Web3 Liquid Fund</t>
  </si>
  <si>
    <t xml:space="preserve">AYC Fund is web3 VC and web3 liquid fund. </t>
  </si>
  <si>
    <t>['Crypto / Web3', 'Finance', 'Cryptocurrency']</t>
  </si>
  <si>
    <t>South Korea</t>
  </si>
  <si>
    <t>http://www.AYCFund.com/</t>
  </si>
  <si>
    <t>[{'id': 869767, 'name': 'MJ Kim', 'title': 'Founder', 'bio': 'Founder/CEO at AYC Fund', 'linkedin': 'https://www.linkedin.com/in/mj-kim-9046a326/', 'x': ''}]</t>
  </si>
  <si>
    <t>Finku</t>
  </si>
  <si>
    <t>https://bookface-images.s3.amazonaws.com/small_logos/dd2fc34605d4558d713fd1df46893a192df5b825.png</t>
  </si>
  <si>
    <t>https://www.ycombinator.com/companies/finku</t>
  </si>
  <si>
    <t>AI powered personal finance app for Indonesia</t>
  </si>
  <si>
    <t>Finku is an AI powered personal finance app (budget &amp; money manager) focused on geographies without Open Banking, such as Indonesia. _x000D_
_x000D_
Finku makes it easy for users to learn about their spending behaviors and recommends ways for user to achieve their goals faster (i.e saving more, etc.). Finku has helped 1 million Indonesian by offering a more seamless and innovative method of storing financial transactions, by processing these data-points &amp; offering insightful suggestions for users, by providing access to a virtual financial assistant, hence creating a rewarding &amp; sticky experience for our users._x000D_
_x000D_
Finku is backed by B Capital, Partech, Golden Gate Ventures, Goodwater Capital, Trihill Capital and YCombinator.</t>
  </si>
  <si>
    <t>['Fintech', 'AI Assistant']</t>
  </si>
  <si>
    <t>http://finku.id</t>
  </si>
  <si>
    <t>[{'id': 546824, 'name': 'Reinaldo Tendean', 'title': 'Founder', 'bio': "At Finku our vision is to help people make better financial decisions regardless of their background!\n\nPreviously, I was a consultant at BCG where I helped detail out strategic roadmaps &amp; incubate start-up concepts for large corporate together with BCG DV.\n\nGrowing up in Indonesia and having the privilege to study at Berkeley, I've grown to be passionate about financial inclusion, waste management, and sports. I'm always looking for ways to empower &amp; provide hope to every individual.", 'linkedin': 'https://www.linkedin.com/in/reinaldo-tendean/', 'x': ''}]</t>
  </si>
  <si>
    <t>[{'id': 71710, 'title': 'Data Analyst', 'description_url': 'https://www.ycombinator.com/companies/finku/jobs/oy8MkWy-data-analyst', 'location': 'Jakarta, Jakarta, ID / Remote (Jakarta, Jakarta, ID)', 'salary': '$1', 'equity': '', 'years_experience': '3+ years', 'skills': ['Python', 'SQL'], 'type': 'Full-time'}, {'id': 86534, 'title': 'Digital Marketing', 'description_url': 'https://www.ycombinator.com/companies/finku/jobs/mR9i3iI-digital-marketing', 'location': 'Jakarta, Jakarta, ID / Remote (Jakarta, Jakarta, ID)', 'salary': '$1', 'equity': '', 'years_experience': '1+ years', 'skills': [], 'type': 'Full-time'}]</t>
  </si>
  <si>
    <t>Splendor</t>
  </si>
  <si>
    <t>https://bookface-images.s3.amazonaws.com/small_logos/82c002dd039ff3ea4d28dfce449b49fc390b93bd.png</t>
  </si>
  <si>
    <t>https://www.ycombinator.com/companies/splendor</t>
  </si>
  <si>
    <t>We make dealing with insurance less annoying.</t>
  </si>
  <si>
    <t>Splendor's AI agent helps providers, EHRs, and billing companies automate benefits checks, prior auth, and more.</t>
  </si>
  <si>
    <t>['Health Insurance', 'Healthcare IT']</t>
  </si>
  <si>
    <t>https://splendorhealth.com</t>
  </si>
  <si>
    <t>[{'id': 485763, 'name': 'Tiwa Aina', 'title': 'Founder', 'bio': "Tiwa studied math, computer science, and molecular biology at MIT. He has used his statistical learning, AI, and biology experience at MIT CSAIL, the Broad Institute, and Dyno Therapeutics. He also did software engineering at Stripe. Previously, he was into finance, interning at Morgan Stanley's automated options market making desk. Before that, he was into astrophysics and discovered a variable star the summer before starting college.", 'linkedin': 'https://www.linkedin.com/in/tiwaaina/', 'x': 'https://twitter.com/tiwaaina'}]</t>
  </si>
  <si>
    <t>Postal</t>
  </si>
  <si>
    <t>https://bookface-images.s3.amazonaws.com/small_logos/911ebad4ffeccf83b0c6f626fa7f16fe4bb95679.png</t>
  </si>
  <si>
    <t>https://www.ycombinator.com/companies/postal</t>
  </si>
  <si>
    <t>An AI native virtual address &amp; mailroom for businesses.</t>
  </si>
  <si>
    <t xml:space="preserve">Postal offers a modern virtual mailbox for businesses. Postal provides an official address for government, IRS, and vendor communications so companies don't have to use an apartment / shared office address._x000D_
_x000D_
Postal's AI summarizes mail and recommends compliance actions, and its marketplace of service providers are ready to perform the mundane compliance work that otherwise falls through the cracks. _x000D_
_x000D_
Companies get 6 months free (a $300 value), plus three free hours of compliance services (a $600 value). </t>
  </si>
  <si>
    <t>['Artificial Intelligence', 'Compliance', 'Operations', 'AI']</t>
  </si>
  <si>
    <t>https://usepostal.com</t>
  </si>
  <si>
    <t>[{'id': 904889, 'name': 'Max Clarke', 'title': 'Founder', 'bio': 'Max studied History at Northwestern and Law at the University of Michigan. He spent 4 years practicing law (M&amp;A and insurance regulatory work) before moving to Palantir, where he led business development efforts and implementation teams at the DoD and federal civilian agencies.', 'linkedin': 'https://www.linkedin.com/in/max-clarke-029821b/', 'x': ''}, {'id': 908371, 'name': 'Tommy Peeples', 'title': 'Founder', 'bio': 'Tommy studied Physics at Harvard. He spent over four years at Palantir working on projects in the Defense, Intel, and Commerce spaces. Heâ€™s also a classically trained violinist and directed the Harvard mariachi band.', 'linkedin': 'https://www.linkedin.com/in/tommy-peeples-253641124/', 'x': ''}]</t>
  </si>
  <si>
    <t>Avocademy</t>
  </si>
  <si>
    <t>https://bookface-images.s3.amazonaws.com/small_logos/57aefc584f7f4944cbbe60c3009c19b91da65eb1.png</t>
  </si>
  <si>
    <t>https://www.ycombinator.com/companies/avocademy</t>
  </si>
  <si>
    <t xml:space="preserve">We teach UX/UI design and then help people get great jobs. </t>
  </si>
  <si>
    <t>Avocademy was born from a need for more diverse designers. Current design programs are expensive and not accessible. We make it accessible for anyone to break into the field and change careers. Our students are 75% women, 65% BIPOC, &amp; 33% LGBTQ+.</t>
  </si>
  <si>
    <t>['Education', 'Design']</t>
  </si>
  <si>
    <t>http://www.Avocademy.com</t>
  </si>
  <si>
    <t>[{'id': 521197, 'name': 'Maca Baigorria', 'title': 'Founder', 'bio': 'Maca is a self-taught designer who transitioned from mechanical engineering to UX/UI Design and is on a mission to make tech careers more accessible.', 'linkedin': 'https://www.linkedin.com/in/maca-baigorria/', 'x': ''}, {'id': 924820, 'name': 'Alexandra Amico', 'title': 'Founder', 'bio': 'Alex transitioned from Systems Engineering to Product Management and is passionate about helping people get to where they want to be in life. \n', 'linkedin': 'https://www.linkedin.com/in/alexandra-amico-267559b5', 'x': ''}]</t>
  </si>
  <si>
    <t>Mahaana Wealth</t>
  </si>
  <si>
    <t>https://www.ycombinator.com/companies/mahaana-wealth</t>
  </si>
  <si>
    <t>Mahaana is first &amp; only licensed digital wealth manager in Pakistan</t>
  </si>
  <si>
    <t>Pakistan has 401K style schemes for retirement but only 0.02% people have retirement accounts. Previously unallowed, Digital onboarding &amp; KYC was adopted by the regulator in late 2021. We are the first &amp; only licensed digital investment advisor and looking to take advantage of this regulatory tailwind. We are now licensed to create our own retirement funds &amp; ETFs just like Vanguard</t>
  </si>
  <si>
    <t>Islamabad, Pakistan</t>
  </si>
  <si>
    <t>http://mahaana.com</t>
  </si>
  <si>
    <t>[{'id': 793409, 'name': 'Muhammad Shamoon Tariq', 'title': 'Founder', 'bio': 'Before starting his startup in Pakistan, Mahaana, Shamoon has been working as a Partner in a Swedish based Investment manager &amp; ranked as top 3 global investment manager in Frontier markets space. He is a CFA and FDP charter holder.', 'linkedin': 'https://www.linkedin.com/in/muhammad-shamoon-tariq-cfa-24b40a80/', 'x': ''}]</t>
  </si>
  <si>
    <t>Codec</t>
  </si>
  <si>
    <t>https://bookface-images.s3.amazonaws.com/small_logos/8b573fe2d4fa36278805b5ce4e7a83e0b292772c.png</t>
  </si>
  <si>
    <t>https://www.ycombinator.com/companies/codec</t>
  </si>
  <si>
    <t>Turn everyday videos into movies.</t>
  </si>
  <si>
    <t>There's a filmmaker within everyone with a phone. We are building a production team that fits in people's pockets. Codec turns your everyday videos into movies.</t>
  </si>
  <si>
    <t>['Video', 'AI']</t>
  </si>
  <si>
    <t>https://codec.io</t>
  </si>
  <si>
    <t>[{'id': 387670, 'name': 'Merwane Drai', 'title': 'Founder', 'bio': 'merwane.com', 'linkedin': '', 'x': 'https://twitter.com/merwanedr'}]</t>
  </si>
  <si>
    <t>Marathon Education</t>
  </si>
  <si>
    <t>https://bookface-images.s3.amazonaws.com/small_logos/8f39eb9e04c034ebceea283b64680639bfbddc32.png</t>
  </si>
  <si>
    <t>https://www.ycombinator.com/companies/marathon-education</t>
  </si>
  <si>
    <t>We provide live after-school tutoring to K-12 students in Vietnam</t>
  </si>
  <si>
    <t xml:space="preserve">Marathon Education provides live interactive tutoring classes to K-12 students in Vietnam, we're the fastest-growing edtech player disrupting the $5bn offline tutoring market by allowing students to learn online with the best teachers in large-class or small-class format._x000D_
_x000D_
The company is founded by Duc, former education private equity investor at TPG Capital - where Duc invested in K-12 education and edtech businesses in Vietnam &amp; Southeast Asia. Duc co-founded Marathon with Tung - serial tech entrepreneur in Vietnam who grew his last startup - Christina's to 500 employees across 8 cities. </t>
  </si>
  <si>
    <t>['Education']</t>
  </si>
  <si>
    <t>Ho Chi Minh City, Vietnam</t>
  </si>
  <si>
    <t>https://www.marathon.edu.vn</t>
  </si>
  <si>
    <t>[{'id': 866118, 'name': 'Duc Pham', 'title': 'Founder', 'bio': "Chief jogger at Marathon - we are building Vietnam's after-school metaverse, one live class at a time", 'linkedin': 'https://sg.linkedin.com/in/duc-pham-b22b21101', 'x': ''}, {'id': 866762, 'name': 'Tung Tran', 'title': 'Founder', 'bio': '', 'linkedin': 'https://www.linkedin.com/in/tranviettung/', 'x': ''}]</t>
  </si>
  <si>
    <t>Workflow86</t>
  </si>
  <si>
    <t>https://bookface-images.s3.amazonaws.com/small_logos/c71984e3c90e232ebbf75967edf3df1a6a22f4e9.png</t>
  </si>
  <si>
    <t>https://www.ycombinator.com/companies/workflow86</t>
  </si>
  <si>
    <t>AI Workflow Engineer for automating your business operations</t>
  </si>
  <si>
    <t>Workflow86 is your on-demand AI workflow engineer that designs, builds and edits complete end-to-end automated workflows and business processes based on your instructions. _x000D_
_x000D_
Workflow86 turns any description of a business process or procedure into an automated workflow with fully configured forms, tasks, integrations, notifications, document generation and more. Deploy highly customized business processes and workflows that work with your existing systems in minutes, and just as easily edit and iterate on them with no-code, code or AI assistance.</t>
  </si>
  <si>
    <t>['Artificial Intelligence', 'SaaS', 'B2B', 'Enterprise', 'No-code']</t>
  </si>
  <si>
    <t>Sydney, Australia</t>
  </si>
  <si>
    <t>https://www.workflow86.com</t>
  </si>
  <si>
    <t>Glow Energy</t>
  </si>
  <si>
    <t>https://bookface-images.s3.amazonaws.com/small_logos/80599cf5bcd63aeaa1e1a40441b37a2b1c3b4839.png</t>
  </si>
  <si>
    <t>https://www.ycombinator.com/companies/glow-energy</t>
  </si>
  <si>
    <t>Unlocking Virtual Power Plants for rental properties</t>
  </si>
  <si>
    <t>Glow Energy is a mission-driven company dedicated to making the built environment more sustainable. Our software empowers rental property owners to transform their buildings into Virtual Power Plants that drive sustainability and financial benefits for tenants, property owners, and clean energy infrastructure developers.</t>
  </si>
  <si>
    <t>https://www.glowenergy.com/</t>
  </si>
  <si>
    <t>[{'id': 13607, 'name': 'Greg Sirotek', 'title': 'Founder', 'bio': 'Greg is the co-founder and CEO of OpenCoreEMR, launched in June 2025 with Open Core Ventures to commercialize OpenEMR, the worldâ€™s most widely used open-source electronic health records platform. Previously, he was co-founder and CEO of Glow Energy, acquired by Ivy Energy in 2024. Earlier, Greg co-founded a proptech startup that led to his role at Airbnb, where he helped reaccelerate host growth and later served as Head of Home Experience, Luxe.', 'linkedin': 'http://www.linkedin.com/in/gregsirotek', 'x': 'https://twitter.com/gregsirotek'}]</t>
  </si>
  <si>
    <t>WANTD</t>
  </si>
  <si>
    <t>https://bookface-images.s3.amazonaws.com/small_logos/12f7911d6eab556e23fa574c3f5b84c0ff87aa48.png</t>
  </si>
  <si>
    <t>https://www.ycombinator.com/companies/wantd</t>
  </si>
  <si>
    <t>A direct to consumer marketplace and influencer network for brands</t>
  </si>
  <si>
    <t>WANTD is a D2C consumer marketplace for fashion and footwear brands to launch and sell product. We do the things Shopify is unable to do; we provide multiple channels to sell (e.g. live commerce, marketplace, auctions), influencer networks, and order fulfillment in a mobile-first experience. _x000D_
_x000D_
We solve the cold-start problem for brands and enable them to remain focused on product creation.</t>
  </si>
  <si>
    <t>['Marketplace', 'E-commerce']</t>
  </si>
  <si>
    <t>http://getwantd.com</t>
  </si>
  <si>
    <t>[{'id': 931163, 'name': 'Quyen Hua', 'title': 'Founder', 'bio': "My name is Quyen Hua, most people just call me Q for short. I am the Head of Design at WANTD. I currently reside in Annandale, Virginia about 12 miles southwest of Washington, DC with my wife and 9-year-old son. I started my career as a graphic designer for boutique creative agencies for 10 years and spent the second half of my career as a UI/UX designer. My passion lies in designing intuitive and productive software to solve today's complex business and day-to-day problems.", 'linkedin': 'https://www.linkedin.com/in/quyen-hua-4b088330', 'x': ''}]</t>
  </si>
  <si>
    <t>Humand</t>
  </si>
  <si>
    <t>https://bookface-images.s3.amazonaws.com/small_logos/b6e7ef5d32cdb3b41d849bbefb205dbca3311181.png</t>
  </si>
  <si>
    <t>https://www.ycombinator.com/companies/humand</t>
  </si>
  <si>
    <t>All-in-one app for internal communication and HR</t>
  </si>
  <si>
    <t xml:space="preserve">Humand transforms how companies digitize their internal communication, culture, and HR processes within one user-friendly app. As a result, Humand provides every company with a digital Community to centralize every company-employee interaction._x000D_
_x000D_
Humand's digital Communities are powerful, customizable and easily adapt to the needs of every company, no matter the industry, size or region. Companies that implement Humand benefit from the following suite of Mini Apps, which are getting smarter thanks to the power of AI:_x000D_
_x000D_
+ Forms &amp; Smart Workflows ðŸ“‹_x000D_
+ Internal Social Network â¤ï¸_x000D_
+ Chat ðŸ’¬_x000D_
+ Time Off ðŸ_x000D_
+ Magazine ðŸ“°_x000D_
+ Surveys ðŸ“Š_x000D_
+ Smart Intranet ðŸ“²_x000D_
+ Kudos ðŸ‘ðŸ»_x000D_
+ Learning ðŸ“š_x000D_
+ Onboarding ðŸŽ‰_x000D_
+ Org chart ðŸ‘¥_x000D_
+ Company Files and Employee Documents ðŸ“‚_x000D_
+ Perks &amp; Benefits ðŸ¥‚_x000D_
+ Birthdays &amp; Work Anniversaries ðŸ¥³_x000D_
+ Employee Development ðŸ¥‡_x000D_
+ Electronic Signature âœðŸ»_x000D_
+ Smart Tickets ðŸ“§_x000D_
+ Marketplace ðŸ›_x000D_
+ Calendar &amp; Events ðŸ“†_x000D_
+ Agenda ðŸ”Ž_x000D_
+ Integrations ðŸ”—_x000D_
_x000D_
More than 1,000 companies use Humand. Implemented by ArcelorMittal (biggest steel producer in the world), Tenaris (global leader in steel pipes production), NSG group (among the biggest glass producers in the world), and many other organizations across different countries._x000D_
_x000D_
Humand enables all workers, particularly those without direct access to a computer at their desks, to stay connected with their company anywhere, anytime. Humand enhances internal communication speed, streamline information flow between collaborators, and enable instant, targeted reach to all employees with push notifications tailored to their needs._x000D_
_x000D_
Companies that adopt a digital Community powered by Humand experience an enriched work environment, heightened employee camaraderie, and a surge in productivity, all contributing to a thriving and connected workforce._x000D_
</t>
  </si>
  <si>
    <t>['Artificial Intelligence', 'Generative AI', 'SaaS', 'B2B', 'Productivity']</t>
  </si>
  <si>
    <t>https://humand.co</t>
  </si>
  <si>
    <t>[{'id': 269030, 'name': 'Nicolas Benenzon', 'title': 'Founder', 'bio': 'CEO &amp; Co-founder at Humand.co, an app that lets you create a digital community for your company', 'linkedin': 'https://www.linkedin.com/in/benenzon/', 'x': 'https://twitter.com/nicolasbenenzon'}, {'id': 497803, 'name': 'Geronimo Maspero', 'title': 'Founder', 'bio': 'CTO &amp; Co-founder', 'linkedin': 'https://www.linkedin.com/in/geronimomaspero/', 'x': ''}]</t>
  </si>
  <si>
    <t>Blink</t>
  </si>
  <si>
    <t>https://bookface-images.s3.amazonaws.com/small_logos/a032695f4ef91de1841f09f2b8ba9b6fc2bcf959.png</t>
  </si>
  <si>
    <t>https://www.ycombinator.com/companies/blink-new</t>
  </si>
  <si>
    <t>Build fully functional apps with AI.</t>
  </si>
  <si>
    <t>Blink is the fastest way to build and launch web appsâ€”no coding required. Our AI-powered platform lets anyone create full-stack apps in minutes: just describe what you want, and Blink handles design, database, backend, hosting, and authentication instantly. Apps are fully editable, remixable, and deploy with one click to a live site, including custom domains and monetization._x000D_
_x000D_
Builders, startups, and creators use Blink to launch MVPs, internal tools, SaaS products, and websites up to 20Ã— fasterâ€”no developers needed. Each app is shareable and remixable, powering viral growth. Blink is â€œShopify for web apps,â€ making software creation as easy and fun as making a TikTok.</t>
  </si>
  <si>
    <t>['SaaS', 'B2B', 'Chatbot', 'No-code', 'AI']</t>
  </si>
  <si>
    <t>https://blink.new</t>
  </si>
  <si>
    <t>[{'id': 277597, 'name': 'Kai Feng', 'title': 'Founder', 'bio': 'Building Blink.new - AI app developer.', 'linkedin': 'https://www.linkedin.com/in/kaijiabofeng/', 'x': 'https://x.com/kf_builds'}]</t>
  </si>
  <si>
    <t>[{'id': 83906, 'title': 'Full Stack Software Engineer', 'description_url': 'https://www.ycombinator.com/companies/blink-new/jobs/cdkWdqr-full-stack-software-engineer', 'location': 'San Mateo, CA, US / San Francisco, CA, US / Redwood City, CA, US / Palo Alto, CA, US / Remote (US)', 'salary': '$85K - $150K', 'equity': '0.10% - 1.00%', 'years_experience': '3+ years', 'skills': ['Next.js', 'React', 'React Native', 'TypeScript', 'Firebase'], 'type': 'Full-time'}, {'id': 83905, 'title': 'Social Media Marketing Manager', 'description_url': 'https://www.ycombinator.com/companies/blink-new/jobs/j1hW1Dq-social-media-marketing-manager', 'location': 'San Francisco, CA, US / San Mateo, CA, US / Redwood City, CA, US / Palo Alto, CA, US / Remote (US)', 'salary': '$50K - $120K', 'equity': '0.10% - 1.00%', 'years_experience': '3+ years', 'skills': [], 'type': 'Full-time'}, {'id': 84184, 'title': 'AI Support Engineer', 'description_url': 'https://www.ycombinator.com/companies/blink-new/jobs/6sqbdKF-ai-support-engineer', 'location': 'San Mateo, CA, US / San Francisco, CA, US / Redwood City, CA, US / Palo Alto, CA, US / Remote (US)', 'salary': '$40K - $95K', 'equity': '0.10% - 0.46%', 'years_experience': 'Any (new grads ok)', 'skills': ['React', 'TypeScript', 'SQL'], 'type': 'Full-time'}, {'id': 84185, 'title': 'Lead Product Designer', 'description_url': 'https://www.ycombinator.com/companies/blink-new/jobs/xf9jrK1-lead-product-designer', 'location': 'San Francisco, CA, US / San Mateo, CA, US / Redwood City, CA, US / Palo Alto, CA, US / Remote (US)', 'salary': '$60K - $120K', 'equity': '0.10% - 0.50%', 'years_experience': '3+ years', 'skills': ['Tailwind', 'Figma'], 'type': 'Full-time'}, {'id': 83904, 'title': 'Founding Growth Marketer', 'description_url': 'https://www.ycombinator.com/companies/blink-new/jobs/WYO2dlf-founding-growth-marketer', 'location': 'San Francisco, CA, US / San Mateo, CA, US / Redwood City, CA, US / Palo Alto, CA, US / Remote (US)', 'salary': '$50K - $150K', 'equity': '0.10% - 1.00%', 'years_experience': '3+ years', 'skills': [], 'type': 'Full-time'}, {'id': 83903, 'title': 'Developer Experience Engineer', 'description_url': 'https://www.ycombinator.com/companies/blink-new/jobs/K7uIH5O-developer-experience-engineer', 'location': 'San Mateo, CA, US / Redwood City, CA, US / San Francisco, CA, US / Remote (US)', 'salary': '$80K - $150K', 'equity': '0.10% - 0.50%', 'years_experience': 'Any (new grads ok)', 'skills': ['React', 'React Native', 'TypeScript'], 'type': 'Full-time'}]</t>
  </si>
  <si>
    <t>Unravel Carbon</t>
  </si>
  <si>
    <t>https://bookface-images.s3.amazonaws.com/small_logos/5ea8243f6dc8eeb03dde825a84292c7087f12559.png</t>
  </si>
  <si>
    <t>https://www.ycombinator.com/companies/unravel-carbon</t>
  </si>
  <si>
    <t>Enterprise software for companies to track &amp; reduce their carbonâ€¦</t>
  </si>
  <si>
    <t>Unravel Carbon is a leading sustainability data management platform, used in 48+ countries. It uses AI/ML to help enterprises transform any operational data into full carbon supply chain data, helping them measure, track and report on their sustainability performance. It is already serving some of the worldâ€™s largest companies and is backed by Sequoia and Y Combinator.</t>
  </si>
  <si>
    <t>['SaaS', 'B2B', 'Climate']</t>
  </si>
  <si>
    <t>http://unravelcarbon.com</t>
  </si>
  <si>
    <t>[{'id': 904931, 'name': 'Grace Sai', 'title': 'Founder', 'bio': 'Founder (exited), turned VC (Kauffman Fellow), turned ClimateTech founder (YCW22). Oxford MBA, INSEAD; based in Singapore. ', 'linkedin': 'https://www.linkedin.com/in/gracesai/', 'x': ''}, {'id': 905289, 'name': 'Marc Allen', 'title': 'Founder', 'bio': "I'm a chemical engineer with over 20 years' experience in a number of areas, including in operations and design of hydrogen facilities. Since 2007, I've been focussed on climate change and sustainability - helping organisations estimate their emissions, determine their exposure to climate risk and develop climate change strategies. I've worked extensively in low-carbon energy, large-scale decarbonisation and in carbon markets and offsets.", 'linkedin': 'https://www.linkedin.com/in/marc-allen-90697227/', 'x': ''}]</t>
  </si>
  <si>
    <t>RTHM</t>
  </si>
  <si>
    <t>https://bookface-images.s3.amazonaws.com/small_logos/fd57e5296d2209f67d20ed24f4f46c80b1984e47.png</t>
  </si>
  <si>
    <t>https://www.ycombinator.com/companies/rthm</t>
  </si>
  <si>
    <t xml:space="preserve"> Simplifying complex illness care at scale</t>
  </si>
  <si>
    <t>Current Description: RTHM provides virtual-first care for complex illness including Long COVID, ME/CFS, POTS, and mast cell activation.  Many clinics focus on teaching patients how to better cope with symptoms, which is helpful, but we donâ€™t stop there.  We develop collaborations &amp; partnerships so our patients access to the most promising testing and root-cause directed early therapies for their illness(es) with the goal of simplifying and streamlining the most efficient and effective clinical pathways so they can be scaled in the form of low cost online modules overseen remotely by clinicians.  _x000D_
_x000D_
In conjunction with clinical care, RTHM operates a clinical lab and collects deep molecular data with robust clinical context to develop AI-powered diagnostics and better ways of predicting which treatments may work best for whom.</t>
  </si>
  <si>
    <t>['Consumer Health Services', 'Health Tech', 'Digital Health', 'Healthcare', 'Telemedicine']</t>
  </si>
  <si>
    <t>https://www.rthm.com</t>
  </si>
  <si>
    <t>[{'id': 839140, 'name': 'Ryan Kellogg', 'title': 'Founder', 'bio': 'Dr. Kelloggâ€™s struggle with a mystery illness led him to pioneer technology for measuring thousands of molecules in self-collected blood microsamples. This allows for a better understanding of health fluctuations and the impacts of health interventions in detail. When combined with wearable sensors and symptom tracking, this technology allows for real-time health monitoring and pattern discovery with unprecedented resolution. PhD in Microfluidics and Systems Biology from ETH Zurich. ', 'linkedin': 'https://www.linkedin.com/in/rkellogg/', 'x': ''}, {'id': 437692, 'name': 'Jennifer Curtin', 'title': 'Founder', 'bio': 'Physician treating post-viral illnesses &amp; ME/CFS for &gt;5 yrs, Long COVID for the past year.  Member of the ME/CFS Clinician Coalition &amp; co-author of the latest Coalition ME/CFS expert management guidance published in Mayo Clinic Proceedings 8/25/2021.  Streamlined/mapped the complex decision making, testing &amp; treatment logic for Long COVID &amp; frequently diagnosed co-morbid illnesses (incl ME/CFS) so it can be more rapidly utilized by new healthcare providers and scaled.', 'linkedin': 'https://www.linkedin.com/in/jennifer-curtin-md-00758556', 'x': 'https://twitter.com/jencurtinmd?t=ePwU-9CYN4FfjIzh5bg6CA&amp;s=09'}]</t>
  </si>
  <si>
    <t>Rally UXR</t>
  </si>
  <si>
    <t>https://bookface-images.s3.amazonaws.com/small_logos/8d1bec746269f46935a108658fb17cddc54ed760.png</t>
  </si>
  <si>
    <t>https://www.ycombinator.com/companies/rally-uxr</t>
  </si>
  <si>
    <t>User Research CRM</t>
  </si>
  <si>
    <t>Rally is a User Research CRM that makes it easy for teams to do research with their users. By automating outreach, scheduling, incentives, and participant management, Rally replaces messy spreadsheets and disjointed tooling, saving teams hours each week.</t>
  </si>
  <si>
    <t>['SaaS', 'B2B', 'Design Tools']</t>
  </si>
  <si>
    <t>https://www.rallyuxr.com/</t>
  </si>
  <si>
    <t>[{'id': 873951, 'name': 'Oren Friedman', 'title': 'Founder', 'bio': 'Co-Founder &amp; CEO @ Rally', 'linkedin': 'https://www.linkedin.com/in/oren-friedman/', 'x': ''}, {'id': 240440, 'name': 'Alec Robins', 'title': 'Founder', 'bio': 'Alec is the co-founder and CTO of Rally. Before starting Rally, Alec was a Tech Lead at both Facebook and HubSpot. Alec graduated with a degree in Computer Science from Vanderbilt University and currently lives in Nashville.', 'linkedin': 'https://www.linkedin.com/in/alecrobins/', 'x': 'https://twitter.com/alecrobins'}]</t>
  </si>
  <si>
    <t>[{'id': 82106, 'title': 'Sales Development Representative', 'description_url': 'https://www.ycombinator.com/companies/rally-uxr/jobs/PKcahkX-sales-development-representative', 'location': 'Boston, MA, US / Remote (US)', 'salary': '$63K - $70K', 'equity': '', 'years_experience': '1+ years', 'skills': [], 'type': 'Full-time'}, {'id': 83962, 'title': 'Senior Product Manager', 'description_url': 'https://www.ycombinator.com/companies/rally-uxr/jobs/WAdHoIs-senior-product-manager', 'location': 'US / CA / Remote (US; CA)', 'salary': '$170K - $200K', 'equity': '0.15% - 0.25%', 'years_experience': '3+ years', 'skills': [], 'type': 'Full-time'}, {'id': 75160, 'title': 'Customer Success Manager', 'description_url': 'https://www.ycombinator.com/companies/rally-uxr/jobs/IAlyqjE-customer-success-manager', 'location': 'US / Remote (US)', 'salary': '$115K - $130K', 'equity': '', 'years_experience': '3+ years', 'skills': [], 'type': 'Full-time'}, {'id': 79276, 'title': 'Senior Software Engineer (Backend)', 'description_url': 'https://www.ycombinator.com/companies/rally-uxr/jobs/Ku40MR7-senior-software-engineer-backend', 'location': 'US / CA / Remote (US; CA)', 'salary': '$190K - $225K', 'equity': '0.10% - 0.50%', 'years_experience': '3+ years', 'skills': ['GraphQL', 'Node.js', 'TypeScript', 'Kafka', 'SQL', 'Elasticsearch', 'Amazon Web Services (AWS)'], 'type': 'Full-time'}, {'id': 85824, 'title': 'Account Executive', 'description_url': 'https://www.ycombinator.com/companies/rally-uxr/jobs/Z2Qhhxh-account-executive', 'location': 'United States / Remote (US)', 'salary': '$240K - $300K', 'equity': '', 'years_experience': '6+ years', 'skills': [], 'type': 'Full-time'}, {'id': 87829, 'title': 'Senior/Staff Product Engineer', 'description_url': 'https://www.ycombinator.com/companies/rally-uxr/jobs/KZqQ0Ee-senior-staff-product-engineer', 'location': 'US / Remote (US)', 'salary': '$180K - $225K', 'equity': '0.10% - 0.50%', 'years_experience': '6+ years', 'skills': [], 'type': 'Full-time'}]</t>
  </si>
  <si>
    <t>Housewarming</t>
  </si>
  <si>
    <t>https://bookface-images.s3.amazonaws.com/small_logos/8dc18b30f3ba3c2ca49e86ec5e15296059e9d89f.png</t>
  </si>
  <si>
    <t>https://www.ycombinator.com/companies/housewarming</t>
  </si>
  <si>
    <t>Share casual moments with the people you care about</t>
  </si>
  <si>
    <t>Housewarming is social media and AI designed to bring you closer to your friends, not replace them or keep you isolated in an algorithm._x000D_
_x000D_
We've been building mega-viral consumer AI experiences since 2020. From the music discovery app Discz (1.5M users) to creative expression with Verse &amp; Internet Bedroom (0-10 million users in 30 days, one of the fastest growing products of all-time) we like building at the frontier of technology in ways consumer truly love._x000D_
_x000D_
Housewarming is our latest and most delightful product ever. Check it out, share moments with your friends, and let us know what you think :)</t>
  </si>
  <si>
    <t>['Artificial Intelligence', 'Consumer', 'Entertainment', 'Social', 'AI']</t>
  </si>
  <si>
    <t>https://housewarming.me</t>
  </si>
  <si>
    <t>[{'id': 913181, 'name': 'Bobby Pinckney', 'title': 'Founder', 'bio': 'Bobby is the co-founder and CEO of multiple consumer apps including Verse, one of the fastest social platforms of all time to reach over 10M users, and Discz, which Rolling Stone called "one of the hottest music apps in the world."\n\nHe is a Forbes 30 under 30 lister, Y Combinator\xa0alumni, and his ventures have been backed by multiple of the top venture capital firms.', 'linkedin': 'https://www.linkedin.com/in/bobby-pinckney-353210133/', 'x': 'https://x.com/bobbypinckney1'}]</t>
  </si>
  <si>
    <t>[{'id': 86688, 'title': 'Marketing &amp; Growth', 'description_url': 'https://www.ycombinator.com/companies/housewarming/jobs/Jqjteuv-marketing-growth', 'location': 'New York, NY, US', 'salary': '$100K - $190K', 'equity': '0.10% - 1.00%', 'years_experience': '3+ years', 'skills': [], 'type': 'Full-time'}, {'id': 71834, 'title': 'Backend Engineer', 'description_url': 'https://www.ycombinator.com/companies/housewarming/jobs/hG4G0lC-backend-engineer', 'location': 'New York, NY, US', 'salary': '$100K - $200K', 'equity': '', 'years_experience': '3+ years', 'skills': ['Python', 'SQL'], 'type': 'Full-time'}, {'id': 72850, 'title': 'Product/Visual Designer', 'description_url': 'https://www.ycombinator.com/companies/housewarming/jobs/96LoPcr-product-visual-designer', 'location': 'New York, NY, US / Remote (US)', 'salary': '$100K - $200K', 'equity': '', 'years_experience': '3+ years', 'skills': ['Figma'], 'type': 'Full-time'}]</t>
  </si>
  <si>
    <t>Arpari</t>
  </si>
  <si>
    <t>https://bookface-images.s3.amazonaws.com/small_logos/1daae7ef53262d8880fc5c5838278da9bea07522.png</t>
  </si>
  <si>
    <t>https://www.ycombinator.com/companies/arpari</t>
  </si>
  <si>
    <t>Multibank treasury management</t>
  </si>
  <si>
    <t xml:space="preserve">Treasury management platform built for multibank finance teams. Seamlessly consolidate company finances, manage payments and financial operations from a single dashboard. </t>
  </si>
  <si>
    <t>['Fintech', 'SaaS', 'Real Estate', 'Payments', 'Neobank']</t>
  </si>
  <si>
    <t>https://www.arpari.com</t>
  </si>
  <si>
    <t>[{'id': 798032, 'name': 'Toby Edward', 'title': 'Founder', 'bio': 'Passionate about solving problems. Working to improve the commercial real estate banking experience. Background in real estate investing.\n\n\n ', 'linkedin': 'https://www.linkedin.com/in/tobias-milligan-3b963564/', 'x': None}]</t>
  </si>
  <si>
    <t>[{'id': 67584, 'title': 'Software Engineer (NYC)', 'description_url': 'https://www.ycombinator.com/companies/arpari/jobs/Nf4apLy-software-engineer-nyc', 'location': 'New York, NY, US', 'salary': '$90K - $150K', 'equity': '0.25% - 0.50%', 'years_experience': 'Any (new grads ok)', 'skills': ['Django', 'Git', 'Python', 'React', 'SQL', 'Amazon Web Services (AWS)'], 'type': 'Full-time'}, {'id': 68120, 'title': 'Full Stack Engineer (India)', 'description_url': 'https://www.ycombinator.com/companies/arpari/jobs/P0ToXTK-full-stack-engineer-india', 'location': 'IN / Remote (IN)', 'salary': 'â‚¹900K INR', 'equity': '', 'years_experience': '3+ years', 'skills': ['Git', 'Python', 'React', 'Django'], 'type': 'Contract'}, {'id': 71827, 'title': 'Sales Development Representative (NYC)', 'description_url': 'https://www.ycombinator.com/companies/arpari/jobs/fwgePE7-sales-development-representative-nyc', 'location': 'New York, NY, US', 'salary': '$60K - $85K', 'equity': '0.25%', 'years_experience': '3+ years', 'skills': [], 'type': 'Full-time'}]</t>
  </si>
  <si>
    <t>Fleek</t>
  </si>
  <si>
    <t>https://bookface-images.s3.amazonaws.com/small_logos/3e09c5e613b114e5096e4abd0991fce1329dbd63.png</t>
  </si>
  <si>
    <t>https://www.ycombinator.com/companies/fleek</t>
  </si>
  <si>
    <t>A B2B marketplace for wholesale second hand fashion</t>
  </si>
  <si>
    <t>Fleek is a B2B Wholesale Marketplace for second-hand fashion. Our buyers are vintage stores and online resellers; our suppliers are used clothing wholesalers, rag-houses, and donation centres.</t>
  </si>
  <si>
    <t>['Marketplace', 'B2B', 'E-commerce']</t>
  </si>
  <si>
    <t>https://www.joinfleek.com/</t>
  </si>
  <si>
    <t>[{'id': 920370, 'name': 'Abhi Arora', 'title': 'Founder', 'bio': 'Abhi has scaled startups in San Francisco, Berlin, and London. Most recently, he co-founded a video AI startup for media creators. Before that, he was an early employee at Dubsmash and led growth to 300M users (acquired by Reddit). Abhi has a BS from Berkeley and an MBA from Cambridge. \n', 'linkedin': 'https://www.linkedin.com/in/abhishekarora7/', 'x': ''}, {'id': 809217, 'name': 'Sanket Agarwal', 'title': 'Founder', 'bio': 'Sanket is a seasoned tech enterpreneur who has been part of companies at all stages. Most recently he was leading 30 people Consumer and Marketing Eng &amp; Product Org with 20M DAU and 5M/mo marketing spend.\n\nBefore that Sanket has experience working on ground up startups at Suki where he was a founding engineer building a audio streaming stack. He helped the company raise Seed and Series A and grew to $1M ARR before he left.', 'linkedin': 'https://www.linkedin.com/in/sanket-agarwal-32209641/', 'x': ''}]</t>
  </si>
  <si>
    <t>[{'id': 77256, 'title': 'Software Engineering Intern (London-based)', 'description_url': 'https://www.ycombinator.com/companies/fleek/jobs/lGtFTVa-software-engineering-intern-london-based', 'location': 'London, England, GB', 'salary': 'Â£1.8K - Â£2.5K GBP / monthly', 'equity': '', 'years_experience': None, 'skills': [], 'type': 'Internship'}, {'id': 69102, 'title': 'Data Analyst', 'description_url': 'https://www.ycombinator.com/companies/fleek/jobs/LuHZ2oD-data-analyst', 'location': 'Bengaluru, KA, IN', 'salary': 'â‚¹2M - â‚¹30M INR', 'equity': '', 'years_experience': '3+ years', 'skills': ['SQL', 'Data Warehousing', 'Data Modeling', 'Data Analytics'], 'type': 'Full-time'}, {'id': 73368, 'title': 'Head of People ', 'description_url': 'https://www.ycombinator.com/companies/fleek/jobs/kWAcGY4-head-of-people', 'location': 'London, England, GB', 'salary': '', 'equity': '', 'years_experience': '6+ years', 'skills': [], 'type': 'Full-time'}, {'id': 77510, 'title': 'Business Development at Fleek', 'description_url': 'https://www.ycombinator.com/companies/fleek/jobs/bsMBsRm-business-development-at-fleek', 'location': 'London, England, GB', 'salary': 'Â£55K - Â£65K GBP', 'equity': '', 'years_experience': '1+ years', 'skills': [], 'type': 'Full-time'}, {'id': 76918, 'title': 'Account Manager', 'description_url': 'https://www.ycombinator.com/companies/fleek/jobs/7sNBTvd-account-manager', 'location': 'London, England, GB', 'salary': 'Â£40K - Â£65K GBP', 'equity': '', 'years_experience': '1+ years', 'skills': [], 'type': 'Full-time'}, {'id': 61198, 'title': 'Backend Tech Lead (SDE3)', 'description_url': 'https://www.ycombinator.com/companies/fleek/jobs/wJmfGOI-backend-tech-lead-sde3', 'location': 'Bengaluru, KA, IN', 'salary': 'â‚¹5M - â‚¹8.5M INR', 'equity': '0.20%', 'years_experience': '6+ years', 'skills': ['Node.js'], 'type': 'Full-time'}]</t>
  </si>
  <si>
    <t>yhangry</t>
  </si>
  <si>
    <t>https://bookface-images.s3.amazonaws.com/small_logos/a50eea10b9307b764c8b19590e301250a9c49e18.png</t>
  </si>
  <si>
    <t>https://www.ycombinator.com/companies/yhangry</t>
  </si>
  <si>
    <t>Marketplace for private chefs</t>
  </si>
  <si>
    <t>Yhangry is a private chef marketplace, where you can book a chef whenever you want to socialize at home._x000D_
_x000D_
For $40pp, you can book a 3-course feast in just a few clicks. On the supply side, we help chefs earn 3 times as much as working in a restaurant.</t>
  </si>
  <si>
    <t>http://www.yhangry.com</t>
  </si>
  <si>
    <t>[{'id': 857382, 'name': 'Siddhi Mittal', 'title': 'Founder', 'bio': "I'm the Co-Founder and Co CEO of yhangry. I grew up in India, studied Computer Science (Artificial Intelligence) @ Columbia University in New York, and love to solve real-life problems using technology. Before yhangry, I was a credit trader for over six years, running over $700m of credit risk (across mortgages and financial credit). I'm also a (competitive) Bollywood dancer and a major coffee addict that brews her own barista coffee. ", 'linkedin': 'https://www.linkedin.com/in/siddhi-mittal-aa169636/', 'x': 'https://twitter.com/23smittal'}]</t>
  </si>
  <si>
    <t>[{'id': 85515, 'title': 'Senior Performance Marketer (FT, remote European timezone)', 'description_url': 'https://www.ycombinator.com/companies/yhangry/jobs/B9NBMby-senior-performance-marketer-ft-remote-european-timezone', 'location': 'London, England, GB / Remote (GB; RO; ES; RS; PL; PT; CZ; GR; IT; EE; LT)', 'salary': '$50K - $100K', 'equity': '', 'years_experience': '6+ years', 'skills': [], 'type': 'Full-time'}]</t>
  </si>
  <si>
    <t>GoJom</t>
  </si>
  <si>
    <t>https://bookface-images.s3.amazonaws.com/small_logos/6f6a49e808e5f793fd59cf2dacc4bd426cfbce9e.png</t>
  </si>
  <si>
    <t>https://www.ycombinator.com/companies/gojom</t>
  </si>
  <si>
    <t xml:space="preserve">One-stop-shop for Real Estate Solutions. </t>
  </si>
  <si>
    <t xml:space="preserve">GoJom is a One Stop Shop for Real Estate Solutions. Itâ€™s technology creates a  faster and easier way to buy, sell and rent properties in LaTam. </t>
  </si>
  <si>
    <t>['Fintech', 'Machine Learning', 'Proptech']</t>
  </si>
  <si>
    <t>https://gojom.com</t>
  </si>
  <si>
    <t>[{'id': 697477, 'name': 'AndrÃ©s GonzÃ¡lez - Olaechea', 'title': 'Founder', 'bio': 'Entrepreneur with experience as investment banker and asset manager in U.S and LaTam.', 'linkedin': 'https://linkedin.com/in/andr%C3%A9s-gonz%C3%A1lez-olaechea-837736b4', 'x': ''}, {'id': 697660, 'name': 'Horacio Faudella', 'title': 'Founder', 'bio': "Serial digital entrepreneur since 1997:\nAdonde.com 1997, first search engine in Peru for 10 years.\nAdondeVivir.com, Peru's leading real estate portal, first exit in Peru.\nTurismoi.com, global distribution platform for tours in +10 countries.\n\nAward-winning startups such as the BID Challenge Network with AdondeCompras.com in 2005, Digi Award (IAB PE) 2010 - AdondeVivir.com, 1st place of the Venture Day of IE Business School (Madrid) 2014 - Turismoi.es, Creatividad Empresarial 2019 - Turismoi.pe.", 'linkedin': 'https://www.linkedin.com/in/horacio-faudella/', 'x': ''}]</t>
  </si>
  <si>
    <t>Ploomber</t>
  </si>
  <si>
    <t>https://bookface-images.s3.amazonaws.com/small_logos/b5abaea13a47b9e7cb04c8d183b6a2056824f626.png</t>
  </si>
  <si>
    <t>https://www.ycombinator.com/companies/ploomber</t>
  </si>
  <si>
    <t>Heroku for AI</t>
  </si>
  <si>
    <t>We are building a cloud platform to help companies deploy and scale AI applications.</t>
  </si>
  <si>
    <t>['Developer Tools', 'Machine Learning', 'Analytics', 'AI']</t>
  </si>
  <si>
    <t>https://ploomber.io/</t>
  </si>
  <si>
    <t>[{'id': 564961, 'name': 'Eduardo Blancas', 'title': 'Founder', 'bio': 'Eduardo Blancas is the co-founder and CEO of Ploomber, a technology company developing the most data scientist-friendly tooling on the planet. Originally from Mexico, Eduardo moved to the US in 2015 and spent some time in Chicago, New York, and Boston. Eduardo studied at Columbia University and Tec de Monterrey.', 'linkedin': 'https://www.linkedin.com/in/edublancas', 'x': 'https://twitter.com/edublancas'}, {'id': 506869, 'name': 'Ido Michael', 'title': 'Founder', 'bio': "Ido is a founded Ploomber to help data scientists build faster. He'd been working at AWS leading data engineering/science teams. Single handedly he built 100â€™s of data pipelines during those customer engagements together with his team. Originally from Israel, he came to NY for his MS at Columbia University. He decided to build Ploomber since he constantly found that projects dedicated about 30% of their time just to refactor the dev work (prototype) into a production pipeline. ", 'linkedin': 'https://www.linkedin.com/in/ido-michael', 'x': ''}]</t>
  </si>
  <si>
    <t>Float Health</t>
  </si>
  <si>
    <t>https://bookface-images.s3.amazonaws.com/small_logos/9f61c126a7bdf418a275bb676fe3ea93013f9ac3.png</t>
  </si>
  <si>
    <t>https://www.ycombinator.com/companies/float-health</t>
  </si>
  <si>
    <t>Float is the full-stack platform for Specialty Pharma</t>
  </si>
  <si>
    <t>Float connects SuperNurses to home medication visits - making healthcare safer, easier, and cheaper by moving all the visits that don't need a hospital to the home</t>
  </si>
  <si>
    <t>Carlsbad, CA</t>
  </si>
  <si>
    <t>https://floathealth.com/</t>
  </si>
  <si>
    <t>amiloz</t>
  </si>
  <si>
    <t>https://bookface-images.s3.amazonaws.com/small_logos/979fcfdd0c4661a8729e2394fa1ade03b93f89bc.png</t>
  </si>
  <si>
    <t>https://www.ycombinator.com/companies/amiloz</t>
  </si>
  <si>
    <t>Micro-lender in Mexico</t>
  </si>
  <si>
    <t>We are a Y Combinator / Latitud backed micro-lending platform in Mexico led by talent from companies such as Capital One, Bain &amp; Company, Konfio, DiDi, Clip, Klarna, etc. We are hyper focused on making sure that customers improve their financial lives significantly through their relationship with us. In a very short time, we have achieved significant traction with exceptional consumer outcomes and unit economics. We are also building and incorporating a significant amount of AI into our operations, so this is a great place to work for anybody who has ambitions to build real time applications of AI. Our goal is to build the biggest AI enabled consumer fintech platform in Mexico and eventually LatAm.</t>
  </si>
  <si>
    <t>https://www.beloz.com.mx/</t>
  </si>
  <si>
    <t>[{'id': 880703, 'name': 'Gianfranco Gentille', 'title': 'Founder', 'bio': 'Married with 1 small kid and a dog. Very diverse experience in operations, strategy, product and finance (trading and investments) at DiDi, Bain, Deloitte, BBVA and Central Bank of Peru. Strategist, project manager, entrepreneur excited about starting things out. Building the next grocery inventory procurement B2B ecommerce. ', 'linkedin': 'https://www.linkedin.com/in/gianfrancogentille/', 'x': ''}]</t>
  </si>
  <si>
    <t>[{'id': 73108, 'title': 'Senior Developer', 'description_url': 'https://www.ycombinator.com/companies/amiloz/jobs/I1WcurY-senior-developer', 'location': 'Mexico City, CDMX, MX / Remote', 'salary': '$3K - $5K', 'equity': '', 'years_experience': '3+ years', 'skills': ['Vue.js', 'Django', 'JavaScript', 'MongoDB', 'Node.js', 'Python', 'React', 'React Native', 'Redis', 'Google Cloud', 'SQL', 'DynamoDB', 'Heroku', 'Microservices', 'Angular', 'PostgreSQL', 'Amazon Web Services (AWS)'], 'type': 'Full-time'}]</t>
  </si>
  <si>
    <t>Winter</t>
  </si>
  <si>
    <t>https://bookface-images.s3.amazonaws.com/small_logos/f0ad1507cae27eda3680a1c53fd9295528bd4fb0.png</t>
  </si>
  <si>
    <t>https://www.ycombinator.com/companies/winter</t>
  </si>
  <si>
    <t>Credit card checkout for NFTs</t>
  </si>
  <si>
    <t>Stripe for NFT purchases. Easily buy/sell NFTs with a credit card.</t>
  </si>
  <si>
    <t>[{'id': 11593, 'name': 'Michael Luo', 'title': 'Founder', 'bio': 'ex-Facebook product manager, ex-Zillow software engineer. I love building useful products!\n\nI sometimes like to also go outside and touch grass. ', 'linkedin': 'https://www.linkedin.com/in/michael-luo-43091730/', 'x': 'https://twitter.com/AzianMike'}, {'id': 598947, 'name': 'Laila Chima', 'title': 'Founder', 'bio': "Hi friends, I was a CTO at Winter but I'm a life coach now :) ", 'linkedin': 'https://www.linkedin.com/in/laila-chima-6b19b478/', 'x': 'https://twitter.com/lailachima'}]</t>
  </si>
  <si>
    <t>Shaped</t>
  </si>
  <si>
    <t>https://bookface-images.s3.amazonaws.com/small_logos/241b1f1931647920258ef5ae6571461ada0b62f1.png</t>
  </si>
  <si>
    <t>https://www.ycombinator.com/companies/shaped</t>
  </si>
  <si>
    <t>The real-time retrieval engine for search, feeds, and agents.</t>
  </si>
  <si>
    <t xml:space="preserve">Connect your data. Train your models. Query text, user or session context and retrieve relevant results in milliseconds. Explore our case studies to see how weâ€™ve helped leading brands drive significant engagement and revenue: https://www.shaped.ai/case-study. </t>
  </si>
  <si>
    <t>['Search', 'AI', 'Recommendation System']</t>
  </si>
  <si>
    <t>https://shaped.ai</t>
  </si>
  <si>
    <t>[{'id': 812951, 'name': 'Tullie Murrell', 'title': 'Founder/CEO', 'bio': 'CEO of Shaped. \nPreviously an AI researcher at Facebook AI Research (FAIR).\nCreator of PyTorchVideo &amp; original core contributor to PyTorch Lightning.\nPassionate about anything AI, machine-learning and statistics.', 'linkedin': 'https://www.linkedin.com/in/tullie/', 'x': 'https://twitter.com/tulliemurrell'}, {'id': 857360, 'name': 'Daniel Camilleri', 'title': 'Founder', 'bio': 'COO of Shaped. \nPreviously head of product research at Afterpay and lead UXR at Uber. \nPassionate about behavioural economics, statistics and design. ', 'linkedin': 'https://www.linkedin.com/in/danielcamilleri/', 'x': 'https://twitter.com/heydaniel_c'}]</t>
  </si>
  <si>
    <t>[{'id': 81965, 'title': 'Site Reliability Engineer', 'description_url': 'https://www.ycombinator.com/companies/shaped/jobs/dwD823j-site-reliability-engineer', 'location': 'New York, NY, US', 'salary': '$100K - $200K', 'equity': '', 'years_experience': '3+ years', 'skills': [], 'type': 'Full-time'}, {'id': 62018, 'title': 'Software Engineer (Infrastructure)', 'description_url': 'https://www.ycombinator.com/companies/shaped/jobs/ibOTulg-software-engineer-infrastructure', 'location': 'New York, NY, US', 'salary': '$100K - $200K', 'equity': '', 'years_experience': '6+ years', 'skills': ['Python', 'SQL', 'Amazon Web Services (AWS)'], 'type': 'Full-time'}]</t>
  </si>
  <si>
    <t>Rider</t>
  </si>
  <si>
    <t>https://bookface-images.s3.amazonaws.com/small_logos/694d10c6d3aa9fbb123fa5718b0d58f13aba547c.png</t>
  </si>
  <si>
    <t>https://www.ycombinator.com/companies/rider</t>
  </si>
  <si>
    <t xml:space="preserve">Modern parcel delivery for online sellers in Pakistan. </t>
  </si>
  <si>
    <t xml:space="preserve">Rider is building modern parcel delivery for online sellers in Pakistan. We are doing $130K in monthly revenue, delivering 200K orders per month across 60 cities. Unlike traditional logistics players, Riderâ€™s solution is: Easier to use (integration with shipper portals, delivery agent app, end- customer app); Quicker (route optimization, next day deliveries, 24-hour cash repayment); Transparent (resolves â€˜fake attemptâ€™ deliveries, offers live tracking) and Flexible (shipper and customer control on delivery location and times). </t>
  </si>
  <si>
    <t>['B2B', 'Logistics', 'E-commerce']</t>
  </si>
  <si>
    <t>http://withrider.com</t>
  </si>
  <si>
    <t>ngrow.ai</t>
  </si>
  <si>
    <t>https://bookface-images.s3.amazonaws.com/small_logos/a19487f9d6235e1c02dd412720eb77f6dbaa38bd.png</t>
  </si>
  <si>
    <t>https://www.ycombinator.com/companies/ngrow-ai</t>
  </si>
  <si>
    <t>Low-code SaaS for marketing in push notifications</t>
  </si>
  <si>
    <t xml:space="preserve">AI-driven push marketing tool for mobile apps, that can be integrated in hours, without any code writing._x000D_
_x000D_
nGrow connects to behavioral data from analytical systems like Amplitude, Google Firebase, Mixpanel etc. and allows to setup auto push campaigns with an hours._x000D_
_x000D_
It's as simple as running  Google or Facebook but in push notifications channel. _x000D_
nGrow.ai customers usually got their up to 30% incremental Revenue lift._x000D_
_x000D_
We got Amplitude COO and ex-Google advisors on board_x000D_
</t>
  </si>
  <si>
    <t>http://ngrow.ai</t>
  </si>
  <si>
    <t>[{'id': 819047, 'name': 'Alex Sergeev', 'title': 'Founder', 'bio': 'CEO at ngrow.ai\n\nPast:\n&gt;Analytics and marketing advisor and consultant at  30+ mobile products from US, Europe\n&gt; Marketing and analytics director $15B Valuation Easter European tech giant', 'linkedin': 'https://www.linkedin.com/in/adsergeev/', 'x': ''}]</t>
  </si>
  <si>
    <t>Sendo</t>
  </si>
  <si>
    <t>https://bookface-images.s3.amazonaws.com/small_logos/b175061a073988c7d7a903c9e5517ba9daf8a8b3.png</t>
  </si>
  <si>
    <t>https://www.ycombinator.com/companies/sendo</t>
  </si>
  <si>
    <t>The best SMS/RCS API for startups</t>
  </si>
  <si>
    <t>We're making it easy, cheap and fun for startups to build on SMS again. Sendo is the most developer-friendly SMS API, with great documentation, a fast dashboard, helpful monitoring features, easier 10DLC compliance and much more._x000D_
_x000D_
Save 40%+ compared to Twilio and other options, and get started sending messages in 1-2 days instead of waiting weeks for your 10DLC campaigns to get approved.</t>
  </si>
  <si>
    <t>['Developer Tools', 'Messaging', 'API', 'SMS']</t>
  </si>
  <si>
    <t>https://sendo.dev</t>
  </si>
  <si>
    <t>[{'id': 13308, 'name': 'Nick Rubin', 'title': 'Founder', 'bio': "Stanford '21. Building things since age 13, including a viral Chrome extension, an Ethereum prediction market and bots to buy streetwear. I love books and travel â€“ ask me about my 11,000-mile train trip.", 'linkedin': 'https://www.linkedin.com/in/nick-rubin-6729569a/', 'x': 'https://twitter.com/nickrubin'}, {'id': 299795, 'name': 'Daniel Lewis', 'title': 'Founder', 'bio': "Building tools to help creators monetize their expertise and insights. Tufts '20. DC born and raised.", 'linkedin': 'https://www.linkedin.com/in/daniel-lewis-34b9b7ba/', 'x': 'https://twitter.com/snackbardan'}]</t>
  </si>
  <si>
    <t>Vobi</t>
  </si>
  <si>
    <t>https://bookface-images.s3.amazonaws.com/small_logos/e8dcb7b1cc2f5fd75bfe43bb9d835205a9eca5d8.png</t>
  </si>
  <si>
    <t>https://www.ycombinator.com/companies/vobi</t>
  </si>
  <si>
    <t>All-in-one project management software for construction SMBs in Latam</t>
  </si>
  <si>
    <t>Vobi is a project management platform for small construction businesses, like home remodeling companies, contractors, and architects._x000D_
_x000D_
We help them save up to 50% of their time spent on manual work, mainly on the procurement and estimation processes, so they have more time to focus on their core activities. Through Vobi, they can manage projects from start to finish, collaborate with their customers, plan, quote, and make purchases or payments to suppliers, all in one place. No more spreadsheets and papers!</t>
  </si>
  <si>
    <t>['Marketplace', 'SaaS', 'Construction', 'B2B']</t>
  </si>
  <si>
    <t>https://www.vobi.com.br</t>
  </si>
  <si>
    <t>[{'id': 418834, 'name': 'Ythalo Silva', 'title': 'Founder', 'bio': 'My family businesses boosted my entrepreneurial mindset from childhood. I founded my first business while still in college, failed and soon after, became partner and EIR at MAR Ventures, a Brazilian venture studio that co-founded startups such as Easy Carros, Remessa Online (acquired by Ebanx for over $200M), and Modiax. At MAR, I led operations at Easy Carros and founded Modiax, a crypto exchange that was acquired by Foxbit in 2019.', 'linkedin': 'https://www.linkedin.com/in/ythalosilva/', 'x': ''}, {'id': 421762, 'name': 'Murillo Freitas', 'title': 'CTO &amp; Co-Founder', 'bio': 'Specialist in software engineering by Unicamp with more than 10 years of experience. He started his entrepreneur journey in 2015 as an EIR and Partner at MAR Ventures, a marketplace and fintech Brazilian venture builder that co-founded companies such as Easy Carros, Finpass, Remessa Online (acquired by Ebanx), and Modiax (acquired by Foxbit). As one of the first three people on the tech team, Murillo built the early technology versions of all these companies.', 'linkedin': 'https://www.linkedin.com/in/murillo-freitas', 'x': ''}, {'id': 422631, 'name': 'Guilherme Guerra', 'title': 'Founder', 'bio': "Guilherme is a civil engineer who graduated from the Federal University of EspÃ­rito Santo and has over 12 years of experience in the construction market. As a technology enthusiast, he couldn't stand the lack of technology in the construction industry and decided to enter the technology market by working for startups like Modiax (acquired by Foxbit) and MAR Ventures (a Brazilian venture builder) to get experience and create Vobi, one of the fastest-growing construction startups in Brazil.", 'linkedin': 'https://www.linkedin.com/in/guilermeguerra/', 'x': ''}, {'id': 423626, 'name': 'FÃ¡bio Witt', 'title': 'Founder', 'bio': 'Fabio loves working with digital products and founded his first company, a software house, in 2011 and his first startup (Easy Carros) in 2014. In 2015, Fabio became a partner and EIR at MAR Ventures, a Brazilian marketplace and fintech venture builder, where he helped build companies like Remessa Online (acquired by Ebanx), Singu, Modiax (acquired by Foxbit), and Finpass. He also got a scholarship abroad through the Science without Borders program, where he studied at Stanford and CSU Chico.', 'linkedin': 'https://www.linkedin.com/in/fabiowitt/', 'x': ''}]</t>
  </si>
  <si>
    <t>Clupp</t>
  </si>
  <si>
    <t>https://bookface-images.s3.amazonaws.com/small_logos/c36a2d5d5beb7bbd64012e028a1c2dfffa2b3fc9.png</t>
  </si>
  <si>
    <t>https://www.ycombinator.com/companies/clupp</t>
  </si>
  <si>
    <t>Innovative insurance solutions for underserved markets.</t>
  </si>
  <si>
    <t>At Clupp, we offer innovative insurance solutions for underserved markets. Whether it's B2C coverage for bicycle and scooter riders in Latin America, B2B SaaS solutions empowering insurance brokers worldwide, or creating new insurance products to guarantee financing for startups in the United Statesâ€”we're pushing the boundaries of what's possible in the insurance industry.</t>
  </si>
  <si>
    <t>http://clupp.com.mx/</t>
  </si>
  <si>
    <t>[{'id': 413945, 'name': 'Omar Said LÃ³pez Tronco', 'title': 'Founder', 'bio': 'CEO of Clupp. Actuary, CFA Charterholder, and full-stack developer. MSc in Risk Management. Winner of the Mexican Insurance Research Award (2015), and winner of the Mexican Insurance Innovation Award (2017).', 'linkedin': 'https://www.linkedin.com/in/omartronco/', 'x': ''}, {'id': 422757, 'name': 'Marisol SÃ¡nchez', 'title': 'Founder', 'bio': "I'm cofounder at Clupp and Iâ€™m the Chief Operation Officer, so Iâ€™m in charge of everything related to claims and fraud detection. I'm an expert in insurtech in Mexico. Iâ€™m the president of the Mexican Insurtech Association.", 'linkedin': 'https://www.linkedin.com/in/marisolsn', 'x': ''}]</t>
  </si>
  <si>
    <t>QUIK</t>
  </si>
  <si>
    <t>https://bookface-images.s3.amazonaws.com/small_logos/104ed7687886dad7316b97aac2274923341fed2a.png</t>
  </si>
  <si>
    <t>https://www.ycombinator.com/companies/quik</t>
  </si>
  <si>
    <t>Building the operating system for business in LATAM</t>
  </si>
  <si>
    <t>QUIK is building the operating system for business in LATAM._x000D_
_x000D_
On one side, powering users on QUIK Super App, where they can order foods, groceries and goods and get them on 30 minutes, while paying using any currency they want and logistics enterally handled by QUIK team. _x000D_
_x000D_
On the other side, powering business with QUIK Pro, giving them a complete set of software to manage their business and online presence, with their own website, inventory management, logistics solutions, all in perfect sync with QUIK Super App, increasing sales and customer satisfaction.</t>
  </si>
  <si>
    <t>['Marketplace', 'SaaS', 'Delivery']</t>
  </si>
  <si>
    <t>Maracaibo, Venezuela</t>
  </si>
  <si>
    <t>https://quikpago.com</t>
  </si>
  <si>
    <t>[{'id': 852142, 'name': 'Mauricio MartÃ­nez', 'title': 'Founder', 'bio': "I'm a Graphic Designer, Art Director, Marketer and Proyect Manager with 10 years of professional experience.", 'linkedin': 'https://www.linkedin.com/feed/', 'x': 'https://twitter.com/mausapiens'}]</t>
  </si>
  <si>
    <t>Unsaddl</t>
  </si>
  <si>
    <t>https://bookface-images.s3.amazonaws.com/small_logos/b77103b76f2f5deecfe6a6d496bb7883350ab523.png</t>
  </si>
  <si>
    <t>https://www.ycombinator.com/companies/unsaddl</t>
  </si>
  <si>
    <t>education benefits and leave of absence management</t>
  </si>
  <si>
    <t>Unsaddl enables employers to offer education benefits (student loan and 529 plan contributions and tuition reimbursement) and leave of absence management</t>
  </si>
  <si>
    <t>['SaaS', 'Human Resources', 'B2B']</t>
  </si>
  <si>
    <t>http://unsaddl.com</t>
  </si>
  <si>
    <t>[{'id': 906325, 'name': 'Chris Hsu', 'title': 'Founder', 'bio': 'Chris Hsu is CTO and Co-Founder of Unsaddl, Inc.\n\nHe was previously a Senior Software Engineer at Squarespace, building out the platforms powering customer communications, customer protection, and interactive media across millions of Squarespace sites.\n\nHe received a BSE in Computer Science from Princeton University.', 'linkedin': 'http://linkedin.com/in/cjhsu', 'x': ''}]</t>
  </si>
  <si>
    <t>Status</t>
  </si>
  <si>
    <t>https://bookface-images.s3.amazonaws.com/small_logos/fa51d4e5cd378c79609ddec29d9290ae0a186930.png</t>
  </si>
  <si>
    <t>https://www.ycombinator.com/companies/status</t>
  </si>
  <si>
    <t>Sims but Social Media</t>
  </si>
  <si>
    <t xml:space="preserve">Status allows users to live in immersive fantasy worlds through the familiar lens of social media._x000D_
</t>
  </si>
  <si>
    <t>['Consumer', 'Social', 'AI']</t>
  </si>
  <si>
    <t>https://www.statusai.com/</t>
  </si>
  <si>
    <t>[{'id': 475085, 'name': 'Blossom Okonkwo', 'title': 'Founder &amp; CMO', 'bio': 'Cofounder &amp; CMO', 'linkedin': 'https://www.linkedin.com/in/blossom-o-792982282/', 'x': ''}]</t>
  </si>
  <si>
    <t>SOTERI SKIN</t>
  </si>
  <si>
    <t>https://bookface-images.s3.amazonaws.com/small_logos/70f23edad640a01ae56118a8760b4f8c4666d922.png</t>
  </si>
  <si>
    <t>https://www.ycombinator.com/companies/soteri-skin</t>
  </si>
  <si>
    <t>D2C Skincare for Eczema</t>
  </si>
  <si>
    <t>Soteri Skin is D2C skincare for chronic skin conditions like eczema. Weâ€™re the only non-prescription product proven to provide long-lasting relief for the 30 million Americans who suffer from eczema._x000D_
_x000D_
How it works:_x000D_
Skin surface pH is constantly in flux, and many of your daily activities can throw it out of balance. People with chronic skin conditions such as eczema have a harder time regulating their skin's pH. _x000D_
_x000D_
Soteri's patented pH/LOCKâ„¢ locks skin in at a therapeutic pH for 12+ hours, which is shown to help break the cycle of skin sensitivity, whether you have eczema, psoriasis, or just a bad sunburn._x000D_
_x000D_
Our formulations are aesthetically elegant (non-sticky, sit well under makeup, etc), safe for anyone to use, and don't require a prescription. Most people see skin health improvements within the first few weeks of application, even for tricky, chronic skin conditions like eczema and psoriasis._x000D_
_x000D_
With Soteri Skin, anyone can enjoy healthy, glowing, pH-enomenal skin!</t>
  </si>
  <si>
    <t>['E-commerce', 'Skincare']</t>
  </si>
  <si>
    <t>https://soteriskin.com/</t>
  </si>
  <si>
    <t>[{'id': 844038, 'name': 'Rafal Pielak', 'title': 'Founder', 'bio': "My background is in product and business development. I received Ph.D. in Biomedical Chemistry and Molecular Pharmacology from Harvard Medical School and went on to complete my postdoctoral fellowship at UC Berkeley. Later I worked for biopharma identifying business opportunities in the rare disease space. Before launching Soteri Skin, I spent 7 years leading a product innovation team at L'Oreal where I helped to launch and grow L'Oreal Tech Incubator in San Francisco.", 'linkedin': 'https://www.linkedin.com/in/rafal-pielak-953704a/', 'x': ''}]</t>
  </si>
  <si>
    <t>Decent</t>
  </si>
  <si>
    <t>https://bookface-images.s3.amazonaws.com/small_logos/211741e576e95e4b60804792a946753d0b41a090.png</t>
  </si>
  <si>
    <t>https://www.ycombinator.com/companies/decent</t>
  </si>
  <si>
    <t>One-click transactions using any token across chains.</t>
  </si>
  <si>
    <t>Decent's core product,[The Box](https://decent.xyz/), enables 1-click transactions using any token across chains.  For example, a user can purchase an Optimism NFT off primary or secondary sales using USDC on Arbitrum._x000D_
_x000D_
As applications splinter across an increasing number of rollups and app chains, wallets and dapps will have to meet users at their point of liquidity vs. expecting users to jump through hoops to arrive with tokens on the correct network.</t>
  </si>
  <si>
    <t>['Developer Tools', 'Crypto / Web3', 'B2B', 'NFT', 'Cryptocurrency']</t>
  </si>
  <si>
    <t>https://www.decent.xyz/</t>
  </si>
  <si>
    <t>[{'id': 679446, 'name': 'Charlie Durbin', 'title': 'Founder', 'bio': 'crypto trading models --&gt; music investment banking -//-&gt; Decent\nChainForest; OrangeDAO; FWB', 'linkedin': 'https://www.linkedin.com/in/charlie-durbin-b88544131/', 'x': 'https://twitter.com/cdurbinxyz'}, {'id': 890043, 'name': 'Alexander Carlson', 'title': 'Founder', 'bio': 'Music Producer, Singer (Forester), Econ Head, Crypto Enthusiast ', 'linkedin': 'https://www.linkedin.com/in/alexander-carlson-ab322b167', 'x': 'https://twitter.com/xanderscarlson'}, {'id': 923344, 'name': 'Will Kantaros', 'title': 'Founder', 'bio': 'Building decent.xyz, math cs econ @ Brown, previously SWE @ mongo.db, blockchain + poker enthusiast', 'linkedin': 'https://www.linkedin.com/in/willkantaros/', 'x': 'https://twitter.com/willkantaros'}]</t>
  </si>
  <si>
    <t>Jamsocket</t>
  </si>
  <si>
    <t>https://bookface-images.s3.amazonaws.com/small_logos/49c1f43f10b8f99493ac3006583172298d236974.png</t>
  </si>
  <si>
    <t>https://www.ycombinator.com/companies/jamsocket</t>
  </si>
  <si>
    <t>Run compute-intensive apps in a browser</t>
  </si>
  <si>
    <t>We are a platform for high-performance browser-based applications. We make it easier for developers to deploy apps that give every user a dedicated backend._x000D_
_x000D_
This is a system design that apps like Figma and GitHub codespaces use, but it's currently difficult for others to replicate it. We make it as easy as deploying a traditional web server.</t>
  </si>
  <si>
    <t>['Cloud Computing']</t>
  </si>
  <si>
    <t>https://jamsocket.com</t>
  </si>
  <si>
    <t>[{'id': 590, 'name': 'Paul Butler', 'title': 'Founder', 'bio': "I'm a technical founder building Drifting in Space. My career has straddled the line between engineering and data science, with stints at Google as a software engineer on search, Two Sigma as a quantitative analyst, and botnet detection at an adtech startup.\n\nI'm originally from Halifax, Canada, currently based in Brooklyn, and love running, sailing, and exploring new cities.", 'linkedin': 'https://linkedin.com/in/paulgb', 'x': 'https://twitter.com/paulgb'}, {'id': 948568, 'name': 'Taylor Baldwin', 'title': 'Founder', 'bio': 'Co-founder of Drifting in Space. Was previously a software engineer at Uber and Datadog building WebGL-based data viz applications in the browser. Before becoming a software engineer, I was a classical musician with bachelor and master degrees in piano performance and pedagogy.', 'linkedin': 'https://www.linkedin.com/in/taylor-baldwin-642b4818/', 'x': 'https://twitter.com/taylorbaldwin'}]</t>
  </si>
  <si>
    <t>Spade</t>
  </si>
  <si>
    <t>https://bookface-images.s3.amazonaws.com/small_logos/0c34a890239baf0d72f56f357f5a24dee709b667.png</t>
  </si>
  <si>
    <t>https://www.ycombinator.com/companies/spade</t>
  </si>
  <si>
    <t>Enriched transaction data you can build on</t>
  </si>
  <si>
    <t>Spade is the next generation of fintech infrastructure. Weâ€™re building a financial data enrichment API purpose built to empower our customers to uncover the truth hidden within their transaction data. We use our vast, ground-truth merchant data set to decipher cryptic transactions, helping customers underwrite, detect fraud, build better banking infrastructure and get a unique understanding of their usersâ€™ spending habits.</t>
  </si>
  <si>
    <t>['Developer Tools', 'Fintech', 'Machine Learning']</t>
  </si>
  <si>
    <t>https://www.spade.com</t>
  </si>
  <si>
    <t>[{'id': 888674, 'name': 'Cooper Hart', 'title': 'Founder', 'bio': '', 'linkedin': 'https://www.linkedin.com/in/cooper-hart-30536b226/', 'x': 'https://twitter.com/co_oper'}]</t>
  </si>
  <si>
    <t>[{'id': 85966, 'title': 'Senior Data Scientist', 'description_url': 'https://www.ycombinator.com/companies/spade/jobs/OA2pw9f-senior-data-scientist', 'location': 'New York, Remote / Remote (US; CA)', 'salary': '$180K - $210K', 'equity': '', 'years_experience': '6+ years', 'skills': ['Python', 'SQL', 'Machine Learning', 'Deep Learning'], 'type': 'Full-time'}]</t>
  </si>
  <si>
    <t>Fogbender</t>
  </si>
  <si>
    <t>https://bookface-images.s3.amazonaws.com/small_logos/28494cd390bf89d74761a153c339b4b345f6721b.png</t>
  </si>
  <si>
    <t>https://www.ycombinator.com/companies/fogbender</t>
  </si>
  <si>
    <t>Customer support tool purpose-built for companies that sell APIs</t>
  </si>
  <si>
    <t>Fogbender helps B2B companies support customer teams: think Intercom meets Slack's shared channels._x000D_
_x000D_
Today, all customer software is explicitly or implicitly designed for helping individuals, not teams. This is forcing B2B companies - who sell products to teams, not individuals - to augment their default customer support platform (Zendesk, Intercom, Front, etc) with a second, "unofficial", system: Slack's shared channels._x000D_
_x000D_
This causes a number of operational and logistical difficulties for both vendors and their customers, resulting in added costs, inefficiencies, and lost opportunities._x000D_
_x000D_
With Fogbender, B2B vendors embed a team-to-team messaging widget directly on their customer dashboard, where all users belonging to an account can - with no additional authentication - 1) see a list of currently-open issues 2) participate in conversations with their own team and the vendor, and 3) search all historical discussions.</t>
  </si>
  <si>
    <t>https://fogbender.com</t>
  </si>
  <si>
    <t>PropelAuth</t>
  </si>
  <si>
    <t>https://bookface-images.s3.amazonaws.com/small_logos/72dfbc62d781eba9b77e867d8e40fdab0d7efbf8.png</t>
  </si>
  <si>
    <t>https://www.ycombinator.com/companies/propelauth</t>
  </si>
  <si>
    <t>Team-based authentication for B2B SaaS</t>
  </si>
  <si>
    <t>PropelAuth provides the right level of authentication for all stages of a company. New startups can use our hosted pre-built UIs which provide the simplest possible integration. Out of the box, our customers immediately have the same auth experience as large tech companies like Slack. As those startups grow, they can use our APIs and component libraries to pull aspects of the experience into their product._x000D_
_x000D_
More than just authentication, we will also provide useful functions tied to a "user" or "organization", like analytics, billing/subscriptions, referral programs, etc.</t>
  </si>
  <si>
    <t>['Developer Tools', 'SaaS', 'B2B', 'Identity']</t>
  </si>
  <si>
    <t>CA</t>
  </si>
  <si>
    <t>https://www.propelauth.com</t>
  </si>
  <si>
    <t>[{'id': 609048, 'name': 'Andrew Israel', 'title': 'Founder', 'bio': 'Andrew is the founder and CEO of PropelAuth. He has more than 10 years experience building software and leading teams for companies like Palantir, SafeGraph, and Clockwise.  He first started writing code in the 6th grade.\nIn his free time, you can find him playing chess or hiking with his dog.', 'linkedin': 'https://www.linkedin.com/in/andrew-israel-457751b8/', 'x': ''}]</t>
  </si>
  <si>
    <t>[{'id': 62013, 'title': 'Software Engineer - Client Libraries', 'description_url': 'https://www.ycombinator.com/companies/propelauth/jobs/fe4xi4j-software-engineer-client-libraries', 'location': 'US / Remote (US)', 'salary': '$100K - $160K', 'equity': '0.25% - 1.00%', 'years_experience': '3+ years', 'skills': ['Node.js', 'React'], 'type': 'Full-time'}, {'id': 53742, 'title': 'Fullstack Engineer', 'description_url': 'https://www.ycombinator.com/companies/propelauth/jobs/WWthohh-fullstack-engineer', 'location': 'Remote (US)', 'salary': '$120K - $160K', 'equity': '0.25% - 1.00%', 'years_experience': '3+ years', 'skills': ['React', 'TypeScript'], 'type': 'Full-time'}]</t>
  </si>
  <si>
    <t>Argument Computer Corporation</t>
  </si>
  <si>
    <t>https://bookface-images.s3.amazonaws.com/small_logos/b018aec0c7e89471028397fc469f207047365435.png</t>
  </si>
  <si>
    <t>https://www.ycombinator.com/companies/argument-computer-corporation</t>
  </si>
  <si>
    <t>Accelerate verifiable computing</t>
  </si>
  <si>
    <t>Argument combines zero-knowledge cryptography, formal verification and distributed consensus technologies to build systems for unbreakable, scalable, private, decentralized software.</t>
  </si>
  <si>
    <t>['Crypto / Web3', 'Security', 'Cryptography']</t>
  </si>
  <si>
    <t>https://argument.xyz</t>
  </si>
  <si>
    <t>[{'id': 800887, 'name': 'Gabriel Barreto', 'title': 'Founder', 'bio': 'Co-Founder and Chief Architect at Yatima Inc.', 'linkedin': 'https://www.linkedin.com/in/gabriel-aquino-barreto-2b512a197/', 'x': ''}]</t>
  </si>
  <si>
    <t>Topship</t>
  </si>
  <si>
    <t>https://bookface-images.s3.amazonaws.com/small_logos/0515d5ceabf1836928bb3854d46f1f16a5323c01.png</t>
  </si>
  <si>
    <t>https://www.ycombinator.com/companies/topship</t>
  </si>
  <si>
    <t>Flexport for African Merchants - Building the OS for Global Logistics</t>
  </si>
  <si>
    <t xml:space="preserve">Topship is the easiest way for African businesses to export/import cargo, freight and parcels to their suppliers, distributors and customers.  We are building Flexport for Africa._x000D_
_x000D_
Our goal is to build a Global Distribution System that makes delivery of parcels, cargo and freight easy for African businesses. </t>
  </si>
  <si>
    <t>https://topship.africa/</t>
  </si>
  <si>
    <t>[{'id': 806711, 'name': 'Moses Enenwali', 'title': 'Founder', 'bio': 'Moses spent over 8 years working at the intersection of technology and supply chain. \nHe has a background in finance and consulting, and worked as an Associate at EY, specialising in transfer pricing, tax planning, and corporate finance. As a college student, Moses founded Timewall Coffee, focused on importing and distributing coffee beans from rural Nigeria to local coffee shops in the UK.', 'linkedin': 'https://www.linkedin.com/in/moses-o-enenwali-b37694192/', 'x': 'http://twitter.com/mosese_'}]</t>
  </si>
  <si>
    <t>[{'id': 55628, 'title': 'Product Operations Manager', 'description_url': 'https://www.ycombinator.com/companies/topship/jobs/G7o60Kg-product-operations-manager', 'location': 'Lagos, Nigeria / Remote (Nigeria)', 'salary': '$1.5K - $2K', 'equity': '0.50% - 1.00%', 'years_experience': '1+ years', 'skills': [], 'type': 'Full-time'}]</t>
  </si>
  <si>
    <t>Amal Invest</t>
  </si>
  <si>
    <t>https://bookface-images.s3.amazonaws.com/small_logos/a0a95616054d8d844425f1285ebe1c5056e3a7f3.png</t>
  </si>
  <si>
    <t>https://www.ycombinator.com/companies/amal-invest</t>
  </si>
  <si>
    <t>Investing app for Muslims</t>
  </si>
  <si>
    <t>Amal's an investing app for Muslims. Muslims only invest in Shariah-compliant business, but it's hard to know which businesses are compliant. That's because it's based on complex financial metrics that change over time. We take that burden away entirely._x000D_
_x000D_
Amal can filter stocks but also, remarkably, funds. Set your filters up once, and you'll have access to a universe of investments that cater to your specific requirements. Sign up today at https://amalinvest.com</t>
  </si>
  <si>
    <t>['Fintech', 'Investing', 'Retail']</t>
  </si>
  <si>
    <t>Manama, Bahrain</t>
  </si>
  <si>
    <t>https://amalinvest.com</t>
  </si>
  <si>
    <t>[{'id': 121, 'name': 'Yazin Alirhayim', 'title': 'Founder', 'bio': 'I\'ve spent the past 8 years in fintech, having previously founded White (a "Stripe for the Middle East"; acq \'15) and Verify (a "Plaid for the Mi.." you get the drift). Before that, I spent several years working at GE â€” including a couple of years as a field engineer installing monitoring equipment on turbines in the desert!', 'linkedin': 'https://linkedin.com/in/yazin/', 'x': 'https://twitter.com/yazinsai'}]</t>
  </si>
  <si>
    <t>SNAB</t>
  </si>
  <si>
    <t>https://bookface-images.s3.amazonaws.com/small_logos/beed13dcdb170626c398b7c8ce66df8a3978a4e3.png</t>
  </si>
  <si>
    <t>https://www.ycombinator.com/companies/snab</t>
  </si>
  <si>
    <t>A global finance automation platform for complex multi-entityâ€¦</t>
  </si>
  <si>
    <t>Snab aims to automate &amp; centralize access and management of global banking for complex business groups with multiple subsidiaries, and digitize their access to financial services.</t>
  </si>
  <si>
    <t>https://www.snabfinance.com/</t>
  </si>
  <si>
    <t>[{'id': 436247, 'name': 'Gorka Aguirre', 'title': 'Founder', 'bio': "Gorka Aguirre (CEO), has 6 years of experience doing Private Equity in New York, at a company that grew from almost zero to more than $2BN AUM during his period at the firm. Gorka's experience at different roles at the company includes 3 years supervising treasury of portfolio companies, becoming the root cause of starting Snab after suffering a continous inneficient business banking &amp; B2B payments experience. Gorka holds two degrees in law and business administration and a masters in finance", 'linkedin': 'https://www.linkedin.com/in/gorkaguirreh/', 'x': ''}, {'id': 861117, 'name': 'Juan coll Soler', 'title': 'Founder', 'bio': '', 'linkedin': 'https://www.linkedin.com/in/juan-coll-soler-50734566/', 'x': ''}]</t>
  </si>
  <si>
    <t>Quan</t>
  </si>
  <si>
    <t>https://bookface-images.s3.amazonaws.com/small_logos/b3573ed35730b92a5b04a47f7fa6fb74e053a4a4.png</t>
  </si>
  <si>
    <t>https://www.ycombinator.com/companies/quan</t>
  </si>
  <si>
    <t xml:space="preserve">End-to-end platform to improve wellbeing and team performance. </t>
  </si>
  <si>
    <t>We provide a self-assessment which identifies the underlying causes of poor wellbeing and match proven solutions for individuals and teams._x000D_
_x000D_
https://www.quanwellbeing.com/</t>
  </si>
  <si>
    <t>['Mental Health Tech', 'SaaS', 'B2B', 'HR Tech', 'Subscriptions']</t>
  </si>
  <si>
    <t>The Hague, Netherlands</t>
  </si>
  <si>
    <t>https://www.quanwellbeing.com/</t>
  </si>
  <si>
    <t>[{'id': 836645, 'name': 'Arosha Brouwer', 'title': 'Founder', 'bio': 'Ex-strategy consultant and industry executive with 15 years experience in digitization and team performance improvement.\xa0', 'linkedin': 'https://www.linkedin.com/in/aroshabrouwer', 'x': ''}, {'id': 827584, 'name': 'Lucy Howie', 'title': 'Founder', 'bio': 'Former tech startup CEO in the innovation space, which through to successful exit. Executive at a German unicorn building algorithmic products for consumers + brands.\n\n', 'linkedin': 'https://www.linkedin.com/in/lucyhowie/', 'x': ''}]</t>
  </si>
  <si>
    <t>Attain</t>
  </si>
  <si>
    <t>https://bookface-images.s3.amazonaws.com/small_logos/49382467e2a565f576c3b472c767c5c5095a0c0b.png</t>
  </si>
  <si>
    <t>https://www.ycombinator.com/companies/attain</t>
  </si>
  <si>
    <t>One-Stop Shop for Convenience Store Inventory</t>
  </si>
  <si>
    <t>Attain is a one-stop shop for convenience store owners to buy inventory across all their suppliers with higher reliability, price transparency, and product discovery._x000D_
_x000D_
On average, store owners buy products from over 10-15 different suppliers each week. This painful process involves shopping in massive warehouses or spending hours working with wholesalerâ€™s sales representatives (who sometimes donâ€™t even show up). As a result, stores waste countless hours ordering products through extremely inefficient and tedious processes. These store owners are also severely impacted by inventory shortages and revenue loss which many times results in them downsizing their business or shutting them down completely._x000D_
_x000D_
Attain solves this problem by providing a single app to purchase products across all of their suppliers, resulting in a one-stop shop for inventory. By aggregating inventory across a multitude of suppliers and wholesalers, Attain helps stores save significant time and money while allowing them to focus on what they do best - growing their businesses._x000D_
_x000D_
Feel free to reach out at founders@joinattain.com!</t>
  </si>
  <si>
    <t>['Marketplace', 'SaaS', 'B2B', 'Supply Chain', 'Food Tech']</t>
  </si>
  <si>
    <t>https://joinattain.com/</t>
  </si>
  <si>
    <t>[{'id': 559293, 'name': 'Aamir Hudda', 'title': 'Founder', 'bio': 'Co-Founder &amp; CEO of Attain\nEx-Product @ Meta, eBay\nComputer Science &amp; Business @ Berkeley\nPassionate sneakerhead and traveler', 'linkedin': 'https://www.linkedin.com/in/aamirhudda/', 'x': 'https://twitter.com/aamir_hudda'}, {'id': 537857, 'name': 'Joseph Yeh', 'title': 'Founder', 'bio': 'Co-Founder &amp; CTO of Attain\nEx-Engineering at Amazon, Shell, Soma, 3x YC Companies\nCompute Science &amp; Math @ Berkeley\nHobbies: Working out + poker', 'linkedin': 'lhttps://www.linkedin.com/in/joseph-yeh/', 'x': 'https://twitter.com/josephyeh_'}]</t>
  </si>
  <si>
    <t>[{'id': 57489, 'title': 'Founding Engineer', 'description_url': 'https://www.ycombinator.com/companies/attain/jobs/338TqFo-founding-engineer', 'location': 'San Francisco, CA, US / Remote (US)', 'salary': '$100K - $180K', 'equity': '0.50% - 2.00%', 'years_experience': 'Any (new grads ok)', 'skills': [], 'type': 'Full-time'}]</t>
  </si>
  <si>
    <t>Better Opinions</t>
  </si>
  <si>
    <t>https://bookface-images.s3.amazonaws.com/small_logos/f6ae65ec2d1ccb8f2c368690d2013dc58fcdf2be.png</t>
  </si>
  <si>
    <t>https://www.ycombinator.com/companies/better-opinions</t>
  </si>
  <si>
    <t>Prediction market of India</t>
  </si>
  <si>
    <t>Better Opinions is a prediction market of India which allows users to trade their opinion on everyday topics. For example, If you think India Covid cases will decrease by 10% this week, you can trade this insight and win money if correct._x000D_
_x000D_
Our aim is to make the app inclusive for all. The stock market unfortunately can be very technical and opaque and therefore isnâ€™t always accessible for all. However, when we start allowing trading in categories such as cricket, politics and entertainment, not only do we make trading more relatable, but we also help improve their financial literacy.</t>
  </si>
  <si>
    <t>['Fintech', 'Consumer', 'B2B', 'Gaming']</t>
  </si>
  <si>
    <t>https://betteropinions.in/</t>
  </si>
  <si>
    <t>HOAi</t>
  </si>
  <si>
    <t>https://bookface-images.s3.amazonaws.com/small_logos/01a47722c453bf8f6fc9dacc9c5cf87c5f5f5eca.png</t>
  </si>
  <si>
    <t>https://www.ycombinator.com/companies/hoai</t>
  </si>
  <si>
    <t>AI agent for community management</t>
  </si>
  <si>
    <t xml:space="preserve">HOAi (acquired by Vantaca in Fall 2024) is a fast-growing startup revolutionizing the community association management industry. Our AI workforce platform integrates machine learning technology to streamline labor-heavy processes, eliminating inefficiencies and driving scalability. With rapid growth in the AI space, we are pushing boundaries to redefine industry standards. </t>
  </si>
  <si>
    <t>['Artificial Intelligence', 'SaaS', 'Real Estate', 'Community', 'AI']</t>
  </si>
  <si>
    <t>https://www.hoai.com</t>
  </si>
  <si>
    <t>Nophin</t>
  </si>
  <si>
    <t>https://bookface-images.s3.amazonaws.com/small_logos/d0455a652b85ac5ebbe8030cb953e41c7e4c2098.png</t>
  </si>
  <si>
    <t>https://www.ycombinator.com/companies/nophin</t>
  </si>
  <si>
    <t>AI Deal Screening Analyst for Commercial Real Estate Acquisitions</t>
  </si>
  <si>
    <t xml:space="preserve">Nophin helps commercial real estate professionals screen deals faster with Cresa, an AI Analyst that automates multifamily deal screening and diligence processes, freeing up time for what truly mattersâ€”closing the best opportunities._x000D_
 _x000D_
Acquisition teams are overwhelmed with manual tasks, from screening countless deals that don't meet buying criteria to analyzing complex documents and conducting market research. These inefficiencies lead to missed opportunities and slowed decision-making, making it difficult to focus on high-potential opportunities._x000D_
_x000D_
Cresa is the first fine-tuned multimodal Agent capable of handling various workflows for acquisition teams around the clock so they can focus on high-potential deals that align with their buying criteria. Cresa can screen deals, analyze documents, and generate comprehensive reports.  _x000D_
</t>
  </si>
  <si>
    <t>['Generative AI', 'SaaS', 'Real Estate', 'Proptech', 'AI Assistant']</t>
  </si>
  <si>
    <t>https://www.nophin.com</t>
  </si>
  <si>
    <t>[{'id': 97277, 'name': 'Teddy Li', 'title': 'Founder, CEO', 'bio': 'txl.app', 'linkedin': 'https://linkedin.com/in/theodorexli', 'x': 'https://twitter.com/theodorexli'}, {'id': 289172, 'name': 'Weeks Mensah', 'title': 'Co-Founder', 'bio': 'Co-Founder @Nophin. Experienced product and finance professional and CRE Investor. Previously, founder of a venture-backed B2B SaaS startup and served as MD, launching the first PPP coworking and incubator space in Queens, NY. Amateur cyclist and a faithful believer.', 'linkedin': 'https://www.linkedin.com/in/weeksmensah/', 'x': 'https://twitter.com/weeksmensah'}]</t>
  </si>
  <si>
    <t>Venue.ink</t>
  </si>
  <si>
    <t>https://bookface-images.s3.amazonaws.com/small_logos/48ed643fef7e35b17f37186448b5e1370b52b5b1.png</t>
  </si>
  <si>
    <t>https://www.ycombinator.com/companies/venue-ink</t>
  </si>
  <si>
    <t>Software for tattoo artists and studios</t>
  </si>
  <si>
    <t>Venue.ink is a booking app for tattoo artists and studios. Receive bookings, manage your calendar, chat with clients and get paid. We help artists spend more time on art, and less time on admin.</t>
  </si>
  <si>
    <t>['Fintech', 'SaaS', 'Creator Economy']</t>
  </si>
  <si>
    <t>https://venue.ink</t>
  </si>
  <si>
    <t>[{'id': 254287, 'name': 'Jason Goldlist', 'title': 'Founder', 'bio': 'I started my career as a business analyst at McKinsey &amp; Company. After a quick operations tour at the Vancouver Olympic Games and an MBA at INSEAD, I worked at A Place for Mom in Seattle. I was an early employee at Wealthsimple (co-founded by Brett Huneycutt &amp; Rudy Adler, prev. YC S10) before founding Venue. \n\nI live in Toronto with my wife Tenielle our two boys (Abe is 10, and Reuben is 7).', 'linkedin': 'https://www.linkedin.com/in/goldlist/', 'x': 'https://twitter.com/goldlist'}, {'id': 820959, 'name': 'Danilo Cabello', 'title': 'Founder', 'bio': 'I am computer engineer, born in Brazil, moved to Canada in 2012, I love seeing people using my creations, most recently working with WebRTC, React, Typescript and Ruby on Rails. Love to discuss and talk about tech, processes, ideas, product development.', 'linkedin': 'https://www.linkedin.com/in/danilocabello/', 'x': 'https://twitter.com/cabellomania'}]</t>
  </si>
  <si>
    <t>UNISON</t>
  </si>
  <si>
    <t>https://bookface-images.s3.amazonaws.com/small_logos/09ab5845988fe864a93c53a882f44a773a84fbfd.png</t>
  </si>
  <si>
    <t>https://www.ycombinator.com/companies/unison</t>
  </si>
  <si>
    <t>Live between worlds, in UNISON, using the headset we're building!</t>
  </si>
  <si>
    <t>UNISON is building a unified reality headset to dive in and resurface from virtual worlds with new-found value._x000D_
_x000D_
UNISON is a small team of passionate people from companies like Meta, Sony, Apple and research labs like the IARAI, based in the SF Bay Area and backed by some of the worldâ€™s best investors. Learn more about us, our product, and team here: in-unison.com.</t>
  </si>
  <si>
    <t>['Hardware', 'Virtual Reality', 'Consumer', 'Gaming']</t>
  </si>
  <si>
    <t>https://www.in-unison.com/</t>
  </si>
  <si>
    <t>IoTFlows Inc</t>
  </si>
  <si>
    <t>https://bookface-images.s3.amazonaws.com/small_logos/db834b21af4ce2705ca320994110533bc0a0b2c6.png</t>
  </si>
  <si>
    <t>https://www.ycombinator.com/companies/iotflows-inc</t>
  </si>
  <si>
    <t>Plug-and-play AI platform with sensors and dashboards that makesâ€¦</t>
  </si>
  <si>
    <t>IoTFlows combines AI-powered hardware and software to give manufacturers real-time visibility into machine utilization, downtime, and workflow efficiency. Our plug-and-play platform analyzes data, generates actionable insights, and automates maintenance and operational tasks, helping teams optimize performance and achieve ROI in less than a month. Trusted by companies like Parker Hannifin, IoTFlows delivers high-margin, subscription-based value that scales seamlessly.</t>
  </si>
  <si>
    <t>['Artificial Intelligence', 'Hardware', 'SaaS', 'IoT', 'Manufacturing']</t>
  </si>
  <si>
    <t>https://www.iotflows.com/</t>
  </si>
  <si>
    <t>[{'id': 284432, 'name': 'Mahmoud Parto', 'title': 'Founder', 'bio': 'Co-Founder and CEO at IoTFlows Inc', 'linkedin': 'https://www.linkedin.com/in/mahmoudp/', 'x': 'https://twitter.com/mahmoudparto'}, {'id': 746447, 'name': 'Ulises Carrasco', 'title': 'Founder', 'bio': 'Building the next generation of industrial machine connectivity.', 'linkedin': 'https://www.linkedin.com/in/ulises-carrasco1/', 'x': 'https://twitter.com/ucarrasco3'}]</t>
  </si>
  <si>
    <t>Trueplace</t>
  </si>
  <si>
    <t>https://bookface-images.s3.amazonaws.com/small_logos/b9ca5d63182475e05e91b61aa715ce83fdf0efbb.png</t>
  </si>
  <si>
    <t>https://www.ycombinator.com/companies/trueplace</t>
  </si>
  <si>
    <t>Supercharging professionals for interviews.</t>
  </si>
  <si>
    <t>Trueplace's AI supercharges professionals for interviews.</t>
  </si>
  <si>
    <t>https://www.trueplace.ca/</t>
  </si>
  <si>
    <t>[{'id': 75090, 'title': 'Content Strategist - TikTok Script Writer', 'description_url': 'https://www.ycombinator.com/companies/trueplace/jobs/7iuiipd-content-strategist-tiktok-script-writer', 'location': 'Remote (US)', 'salary': '$25 / hourly', 'equity': '', 'years_experience': 'Any (new grads ok)', 'skills': [], 'type': 'Contract'}]</t>
  </si>
  <si>
    <t>Vessel</t>
  </si>
  <si>
    <t>https://bookface-images.s3.amazonaws.com/small_logos/c41da58de5c2dc6a94cc622e5a9fd55538d62d3a.png</t>
  </si>
  <si>
    <t>https://www.ycombinator.com/companies/vessel</t>
  </si>
  <si>
    <t>Developer-first, native integration platform for GTM tools</t>
  </si>
  <si>
    <t>Vessel is the developer-first, native integration platform for GTM tools. We make it easy for developers to integrate with your customerâ€™s CRMs, Sales Engagement, Marketing Automation, Chat, Dialers, and more. Integrate in different ways customized for your use cases: _x000D_
_x000D_
- Speed: Use our Unified APIs to roll out many integrations quickly through a common data model and unified interface._x000D_
- Depth: Use our actions API to build deeper integrations when working with entities custom to each app._x000D_
- Ease: Use ETL to let us handle pulling and pushing customer data to your DB_x000D_
- Extensible: Support any integrations through our open-source integrations library_x000D_
_x000D_
Breadth and depth, make your integrations limitless.</t>
  </si>
  <si>
    <t>['Sales', 'API', 'Marketing', 'Customer Support', 'CRM']</t>
  </si>
  <si>
    <t>https://vessel.dev</t>
  </si>
  <si>
    <t>Cypher</t>
  </si>
  <si>
    <t>https://bookface-images.s3.amazonaws.com/small_logos/9c93afdca59e284c9f7ffb0e5af75d2830c485d1.png</t>
  </si>
  <si>
    <t>https://www.ycombinator.com/companies/cypher</t>
  </si>
  <si>
    <t>Crypto Neo-Bank (WhatsApp moment for bank accounts)</t>
  </si>
  <si>
    <t>Internet broke physical boundaries in commerce and made it global. It never happened in finance. Almost all financial consumer apps are country specific. Stablecoins are the internet moment for finance industry._x000D_
_x000D_
Cypher lets an user download an app from anywhere in the world and have a bank account in 5 mins and start transacting with the crypto card. Can instantly send USDC to anywhere in the world.</t>
  </si>
  <si>
    <t>['DeFi', 'Crypto / Web3', 'Payments']</t>
  </si>
  <si>
    <t>https://cypherhq.io/</t>
  </si>
  <si>
    <t>Joon Health</t>
  </si>
  <si>
    <t>https://bookface-images.s3.amazonaws.com/small_logos/2c143cc41cce3030b961ba7a83dcc56ee602bd4f.png</t>
  </si>
  <si>
    <t>https://www.ycombinator.com/companies/joon-health</t>
  </si>
  <si>
    <t>Pediatric digital therapeutic for the +100M families in the US</t>
  </si>
  <si>
    <t>Joon isÂ an integrated pediatric digital health platformÂ forÂ kids, starting with behavior disorders like ADHD, autism, anxiety, and depression.Â In Joon, kids access a game-based digital therapeutic where they level up when they do real-life behaviors that are managed by parents and clinicians. _x000D_
_x000D_
Over the next 10 years, we plan on being the first-line vertically integrated digital treatment for pediatric behavior disorders, leveraging the first of its kind technology to drive behavior change.</t>
  </si>
  <si>
    <t>['Mental Health Tech', 'Consumer Health Services', 'Consumer']</t>
  </si>
  <si>
    <t>https://joonhealth.co</t>
  </si>
  <si>
    <t>[{'id': 302225, 'name': 'Isaac Eaves', 'title': 'Founder', 'bio': "Isaac Eaves is the co-founder and CEO of Joon which he started with Brad Brenner and Kevin Bunarjo in 2021. Isaac focuses on managing the product and strategy of Joon. Having ADHD and having spent 10,000+ hours playing games as a kid, he's passionate about creating a game that kids love, but that also helps them achieve their potential in real-life. Isaac earned degrees in Computer Science and Business Administration from UC Berkeley.", 'linkedin': 'https://www.linkedin.com/in/isaaceaves/', 'x': 'https://twitter.com/IsaacVanEaves'}, {'id': 517178, 'name': 'Brad Brenner', 'title': 'Founder', 'bio': 'Brad Brenner is the co-founder and Chief Operating Officer of Joon, which he started with Isaac Eaves and Kevin Bunarjo in 2021. Brad kicked off his entrepreneurial journey at the age of 7 and has started 4 businesses prior to Joon. At Joon, he takes point on all things operational from product development, user research, growth &amp; marketing to financial planning and forecasting. Originally from Romania, Brad graduated from UC Berkeley with a degree in Business Administration.', 'linkedin': 'https://www.linkedin.com/in/bradbrenner2/', 'x': 'https://twitter.com/BradBrenner8'}, {'id': 302250, 'name': 'Kevin Bunarjo', 'title': 'Founder', 'bio': 'Kevin Bunarjo is an engineer at Joon. As a kid, Kevin spent countless hours playing video games (Minecraft, Runescape, Pokemon, Tetris being the top games) and hopes he can use Joon to leverage the fun of games to motivate kids to be productive in real life. Kevin graduated from UC Berkeley with degrees in Computer Science and Business Administration. Although he lives in the Bay Area now, he is originally from Jakarta, Indonesia.', 'linkedin': 'https://www.linkedin.com/in/kevin-bunarjo/', 'x': 'https://twitter.com/kevinbunarjo'}]</t>
  </si>
  <si>
    <t>[{'id': 63490, 'title': 'Founding Growth Manager', 'description_url': 'https://www.ycombinator.com/companies/joon-health/jobs/sKzkrxO-founding-growth-manager', 'location': 'San Francisco, CA, US', 'salary': '$90K - $140K', 'equity': '0.10% - 0.50%', 'years_experience': '3+ years', 'skills': [], 'type': 'Full-time'}]</t>
  </si>
  <si>
    <t>Bracket</t>
  </si>
  <si>
    <t>https://bookface-images.s3.amazonaws.com/small_logos/743850446c402a0284c29ccc61272697d62fc139.png</t>
  </si>
  <si>
    <t>https://www.ycombinator.com/companies/bracket</t>
  </si>
  <si>
    <t>Two-way syncs between business tools and your database</t>
  </si>
  <si>
    <t xml:space="preserve">Bracket is the two-way data pipeline between popular business tools and backend databases. When ops teams update data in Salesforce or Airtable, and engineers update data in the database, Bracket connects the two sources to reflect the same information. </t>
  </si>
  <si>
    <t>['SaaS', 'B2B', 'Data Engineering']</t>
  </si>
  <si>
    <t>https://www.usebracket.com/</t>
  </si>
  <si>
    <t>[{'id': 678518, 'name': 'Ian Yanusko', 'title': 'Founder', 'bio': 'Building two-way data syncs @ Bracket (W22). Previously Product @ Shipper Indonesia, Fellow @ Alter Global, and Research Associate @ Cornerstone/\n\nPassionate about bikes, mycology, Catan, and my synth.', 'linkedin': 'https://www.linkedin.com/in/ian-yanusko-6b240591/', 'x': 'https://twitter.com/IanYanusko'}]</t>
  </si>
  <si>
    <t>AvairSense</t>
  </si>
  <si>
    <t>https://bookface-images.s3.amazonaws.com/small_logos/8d8d639e2da217393023962cadbf5e44f0794f06.png</t>
  </si>
  <si>
    <t>https://www.ycombinator.com/companies/avairsense</t>
  </si>
  <si>
    <t>We go all out to Build the Smartest AI-Enabled Cameras!</t>
  </si>
  <si>
    <t xml:space="preserve">AvairSense is building the smartest AI-enabled cameras ever. We believe cameras are one of those products that really have not evolved over time. Our first product is Sense 1, a smart home camera that has AI built in to analyze on the edge and create a seamless viewing experience of real-time video and audio from their smartphone._x000D_
_x000D_
We are a smart camera company that believes every environment requires a different camera. AI Cameras for Homes. Restaurants, Factories, Dealerships, and many more. We aim to own the data pipeline from start to end and give utmost importance to data security and privacy. </t>
  </si>
  <si>
    <t>['Artificial Intelligence', 'Hardware', 'Consumer', 'Electronics']</t>
  </si>
  <si>
    <t>https://www.avairsense.com/</t>
  </si>
  <si>
    <t>[{'id': 861418, 'name': 'Miran Junaidi', 'title': 'Founder', 'bio': 'Fascinated by businesses, Wealth Creation, Sports, and Music! Massive NBA and F1 freak! ', 'linkedin': 'https://www.linkedin.com/in/miran-junaidi-02a10014b/', 'x': 'https://twitter.com/MiranJunaidi'}]</t>
  </si>
  <si>
    <t>PINA</t>
  </si>
  <si>
    <t>https://bookface-images.s3.amazonaws.com/small_logos/a3371ff710a135af2d2ac975d4af1b4b7ff5df24.png</t>
  </si>
  <si>
    <t>https://www.ycombinator.com/companies/pina</t>
  </si>
  <si>
    <t xml:space="preserve">WealthFront of Indonesia </t>
  </si>
  <si>
    <t>At PINA, we are designing and building the future of personal finance with a mission to help everyone achieve financial freedom by providing products and advice that make complicated financial decisions simple and relevant. _x000D_
_x000D_
We seamlessly integrate money management and investing into one app to allow people to manage their finances holistically. Users can see their net worth, monthly cash flow and how their budget has changed over the past several months. All of this is automated and designed to help them achieve the savings goal which they have set ._x000D_
_x000D_
In addition to money management, we focus on making investing easy with pre-built portfolios and automatic rebalancing. When you sign up for an account, it offers the option to pick an expertly built portfolio, or you can choose to build your own.</t>
  </si>
  <si>
    <t>['Fintech', 'Machine Learning']</t>
  </si>
  <si>
    <t>https://pina.id</t>
  </si>
  <si>
    <t>[{'id': 856862, 'name': 'Daniel van Leeuwen', 'title': 'Founder', 'bio': 'Founder at PINA. Previously worked @ Grab as Country Marketing Head for Indonesia, where I was responsible for driving the brand and marketing strategy for the Grab mother brand and all products under the super app ecosystem.  Have 15+ years experience across design, tech, and marketing. ', 'linkedin': 'https://www.linkedin.com/in/dan-van-leeuwen-7429104/', 'x': ''}, {'id': 861140, 'name': 'Christian Hermawan', 'title': 'Founder', 'bio': 'Over 20 years experience in capital market. Managing a company with USD 150 million transaction value per month with USD 300 million asset under management. ', 'linkedin': 'http://linkedin.com/in/christian-hermawan-26293952', 'x': ''}, {'id': 865833, 'name': 'Fajar Kuntoro', 'title': 'Founder', 'bio': '10+ years working at multinational digital &amp; innovation design agency. led project on web, mobile, data, enterprise solution, marketing &amp; personalisation stack, and digital transformation for FMCG and financial Industry /  Brands. \n\nStarted my career as fullstack engineer, led a team of engineer after moved back from UK', 'linkedin': 'https://www.linkedin.com/in/fajar-kuntoro-35860354/', 'x': ''}]</t>
  </si>
  <si>
    <t>Numida</t>
  </si>
  <si>
    <t>https://bookface-images.s3.amazonaws.com/small_logos/1949250110cbb69424a4932710f3027d1163c017.png</t>
  </si>
  <si>
    <t>https://www.ycombinator.com/companies/numida</t>
  </si>
  <si>
    <t>Working capital for African micro businesses</t>
  </si>
  <si>
    <t xml:space="preserve">Numida provides working capital loans to African micro businesses. Instead of borrowing from informal lenders or family, micro business owners download the Numida app, apply in minutes, and receive capital within a day. We have figured out how to score and disburse unsecured loans to cash-based businesses that have no digital transaction history, while maintaining excellent collection rates. Since 2021 we have provided $23M in working capital to 32,000 businesses in East Africa. _x000D_
</t>
  </si>
  <si>
    <t>['Fintech', 'Microinsurance']</t>
  </si>
  <si>
    <t>Kampala, Uganda</t>
  </si>
  <si>
    <t>https://numida.com</t>
  </si>
  <si>
    <t>[{'id': 160749, 'name': 'Mina Shahid', 'title': 'Founder', 'bio': "Co-Founder and CEO of Numida. I'm a two time founder and along with Numida's CTO I previously worked on another lending company in Ghana that failed. I'm Egyptian and Canadian and have lived and worked in Uganda, Ghana, Zambia and Colombia. I fundamentally believe that the growth of micro and small businesses in Africa is the key to economic prosperity for hundreds of millions of people!", 'linkedin': 'https://ug.linkedin.com/in/minashahid', 'x': 'https://twitter.com/_minashahid'}]</t>
  </si>
  <si>
    <t>Brainboard</t>
  </si>
  <si>
    <t>https://bookface-images.s3.amazonaws.com/small_logos/a1940cbdacec83b1df06f778aab51ef87295bad3.png</t>
  </si>
  <si>
    <t>https://www.ycombinator.com/companies/brainboard</t>
  </si>
  <si>
    <t>Visually design and manage cloud infrastructures.</t>
  </si>
  <si>
    <t>Brainboard is a collaborative and end-to-end solution for engineers to visually design &amp; manage their Cloud infrastructures._x000D_
We allow companies to lower the learning curve while moving to IaC, build a self serve model, have a service catalog to not reinvent the wheel._x000D_
_x000D_
Both technical profiles with 25+ years of combined expertise and after working together at a major French Cloud provider, Chafik and Jeremy launched Brainboard in 2020.</t>
  </si>
  <si>
    <t>['Developer Tools', 'DevOps', 'Cloud Computing', 'Infrastructure']</t>
  </si>
  <si>
    <t>https://www.brainboard.co</t>
  </si>
  <si>
    <t>Top Road</t>
  </si>
  <si>
    <t>https://bookface-images.s3.amazonaws.com/small_logos/50c64eee4fb328983954a1afb2acfcbb3e366dc6.png</t>
  </si>
  <si>
    <t>https://www.ycombinator.com/companies/top-road</t>
  </si>
  <si>
    <t>Payments &amp; analytics for apps in the OpenAI GPT Store</t>
  </si>
  <si>
    <t xml:space="preserve">Top Road provides no-code analytics &amp; payment tools so creators can monetise their AI apps ("GPTs") in the OpenAI ecosystem. </t>
  </si>
  <si>
    <t>['Fintech', 'Generative AI', 'Payments', 'Analytics', 'AI']</t>
  </si>
  <si>
    <t>https://toproad.ai</t>
  </si>
  <si>
    <t>[{'id': 663707, 'name': 'Jeevika Makani', 'title': 'Co-Founder', 'bio': 'Jeevika is the co-founder &amp; CEO of Top Road. Prior to being a founder, she worked at various early stage tech startups including Fat Llama (P2P rental marketplace, YC S17) and Lendable (emerging markets fintech). Jeevika studied economics at the University of Melbourne, and has an INSEAD MBA. ', 'linkedin': 'https://www.linkedin.com/in/jeevikamakani/', 'x': ''}, {'id': 599002, 'name': 'Celilsemi Sam Erkiner', 'title': 'Founder', 'bio': "I'm a software engineer, full stack but heavy on the front. I love cross-platform solutions, so JS is my fav. Usually Node on the backend, Angular on the frontend. I've worked on 50+ web/mobile/smartwatch apps. I have some open source contributions, mostly on Ionic. If you need help designing a web/hybrid application architecture, ping me! If I'm being slow to respond, I'm busy trying to exploring AI to automate things. ", 'linkedin': 'https://www.linkedin.com/in/cerkiner', 'x': ''}]</t>
  </si>
  <si>
    <t>Ponyrun</t>
  </si>
  <si>
    <t>https://bookface-images.s3.amazonaws.com/small_logos/4a6aa11f944dc1a5cb37880b3a981988db91d193.png</t>
  </si>
  <si>
    <t>https://www.ycombinator.com/companies/ponyrun</t>
  </si>
  <si>
    <t>Automate prospect research at scale</t>
  </si>
  <si>
    <t>Ponyrun evaluates people for you. We help you answer questions like: Should you sell to them? Are they a good fit for your product? Should you interview them? _x000D_
_x000D_
Its easy to use. Give it a search URL or a list of people. Tell Ponyrun what you want to evaluate the person on. And Ponyrun will go through the person's information (e.g. LinkedIn), and evaluate them.</t>
  </si>
  <si>
    <t>['Analytics', 'Sales', 'Operations', 'AI', 'AI Assistant']</t>
  </si>
  <si>
    <t>http://www.ponyrun.ai</t>
  </si>
  <si>
    <t>[{'id': 98074, 'name': 'LIUSHA HUANG', 'title': 'Founder', 'bio': '', 'linkedin': 'https://www.linkedin.com/in/liushh/', 'x': ''}]</t>
  </si>
  <si>
    <t>Andson Biotech</t>
  </si>
  <si>
    <t>https://bookface-images.s3.amazonaws.com/small_logos/8495f5832705b897265e143f4ea26b9403783542.png</t>
  </si>
  <si>
    <t>https://www.ycombinator.com/companies/andson-biotech</t>
  </si>
  <si>
    <t>Empowering Mass Spec for Biotech and Beyond</t>
  </si>
  <si>
    <t xml:space="preserve">Andson Biotech helps pharmaceutical companies measure difficult to detect chemicals that they need to measure while developing and manufacturing drugs like cell-therapies or biologics. Drug companies want to use our technologies to get fast and accurate chemical measurements they do thousands of times per day for drug development and quality control. </t>
  </si>
  <si>
    <t>['Gene Therapy', 'Hard Tech', 'Biotech', 'Healthcare', 'Therapeutics']</t>
  </si>
  <si>
    <t>http://www.andsonbiotech.com</t>
  </si>
  <si>
    <t>[{'id': 837040, 'name': 'Mason Chilmonczyk', 'title': 'Founder', 'bio': "Mason is the co-founder and CEO of Andson Biotech, an academic spinout based on Mason's research at the Georgia Institute of Technology. At Andson, Mason is driving the company's mission to develop novel methodologies for advanced biomanufacturing discovery and monitoring. Mason is formally trained as a mechanical engineer with a BS from the University of South Florida ('14) and an MS and PhD from Georgia Tech ('17, '20). ", 'linkedin': 'https://www.linkedin.com/in/mason-chil/', 'x': ''}]</t>
  </si>
  <si>
    <t>[{'id': 65276, 'title': 'Electro-Mechanical Engineer', 'description_url': 'https://www.ycombinator.com/companies/andson-biotech/jobs/6GtAo58-electro-mechanical-engineer', 'location': 'Atlanta, GA, US', 'salary': '$65K - $115K', 'equity': '0.01% - 1.00%', 'years_experience': 'Any (new grads ok)', 'skills': ['Prototyping', 'Arduino', 'Python', 'CAD Design'], 'type': 'Full-time'}, {'id': 69159, 'title': 'Microfabrication Engineer', 'description_url': 'https://www.ycombinator.com/companies/andson-biotech/jobs/nwhFNZU-microfabrication-engineer', 'location': 'Atlanta, GA, US', 'salary': '$75K - $130K', 'equity': '0.01% - 0.50%', 'years_experience': '3+ years', 'skills': ['Membranes', 'Microfluidics', 'Prototyping'], 'type': 'Full-time'}, {'id': 76606, 'title': 'Full-Stack Software/Controls Engineer', 'description_url': 'https://www.ycombinator.com/companies/andson-biotech/jobs/WxFoV9g-full-stack-software-controls-engineer', 'location': 'Atlanta, GA, US', 'salary': '$80K - $150K', 'equity': '0.01% - 1.00%', 'years_experience': '3+ years', 'skills': ['C++', 'Python', 'React', 'SQL', 'Linux', 'Raspberry Pi'], 'type': 'Full-time'}]</t>
  </si>
  <si>
    <t>Torpedo Therapeutics</t>
  </si>
  <si>
    <t>https://bookface-images.s3.amazonaws.com/small_logos/29b16aa346e71b9adabcb4e4ad8246dc1ea325db.png</t>
  </si>
  <si>
    <t>https://www.ycombinator.com/companies/torpedo-therapeutics</t>
  </si>
  <si>
    <t>High-precision, closed-loop neuromodulation devices</t>
  </si>
  <si>
    <t xml:space="preserve">We are building high-precision implantable neuromodulation devices that can sense and stimulate neural activity in the brain with the goal of transforming the efficacy and adoption of deep brain stimulation (DBS), an existing  FDA-approved therapy used to treat Parkinsonâ€™s, essential tremor and epilepsy. _x000D_
_x000D_
_x000D_
</t>
  </si>
  <si>
    <t>['Neurotechnology', 'Medical Devices', 'Biotech']</t>
  </si>
  <si>
    <t>https://www.torpedotherapeutics.com</t>
  </si>
  <si>
    <t>[{'id': 590688, 'name': 'Ingrid van Welie', 'title': 'Founder', 'bio': 'Ingrid van Welie, PhD, is the Founder and CEO of Torpedo Therapeutics. Ingrid is a neuroscientist and biophysicist and is focused on developing and commercializing new technologies for sensing and modulating the electrical properties of neurons in the brain. ', 'linkedin': 'https://www.linkedin.com/in/ingrid-van-welie-28095423/', 'x': 'https://twitter.com/torpedotx'}]</t>
  </si>
  <si>
    <t>Theneo</t>
  </si>
  <si>
    <t>https://bookface-images.s3.amazonaws.com/small_logos/8b3eab0f3f7a93ab29c8cd0078890fd2b01b0cc9.png</t>
  </si>
  <si>
    <t>https://www.ycombinator.com/companies/theneo</t>
  </si>
  <si>
    <t>Stripe-like API Docs in just a few clicks</t>
  </si>
  <si>
    <t xml:space="preserve">Next-Gen API Documentation with AI Brilliance. Generate Stripe-like API docs in just a few seconds. </t>
  </si>
  <si>
    <t>['Artificial Intelligence', 'Developer Tools', 'API', 'AI']</t>
  </si>
  <si>
    <t>https://theneo.io</t>
  </si>
  <si>
    <t>[{'id': 804078, 'name': 'Ana Robakidze', 'title': 'Founder', 'bio': 'Founder, Theneo', 'linkedin': 'https://www.linkedin.com/in/robakidzeana/', 'x': 'https://twitter.com/robakid'}]</t>
  </si>
  <si>
    <t>Kular</t>
  </si>
  <si>
    <t>https://bookface-images.s3.amazonaws.com/small_logos/c20d11e986368dc6d97c924d4d62583ec9585a01.png</t>
  </si>
  <si>
    <t>https://www.ycombinator.com/companies/kular</t>
  </si>
  <si>
    <t>AI Lead Generator</t>
  </si>
  <si>
    <t>Kular is an AI Lead Generator, generating leads for busy professionals and business owners and only charging for results. Today, Kular generates leads for over 1000 companies via email and LinkedIn. _x000D_
_x000D_
Kular is being built by a team of MIT, IIT, Cambridge and Oxford grads, backed by some of the best investors in the world, includingÂ Y-Combinator,Â Entrepreneur First,Â Acequia Capital and angel investors behind companies likeÂ Ironclad,Â OpenSeaÂ andÂ Stripe.</t>
  </si>
  <si>
    <t>['SaaS', 'B2B', 'Marketing', 'Advertising']</t>
  </si>
  <si>
    <t>https://www.kular.ai</t>
  </si>
  <si>
    <t>[{'id': 819825, 'name': 'Nelson Jones', 'title': 'Founder', 'bio': 'Nelson is the cofounder of Kular and an entrepreneur by background, starting his first business during his last year studying law at Oxford University. ', 'linkedin': 'https://www.linkedin.com/in/nelson-jones-238487194/', 'x': ''}]</t>
  </si>
  <si>
    <t>mutable.ai</t>
  </si>
  <si>
    <t>https://bookface-images.s3.amazonaws.com/small_logos/5e9d67f4f9b4fe022f90fe7c836e1fa021382d31.png</t>
  </si>
  <si>
    <t>https://www.ycombinator.com/companies/mutable-ai</t>
  </si>
  <si>
    <t>Artificially Intelligent Corporations</t>
  </si>
  <si>
    <t>Mutable.ai is automating corporations starting by automating software and software understanding. Our product auto wiki (https://wiki.mutable.ai/kubernetes/kubernetes, https://twitter.com/mutableai/status/1744426997575553413) turns code into wikipedia style articles with citations to the code is the best way to understand complex technologies</t>
  </si>
  <si>
    <t>['Developer Tools', 'Productivity', 'AI']</t>
  </si>
  <si>
    <t>https://mutable.ai</t>
  </si>
  <si>
    <t>Talentropy.ai</t>
  </si>
  <si>
    <t>https://bookface-images.s3.amazonaws.com/small_logos/c5f38bdb112c8bf97e2445f8e9171780c45e0dc5.png</t>
  </si>
  <si>
    <t>https://www.ycombinator.com/companies/talentropy-ai</t>
  </si>
  <si>
    <t>AI solution that streamlines candidate screening and recruitment</t>
  </si>
  <si>
    <t>Think of us as your dedicated AI recruiting team, available 24/7 to engage with every single candidate in their preferred language. We help companies to evaluate 100% of their candidates while reducing the workload on their recruiting teams. _x000D_
_x000D_
Our technical co-founders, RubÃ©n, Vladimir, and SebastiÃ¡n, bring vast HR industry experience. HoyTrabajas is supported by Rebel Fund, Alan Rutledge, Kube Ventures, Flucas VC, Magic Fund, New Ventures, Y Combinator (w22), and more.</t>
  </si>
  <si>
    <t>https://talentropy.ai/</t>
  </si>
  <si>
    <t>Bemlo</t>
  </si>
  <si>
    <t>https://bookface-images.s3.amazonaws.com/small_logos/436449d1833b1fb6d3ab4c8e9c5b39b043999ec1.png</t>
  </si>
  <si>
    <t>https://www.ycombinator.com/companies/bemlo</t>
  </si>
  <si>
    <t>AI-native scheduling and workforce management platform for healthcare</t>
  </si>
  <si>
    <t>Bemlo is an AI-driven workforce management platform, specifically tailored for the healthcare and social care sectors, with automated scheduling as its cornerstone. The system generates optimal schedules that balance care demands with employee preferences, freeing up valuable time for patient care, enhancing workplace satisfaction, and promoting more efficient collaboration within organizations.</t>
  </si>
  <si>
    <t>['Artificial Intelligence', 'SaaS', 'B2B', 'Healthcare', 'Enterprise Software']</t>
  </si>
  <si>
    <t>https://www.bemlo.com/en</t>
  </si>
  <si>
    <t>[{'id': 916397, 'name': 'Alexander BjÃ¶rkenstam', 'title': 'Founder', 'bio': 'Hey, Iâ€™m Alex! Excited about building the future of scheduling and workforce management.', 'linkedin': 'https://www.linkedin.com/in/alexander-bjorkenstam/', 'x': 'https://twitter.com/BjorkenstamAlex'}, {'id': 915150, 'name': 'Edvin Fernqvist', 'title': 'Founder', 'bio': 'During the onset of the Corona pandemic I looked for ways to help out and started to source and produce PPE. Coming in contact with the hard pressed nurses and doctors working in ICUs and other facilities I soon found there were other more pressing issues to be solved. When I met my co-founders we decided to band together to create Bemlo and reverse the deteriorating situation we saw in healthcare staffing and recruiting.', 'linkedin': 'https://www.linkedin.com/in/edvin-fernqvist-88102616a/', 'x': ''}]</t>
  </si>
  <si>
    <t>[{'id': 78549, 'title': 'Fullstack Engineer at Bemlo - Linear for healthcare scheduling (W22)', 'description_url': 'https://www.ycombinator.com/companies/bemlo/jobs/q1Hs2XA-fullstack-engineer-at-bemlo-linear-for-healthcare-scheduling-w22', 'location': 'Stockholm, Stockholm County, SE', 'salary': '$90 - $160', 'equity': '0.50% - 1.50%', 'years_experience': 'Any (new grads ok)', 'skills': ['Node.js', 'React', 'TypeScript'], 'type': 'Full-time'}, {'id': 78510, 'title': 'Forward Deployed Engineer at Bemlo (W22)', 'description_url': 'https://www.ycombinator.com/companies/bemlo/jobs/iu2fXpd-forward-deployed-engineer-at-bemlo-w22', 'location': 'Stockholm, Stockholm County, SE', 'salary': '$90 - $160', 'equity': '', 'years_experience': 'Any (new grads ok)', 'skills': [], 'type': 'Full-time'}]</t>
  </si>
  <si>
    <t>Joe</t>
  </si>
  <si>
    <t>https://bookface-images.s3.amazonaws.com/small_logos/9ce58f7b5b9b75008b98693547e6bf5c8ece59c5.png</t>
  </si>
  <si>
    <t>https://www.ycombinator.com/companies/joe</t>
  </si>
  <si>
    <t xml:space="preserve">We let customers "Buy Now Pay Later" on any store in Europe. </t>
  </si>
  <si>
    <t xml:space="preserve">Joe is building a innovative and flexible DtoC Buy Now Pay Later App  in Europe powered by TechðŸ“²._x000D_
In Europe, only 15% of e-commerce have integrated BNPL solutions and consumers donâ€™t have access to installments very easily. _x000D_
_x000D_
Within Joe app and our virtual card you can buy now pay later on any store  without any technical integration. And if you already made your purchase, you can be refunded and get 3 installments_x000D_
</t>
  </si>
  <si>
    <t>http://www.joe-app.com/en</t>
  </si>
  <si>
    <t>[{'id': 578958, 'name': 'Kevin Ohana', 'title': 'Founder', 'bio': 'CEO and Co-founder @Joe, the App for BNPL. Ex- UBS\nPassionate by entrepreneurship, product and fintech ðŸ“²\n ', 'linkedin': 'https://www.linkedin.com/in/kevin-ohana-0360a969/', 'x': 'https://twitter.com/ohana_kevin'}, {'id': 548247, 'name': 'Yohan Elbase', 'title': 'Founder', 'bio': 'COO &amp; Co-Founder @Joe, the App for BNPL. \nEx-Deloitte &amp; Entrepreneur\nPassionate by startups and particularly fintech', 'linkedin': 'https://www.linkedin.com/in/yohan-elbase-4999bba1/', 'x': ''}]</t>
  </si>
  <si>
    <t>Rome</t>
  </si>
  <si>
    <t>https://bookface-images.s3.amazonaws.com/small_logos/b3ce533baa712c5f3600e9396283ebfae0b33da7.png</t>
  </si>
  <si>
    <t>https://www.ycombinator.com/companies/rome</t>
  </si>
  <si>
    <t>The marketplace for truckers</t>
  </si>
  <si>
    <t xml:space="preserve">Rome is building a freight marketplace for truck drivers to find work, receive payments, and manage their business. Today, Rome helps 80+ drivers earn up to 40% more by accessing 10x more loads through scraping brokers/shippers. Weâ€™re looking to become the platform for all truck drivers and eventually own the layer between drivers and shippers. </t>
  </si>
  <si>
    <t>https://rome.ai</t>
  </si>
  <si>
    <t>Fello</t>
  </si>
  <si>
    <t>https://bookface-images.s3.amazonaws.com/small_logos/5217735d0eee015e36414930d3f8d9c1c25f207e.png</t>
  </si>
  <si>
    <t>https://www.ycombinator.com/companies/fello</t>
  </si>
  <si>
    <t>Grow money and win $1000 every week by saving and playing games</t>
  </si>
  <si>
    <t>Fello is a game-based savings and investment application for the gen-z and young millennials of India to save play and earn returns more than a traditional savings bank account. We are merging the worlds of gaming and finance to make finance fun, easy and rewarding!_x000D_
_x000D_
Users can save and invest in financial assets and for every rupee they save they get one gaming token using which they can play daily and weekly games and if they win in these games they get to win Rs.1 lakh every week!_x000D_
_x000D_
Just within a short span of 12 weeks of launch, we onboarded 250,000 users with 92% of them being referred users, 88% of them being first-time investors who are spending over 12 minutes on an average per day on the app saving and playing games together!</t>
  </si>
  <si>
    <t>https://fello.in</t>
  </si>
  <si>
    <t>Broccoli AI</t>
  </si>
  <si>
    <t>https://bookface-images.s3.amazonaws.com/small_logos/a4af19eaef182970dcf0225cba17bed637d7b49f.png</t>
  </si>
  <si>
    <t>https://www.ycombinator.com/companies/broccoli-ai</t>
  </si>
  <si>
    <t>AI-native operating system for home service businesses</t>
  </si>
  <si>
    <t>Broccoli is building the AI-native operating system for home service businesses. Running a plumbing or HVAC company is chaoticâ€”calls, scheduling, dispatch, follow-ups, marketing. We automate all of it so contractors can focus on what they do best: serving customers._x000D_
_x000D_
Our AI agents handle both revenue and opsâ€”answering phones 24/7, booking jobs in real time, following up on leads, and alerting techs when emergencies hit._x000D_
_x000D_
Weâ€™ve grown from 0 to 200+ contractors in under a year, raised an unannounced round led by a Tier 1 VC to take on one of the biggest labor automation opportunities in the country.</t>
  </si>
  <si>
    <t>['Artificial Intelligence', 'Home Services', 'AI', 'AI Assistant']</t>
  </si>
  <si>
    <t>https://www.broccoli.com/</t>
  </si>
  <si>
    <t>[{'id': 88482, 'title': 'Founding Forward Deployed Engineer ', 'description_url': 'https://www.ycombinator.com/companies/broccoli-ai/jobs/zaRzhZ5-founding-forward-deployed-engineer', 'location': 'San Francisco, CA, US', 'salary': '$110K - $180K', 'equity': '', 'years_experience': '1+ years', 'skills': [], 'type': 'Full-time'}, {'id': 77552, 'title': 'Account Executive', 'description_url': 'https://www.ycombinator.com/companies/broccoli-ai/jobs/LN95TPJ-account-executive', 'location': 'San Francisco, CA, US / Remote (US)', 'salary': '$160K - $300K', 'equity': '', 'years_experience': '6+ years', 'skills': [], 'type': 'Full-time'}, {'id': 84206, 'title': 'Head of Customer Success ', 'description_url': 'https://www.ycombinator.com/companies/broccoli-ai/jobs/032rpiO-head-of-customer-success', 'location': 'San Francisco', 'salary': '', 'equity': '', 'years_experience': '', 'skills': [], 'type': 'Full-time'}, {'id': 83262, 'title': 'Product Marketer ', 'description_url': 'https://www.ycombinator.com/companies/broccoli-ai/jobs/mMyNvP9-product-marketer', 'location': 'San Francisco', 'salary': '', 'equity': '', 'years_experience': '', 'skills': [], 'type': 'Full-time'}, {'id': 84205, 'title': 'Head of Customer Success ', 'description_url': 'https://www.ycombinator.com/companies/broccoli-ai/jobs/2UXOV2c-head-of-customer-success', 'location': 'San Francisco', 'salary': '', 'equity': '', 'years_experience': '', 'skills': [], 'type': 'Full-time'}, {'id': 83871, 'title': 'Product Engineer', 'description_url': 'https://www.ycombinator.com/companies/broccoli-ai/jobs/sC8xB8f-product-engineer', 'location': 'San Francisco', 'salary': '', 'equity': '', 'years_experience': '', 'skills': [], 'type': 'Full-time'}, {'id': 83232, 'title': 'Staff Software Engineer ', 'description_url': 'https://www.ycombinator.com/companies/broccoli-ai/jobs/vx6UGVR-staff-software-engineer', 'location': 'San Francisco, CA, US', 'salary': '$150K - $300K', 'equity': '', 'years_experience': '6+ years', 'skills': [], 'type': 'Full-time'}]</t>
  </si>
  <si>
    <t>Vimmerse</t>
  </si>
  <si>
    <t>https://bookface-images.s3.amazonaws.com/small_logos/a1482a962d8fe4ce7caaf57c66235bd646c33977.png</t>
  </si>
  <si>
    <t>https://www.ycombinator.com/companies/vimmerse</t>
  </si>
  <si>
    <t>Bring your photos to life with Vimmerse</t>
  </si>
  <si>
    <t>Designers, branding agencies, and on-line stores can use Vimmerseâ€™s AI creators platform, Apps, and API to animate their images at scale making their business stand out from the crowd.</t>
  </si>
  <si>
    <t>['Developer Tools', 'B2B', 'Video', 'Advertising', 'AI']</t>
  </si>
  <si>
    <t>https://vimmerse.net</t>
  </si>
  <si>
    <t>Lifecast</t>
  </si>
  <si>
    <t>https://bookface-images.s3.amazonaws.com/small_logos/1a29e222d654365932751024c04701eec4344d05.png</t>
  </si>
  <si>
    <t>https://www.ycombinator.com/companies/lifecast</t>
  </si>
  <si>
    <t>Software to create 3D video for VR, robotics and film.</t>
  </si>
  <si>
    <t>We make tools for state-of-the-art 3D VR video, which fix motion sickness for a more comfortable and immersive experience. Our team's experience includes building VR cameras at Facebook, and robot perception systems at Lyft and Google X.</t>
  </si>
  <si>
    <t>['Machine Learning', 'Robotics', 'Virtual Reality']</t>
  </si>
  <si>
    <t>http://www.lifecastvr.com</t>
  </si>
  <si>
    <t>[{'id': 810885, 'name': 'Forrest Briggs', 'title': 'Founder', 'bio': 'Forrest (CEO at Lifecast) has a Ph.D. in machine learning and over 20 patents in VR video and AI perception systems. He previously developed computer-vision based VR video rendering software at Facebook, and was a tech lead at Lyft and Google X working on perception systems for self-driving cars and robots.', 'linkedin': 'https://www.linkedin.com/in/forrest-briggs-45b233b7/', 'x': 'https://twitter.com/LifecastI'}]</t>
  </si>
  <si>
    <t>Duplo</t>
  </si>
  <si>
    <t>https://bookface-images.s3.amazonaws.com/small_logos/229d114ff14fae012cefe3f7583b891b20847d74.png</t>
  </si>
  <si>
    <t>https://www.ycombinator.com/companies/duplo</t>
  </si>
  <si>
    <t>Venmo for B2B in Africa</t>
  </si>
  <si>
    <t>https://www.tryduplo.com/</t>
  </si>
  <si>
    <t>[{'id': 821939, 'name': 'Yele Oyekola', 'title': 'Founder', 'bio': '', 'linkedin': 'https://www.linkedin.com/in/yelew/', 'x': ''}, {'id': 847761, 'name': 'Tunde Akinnuwa', 'title': 'Founder', 'bio': '', 'linkedin': 'https://www.linkedin.com/in/bbtunde', 'x': ''}]</t>
  </si>
  <si>
    <t>Material Depot</t>
  </si>
  <si>
    <t>https://bookface-images.s3.amazonaws.com/small_logos/a662852a35aa588b121563de0be00dcfacd66749.png</t>
  </si>
  <si>
    <t>https://www.ycombinator.com/companies/material-depot</t>
  </si>
  <si>
    <t>India's Fastest Growing Home Decor destination for Floor &amp; Wall Decor</t>
  </si>
  <si>
    <t>Material Depot is reimagining home interiors for the next generation of Indian homeowners. We bring design-forward materials: tiles, laminates, wall panels &amp; more - straight from manufacturers to customers, cutting out the old, broken supply chain. Our online engagement fuels real-time trend insights, enabling us to launch new designs faster, in smaller batches, and at unbeatable prices. The result: beautiful homes built smarter, quicker, and more affordably. With over 10,000 homes served and a rapidly growing digital-first ecosystem, Material Depot isnâ€™t just selling materialsâ€”weâ€™re building the future of how India designs and lives.</t>
  </si>
  <si>
    <t>['Marketplace', 'Construction', 'Proptech']</t>
  </si>
  <si>
    <t>https://materialdepot.in/</t>
  </si>
  <si>
    <t>[{'id': 847391, 'name': 'Manish Reddy', 'title': 'Founder', 'bio': "Manish earlier worked in Boston Consulting Group (BCG) in India and USA for 3.5 years. He mainly worked with Infrastructure and Technology clients.\n\nPreviously, he was closely involved with his family's 30-year old electrical contracting family business.", 'linkedin': 'https://in.linkedin.com/in/manishguduru', 'x': 'https://twitter.com/manish_gmr'}, {'id': 867774, 'name': 'Sarthak Agrawal', 'title': 'Founder', 'bio': '', 'linkedin': 'https://www.linkedin.com/in/sarthak-a/', 'x': 'https://twitter.com/Sarthakagwl'}]</t>
  </si>
  <si>
    <t>[{'id': 60763, 'title': 'Graphic Design | Visual Story teller', 'description_url': 'https://www.ycombinator.com/companies/material-depot/jobs/v5WeQXO-graphic-design-visual-story-teller', 'location': 'Bengaluru, KA, IN', 'salary': 'â‚¹300K - â‚¹700K INR', 'equity': '', 'years_experience': '1+ years', 'skills': ['Adobe After Effects', 'Adobe Premiere', 'Figma'], 'type': 'Full-time'}, {'id': 63492, 'title': 'Pre Sales Specialist ', 'description_url': 'https://www.ycombinator.com/companies/material-depot/jobs/DzkIl1g-pre-sales-specialist', 'location': 'Bengaluru, KA, IN', 'salary': 'â‚¹300K - â‚¹420K INR', 'equity': '', 'years_experience': 'Any (new grads ok)', 'skills': [], 'type': 'Full-time'}, {'id': 60764, 'title': 'Architectural Content Strategist', 'description_url': 'https://www.ycombinator.com/companies/material-depot/jobs/7iAQrLX-architectural-content-strategist', 'location': 'Bengaluru, KA, IN', 'salary': 'â‚¹300K - â‚¹500K INR', 'equity': '', 'years_experience': 'Any (new grads ok)', 'skills': [], 'type': 'Full-time'}, {'id': 59891, 'title': 'Content designer ', 'description_url': 'https://www.ycombinator.com/companies/material-depot/jobs/35VDcJe-content-designer', 'location': 'Remote', 'salary': 'â‚¹300K - â‚¹400K INR', 'equity': '', 'years_experience': '1+ years', 'skills': ['Photoshop'], 'type': 'Full-time'}, {'id': 59679, 'title': 'Pre-sales Business Development Executive', 'description_url': 'https://www.ycombinator.com/companies/material-depot/jobs/JwPPe4r-pre-sales-business-development-executive', 'location': 'Bengaluru, KA, IN', 'salary': '$6.05K - $8.5K', 'equity': '', 'years_experience': '1+ years', 'skills': [], 'type': 'Full-time'}, {'id': 64084, 'title': 'Performance Marketing Associate', 'description_url': 'https://www.ycombinator.com/companies/material-depot/jobs/xtGGo2v-performance-marketing-associate', 'location': 'Remote', 'salary': 'â‚¹450K - â‚¹600K INR', 'equity': '', 'years_experience': '1+ years', 'skills': [], 'type': 'Full-time'}, {'id': 59680, 'title': 'Business Development Manager', 'description_url': 'https://www.ycombinator.com/companies/material-depot/jobs/b58FgtE-business-development-manager', 'location': 'Bengaluru, KA, IN', 'salary': '$7.3K - $10.8K', 'equity': '', 'years_experience': '1+ years', 'skills': [], 'type': 'Full-time'}]</t>
  </si>
  <si>
    <t>SaveIN</t>
  </si>
  <si>
    <t>https://bookface-images.s3.amazonaws.com/small_logos/7ef8a1947c6f42babb59ca87d2eb2329eb2201cc.png</t>
  </si>
  <si>
    <t>https://www.ycombinator.com/companies/savein</t>
  </si>
  <si>
    <t>Making private healthcare in India accessible and affordable</t>
  </si>
  <si>
    <t xml:space="preserve">SaveIN connects people with quality healthcare practices near them and enables them to split their entire medical and wellness bills into monthly instalments. _x000D_
_x000D_
Over 80% of healthcare expense in India is borne out of pocket since less than 10% of Indians have private health insurance. On top of this medical inflation is 15% per annum, thereby making paying for private care expensive and frictional._x000D_
_x000D_
5000+ healthcare practices in India now use SaveIN to be discovered by millions of high intent customers near them and offer instant, monthly payment plans for all healthcare services, thereby making it a win-win proposition for all._x000D_
_x000D_
_x000D_
</t>
  </si>
  <si>
    <t>['Fintech', 'Marketplace', 'Healthcare']</t>
  </si>
  <si>
    <t>https://www.savein.money/</t>
  </si>
  <si>
    <t>[{'id': 856988, 'name': 'Gaurav Luthra', 'title': 'Founder', 'bio': 'Serial entrepreneur with a decade long experience across consumer-focused domains - lifestyle, F&amp;B, real estate. Experience in creating customer centric propositions.', 'linkedin': 'https://www.linkedin.com/in/gauravluthraa/', 'x': 'https://twitter.com/GauravHLuthra'}]</t>
  </si>
  <si>
    <t>DimOrder</t>
  </si>
  <si>
    <t>https://bookface-images.s3.amazonaws.com/small_logos/a0a68dcf9898cd2ec07ae77181dd232dfe03396f.png</t>
  </si>
  <si>
    <t>https://www.ycombinator.com/companies/dimorder</t>
  </si>
  <si>
    <t>Toast for Southeast Asia</t>
  </si>
  <si>
    <t>DimOrder - Restaurant POS system for Southeast Asia_x000D_
_x000D_
Founded in 2019, DimOrder is a Hong Kong-based technology company transforming the F&amp;B industry. In addition to online payments, we allow restaurants to market to their customers, order food from their suppliers, and receive short term loans. Through one single platform, restaurateurs can easily manage their business and focus on their passion, we let the chef be chef.</t>
  </si>
  <si>
    <t>['Fintech', 'SaaS', 'B2B', 'Supply Chain']</t>
  </si>
  <si>
    <t>Hong Kong, Hong Kong</t>
  </si>
  <si>
    <t>https://dimorder.com</t>
  </si>
  <si>
    <t>[{'id': 911656, 'name': 'Tim Lee', 'title': 'Founder', 'bio': 'Co-founder of DimOrder. Oversees sales, strategy and direction at DimOrder. Previous life in running a cafe and a Japanese restaurant, after years in the financial field doing wealth management. Graduated from University of Warwick, studying economics. \n\nA food lover, tennis player and F1 fan.', 'linkedin': 'https://www.linkedin.com/in/tim-lee-a8676896/', 'x': 'https://twitter.com/timleect'}, {'id': 854514, 'name': 'Ben Wong', 'title': 'Founder', 'bio': 'Founder of DimOrder. Oversees operation and direction of DimOrder.  Ben has been in F&amp;B industry for over 5 years, ran a 20-staff 3000sq. ft. Japanese restaurant and bubble tea shops.\nBen has expertise in the financial ecosystem, especially in payment clearing, loan model, and cash management.', 'linkedin': 'https://www.linkedin.com/in/dobenwong/', 'x': 'https://twitter.com/DimOrderBen'}]</t>
  </si>
  <si>
    <t>Courtyard.io</t>
  </si>
  <si>
    <t>https://bookface-images.s3.amazonaws.com/small_logos/3fe5c2be7e2aa0778e285c356dcedd5751eb0f3d.png</t>
  </si>
  <si>
    <t>https://www.ycombinator.com/companies/courtyard-io</t>
  </si>
  <si>
    <t>A frictionless, safe, and fun experience to invest in collectibles</t>
  </si>
  <si>
    <t>Courtyard.io (YC Wâ€™22) is a marketplace and tokenization service that enables anyone to easily own and trade physical collectibles on the blockchain, unlocking greater transparency, liquidity, and a powerful new form of ownership. For vaulting, weâ€™re partnered with Brinkâ€™s â€“ one of the global leaders in security and logistics. Weâ€™re currently focused on graded cards, and offer a variety of slab Vending Machines along with curated mystery pack Drops to provide a fun, fair, and transparent way for enthusiasts and new collectors alike to grow their collections.</t>
  </si>
  <si>
    <t>['Marketplace', 'Sports Tech', 'Consumer']</t>
  </si>
  <si>
    <t>https://courtyard.io</t>
  </si>
  <si>
    <t>[{'id': 500054, 'name': 'Nicolas le Jeune', 'title': 'Founder', 'bio': 'Nicolas is the co-founder &amp; CEO of Courtyard. He has 8+ years of experience in Sales and Partnerships at Google and YouTube. ', 'linkedin': 'https://www.linkedin.com/in/nicolas-le-jeune/', 'x': 'https://twitter.com/lejeunedall'}]</t>
  </si>
  <si>
    <t>[{'id': 84183, 'title': 'Staff Software Engineer - Logistics, Operations &amp; Tooling ', 'description_url': 'https://www.ycombinator.com/companies/courtyard-io/jobs/lNHjPPe-staff-software-engineer-logistics-operations-tooling', 'location': 'US / Remote (US)', 'salary': '$175K - $225K', 'equity': '', 'years_experience': '6+ years', 'skills': [], 'type': 'Full-time'}, {'id': 69663, 'title': 'Staff Backend Software Engineer', 'description_url': 'https://www.ycombinator.com/companies/courtyard-io/jobs/951jMfB-staff-backend-software-engineer', 'location': 'Pittsburgh, PA, US / Remote (US)', 'salary': '$120K - $250K', 'equity': '', 'years_experience': '6+ years', 'skills': ['Go', 'PostgreSQL'], 'type': 'Full-time'}, {'id': 84182, 'title': 'Staff Software Engineer - Security and Reliability', 'description_url': 'https://www.ycombinator.com/companies/courtyard-io/jobs/kifams9-staff-software-engineer-security-and-reliability', 'location': 'US / Remote (US)', 'salary': '$160K - $225K', 'equity': '', 'years_experience': '6+ years', 'skills': ['Go', 'Redis', 'Google Cloud', 'PostgreSQL'], 'type': 'Full-time'}, {'id': 69769, 'title': 'Staff Software Engineer (Frontend)', 'description_url': 'https://www.ycombinator.com/companies/courtyard-io/jobs/APuDnok-staff-software-engineer-frontend', 'location': 'Pittsburgh, PA, US / Remote (US)', 'salary': '$120K - $250K', 'equity': '', 'years_experience': '6+ years', 'skills': ['Next.js', 'React', 'TypeScript', 'SQL', 'Docker', 'Blockchain'], 'type': 'Full-time'}]</t>
  </si>
  <si>
    <t>Carbon Crusher</t>
  </si>
  <si>
    <t>https://bookface-images.s3.amazonaws.com/small_logos/7ddd36922b1efc5e66f5480f6f6c3596538827eb.png</t>
  </si>
  <si>
    <t>https://www.ycombinator.com/companies/carbon-crusher</t>
  </si>
  <si>
    <t xml:space="preserve">We make carbon negative roads </t>
  </si>
  <si>
    <t xml:space="preserve">We are crushing roads in need of maintenance, reusing the old road materials, replacing heavy oil with carbon binding lignin. This is both a cheaper, more durable and net carbon negative method, removing ~1.5 tonnes CO2 from the atmosphere from every 100 feet of road. _x000D_
_x000D_
We offer Crushing As A Service (CRAAS) to public and private road owners and refurbishers, and are already gaining international traction. Using satellite imagery, we will monitor road status and potential, and will offer additional tech and bio enhancements to make all roads green and a solution to the climate crisis.  _x000D_
_x000D_
We are building the road to a carbon negative future. </t>
  </si>
  <si>
    <t>['Carbon Capture and Removal', 'Construction', 'Climate']</t>
  </si>
  <si>
    <t>Oslo, Norway</t>
  </si>
  <si>
    <t>https://www.carboncrusher.io/</t>
  </si>
  <si>
    <t>[{'id': 842734, 'name': 'Haakon Brunell', 'title': 'Founder', 'bio': 'Serial impact-tech entrepreneur and investor. A firm believer in using tech and human resources for universal good. Co-founder &amp; CEO of Carbon Crusher. Co-founder and former CEO in Katapult, a globally leading impact/SDG-tech accelerator, seed investor and impact-unicorn builder. Angel investor in 20+ impact-tech companies. Former asc. Partner in McKinsey &amp; Company. ', 'linkedin': 'https://www.linkedin.com/in/haakonbrunell/', 'x': ''}, {'id': 868256, 'name': 'Hans Arne FlÃ¥to', 'title': 'Founder', 'bio': 'Hans Arne Flaato. Serial Grunder who has founded and co-founded more than 20 different companies. Broad Industrial experience within Defence, energy and electronics. \n2 times awarded with Sam Eydes Innovation Price (2010 &amp; 2021)', 'linkedin': 'https://www.linkedin.com/in/hans-arne-fl%C3%A5to-0931764', 'x': ''}, {'id': 66112, 'name': 'Kristoffer Roil', 'title': 'Founder', 'bio': 'Passionate tech entrepreneur with several successful startups and exits since 2005. \nAngel investor in 30+ companies including Prometheus, Nurx, Embark, Katapult, Mercury, Wright Electric, Zapata Computing and more.\n\nI believe that the best way to make the world better is through businesses dedicated to solve the big problems and provide value to humans and the planet.', 'linkedin': 'https://no.linkedin.com/in/kroil', 'x': ''}]</t>
  </si>
  <si>
    <t>Nullstone</t>
  </si>
  <si>
    <t>https://bookface-images.s3.amazonaws.com/small_logos/1d42112820474d491191b7d3a4c49363cc52ac4c.png</t>
  </si>
  <si>
    <t>https://www.ycombinator.com/companies/nullstone</t>
  </si>
  <si>
    <t>An easier way to deploy and manage cloud apps</t>
  </si>
  <si>
    <t xml:space="preserve">Nullstone is a suite of tools delivered as a single product that enables developer self-service while accommodating flexibility and control that platform engineers need to maintain secure, compliant, performant, and reliable infrastructure._x000D_
_x000D_
_x000D_
Nullstone provides a simple developer experience that guides developers through the architecture and release of cloud apps. By default, infrastructure launched through Nullstone is compliance-certified and vetted for security best practices. The software delivery process can be customized per app through external CI/CD tools or IaC tools like Terraform to meet the specific needs of customers or to optimize developer workflow._x000D_
_x000D_
_x000D_
Nullstone comes with many quality-of-life features that are hard to build with an in-house DevOps/Platform team: Auto-Build/Deploy, Preview Environments, GitOps, and Automatic Secrets Management._x000D_
</t>
  </si>
  <si>
    <t>https://nullstone.io</t>
  </si>
  <si>
    <t>[{'id': 850501, 'name': 'Brad Sickles', 'title': 'Founder', 'bio': 'Brad is currently Founder and CEO of Nullstone. \nBrad spent the first part of his career as a software engineer at various-stage startups and as an independent consultant.\nIn 2013, he joined McKinsey where he launched startups inside large enterprises. He also built and led an internal developer platform serving 1000 engineers hosting ~300 services.\nIn 2018, he joined Bishop Fox where he incubated and founded an offensive security platform.', 'linkedin': 'https://www.linkedin.com/in/bradsickles/', 'x': 'https://twitter.com/b_sickles'}]</t>
  </si>
  <si>
    <t>Take App</t>
  </si>
  <si>
    <t>https://bookface-images.s3.amazonaws.com/small_logos/29b4bab56f2a8fa619215587a06c5eb9a44159be.png</t>
  </si>
  <si>
    <t>https://www.ycombinator.com/companies/take-app</t>
  </si>
  <si>
    <t>Shopify for WhatsApp commerce</t>
  </si>
  <si>
    <t xml:space="preserve">Ecommerce for WhatsApp. We make commerce more intuitive and accessible by simplifying WhatsApp ordering. _x000D_
_x000D_
Founder Youmin Kim is ex-Facebook Engineering Manager who launched Facebook Marketplace and Messaging Commerce in SE Asia. </t>
  </si>
  <si>
    <t>['SaaS', 'B2B', 'E-commerce']</t>
  </si>
  <si>
    <t>https://www.take.app</t>
  </si>
  <si>
    <t>BotCity</t>
  </si>
  <si>
    <t>https://bookface-images.s3.amazonaws.com/small_logos/7c9d51d01f280768899d76eff8f510583a2e1614.png</t>
  </si>
  <si>
    <t>https://www.ycombinator.com/companies/botcity</t>
  </si>
  <si>
    <t>Observability and Governance for AI-Generated Python scripts.</t>
  </si>
  <si>
    <t>BotCity is a centralized platform that unifies Python scripts generated by AI or humans under a single governance framework, enabling organizations to scale with orchestration, observability, security and governance.</t>
  </si>
  <si>
    <t>https://botcity.dev</t>
  </si>
  <si>
    <t>[{'id': 860246, 'name': 'Gabriel Archanjo', 'title': 'Founder', 'bio': "Co-founder an CTO at @BotCity, a computer vision powered automation tool for developers.\n\nI've spent the last 15 years in the software industry as software developer, tech lead and CTO. My first position was developer in game studio working with Nintendo, Sega and PC platforms. After pursuing a Masterâ€™s Degree in Artificial Intelligence, I've worked for a few companies that were addressing real-world problems with AI-based solutions.\xa0", 'linkedin': 'https://www.linkedin.com/in/gabrielarchanjo/', 'x': 'https://twitter.com/gabriel_archanj'}]</t>
  </si>
  <si>
    <t>Partna</t>
  </si>
  <si>
    <t>https://bookface-images.s3.amazonaws.com/small_logos/ae92ae03ac6751b76d657b89f31e27c32bddc3d7.png</t>
  </si>
  <si>
    <t>https://www.ycombinator.com/companies/partna</t>
  </si>
  <si>
    <t>Your Global payments partner for Africa</t>
  </si>
  <si>
    <t>Modern companies use Partna's API and B2B payment tools to smoothly launch and operate in Africa</t>
  </si>
  <si>
    <t>https://getpartna.com</t>
  </si>
  <si>
    <t>[{'id': 284441, 'name': 'Hakeem Adeyemi Orewole', 'title': 'Founder', 'bio': 'Software engineer who loves turning ideas to reality', 'linkedin': 'https://www.linkedin.com/in/eltneg/', 'x': 'https://twitter.com/Orewoley'}]</t>
  </si>
  <si>
    <t>Cinder</t>
  </si>
  <si>
    <t>https://bookface-images.s3.amazonaws.com/small_logos/11e79fdb615e4008b53b6d456fb9c93446ae9d40.png</t>
  </si>
  <si>
    <t>https://www.ycombinator.com/companies/cinder-2</t>
  </si>
  <si>
    <t>Cinder | Responsible AI, Trust &amp; Safety, and Data Labeling At Scale</t>
  </si>
  <si>
    <t xml:space="preserve">From content moderation to responsible AI, Cinder empowers businesses to orchestrate and automate digital safety at scale. Cinder was founded to help organizations foster safe online spaces for everyone. Our platform empowers companies from start-ups to enterprises with end-to-end capabilities to mitigate harm, investigate abuse, and produce trustworthy and reliable AI outcomes. Building your world-class company means keeping your users and community safeâ€”Cinder unlocks faster growth by making safety easy. We work with customers in every industry from frontier AI labs to e-commerce and social media. </t>
  </si>
  <si>
    <t>['Artificial Intelligence', 'SaaS', 'B2B', 'Compliance', 'Trust &amp; Safety']</t>
  </si>
  <si>
    <t>http://www.cinder.co</t>
  </si>
  <si>
    <t>[{'id': 841637, 'name': 'Glen Wise', 'title': 'Founder', 'bio': 'Cinder - AI security &amp; safety\n\nAfter graduating from Carnegie Mellon, Glen joined Facebook as a security engineer to lead the build out of their community threat intelligence platform, working directly with Phil Brennan for over 3 years. Glen started Cinder in 2021 to help other companies solve similar trust and safety problems.', 'linkedin': 'https://www.linkedin.com/in/glenwise/', 'x': ''}, {'id': 962055, 'name': 'Phil Brennan', 'title': 'Founder', 'bio': 'Phil joined Facebook in 2017 to build out their community threat intelligence team, after running counterterrorism units for the US government. Phil worked with Glen Wise for several years at Facebook before joining him to co-found Cinder. ', 'linkedin': 'https://www.linkedin.com/in/philip-brennan-33598610a/', 'x': ''}]</t>
  </si>
  <si>
    <t>[{'id': 63136, 'title': 'Senior Software Engineer - Full Stack', 'description_url': 'https://www.ycombinator.com/companies/cinder-2/jobs/lvPOl4P-senior-software-engineer-full-stack', 'location': 'New York / Remote (US)', 'salary': '$165 - $235', 'equity': '', 'years_experience': '6+ years', 'skills': ['Django', 'GraphQL', 'Python', 'React', 'TypeScript', 'Amazon Web Services (AWS)'], 'type': 'Full-time'}, {'id': 63134, 'title': 'Software Engineer - Full Stack', 'description_url': 'https://www.ycombinator.com/companies/cinder-2/jobs/qZwXzlt-software-engineer-full-stack', 'location': 'New York / Remote (US)', 'salary': '$100 - $160', 'equity': '', 'years_experience': '3+ years', 'skills': ['Django', 'GraphQL', 'Python', 'React', 'TypeScript'], 'type': 'Full-time'}]</t>
  </si>
  <si>
    <t>Nash</t>
  </si>
  <si>
    <t>https://bookface-images.s3.amazonaws.com/small_logos/5b78f8543daddcbab960f2418bf3909cc4b5b026.png</t>
  </si>
  <si>
    <t>https://www.ycombinator.com/companies/nash-2</t>
  </si>
  <si>
    <t>All in one finance platform for borderless businesses in Africa</t>
  </si>
  <si>
    <t xml:space="preserve">Nash enables finance teams to manage all their finance flows in one place and craft their money flow experiences globally.  Our ledger-based operating system allows your borderless business to connect all your money accounts, accounting systems, payment service providers, treasury operations, spend management in one place. _x000D_
_x000D_
Our mission is to enable borderless commerce in Africa. We achieve this initially by providing your team with all the finance tools needed to build, scale, and grow your borderless business without the need for a costly and complex in-house infrastructure. </t>
  </si>
  <si>
    <t>['Banking as a Service', 'FinOps', 'Fintech', 'B2B']</t>
  </si>
  <si>
    <t>https://getnashglobal.com/</t>
  </si>
  <si>
    <t>[{'id': 262257, 'name': 'Anthony Wagacha', 'title': 'Founder', 'bio': 'Anthony is a Stanford MBA &amp; trained Quant Actuary who has designed and rolled out multiple financial products for financial institutions in Africa.  He is an ex-investment banker @Bank of America Merrill Lynch, New York; ex- Financial Services Consultant @KPMG East Africa. ', 'linkedin': 'https://www.linkedin.com/in/wagachaanthony', 'x': ''}]</t>
  </si>
  <si>
    <t>AntWalk</t>
  </si>
  <si>
    <t>https://bookface-images.s3.amazonaws.com/small_logos/54a8cf0b68ea1720cdf1adba0a1c01b4115f5972.png</t>
  </si>
  <si>
    <t>https://www.ycombinator.com/companies/antwalk</t>
  </si>
  <si>
    <t>An employee up-skilling platform for fast growing companies</t>
  </si>
  <si>
    <t>An up-skilling platform that empowers teams with continuous learning tracks to equip them with the right skills at the right time. _x000D_
_x000D_
Our up-skilling programs are customised to business objectives of organisations across sales, customer success, general management, technology &amp; product functions &amp; promote employee development by enhancing their existing competencies and developing newer ones. _x000D_
_x000D_
AntWalk is powered by 3000+ Experts from 500+ Global Brands across 40+ Countries to power these courses and 1:1 Interactions.</t>
  </si>
  <si>
    <t>['Education', 'eLearning', 'Enterprise']</t>
  </si>
  <si>
    <t>https://www.antwalk.com/</t>
  </si>
  <si>
    <t>Moni</t>
  </si>
  <si>
    <t>https://bookface-images.s3.amazonaws.com/small_logos/bf5869533f1b1d2f6d799a42ec688b5405a0244f.png</t>
  </si>
  <si>
    <t>https://www.ycombinator.com/companies/moni</t>
  </si>
  <si>
    <t>Group Financing for small businesses across Africa.</t>
  </si>
  <si>
    <t xml:space="preserve">Moni finances small businesses in groups across Africa. The collective responsibility of the group serves as a collateral on the loan while the social pressure from the members ensures on-time repayment. There are over 44million SMBs in Africa.Â _x000D_
â€¨_x000D_
We launched 7 months ago and we already have $72k MRR growing at 50% MoM. We achieved 99% repayment on 11,000 units of loans with over $5M disbursed. This is 15 times higher than most financial services in Africa._x000D_
â€¨_x000D_
Femi (CEO) worked previously with the World Bank with a focus on financial services while Dapo (CTO) led the development of the technology for one of the largest digital lending apps_x000D_
_x000D_
We are also backed by Y Combinator(W22), Magic Fund, Ventures Platform, Voltron Capital and more._x000D_
</t>
  </si>
  <si>
    <t>['Banking as a Service', 'Fintech', 'Neobank']</t>
  </si>
  <si>
    <t>https://www.moni.africa/</t>
  </si>
  <si>
    <t>[{'id': 215913, 'name': 'Femi Iromini', 'title': 'Founder', 'bio': 'Cofounder &amp; CEO at Moni. Previously worked with The World Bank Group. ', 'linkedin': 'https://www.linkedin.com/in/femiiromini/', 'x': 'https://twitter.com/femi_iromini'}, {'id': 832820, 'name': 'Adedapo Sobayo', 'title': 'Founder', 'bio': 'Co-founder Moni Africa. Passion for Digital Product, Technology, Block Chain and Financial Inclusion', 'linkedin': 'https://www.linkedin.com/in/adesobayo', 'x': 'https://twitter.com/adesobayo'}]</t>
  </si>
  <si>
    <t>Cash Flow Portal</t>
  </si>
  <si>
    <t>https://bookface-images.s3.amazonaws.com/small_logos/b10b394d0b76a9c9e5b89b8e5357ee40c93c16bb.png</t>
  </si>
  <si>
    <t>https://www.ycombinator.com/companies/cash-flow-portal</t>
  </si>
  <si>
    <t>Investment management platform for real estate</t>
  </si>
  <si>
    <t xml:space="preserve">Cash Flow Portal is an investment management platform for real estate. _x000D_
_x000D_
We launched 5 months ago, and we have 6-figure ARR, growing 50% month over month, with 300 syndicators and 3,000 investors. _x000D_
_x000D_
Weâ€™ve grown quickly because I am a syndicator myself. Having raised $20MM for my own deals, I know how painful it is to manually prepare Docusigns, send wire instructions and wrangle investors. I also happen to be friends with 2,000 other syndicators just like me needing a solution for managing their investors. _x000D_
_x000D_
Iâ€™m not just a syndicator. I spent most of my career as an engineering leader at Lyft, Twitter, and Amazon. _x000D_
_x000D_
$20K ARR per syndicator gives us a $2B TAM. Having achieved my own financial freedom through real estate investing, our mission is to serve all real estate investors and help them achieve financial freedom. </t>
  </si>
  <si>
    <t>['Marketplace', 'SaaS', 'Real Estate', 'B2B', 'Proptech']</t>
  </si>
  <si>
    <t>https://www.cashflowportal.com/</t>
  </si>
  <si>
    <t>[{'id': 785421, 'name': 'Perry Zheng', 'title': 'Founder', 'bio': 'Perry Zheng is the founder and CEO of Cash Flow Portal, a modern real estate syndication software. He was an engineering manager at Lyft for 5.5 years, and worked as a software engineer at Twitter and Amazon. Perry is also a lead sponsor on 1,000+ apartment units, having raised 25M+ for real estate projects and generating 30%+ annualized return for investors. ', 'linkedin': 'https://www.linkedin.com/in/perryzheng/', 'x': None}]</t>
  </si>
  <si>
    <t>Airwork</t>
  </si>
  <si>
    <t>https://bookface-images.s3.amazonaws.com/small_logos/56001462329ab8e4508e33bbe9a5568c23ef72a6.png</t>
  </si>
  <si>
    <t>https://www.ycombinator.com/companies/airwork</t>
  </si>
  <si>
    <t>On-demand labour that's actually good</t>
  </si>
  <si>
    <t>Airwork is an on-demand labor marketplace for premium blue collar workers. You can get an Airworker the same way you get an Uber, except instead of a taxi, someone shows up at your work site to work for the day._x000D_
_x000D_
Airwork fills 98% of shifts in 2 hours. We're currently live in 8 industries across Southern Ontario, Canada, and customers include Tesla, the Toronto Pearson Airport, and the CNE._x000D_
_x000D_
We're funded by YCombinator, Expa, Village Global, and SHL Capital.</t>
  </si>
  <si>
    <t>['Marketplace', 'B2B', 'Recruiting', 'Enterprise Software', 'AI']</t>
  </si>
  <si>
    <t>https://www.airworkhq.com</t>
  </si>
  <si>
    <t>[{'id': 425576, 'name': 'Gary Lin', 'title': 'Founder', 'bio': 'Founder/CEO at Airwork. Former engineer at Meta, Nauto, Yelp, NVIDIA. University of Waterloo Computer Science 2019 grad. Proud husband and dad.', 'linkedin': 'https://www.linkedin.com/in/garyjlin', 'x': 'https://www.twitter.com/GaryJLin'}]</t>
  </si>
  <si>
    <t>Simplifyd Systems</t>
  </si>
  <si>
    <t>https://bookface-images.s3.amazonaws.com/small_logos/66275e8e5b14cf01520f9100a1137a199d69e399.png</t>
  </si>
  <si>
    <t>https://www.ycombinator.com/companies/simplifyd-systems</t>
  </si>
  <si>
    <t>We deliver toll-free internet apps</t>
  </si>
  <si>
    <t xml:space="preserve">Simplifyd enables businesses deliver their internet apps (websites/mobile apps) data-free, similar to toll-free telephone lines. We do this through our Zerodata app_x000D_
_x000D_
Founded in August of 2021 and based in Lagos, Nigeria and Nairobi, Kenya, Simplifyd through its Zerodata platform is a trusted marketplace for data-free internet apps. _x000D_
_x000D_
Businesses list their internet apps (websites/mobile apps) on the Zerodata platform so end users can access them data-free!_x000D_
_x000D_
End users simply need to download the Zerodata app, available for both mobile and desktop, toggle on and enjoy access to listed apps data-free!_x000D_
_x000D_
We are on a mission to make apps accessible to over ~2B people in emerging economies who simply cannot afford the costs of internet data subscriptions._x000D_
_x000D_
_x000D_
</t>
  </si>
  <si>
    <t>https://simplifyd.com</t>
  </si>
  <si>
    <t>[{'id': 572737, 'name': 'Sam Keiru', 'title': 'Founder | COO: Product Innovation &amp; GTM Lead', 'bio': 'Iâ€™m passionate about using innovation to drive growth and create meaningful impact. I enjoy turning complex challenges into scalable solutions and bringing ideas to life. \n\nMy focus is on delivering real value and making a positive difference. Always open to connecting with others who share a commitment to transformative growth.', 'linkedin': 'https://www.linkedin.com/in/samkeiru/', 'x': 'https://twitter.com/samkeiru'}, {'id': 485250, 'name': 'Tomi Amao', 'title': 'Founder', 'bio': '', 'linkedin': 'https://www.linkedin.com/in/tomi-amao-1a227a14/', 'x': 'https://twitter.com/tomiamao'}]</t>
  </si>
  <si>
    <t>Durioo</t>
  </si>
  <si>
    <t>https://bookface-images.s3.amazonaws.com/small_logos/e99d914df5a44d5437b0a42cd64a9f1c32f5e401.png</t>
  </si>
  <si>
    <t>https://www.ycombinator.com/companies/durioo</t>
  </si>
  <si>
    <t>Streaming Platform for Muslim Children</t>
  </si>
  <si>
    <t>We create and license high quality Islamic cartoons and shows that kids watch on our subscription app._x000D_
_x000D_
We are the right team to do this because we previously created an Islamic cartoon with more than 3 billion views on YouTube._x000D_
_x000D_
All parents want their kids to grow up with values and virtues close to them. The same goes for Muslim parents - but the reality is - they are struggling to get high quality Islamic content for their kids._x000D_
_x000D_
We are addressing an underserved market of 70 million Muslim families with internet access globally.</t>
  </si>
  <si>
    <t>['Entertainment', 'Subscriptions']</t>
  </si>
  <si>
    <t>Cyberjaya, Malaysia</t>
  </si>
  <si>
    <t>http://www.durioo.com</t>
  </si>
  <si>
    <t>[{'id': 850933, 'name': 'Sinan Ismail', 'title': 'Founder', 'bio': 'I am the Founder and CEO at Durioo.\n\nI love to inspire happy-ness, and I am blessed by able to do that via creation of animations and games. In my previous venture, we created Omar &amp; Hana and Didi &amp; Friends that has more than 8 billion views and 7 million subscribers on YouTube.\n\nNothing drives me more than to create impact. Impact to children, impact to parents, impact for my team, impact for our investors, impact for our partners - and most importantly - a positive impact to the world :)', 'linkedin': 'https://www.linkedin.com/in/sinanismail/', 'x': ''}]</t>
  </si>
  <si>
    <t>goodfin</t>
  </si>
  <si>
    <t>https://bookface-images.s3.amazonaws.com/small_logos/0b052c26e0beb63cd2a5aef297f7855da685f8dc.png</t>
  </si>
  <si>
    <t>https://www.ycombinator.com/companies/goodfin</t>
  </si>
  <si>
    <t>Building the next generation of wealth</t>
  </si>
  <si>
    <t>GoodFin is reimagining private wealth in the era of AI. Our mission is to empower a new generation to build wealth, starting with their investments in alternative assets. _x000D_
_x000D_
Our AI-native platform combines a design-forward experience with a backend powered by a system of intelligent agents. We are building a future where AI unlocks financial hyperpersonalization, automation and optimization for sophisticated financial products, which are typically gated by advisors and reserved for very wealthy clients. This highly fragmented $1.25T global services market will undergo a sea change in the coming years, as trillions pass in the largest intergenerational wealth transfer to date.  _x000D_
_x000D_
In a world where most financial decisions will become automated, we believe the next category-defining wealth company will still be human-driven at its core â€“ powered by a high-value community like our membership base of professionals, founders and investors. The next generation financial giant will be an AI-native platform that makes wealth creation seamless, personalized, and social. Thatâ€™s what weâ€™re building.</t>
  </si>
  <si>
    <t>['Artificial Intelligence', 'Fintech']</t>
  </si>
  <si>
    <t>http://www.goodfin.com</t>
  </si>
  <si>
    <t>[{'id': 740131, 'name': 'Anna Joo Fee', 'title': 'Founder', 'bio': 'Anna is a second-time fintech founder and former regulatory lawyer. She is a graduate of Harvard College and Harvard Law School.', 'linkedin': 'https://www.linkedin.com/in/annajfee/', 'x': None}]</t>
  </si>
  <si>
    <t>Trackingplan</t>
  </si>
  <si>
    <t>https://bookface-images.s3.amazonaws.com/small_logos/7b1ef39c22b700cf5d44570c7f6569b245f3ee28.png</t>
  </si>
  <si>
    <t>https://www.ycombinator.com/companies/trackingplan</t>
  </si>
  <si>
    <t>Automated QA for your Digital Analytics</t>
  </si>
  <si>
    <t>Trackingplan automatically discovers and monitors all the information your applications and websites are collecting, ensuring that you can trust your BI, analytics, marketing, and sales tools. _x000D_
_x000D_
You can think of us as Segment Protocols but totally transparent, where developers can keep using Google Analytics, Amplitude, Hubspot, Intercom, Braze, etc. as they are used to. _x000D_
_x000D_
Installed in minutes in using your Tag Manager or adding just one line of code to your web or apps, we model all the data being sent to third parties. Since Trackingplan understands what each piece of data means, it identifies patterns, detects anomalies, and automatically connects the dots to create value from data that was hidden in plain sight:_x000D_
_x000D_
- An always up-to-date single source of truth and data governance tool. To discover, understand and document your data and improve communication across teams._x000D_
- Automated notifications when something breaks or changes. To make sure that integrations are always well implemented: Schema errors, traffic anomalies, rogue events... _x000D_
- Easy to understand, customizable, cross-service alerts. To detect trends, insights, and problems without using complex, engineer-oriented solutions.</t>
  </si>
  <si>
    <t>['SaaS', 'Analytics', 'Data Engineering']</t>
  </si>
  <si>
    <t>https://trackingplan.com</t>
  </si>
  <si>
    <t>[{'id': 644571, 'name': 'Alexandros Chaaraoui', 'title': 'Founder', 'bio': "I'm a Software Engineer and I love to apply AI in the industry. After obtaining a PhD in Machine Learning, I joined Google to work on Computer Vision for Android and NLP for the Google Assistant, where I owned the Weather vertical. I left to start and lead a ML Team at the 90-year old Rohde&amp;Schwarz. There we patented and launched metrics for Data Analytics based on Deep Learning. As a founder at Trackingplan, I'm managing the technical department and people coordination.", 'linkedin': 'https://www.linkedin.com/in/alexandrosandre/', 'x': ''}, {'id': 15867, 'name': 'Oleg Kozynenko', 'title': 'Founder', 'bio': '3x founder, data geek. I can help setting up your product analytics right or anything related with data ingestion architecture.', 'linkedin': 'https://www.linkedin.com/in/olegkozynenko/', 'x': 'https://mobile.twitter.com/kozkozkoz'}, {'id': 655112, 'name': 'Jose Padilla', 'title': 'Founder', 'bio': "Hi there! Trackingplan co-founder here. Our team joined because we had the need to do something. We had suffered a well-known problem: bad data. Relying on bad data to take business decisions is a pain in the ass. As we are enthusiasts in software, artificial intelligence and business, we had to do something about it. Trackingplan was born. I've built many kinds of software before, from desktop apps to home automation systems. So I'm excited about building Trackingplan and kill -9 bad_data", 'linkedin': 'https://www.linkedin.com/in/joserpadilla', 'x': ''}, {'id': 1977, 'name': 'Jose Luis Perez', 'title': 'Founder', 'bio': "I'm born and I live in Spain. I love creating products that matter, dogs and soccer.\nI studied CS and founded three tech companies, where I took the role of CEO and product lead, but I try to code when my smarter fellows don't see me. \nAt Guiomatic, we sold millions of custom travel guides to airlines\nAt Hooks, we sent billions of notifications to millions of users. \nAt Techstars we learned a lot.\nNow at Trackingplan, we help companies trust their data.", 'linkedin': 'https://linkedin.com/joseluisperezgonzalez', 'x': 'https://twitter.com/joseleperez'}, {'id': 911464, 'name': 'Pedro Trujillano', 'title': 'Founder', 'bio': 'Business and technical oriented.\nWorked in development, product, operations and sales. 3x founder and VC.', 'linkedin': 'https://www.linkedin.com/in/pedrotrujillano/', 'x': 'https://twitter.com/ptrujillano'}]</t>
  </si>
  <si>
    <t>Hydra</t>
  </si>
  <si>
    <t>https://bookface-images.s3.amazonaws.com/small_logos/87c0954c151aa7067e034d8de33b3174d43f5ff0.png</t>
  </si>
  <si>
    <t>https://www.ycombinator.com/companies/hydra</t>
  </si>
  <si>
    <t>Serverless Analytics on Postgres</t>
  </si>
  <si>
    <t>Hydra is a real-time analytics database management system for Postgres. We seperate compute from storage to offer software engineers serverless analytics with autoscale, write isolation, automatic caching, and more._x000D_
_x000D_
Shipping scalable projects on time series and event data has never been easier. Hydra is available for local development, cloud, and bare metal deployment.</t>
  </si>
  <si>
    <t>['Developer Tools', 'Analytics', 'Open Source', 'Data Engineering']</t>
  </si>
  <si>
    <t>https://hydra.so</t>
  </si>
  <si>
    <t>[{'id': 54309, 'name': 'Joseph Sciarrino', 'title': 'Founder', 'bio': 'CEO, Hydra\nFormer PM @ MSFT Azure Open-Source Databases team.\nHeroku (W08) and Citus Data (S11) alum', 'linkedin': 'https://www.linkedin.com/in/jsciarrino12/', 'x': 'https://twitter.com/JoeSciarrino'}, {'id': 867580, 'name': 'JD Dance', 'title': 'Founder', 'bio': 'Software engineer, technical leader, entrepreneur\nCo-founder and CTO, Hydra (W22)\nHeroku (2011-2021), Crunchy Data (2021)', 'linkedin': 'https://www.linkedin.com/in/jonathandance/', 'x': 'https://twitter.com/wuputah'}]</t>
  </si>
  <si>
    <t>Arintra</t>
  </si>
  <si>
    <t>https://bookface-images.s3.amazonaws.com/small_logos/c5062433c0cd2b53219dee1f6f03c41690b9965b.png</t>
  </si>
  <si>
    <t>https://www.ycombinator.com/companies/arintra</t>
  </si>
  <si>
    <t>Medical coding automation</t>
  </si>
  <si>
    <t>US hospitals and clinics are losing $125B every year due to delayed and inaccurate medical coding. Arintra is solving this problem by automating medical coding using clinical AI. Arintra converts a patient chart instantly into insurance claims with 96% accurate medical codes and zero human intervention._x000D_
_x000D_
Arintra has partnered with several provider clients that includes health systems and large physician groups with 100% success. Through automation of these charts, Arintra has reduced undercoding by 11% and coding-related claim denials by 43%. Arintra is headquartered in Austin, Texas. _x000D_
_x000D_
Arintra is bi-directionally integrated with leading EHRs including Epic, Athena, Cerner, etc. to process patient charts directly from the EHR to create a direct-to-billing claim. This direct-to-billing claim includes precise E/M levels, CPT, ICD-10, HCC, HCPCS codes with appropriate modifiers and units._x000D_
_x000D_
Both founders have PhDs in AI, significant ML and NLP experience, 60+ patents and publications, and a combined 20+ years of experience working at B2B companies and startups in Silicon Valley.</t>
  </si>
  <si>
    <t>['SaaS', 'Health Tech', 'B2B', 'Digital Health', 'Healthcare']</t>
  </si>
  <si>
    <t>https://arintra.com</t>
  </si>
  <si>
    <t>[{'id': 860610, 'name': 'Nitesh Shroff, PhD', 'title': 'Founder', 'bio': 'Nitesh has a PhD in Machine Learning from the University of Maryland and 10+ years of silicon valley experience with over 30+ patents and publications. \n\nHe has significant startup experience â€” early engineer @ Zoox (unicorn acquired by Amazon), founding engineer @ Light. He has also been at Qualcomm R&amp;D, MERL, Cisco and IIT madras.', 'linkedin': 'https://www.linkedin.com/in/nitesh-shroff-08855148', 'x': ''}, {'id': 361800, 'name': 'Preeti Bhargava, PhD', 'title': 'Founder', 'bio': 'Preeti is the CTO and co-founder of Arintra. She holds a PhD in Computer Science from UMD, College Park. She has worked as a data scientist at several companies in the Silicon Valley such as Demandbase, Lithium Technologies | Klout, Samsung Research America and Xerox PARC where she developed her expertise in information extraction from social media data, big data modeling, and the Internet of Things. She has 30+ US patents and international publications. ', 'linkedin': 'https://www.linkedin.com/in/preetibhargava/', 'x': ''}]</t>
  </si>
  <si>
    <t>SmartHelio</t>
  </si>
  <si>
    <t>https://bookface-images.s3.amazonaws.com/small_logos/fada073ad0b6d9c3b509c6673811cf6d8acf80ed.png</t>
  </si>
  <si>
    <t>https://www.ycombinator.com/companies/smarthelio</t>
  </si>
  <si>
    <t>Software to prevent downtime in a solar plant</t>
  </si>
  <si>
    <t xml:space="preserve">SmartHelio provides a software that helps solar utilities automatically predict and prevent downtime disruptions. We help solar utilities to generate extra $200k per plant income on $10k spent using our software, by preventing 700 faults per year._x000D_
_x000D_
We have a platform which reads live data (current, voltage, weather parameters) from a solar plant, runs algorithms to decouple various factors for the underperformance and provides recommendations to fix it. This data is 100% available for the large scale solar in the world just using software (e.g. APIs). _x000D_
_x000D_
Product launch: https://www.producthunt.com/posts/heliocloud_x000D_
_x000D_
Our cloud software is being used by 40+ leading solar developers in Europe and Asia. We have analyzed 25+ billion of  data points from over 3 GW of solar assets spread across the globe in the last 2 years. _x000D_
</t>
  </si>
  <si>
    <t>['Solar Power', 'Climate', 'Enterprise Software', 'AI']</t>
  </si>
  <si>
    <t>Lausanne, Switzerland</t>
  </si>
  <si>
    <t>https://www.smarthelio.com/</t>
  </si>
  <si>
    <t>[{'id': 737577, 'name': 'Govinda Upadhyay', 'title': 'Founder', 'bio': 'Husband | Father | Sustainability | Climate change warrior| \n\nI am is a serial entrepreneur and work in climate domain. I want to accelerate the adoption of clean tech in our society. I have a background in Physics, Smart electrical system and climate change. I studied in Sweden, Netherlands, Switzerland and  India. I am an Indian, married to a Swiss/Japanese and live in Switzerland. I like food and travel. I became father recently. I want my child to live in a better world than mine. ', 'linkedin': 'https://www.linkedin.com/in/govindaupadhyay/', 'x': 'https://twitter.com/goviupadhyay'}, {'id': 933149, 'name': 'Neeraj Dasila', 'title': 'Founder', 'bio': 'Born and bred in a remote Himalayan hamlet, I learned early on how tech or even the smallest innovation can help improve the quality of life of people. With this vision, I studied Electrical Engineering at IIT Bombay and later worked on Connected Vehicles &amp; Electric Mobility as a product manager at TATA. Then, I moved to the Govt. of India to work on sustainable energy transitions. Today, my aim is to build affordable &amp; scalable solutions for all to tackle climate change.', 'linkedin': 'https://www.linkedin.com/in/neerajkumardasila', 'x': 'https://twitter.com/dasila_neeraj'}]</t>
  </si>
  <si>
    <t>Sprites</t>
  </si>
  <si>
    <t>https://bookface-images.s3.amazonaws.com/small_logos/f89411c2e9172cac0eae74bed5485e42a289ab94.png</t>
  </si>
  <si>
    <t>https://www.ycombinator.com/companies/sprites</t>
  </si>
  <si>
    <t>The AI marketing agent for entrepreneurs, agencies and growth teams</t>
  </si>
  <si>
    <t xml:space="preserve">Sprites AI automates customer acquisition for entrepreneurs. Our AI agent handles managing SEO, running paid ad campaigns, content marketing, influencer outreachâ€”tasks that normally require hiring multiple people or agencies. _x000D_
_x000D_
Entrepreneurs using our platform acquire customers much faster and scale their growth funnel without the overhead of building marketing teams or hiring expensive agencies. _x000D_
_x000D_
The result: SMBs and solo founders can now scale revenue like they have a full marketing department._x000D_
_x000D_
We're arming entrepreneurs and small businesses globally with systematic customer acquisition run by AI- so they can focus on the important things that make their offering unique. </t>
  </si>
  <si>
    <t>['Artificial Intelligence', 'Generative AI', 'B2B', 'Marketing', 'No-code']</t>
  </si>
  <si>
    <t>https://sprites.ai/</t>
  </si>
  <si>
    <t>Demo Gorilla</t>
  </si>
  <si>
    <t>https://bookface-images.s3.amazonaws.com/small_logos/2fb90812208727df3e8e0f20948c7862b9feae31.png</t>
  </si>
  <si>
    <t>https://www.ycombinator.com/companies/demo-gorilla</t>
  </si>
  <si>
    <t>Make all your live SaaS demos impactful: close more ARR faster</t>
  </si>
  <si>
    <t xml:space="preserve">Demo Gorilla is a browser extension for live SaaS demos that tells your sales team exactly what to say to sell your product._x000D_
_x000D_
Keep everyone on the same page with the best customer stores, competitive talking points and feature explanations. Collect insights across product, engineering, marketing, and sales experts to ensure your sales team always knows exactly what will close this deal._x000D_
_x000D_
- Automatically get relevant talking points for the part of the product you're on and who you're talking to_x000D_
- Track notes and metrics back in to your CRM_x000D_
- Share slides and images in line while demoing to set the stage_x000D_
- Clean up your UI to keep attendees focused_x000D_
</t>
  </si>
  <si>
    <t>['SaaS', 'Sales']</t>
  </si>
  <si>
    <t>https://demogorilla.com/</t>
  </si>
  <si>
    <t>[{'id': 861106, 'name': 'Manu Zope', 'title': 'Founder', 'bio': '2014 Graduated from the University of Waterloo in Computer Engineering\n\n2014-2019 Software Engineer at PagerDuty (YC S10), building highly available systems, permissions systems and integrations.\n\n2019-2022 Engineering Manager at Sentry.io. Built out the Integrations and API function.', 'linkedin': 'https://www.linkedin.com/in/manuzope/', 'x': ''}]</t>
  </si>
  <si>
    <t>Blitzllama</t>
  </si>
  <si>
    <t>https://bookface-images.s3.amazonaws.com/small_logos/9e5778b59802590e78bb3cca17886152d2581d6a.png</t>
  </si>
  <si>
    <t>https://www.ycombinator.com/companies/blitzllama</t>
  </si>
  <si>
    <t>A platform to collect and analyze in-product user feedback</t>
  </si>
  <si>
    <t>Blitzllama makes it easy for product development teams to rapidly collect user feedback at scale. With only a simple SDK integration, teams can ask questions to their users within product journeys and get highly contextual answers in minutes. This empowers product teams to ship products that address users' real problems that increase user retention, engagement and reduce churn.</t>
  </si>
  <si>
    <t>https://www.blitzllama.com/</t>
  </si>
  <si>
    <t>Benson</t>
  </si>
  <si>
    <t>https://bookface-images.s3.amazonaws.com/small_logos/9e1e36c83b26eee167ac29306733958a30cb80c5.png</t>
  </si>
  <si>
    <t>https://www.ycombinator.com/companies/benson</t>
  </si>
  <si>
    <t>Easily invest like the rich</t>
  </si>
  <si>
    <t xml:space="preserve">Benson helps everyday people invest like the rich by helping them identify the best stocks to invest in. We help users know when to buy, how much to invest, and even when to sell. </t>
  </si>
  <si>
    <t>['Investing']</t>
  </si>
  <si>
    <t>https://www.meetbenson.com/</t>
  </si>
  <si>
    <t>Sendme, Inc</t>
  </si>
  <si>
    <t>https://bookface-images.s3.amazonaws.com/small_logos/58c98dced59610300acc8ef34b03a4e422bc6059.png</t>
  </si>
  <si>
    <t>https://www.ycombinator.com/companies/sendme-inc</t>
  </si>
  <si>
    <t>On demand provider of meat to households and food businesses</t>
  </si>
  <si>
    <t xml:space="preserve">Sendme is an on-demand provider of clean meat to individuals and food businesses. We built a chatbot that lets customers place orders for meat on WhatsApp and they get it within 3hours._x000D_
</t>
  </si>
  <si>
    <t>['Artificial Intelligence', 'E-commerce', 'Food Tech']</t>
  </si>
  <si>
    <t>Ibadan, Nigeria</t>
  </si>
  <si>
    <t>http://www.sendme.ng</t>
  </si>
  <si>
    <t>[{'id': 353376, 'name': 'Daniel Afolayan', 'title': 'Founder', 'bio': 'Daniel Afolayan is the CEO of Sendme, where he shapes the vision and strategy of the company. He trained as a medical doctor before finding his passion in technology as a product manager. Previously, he worked as a Growth Lead at SeamlessHR before founding an innovation hub and a logistics company', 'linkedin': 'https://www.linkedin.com/in/danafolayan/', 'x': 'https://twitter.com/dan_afolayan'}]</t>
  </si>
  <si>
    <t>Vendy</t>
  </si>
  <si>
    <t>https://bookface-images.s3.amazonaws.com/small_logos/2281bc324d5c5e58506c7f08aa342175a403f0bf.png</t>
  </si>
  <si>
    <t>https://www.ycombinator.com/companies/vendy</t>
  </si>
  <si>
    <t>Vendy is a marketplace on WhatsApp</t>
  </si>
  <si>
    <t>Vendy is a marketplace on WhatsApp. We provide customized WhatsApp shops for sellers, allowing buyers to browse inventory, place orders with automated invoicing, and make payments, all within WhatsApp. No app download or sign-up required.</t>
  </si>
  <si>
    <t>['Payments', 'B2B', 'E-commerce']</t>
  </si>
  <si>
    <t>https://myvendy.com</t>
  </si>
  <si>
    <t>Argo</t>
  </si>
  <si>
    <t>https://bookface-images.s3.amazonaws.com/small_logos/cbfb1f91a00cc67df3353e09e5e213ec32f77317.png</t>
  </si>
  <si>
    <t>https://www.ycombinator.com/companies/argo</t>
  </si>
  <si>
    <t xml:space="preserve">A social streaming platform powered by creators and fans </t>
  </si>
  <si>
    <t xml:space="preserve">A platform for brands and creator to monetize their video entertainment more efficiently, build an engaged community and reward their fans. _x000D_
</t>
  </si>
  <si>
    <t>['Crypto / Web3', 'Consumer', 'Entertainment', 'Social', 'Infrastructure']</t>
  </si>
  <si>
    <t>https://Argo.LA</t>
  </si>
  <si>
    <t>[{'id': 395477, 'name': 'Arcadiy Golubovich', 'title': 'Founder', 'bio': 'Graduate Moscow Economics School International Baccalaureate 2005. \nGraduate BA University of Arts London Central St Martins 2008. \nLiving in LA, working in film production and VC media tech. \nDeeply passionate about story telling, technology and psychology. \nStarted Argo in 2021 with a mission to empower independent filmmakers to tell stories that would otherwise never be told. ', 'linkedin': 'https://www.linkedin.com/in/arcadiy-golubovich-9a515125/', 'x': 'https://twitter.com/ArcadiyG'}]</t>
  </si>
  <si>
    <t>Lovage</t>
  </si>
  <si>
    <t>https://bookface-images.s3.amazonaws.com/small_logos/8bc1e9f862fee999c4e72bc8a67f0dedc5205775.png</t>
  </si>
  <si>
    <t>https://www.ycombinator.com/companies/lovage</t>
  </si>
  <si>
    <t>Smart, virtual receptionists for local businesses.</t>
  </si>
  <si>
    <t>Lovage creates automated, virtual receptionists for businesses that can handle almost any customer need over the phone, via text, or on social media. Instead of hiring someone or having to deal with interruptions while working, Lovage helps your customers by answering questions, booking appointments, and more - just like you would.</t>
  </si>
  <si>
    <t>['Artificial Intelligence', 'SaaS', 'B2B', 'Productivity', 'SMB']</t>
  </si>
  <si>
    <t>https://getlovage.com</t>
  </si>
  <si>
    <t>[{'id': 668229, 'name': 'Austin Petersen', 'title': 'Founder', 'bio': 'Austin Petersen is the co-founder and Chief Executive Officer of Lovage.  Austin leads Lovage in sales and product strategy initiatives.  Previously he has held positions in business development and software engineering throughout his time attending Brigham Young University in Provo, Utah.  Austin previously studied Mandarin Chinese and Mathematics at Brigham Young University.', 'linkedin': 'https://www.linkedin.com/in/austinpetersenlovagelabs/', 'x': ''}, {'id': 715689, 'name': 'Alexander Steffen', 'title': 'Founder', 'bio': 'Alexander Steffen is the co-founder and Co-CTO of Lovage Labs. Alexander leads software development and design for all of Lovageâ€™s phone products and cloud services. Previously Alexander was studying Electrical Engineering and researching Electro-Holography at Brigham Young University in Provo, Utah. Before working at Lovage Alexander started a software consulting company with Robert Hinckley called OmniTech.', 'linkedin': 'https://www.linkedin.com/in/alexandersteffen/', 'x': ''}]</t>
  </si>
  <si>
    <t>Aklimate</t>
  </si>
  <si>
    <t>https://bookface-images.s3.amazonaws.com/small_logos/3266477b9cf143aaade401009878fbf97658cabe.png</t>
  </si>
  <si>
    <t>https://www.ycombinator.com/companies/aklimate</t>
  </si>
  <si>
    <t>Software for enterprises to track and reduce supply chain emissions</t>
  </si>
  <si>
    <t>With Aklimate, enterprises provide their suppliers with carbon management tools for free, in exchange for their emissions data. You can imagine it as the company paying for a Watershed-lite for each of their suppliers.</t>
  </si>
  <si>
    <t>https://www.getaklimate.com/</t>
  </si>
  <si>
    <t>Fuell</t>
  </si>
  <si>
    <t>https://bookface-images.s3.amazonaws.com/small_logos/c3b9795e229abf871658c50860feea60e62240de.png</t>
  </si>
  <si>
    <t>https://www.ycombinator.com/companies/fuell</t>
  </si>
  <si>
    <t>Fuell is a leading Expense Management solution that modernizesâ€¦</t>
  </si>
  <si>
    <t>Fuell is a leading Expense Management solution that modernizes finance for SMEs by merging software and intelligent corporate cards into a single, unified platform.</t>
  </si>
  <si>
    <t>https://getfuell.com/</t>
  </si>
  <si>
    <t>Tendo</t>
  </si>
  <si>
    <t>https://bookface-images.s3.amazonaws.com/small_logos/b82dfe518f1d7e3fc76d3783bf673d3db4ffa36f.png</t>
  </si>
  <si>
    <t>https://www.ycombinator.com/companies/tendo</t>
  </si>
  <si>
    <t>Enabling Africans to sell online with zero capital</t>
  </si>
  <si>
    <t xml:space="preserve">Tendo enables anyone in Africa to sell online with zero upfront inventory - our mobile app connects dropshippers to local wholesalers. The sellers on the platform are able to source products through Tendo and resell items using social commerce tools, such as WhatsApp, arrange delivery, and get paid, all through the Tendo mobile app._x000D_
_x000D_
At the moment, people who want to sell online need to save money, visit hundreds of suppliers to find a trusted one, and risk losing their capital by stocking up inventory. Beyond this, they need to incur costs for logistics and warehousing. We eliminate all that._x000D_
</t>
  </si>
  <si>
    <t>['Fintech', 'Marketplace', 'Logistics', 'Social', 'E-commerce']</t>
  </si>
  <si>
    <t>Accra, Ghana</t>
  </si>
  <si>
    <t>https://tendo.app/</t>
  </si>
  <si>
    <t>[{'id': 503075, 'name': 'Felix Manford', 'title': 'Founder', 'bio': 'Co-Founder and CEO of Teno', 'linkedin': 'https://www.linkedin.com/in/felix-manford-86bbb211b/', 'x': 'https://twitter.com/felixmanford'}, {'id': 567210, 'name': 'Evans Darbo Boateng', 'title': 'Founder', 'bio': 'Co-Founder at Tendo | Software Engineer | 6+ years | Building Global Startups ', 'linkedin': 'https://www.linkedin.com/in/evans-darbo-boateng', 'x': 'https://twitter.com/quajoduke'}, {'id': 809897, 'name': 'Primerose Katena', 'title': 'Founder', 'bio': 'Co-Founder at Tendo', 'linkedin': 'https://www.linkedin.com/in/primkatena', 'x': 'https://twitter.com/allthingsprimmy'}, {'id': 567336, 'name': 'Derrick Mungai', 'title': 'Founder', 'bio': 'Software engineer from Kenya ', 'linkedin': 'https://www.linkedin.com/in/derrickmungai/', 'x': ''}]</t>
  </si>
  <si>
    <t>Convoy</t>
  </si>
  <si>
    <t>https://bookface-images.s3.amazonaws.com/small_logos/2ef5e56e5aadbe1bd56567cef7d719b7f1e4c6b7.png</t>
  </si>
  <si>
    <t>https://www.ycombinator.com/companies/convoy-2</t>
  </si>
  <si>
    <t>Webhooks Gateway for outgoing and incoming webhooks.</t>
  </si>
  <si>
    <t>We are building Convoy for engineering teams that value efficiency, especially during this bear market. _x000D_
_x000D_
You might already know about API Gateways. Convoy is exactly that for webhooks._x000D_
_x000D_
Engineering teams today use Convoy to securely send, receive and manage millions of webhooks reliably with robust support for retries, rate limiting, static IPs, circuit breaking, rolling secrets and more._x000D_
_x000D_
We know both receiving and sending webhooks can become a lot of work to manage, we have built a product to enable engineers to build and ship highly scalable stripe-like webhooks infrastructure.</t>
  </si>
  <si>
    <t>['Developer Tools', 'B2B', 'Open Source']</t>
  </si>
  <si>
    <t>https://getconvoy.io</t>
  </si>
  <si>
    <t>Lenco</t>
  </si>
  <si>
    <t>https://bookface-images.s3.amazonaws.com/small_logos/53d4fde8908330833eed6ce703f14e2c329fe0aa.png</t>
  </si>
  <si>
    <t>https://www.ycombinator.com/companies/lenco</t>
  </si>
  <si>
    <t>Pan-African digital bank for Africa's 50m businesses</t>
  </si>
  <si>
    <t>Lenco is a multi-currency digital bank for businesses in Africa. With Lenco, retail outlets, hospitality businesses and startups can easily pay vendors, suppliers and perform cross-border payment while having access to growth capital.</t>
  </si>
  <si>
    <t>['Banking as a Service', 'Fintech']</t>
  </si>
  <si>
    <t>https://lenco.co</t>
  </si>
  <si>
    <t>[{'id': 603467, 'name': 'Andrew Airelobhegbe', 'title': 'Founder', 'bio': 'CEO &amp; Co-founder of Lenco - pan-African digital bank for businesses', 'linkedin': 'https://www.linkedin.com/in/andrew-airelobhegbe-75194797/', 'x': 'https://twitter.com/andrewairelob'}, {'id': 604663, 'name': 'Impact Airelobhegbe', 'title': 'Founder', 'bio': 'Co-founder and COO at Lenco', 'linkedin': 'https://www.linkedin.com/in/impact-airelobhegbe-49187955', 'x': ''}, {'id': 604306, 'name': 'Godstime Asine', 'title': 'Founder', 'bio': 'Co-founder and Lead,Engineering at Lenco', 'linkedin': 'https://www.linkedin.com/in/godstime-asine-b089267b', 'x': ''}, {'id': 248953, 'name': 'Praise Osagie', 'title': 'Founder', 'bio': 'Chief Technology Officer at Lenco', 'linkedin': 'https://www.linkedin.com/in/praise-osagie-1b607811a/', 'x': ''}]</t>
  </si>
  <si>
    <t>Dojah Inc</t>
  </si>
  <si>
    <t>https://bookface-images.s3.amazonaws.com/small_logos/efe7334aa351791d82bb37028b9f9bc229817771.png</t>
  </si>
  <si>
    <t>https://www.ycombinator.com/companies/dojah-inc</t>
  </si>
  <si>
    <t>Prevent Fraud and Onboard Users Faster</t>
  </si>
  <si>
    <t>Dojah is the anti-fraud infrastructure for the internet, helping businesses verify identities, detect fraud, and stay compliant with powerful APIs and no-code tools. Fintechs, banks, and digital businesses rely on Dojahâ€™s solutions for seamless user onboarding, AI-driven fraud detection, KYC &amp; KYB verification, and transaction monitoring._x000D_
_x000D_
By leveraging government data lookups, biometric authentication, and real-time risk analysis, Dojah ensures businesses can mitigate fraud risks, improve user trust, and scale efficiently while staying compliant with regulatory standards.</t>
  </si>
  <si>
    <t>['SaaS', 'B2B', 'Identity', 'API']</t>
  </si>
  <si>
    <t>https://www.dojah.io</t>
  </si>
  <si>
    <t>[{'id': 213442, 'name': 'Tobi Ololade', 'title': 'Founder', 'bio': 'Tobi Ololade is the Founder and CEO of Dojah. Tobi plays a leading role in driving key strategic initiatives across the global business. Previously he was the CTO of Tradebua, a data and API infrastructure for agriculture finance. Tobi became an entrepreneur in his early days as a student, running a business that served clients in multiple countries. ', 'linkedin': 'https://www.linkedin.com/in/ololaday/', 'x': 'https://twitter.com/ololaday'}, {'id': 861338, 'name': 'Ayomide Oso', 'title': 'Founder', 'bio': 'Ayomide is the co-founder and Head of product. Ayomide\'s tech journey started at Elta Solutions, a dev shop providing a range of services for building digital products. This gave her a good understanding of major problems innovators across the continent face.\nAyomide worked on several products, including Ropay (https://ropay.ng/). While at this, she faced similar problem innovators across sectors are dealing with in "sourcing API\'s and necessary data" and decided to solve it once and for all.', 'linkedin': 'https://www.linkedin.com/in/ayomideoso/', 'x': 'https://www.twitter.com/in/susanspecs/'}]</t>
  </si>
  <si>
    <t>SubscriptionFlow</t>
  </si>
  <si>
    <t>https://bookface-images.s3.amazonaws.com/small_logos/6ea5429baf87f6ffc90d9204f3b44880844aead6.png</t>
  </si>
  <si>
    <t>https://www.ycombinator.com/companies/subscriptionflow</t>
  </si>
  <si>
    <t>AI based Customizable Subscription &amp; Revenue Management Platform</t>
  </si>
  <si>
    <t xml:space="preserve">SubscriptionFlow is an AI-based customizable revenue management platform that helps SMBs optimize subscription revenue. It monitors user activity to identify customers at risk of churning and automatically alerts the sales team._x000D_
_x000D_
For example, eLearning/SaaS/Membership businesses require to monitor subscription usage to improve customer retention. Ecommerce/Magazine companies need to see the subscription trends to cross-sell and upsell products/services._x000D_
</t>
  </si>
  <si>
    <t>['AIOps', 'Fintech', 'SaaS']</t>
  </si>
  <si>
    <t>http://www.subscriptionflow.com</t>
  </si>
  <si>
    <t>[{'id': 731645, 'name': 'Kashif Saleem', 'title': 'Founder', 'bio': 'Kashif Saleem has over 12  years of experience in helping SMBs with SaaS apps. Certified in Technology Entrepreneurship from London Business School (LBS).\nHe worked as a Cloud computing Research Fellow at the University of Oxford. He also worked at JP Morgan Chase as a High-Frequency programmer in London Equity Trading.\n\n\n\n', 'linkedin': 'https://www.linkedin.com/in/kashifsaleem786/', 'x': 'https://twitter.com/KashifSaleemCEO'}]</t>
  </si>
  <si>
    <t>Strong Compute</t>
  </si>
  <si>
    <t>https://bookface-images.s3.amazonaws.com/small_logos/b6d861374205c6a41091e3a76655da787098154b.png</t>
  </si>
  <si>
    <t>https://www.ycombinator.com/companies/strong-compute</t>
  </si>
  <si>
    <t>10x-1000x faster compute for Neural Network training</t>
  </si>
  <si>
    <t>Strong Compute is building the future of Cloud Computing, priced by performance not consumption. Our software and hardware optimizations speed up neural network development 10x-1000x, file transfer 1000x, instance start time 10x.  We're starting with AI and are aimed at the $500B cloud market.</t>
  </si>
  <si>
    <t>['Artificial Intelligence', 'Machine Learning', 'Cloud Computing']</t>
  </si>
  <si>
    <t>https://strongcompute.com</t>
  </si>
  <si>
    <t>Grey</t>
  </si>
  <si>
    <t>https://bookface-images.s3.amazonaws.com/small_logos/b891c4bf87168fc420c4d1e54bdef2c47bc728f7.png</t>
  </si>
  <si>
    <t>https://www.ycombinator.com/companies/grey</t>
  </si>
  <si>
    <t>Banking services for remote workers and digital nomads</t>
  </si>
  <si>
    <t xml:space="preserve">Grey provides US, EU, and UK accounts for remote workers in emerging markets. For the first time, western companies feel comfortable recruiting skilled workers from anywhere and Grey is making it easy for these workers to receive their salary, save in foreign currency, convert to local currency and spend._x000D_
_x000D_
_x000D_
</t>
  </si>
  <si>
    <t>['Fintech', 'Consumer', 'B2B', 'Neobank']</t>
  </si>
  <si>
    <t>https://grey.co</t>
  </si>
  <si>
    <t>[{'id': 556140, 'name': 'Idorenyin Obong', 'title': 'Founder', 'bio': 'CEO at Grey. Ex Paystack', 'linkedin': 'https://www.linkedin.com/in/kingidee/', 'x': 'https://www.twitter.com/kingidee'}]</t>
  </si>
  <si>
    <t>Finnt</t>
  </si>
  <si>
    <t>https://bookface-images.s3.amazonaws.com/small_logos/76ced0ae663413325aa735ad7b15bae4019f286f.png</t>
  </si>
  <si>
    <t>https://www.ycombinator.com/companies/finnt</t>
  </si>
  <si>
    <t>AI Agents for CFO and Finance teams</t>
  </si>
  <si>
    <t xml:space="preserve">Finnt AI Agents run Controllership and Accounting procedures to accelerate time to close and increase accuracy. ERP-ready journals and financial reports delivered in under 5 minutes, with audit-trail and commentary. _x000D_
</t>
  </si>
  <si>
    <t>['Finance', 'B2B', 'Workflow Automation', 'Enterprise Software', 'AI']</t>
  </si>
  <si>
    <t>https://finnt.com</t>
  </si>
  <si>
    <t>[{'id': 545603, 'name': 'Anji Ismail', 'title': 'Founder', 'bio': 'Repeat entrepreneur.\nAspiring astronaut.\nPreviously founded Varanida.com and DOZ.com', 'linkedin': 'https://linkedin.com/in/anjismail', 'x': 'https://twitter.com/anjismail'}]</t>
  </si>
  <si>
    <t>Elphinstone, Inc.</t>
  </si>
  <si>
    <t>https://bookface-images.s3.amazonaws.com/small_logos/c11e382bc061b3d293fc3a3374fb5e8104bfe299.png</t>
  </si>
  <si>
    <t>https://www.ycombinator.com/companies/elphinstone-inc</t>
  </si>
  <si>
    <t>Robo-advisory platform for Pakistan</t>
  </si>
  <si>
    <t>We're building the equivalent of 401ks for Pakistan as the first step towards building a comprehensive wealth management platform for the country.</t>
  </si>
  <si>
    <t>Pakistan</t>
  </si>
  <si>
    <t>https://elphinstone.com.pk/</t>
  </si>
  <si>
    <t>[{'id': 520551, 'name': 'Uzair Mahmud', 'title': 'Founder', 'bio': 'Tinkerer', 'linkedin': 'https://www.linkedin.com/in/uzair-mahmud/', 'x': ''}]</t>
  </si>
  <si>
    <t>Alga Biosciences</t>
  </si>
  <si>
    <t>https://bookface-images.s3.amazonaws.com/small_logos/d29ef143dd8568dbe7b1530b64fd7ea5989d69b3.png</t>
  </si>
  <si>
    <t>https://www.ycombinator.com/companies/alga-biosciences</t>
  </si>
  <si>
    <t>We stop cows from burping methane.</t>
  </si>
  <si>
    <t>Alga Biosciences is a fast-moving startup focused on transforming the agricultural industry. Our mission is to make an immediate, dramatic impact on global methane emissions produced by enteric fermentation in partnership with the cattle industry. We believe in leveraging biology to tackle the worldâ€™s biggest problems.</t>
  </si>
  <si>
    <t>['Biotech', 'Climate', 'Agriculture']</t>
  </si>
  <si>
    <t>https://www.alga.bio/</t>
  </si>
  <si>
    <t>[{'id': 849102, 'name': 'Alexander Brown', 'title': 'Founder', 'bio': 'Alex studied life sciences and economics in undergrad, but worked as a Chief of Staff at a software company until he couldnâ€™t stop thinking about how annoying it was that nobody had solved the problem of cow burps yet.', 'linkedin': 'https://www.linkedin.com/in/alex-brown-5ba620113/', 'x': ''}, {'id': 869082, 'name': 'Daria Balatsky', 'title': 'Founder', 'bio': 'Daria is a physical chemist who has worked on various topics from synthesizing drugs for kidney disease to studying quantum materials as a PhD candidate. Now she applies herself as a co-founder and chemist for Alga Biosciences.', 'linkedin': 'https://www.linkedin.com/in/daria-balatsky-842356121', 'x': ''}, {'id': 869065, 'name': 'Caroline McKeon', 'title': 'Founder', 'bio': 'Physical chemist training and trained in quantum mechanical electronic structure theory at the University of California, Berkeley (CA) and Haverford College (PA). Creating cattle feed additives to reduce methane emissions by ruminants. Bring kelp to cows, bring science to application!', 'linkedin': 'https://www.linkedin.com/in/carolineamckeon/', 'x': ''}]</t>
  </si>
  <si>
    <t>Prembly (formerly Identitypass)</t>
  </si>
  <si>
    <t>https://bookface-images.s3.amazonaws.com/small_logos/c11b529afd406376db5eecdb08ae765601c28526.png</t>
  </si>
  <si>
    <t>https://www.ycombinator.com/companies/prembly</t>
  </si>
  <si>
    <t>Identity Verification API for Emerging Markets</t>
  </si>
  <si>
    <t>We are making it possible for digital businesses to easily verify individuals and businesses within seconds across Emerging Markets.</t>
  </si>
  <si>
    <t>['B2B', 'Identity', 'Security', 'API']</t>
  </si>
  <si>
    <t>https://prembly.com/</t>
  </si>
  <si>
    <t>[{'id': 820920, 'name': 'Niyi Adegboye', 'title': 'Founder', 'bio': "Niyi is a passionate entrepreneur with grit and believes in innovations and using technology to improve lives. \nHe's a university graduate and holds a Mini_MBA certificate.  \n\nHe has wealth of experience in blinding and scaling startups. Prior to Co-founding Identity Pass, he has led product development, business growth and partnership and fundraising for three startups in EdTech, FinTech and a food ordering and delivery startup.\nHe has both local and international recognition.\n", 'linkedin': 'https://www.linkedin.com/in/adegboyehenry/', 'x': 'http://twitter.com/adegboyehenry'}]</t>
  </si>
  <si>
    <t>[{'id': 55626, 'title': 'Data Analyst and Machine Learning Engineer', 'description_url': 'https://www.ycombinator.com/companies/prembly/jobs/gKkiuiJ-data-analyst-and-machine-learning-engineer', 'location': 'Remote', 'salary': '', 'equity': '', 'years_experience': '3+ years', 'skills': [], 'type': 'Full-time'}]</t>
  </si>
  <si>
    <t>Agency</t>
  </si>
  <si>
    <t>https://bookface-images.s3.amazonaws.com/small_logos/0b9732a89bf577bd80a0c7d0b377bd35fcce86ce.png</t>
  </si>
  <si>
    <t>https://www.ycombinator.com/companies/agency</t>
  </si>
  <si>
    <t>Solving Complex Security and Compliance</t>
  </si>
  <si>
    <t xml:space="preserve">Agency specializes in multi-party security and compliance scenarios; we are the Palantir of compliance. We serve the most innovative companies and their teams working on critical challenges and transformative technologies by helping them achieve standards like SOC2, ISO 27001, CMMC, NIST, HIPAA, and GDPR that meet the highest levels of scrutiny from third parties._x000D_
 _x000D_
_x000D_
Our patented platform, Verse, integrates with GRC software like Vanta, cloud infrastructure, and your endpoints to securely handle complex multi-layered configurations, such as remote contractor use, BYODs, and federated client-hosted application deployments. _x000D_
_x000D_
_x000D_
Our managed security and compliance team helps high-growth software companies meet rigorous standards as quickly as possible by doing it for them. _x000D_
_x000D_
_x000D_
Our ETDR program enables organizations toÂ prevent threats directly targeting their employees' personal devices, data, and online accounts while respecting their privacy. We provide customized solutions to prevent insider threats, data loss prevention, and threat intelligence while safeguarding personal privacy. </t>
  </si>
  <si>
    <t>['SaaS', 'B2B', 'Compliance', 'Security', 'Enterprise']</t>
  </si>
  <si>
    <t>https://GetAgency.com</t>
  </si>
  <si>
    <t>[{'id': 860213, 'name': 'Tyler Carbone', 'title': 'Founder', 'bio': 'Co-Founder at Agency, where we provide personal cybersecurity + coverage. Previous founder Terbium Labs (sold to Deloitte), Evenspring (sold to Timmons Group) and SRRN Games.', 'linkedin': 'https://www.linkedin.com/in/tylercarbone/', 'x': ''}]</t>
  </si>
  <si>
    <t>[{'id': 83758, 'title': 'Sales Development Representative / Business Development Rep', 'description_url': 'https://www.ycombinator.com/companies/agency/jobs/247LpHO-sales-development-representative-business-development-rep', 'location': 'San Francisco, CA, US', 'salary': '$65K - $75K', 'equity': '', 'years_experience': 'Any (new grads ok)', 'skills': [], 'type': 'Full-time'}]</t>
  </si>
  <si>
    <t>Pluto.markets</t>
  </si>
  <si>
    <t>https://bookface-images.s3.amazonaws.com/small_logos/4220b67795f91e7e22e321ed88ea58342889b11f.png</t>
  </si>
  <si>
    <t>https://www.ycombinator.com/companies/pluto-markets</t>
  </si>
  <si>
    <t>Modern Investment Product for 100m underserved Europeans</t>
  </si>
  <si>
    <t xml:space="preserve">Technology is a massive enabler for stock market participation. This was the case when the phone, the internet and apps were invented granting access for more people._x000D_
_x000D_
For 100m Europeans living in countries without the Euro however, there has been no innovation for the past 30 years. High commissions, clunky interface, high minimum amounts and a brand that speaks to the few._x000D_
_x000D_
We are on a mission to drive financial inclusion by bridging the innovation gap for the overlooked regions of the EU. </t>
  </si>
  <si>
    <t>http://pluto.markets/</t>
  </si>
  <si>
    <t>[{'id': 793061, 'name': 'Joakim Bruchmann', 'title': 'Founder', 'bio': "Building the investing app of the future by enabling a multiplayer investing experience for the new generation of investors. ðŸŒ±\n\nExperience: \n- MSc in Economics from University of Copenhagen and Columbia University\n- 3 years as a derivates trader at Goldman Sachs\n- 2 years as an equities trader at Danske Bank\n- 2.5 years as CEO of nBoard - a data driven board recruiting platform. Don't touch board recruiting, it's toxic! â˜ ï¸ ", 'linkedin': 'https://www.linkedin.com/in/joakim-bruchmann-87b6b653/', 'x': ''}, {'id': 867364, 'name': 'Oscar Vingtoft', 'title': 'Founder', 'bio': "Software engineer &amp; previously CTO at nBoard (largest board recruiting platform in Denmark) after spending years building data collection software for big pharma.\n\nEntrepreneur and technologist by heart, eager to develop and learn new things.\n\nI wanted to trade stocks and cryptos alongside my friends, but a platform did not exist, so now I'm building it myself ðŸ˜‚ðŸš€\n\n", 'linkedin': 'https://www.linkedin.com/in/oscar-vingtoft-17680160/', 'x': ''}]</t>
  </si>
  <si>
    <t>PayCrunch</t>
  </si>
  <si>
    <t>https://bookface-images.s3.amazonaws.com/small_logos/875f70726bf714e04e2c65653e8ccf92d8beb470.png</t>
  </si>
  <si>
    <t>https://www.ycombinator.com/companies/paycrunch</t>
  </si>
  <si>
    <t>Credit Card for college students based on UPI.</t>
  </si>
  <si>
    <t xml:space="preserve">More than 150 million people in India are not able to access formal Credits in India either because of lack of financial data or low credit scores. We use Alternative Credit scoring models to provide a Pay Later option on UPI to a wider audience. </t>
  </si>
  <si>
    <t>['Fintech', 'Payments', 'India']</t>
  </si>
  <si>
    <t>https://paycrunch.in</t>
  </si>
  <si>
    <t>Tola</t>
  </si>
  <si>
    <t>https://bookface-images.s3.amazonaws.com/small_logos/fbc8c1ee7e52671abb62b7c0735dd822b79fde55.png</t>
  </si>
  <si>
    <t>https://www.ycombinator.com/companies/tola</t>
  </si>
  <si>
    <t>The simple, fast and free tool for businesses to pay and get paid</t>
  </si>
  <si>
    <t>Tola is the simple tool for SMBs to pay bills and get paid. On top of that, we help companies better manage their cashflow by allowing them to buy now and pay later expensive bills in exchange for a small fee.</t>
  </si>
  <si>
    <t>https://tolahq.com</t>
  </si>
  <si>
    <t>[{'id': 892299, 'name': 'Alen Cvisic', 'title': 'Founder', 'bio': '', 'linkedin': 'https://www.linkedin.com/in/alencvisic/', 'x': 'https://twitter.com/alencvisic'}]</t>
  </si>
  <si>
    <t>Livedocs</t>
  </si>
  <si>
    <t>https://bookface-images.s3.amazonaws.com/small_logos/ce0c55378b1978172dcaae2ec40f66f80a955ff6.png</t>
  </si>
  <si>
    <t>https://www.ycombinator.com/companies/livedocs</t>
  </si>
  <si>
    <t>A New Kind of Notebook for Data Storytelling</t>
  </si>
  <si>
    <t>Mix Python, SQL, charts, and dynamic text in a fast, shareable, collaborative medium. Build and share data-rich docs and apps your team will love</t>
  </si>
  <si>
    <t>['SaaS', 'Productivity', 'Analytics']</t>
  </si>
  <si>
    <t>https://livedocs.com</t>
  </si>
  <si>
    <t>[{'id': 95547, 'name': 'Arsalan Bashir', 'title': 'Founder', 'bio': 'Founder of Livedocs (https://livedocs.com), engineer, love software, guerilla marketing (for the web), hiking, and Liverpool FC. ', 'linkedin': 'https://www.linkedin.com/in/arslnb', 'x': 'https://twitter.com/arsalanbashir'}]</t>
  </si>
  <si>
    <t>[{'id': 63757, 'title': 'Founding fullstack engineer', 'description_url': 'https://www.ycombinator.com/companies/livedocs/jobs/M8gydBK-founding-fullstack-engineer', 'location': 'San Francisco, CA, US / US / CA / Remote (San Francisco, CA, US)', 'salary': '$120K - $160K', 'equity': '0.50% - 1.50%', 'years_experience': '3+ years', 'skills': ['GraphQL', 'Node.js', 'React', 'TypeScript', 'Google Cloud', 'SQL', 'PostgreSQL'], 'type': 'Full-time'}]</t>
  </si>
  <si>
    <t>voize</t>
  </si>
  <si>
    <t>https://bookface-images.s3.amazonaws.com/small_logos/437f8a6e2847546f303d55acd48f2ca6050b4e54.png</t>
  </si>
  <si>
    <t>https://www.ycombinator.com/companies/voize</t>
  </si>
  <si>
    <t>We build the AI companion for nurses, to create time for care.</t>
  </si>
  <si>
    <t>At voize, we believe the greatest gift to frontline workers is time - time to care, connect, and be present. Today, that time is lost to admin work that pulls nurses away from what matters most: people. _x000D_
_x000D_
Weâ€™re changing that by building the AI companion that frees nurses from admin, giving them back up to 30% of time. We donâ€™t replace humans - we support and amplify their impact. Today, 1,500+ care facilities trust voize, and over 100,000 nurses rely on our AI companion** to ease their daily workload._x000D_
_x000D_
Our mission is backed with a $50M Series A funding led by Balderton Capital, with support from HV Capital, Y Combinator and other leading VCs.</t>
  </si>
  <si>
    <t>['Machine Learning', 'Speech Recognition', 'Healthcare', 'NLP']</t>
  </si>
  <si>
    <t>https://voize.de/</t>
  </si>
  <si>
    <t>[{'id': 313613, 'name': 'Fabio Schmidberger', 'title': 'Founder', 'bio': 'CEO @ voize\nstudied Software Engineering at the University of Stuttgart and Entrepreneurship at San Jose State University\n\nI love road/gravel cycling, sailing, and running.', 'linkedin': 'https://www.linkedin.com/in/fabioschmidberger/', 'x': ''}, {'id': 463345, 'name': 'Marcel Schmidberger', 'title': 'Founder', 'bio': '', 'linkedin': 'https://www.linkedin.com/in/marcel-schmidberger/', 'x': ''}, {'id': 489422, 'name': 'Erik Ziegler', 'title': 'Founder', 'bio': '', 'linkedin': 'https://www.linkedin.com/in/erksch', 'x': ''}]</t>
  </si>
  <si>
    <t>[{'id': 83822, 'title': 'Backend Engineer - Kotlin (m/f/d) - US Market', 'description_url': 'https://www.ycombinator.com/companies/voize/jobs/f1U6NjI-backend-engineer-kotlin-m-f-d-us-market', 'location': 'Berlin, BE, DE / Berlin, Berlin, DE / Remote (DE)', 'salary': 'â‚¬70K - â‚¬85K EUR', 'equity': '', 'years_experience': '3+ years', 'skills': ['Kotlin'], 'type': 'Full-time'}, {'id': 84809, 'title': 'Head of Product (m/f/d) - SaaS/AI', 'description_url': 'https://www.ycombinator.com/companies/voize/jobs/JX5ApxG-head-of-product-m-f-d-saas-ai', 'location': 'Berlin / Remote', 'salary': 'â‚¬95K - â‚¬125K EUR', 'equity': '', 'years_experience': '6+ years', 'skills': [], 'type': 'Full-time'}, {'id': 83402, 'title': 'Solutions Engineer (m/f/d) ', 'description_url': 'https://www.ycombinator.com/companies/voize/jobs/32kfxBc-solutions-engineer-m-f-d', 'location': 'Berlin / Remote (DE)', 'salary': 'â‚¬60K - â‚¬75K EUR', 'equity': '', 'years_experience': '3+ years', 'skills': ['Linux'], 'type': 'Full-time'}, {'id': 86854, 'title': 'Business Development Manager (m/f/d)', 'description_url': 'https://www.ycombinator.com/companies/voize/jobs/CjRzUMi-business-development-manager-m-f-d', 'location': 'New York, NY, US', 'salary': '$100K - $180K', 'equity': '', 'years_experience': '3+ years', 'skills': [], 'type': 'Full-time'}, {'id': 87134, 'title': 'GTM Manager - US (m/f/d)', 'description_url': 'https://www.ycombinator.com/companies/voize/jobs/9MPHMSN-gtm-manager-us-m-f-d', 'location': 'New York, NY, US', 'salary': '$130K - $180K', 'equity': '', 'years_experience': '3+ years', 'skills': [], 'type': 'Full-time'}, {'id': 87350, 'title': 'Backend Engineer - Kotlin (m/f/d) - German Market', 'description_url': 'https://www.ycombinator.com/companies/voize/jobs/ntLmgSM-backend-engineer-kotlin-m-f-d-german-market', 'location': 'Berlin, BE, DE / Berlin, Berlin, DE / Remote (DE)', 'salary': 'â‚¬70K - â‚¬85K EUR', 'equity': '', 'years_experience': '3+ years', 'skills': ['Kotlin'], 'type': 'Full-time'}, {'id': 87351, 'title': 'Backend Engineer - Kotlin (m/f/d) - French Market', 'description_url': 'https://www.ycombinator.com/companies/voize/jobs/B6GmkW6-backend-engineer-kotlin-m-f-d-french-market', 'location': 'Berlin, BE, DE / Berlin, Berlin, DE / Remote (DE)', 'salary': 'â‚¬70K - â‚¬85K EUR', 'equity': '', 'years_experience': '3+ years', 'skills': ['Kotlin'], 'type': 'Full-time'}]</t>
  </si>
  <si>
    <t>Requestly</t>
  </si>
  <si>
    <t>https://bookface-images.s3.amazonaws.com/small_logos/397665634f98c5b29320b633cf76ae515930481f.png</t>
  </si>
  <si>
    <t>https://www.ycombinator.com/companies/requestly</t>
  </si>
  <si>
    <t>Open-Source Postman alternative</t>
  </si>
  <si>
    <t>Requestly helps developers build faster by intercepting, mocking, and testing API responses. No more waiting for backend developers, struggling with flaky staging environments, or fighting over API contracts. With 200,000+ active installs, Requestly is trusted by Google, Amazon, Workday, Indeed, and many other Fortune 500 companies.</t>
  </si>
  <si>
    <t>https://requestly.com</t>
  </si>
  <si>
    <t>[{'id': 336157, 'name': 'Sachin Jain', 'title': 'Founder', 'bio': 'Sachin is the co-founder &amp; CEO, Requestly. Sachin plays a leading role in defining the vision of the company, the product direction, talking to existing &amp; potential customers. He has over 10 years of industry experience and has worked with Google, Adobe &amp; Grofers in the past. He built many side projects &amp; participated in many hackathons. Requestly was also started as a side-project on which he worked tirelessly for the sake of love of the product eventually making it into it full-time.', 'linkedin': 'https://www.linkedin.com/in/sachin-jain-20b20731/t', 'x': 'https://twitter.com/sachinjain024'}, {'id': 786110, 'name': 'Sagar Soni', 'title': 'Founder', 'bio': 'Current: Business Strategy at BrowserStack (post acquisition)\nPast: Co-Founder at Requestly &amp; CollegeAdvisor', 'linkedin': 'https://www.linkedin.com/in/mesagarsoni/', 'x': 'https://x.com/saagarsoni'}]</t>
  </si>
  <si>
    <t>Kaagaz</t>
  </si>
  <si>
    <t>https://bookface-images.s3.amazonaws.com/small_logos/f271350ee43aa2c95ce0719ddd066e79505b3730.png</t>
  </si>
  <si>
    <t>https://www.ycombinator.com/companies/kaagaz</t>
  </si>
  <si>
    <t>'Office' Suite for Mobile-first Businesses in India</t>
  </si>
  <si>
    <t>Kaagaz is an 'Office' Suite for Mobile-first Businesses in India. With Kaagaz, these users can manage all the document requirements for their business using their smartphone itself, without needing a Desktop._x000D_
_x000D_
We have an active user base of 3Mn+ users and paid users north of 60,000+ - growing every month._x000D_
_x000D_
With over 200M such businesses in India, at $15/year subscription price, this a $3B opportunity in India &amp; much larger globally._x000D_
_x000D_
We are a team of 2nd time entrepreneurs having scaled the pervious startup to $1M in GMV. We are backed by YCombinator, Goodwater Capital, Pravega Venture, Better Capital &amp; other investors including Alan Rutledge (TrendMD) and Farid Ahsan (Sharechat)</t>
  </si>
  <si>
    <t>['SaaS', 'India']</t>
  </si>
  <si>
    <t>New Delhi, India</t>
  </si>
  <si>
    <t>https://kaagaz.app</t>
  </si>
  <si>
    <t>[{'id': 323783, 'name': 'Snehanshu Gandhi', 'title': 'Founder', 'bio': '3X Entrepreneur. Engineer (IIT Bombay). MBA (ISB Hyderabad). Enjoy transforming ideas into Products. Building for Bharat. ', 'linkedin': 'https://www.linkedin.com/in/snehanshugandhi/', 'x': 'https://twitter.com/gandhisnehanshu'}, {'id': 317450, 'name': 'Tamanjit Bindra', 'title': 'Founder', 'bio': 'Tech co-founder who is learning the art of selling. Love B2C and scale (at which everything breaks). Thinks in Java, codes in everything. Backend developer.', 'linkedin': 'https://in.linkedin.com/in/tamanjit', 'x': 'https://twitter.com/tamanjitbindra'}, {'id': 330452, 'name': 'Gaurav Shrishrimal', 'title': 'Founder', 'bio': '2nd time Founder\nLooks after Growth &amp; Marketing at Kaagaz\n', 'linkedin': 'https://www.linkedin.com/in/gauravshrishrimal/', 'x': 'https://twitter.com/1992gaurav'}]</t>
  </si>
  <si>
    <t>[{'id': 54066, 'title': 'Backend Senior Developer', 'description_url': 'https://www.ycombinator.com/companies/kaagaz/jobs/cxIdqrC-backend-senior-developer', 'location': 'Delhi, India / Gurugram, HR, IN', 'salary': 'â‚¹2.5M - â‚¹4M INR', 'equity': '0.10% - 0.50%', 'years_experience': '6+ years', 'skills': ['Hibernate', 'Java', 'MongoDB', 'Spring Framework', 'SQL', 'Linux'], 'type': 'Full-time'}, {'id': 52253, 'title': 'Android Developer', 'description_url': 'https://www.ycombinator.com/companies/kaagaz/jobs/up9h9O1-android-developer', 'location': 'Delhi NCR, India', 'salary': 'â‚¹1.2M - â‚¹2.5M INR', 'equity': '', 'years_experience': '3+ years', 'skills': ['Android', 'Kotlin'], 'type': 'Full-time'}]</t>
  </si>
  <si>
    <t>Boya</t>
  </si>
  <si>
    <t>https://bookface-images.s3.amazonaws.com/small_logos/cd660e44ef0d74bea007a7a875e98a17aab35613.png</t>
  </si>
  <si>
    <t>https://www.ycombinator.com/companies/boya</t>
  </si>
  <si>
    <t>Corporate Expense cards and Spend management for businesses in Africa</t>
  </si>
  <si>
    <t xml:space="preserve">Boya Makes it easy for businesses in Africa to issue corporate expense cards instantly and great software to control and track spending. For example, if you run a pharmaceutical company, you can use Boya to instantly issue Visa cards to sales and marketing teams and get real-time visibility and control over their spending._x000D_
_x000D_
50M+ businesses in Africa have no easy way to streamline and track their employee spending in real-time. So we are building a corporate card and a spend management platform that enables businesses to streamline spend workflows and provide real-time reporting. We are building the first corporate card that supports mobile money, banks and card schemes payment workflows_x000D_
</t>
  </si>
  <si>
    <t>['FinOps', 'Fintech', 'Payments', 'B2B', 'Neobank']</t>
  </si>
  <si>
    <t>https://boyahq.com/</t>
  </si>
  <si>
    <t>Curacel</t>
  </si>
  <si>
    <t>https://bookface-images.s3.amazonaws.com/small_logos/977d4fc93f97d105040a91345ced2e1f0bb4800f.png</t>
  </si>
  <si>
    <t>https://www.ycombinator.com/companies/curacel</t>
  </si>
  <si>
    <t>AI-Powered Infrastructure for Insurance &amp; Healthcare</t>
  </si>
  <si>
    <t xml:space="preserve">Curacel builds AI-driven infrastructure to help payors, TPAs and healthcare providers automate claims processing, reduce fraud, streamline operations and enhance customer experiences. Our intelligent solutions make insurance and healthcare more efficient, accessible, and scalable. </t>
  </si>
  <si>
    <t>['SaaS', 'B2B', 'Insurance', 'Healthcare IT', 'AI']</t>
  </si>
  <si>
    <t>https://curacel.co</t>
  </si>
  <si>
    <t>[{'id': 123045, 'name': 'Henry Mascot', 'title': 'Founder', 'bio': 'Henry, co-founder/CEO of Curacel, has transformed insurance in emerging markets powering big insurers in 10 markets like AXA. Raised $3.5 million from top VCs including YCombinator, Tencent, and Google. He leads product and sales at Curacel. Henry holds an Engineering degree. Previously, he spearheaded growth at 54Gene (YCW19) in the early days, securing major partnerships. At AmplifyPay, he led sales strategies, acquiring significant banking clients, laying the groundwork for Curacel.', 'linkedin': 'https://www.linkedin.com/in/henrymascot', 'x': 'https://twitter.com/iamhenrymascot'}, {'id': 570698, 'name': 'John Flash Dada', 'title': 'Founder', 'bio': '', 'linkedin': 'https://www.linkedin.com/in/john-dada-16235b57/', 'x': 'https://twitter.com/DrFlash360'}]</t>
  </si>
  <si>
    <t>[{'id': 85095, 'title': 'Enterprise Account Executive - Updated', 'description_url': 'https://www.ycombinator.com/companies/curacel/jobs/DXnYT8L-enterprise-account-executive-updated', 'location': 'Lagos, LA, NG / Lagos, Lagos, NG / Nairobi County, KE / Cairo, Cairo Governorate, EG / Casablanca, Casablanca-Settat, MA / Cape Town, WC, ZA / Cape Town, Western Cape, ZA / Remote (Lagos, LA, NG; Lagos, Lagos, NG; Nairobi County, KE; Cairo, Cairo Governorate, EG; Casablanca, Casablanca-Settat, MA; Cape Town, WC, ZA; Cape Town, Western Cape, ZA)', 'salary': '$12K', 'equity': '0.05% - 0.50%', 'years_experience': '3+ years', 'skills': [], 'type': 'Full-time'}]</t>
  </si>
  <si>
    <t>FinFlx</t>
  </si>
  <si>
    <t>https://bookface-images.s3.amazonaws.com/small_logos/0c62fd6834d7897b816b186d1ee08686366f72df.png</t>
  </si>
  <si>
    <t>https://www.ycombinator.com/companies/finflx</t>
  </si>
  <si>
    <t>Flexible Workplace Savings plans for SMEs in MENA.</t>
  </si>
  <si>
    <t>FinFlx makes it easier and more affordable for SME to offer defined contribution pension plans in line with local labour laws._x000D_
Employers can launch a pension plan within hours instead of weeks, with fully digital employee record management, plan administration, investment selection and detailed reporting._x000D_
FinFlx is the future of workplace retirement solutions in the Middle East.</t>
  </si>
  <si>
    <t>United Arab Emirates</t>
  </si>
  <si>
    <t>https://finflx.com</t>
  </si>
  <si>
    <t>LunaJoy Health</t>
  </si>
  <si>
    <t>https://bookface-images.s3.amazonaws.com/small_logos/759f8f57cd9cb1f3fd5e256bd1b9d89778775581.png</t>
  </si>
  <si>
    <t>https://www.ycombinator.com/companies/lunajoy-health</t>
  </si>
  <si>
    <t>AI-powered scalable infrastructure + mental health services, startingâ€¦</t>
  </si>
  <si>
    <t>LunaJoy is building the AI-powered care platform for precision mental healthâ€”starting with women._x000D_
We integrate intelligent automation with specialized clinical services to deliver scalable, life-stage-specific careâ€”from adolescence to pregnancy, postpartum, infertility, miscarriage, perimenopause, and aging. By embedding AI agents into care navigation, triage, and decision support, we reduce costs, accelerate outcomes, and personalize treatment at scale._x000D_
_x000D_
Our hybrid care model blends targeted psychotherapy, psychiatric medication management, genetic testing, coaching, and holistic wellnessâ€”delivered by a curated workforce of womenâ€™s mental health specialists. Through continuous feedback loops, AI segmentation, and predictive insights, LunaJoy is built to scale._x000D_
_x000D_
Weâ€™re expanding our in-network footprint to make this care accessible across commercial and Medicaid populationsâ€”closing equity gaps for women of color, LGBTQ+ individuals, and those most at risk._x000D_
_x000D_
Women are twice as likely to experience mental health conditions, and 3x more likely to endure trauma. Yet the system is still built for the â€œaverageâ€ patientâ€”ignoring the biological, emotional, and social complexity of womenâ€™s lives. LunaJoy is rearchitecting that system with AI at its coreâ€”because when we invest in womenâ€™s mental health, entire communities thrive.</t>
  </si>
  <si>
    <t>['Mental Health Tech', 'Digital Health', 'Femtech']</t>
  </si>
  <si>
    <t>http://HelloLunaJoy.com</t>
  </si>
  <si>
    <t>[{'id': 815822, 'name': 'Sipra Laddha', 'title': 'Founder', 'bio': '', 'linkedin': 'https://www.linkedin.com/in/sipraladdha', 'x': ''}, {'id': 821670, 'name': 'Shama Rathi', 'title': 'Founder', 'bio': '', 'linkedin': 'https://www.linkedin.com/in/shama-rathi-35878b20b/', 'x': ''}]</t>
  </si>
  <si>
    <t>[{'id': 89069, 'title': 'Compliance Lead', 'description_url': 'https://www.ycombinator.com/companies/lunajoy-health/jobs/OP5gXJL-compliance-lead', 'location': 'CO / PE / CR / HN / SV / DO / AR / BO / NI / BR / UY / MX / Remote (CO; PE; CR; HN; SV; DO; AR; BO; NI; BR; UY; MX)', 'salary': '$1.5K - $1.8K / monthly', 'equity': '', 'years_experience': '3+ years', 'skills': [], 'type': 'Contract'}, {'id': 88049, 'title': 'Head of Operations ', 'description_url': 'https://www.ycombinator.com/companies/lunajoy-health/jobs/ycQ9rOX-head-of-operations', 'location': 'DO / PE / CO / VE / AR / NI / HN / MX / BR / Remote (DO; PE; CO; VE; AR; NI; HN; MX; BR)', 'salary': '$2K - $2.5K / monthly', 'equity': '', 'years_experience': '6+ years', 'skills': [], 'type': 'Contract'}, {'id': 74272, 'title': 'Product Manager ', 'description_url': 'https://www.ycombinator.com/companies/lunajoy-health/jobs/aTbfRn9-product-manager', 'location': 'CO / BR / AR / BO / SV / MX / PY / PA / DO / UY / CR / Remote (CO; BR; AR; BO; SV; MX; PY; PA; DO; UY; CR)', 'salary': '$2K - $2.5K / monthly', 'equity': '', 'years_experience': '3+ years', 'skills': ['Node.js', 'Python', 'SQL', 'SAS'], 'type': 'Full-time'}, {'id': 88040, 'title': 'Executive Assistant', 'description_url': 'https://www.ycombinator.com/companies/lunajoy-health/jobs/y8mUyR5-executive-assistant', 'location': 'DO / CO / BR / AR / NI / HN / VE / CR / Remote (DO; CO; BR; AR; NI; HN; VE; CR)', 'salary': '$800 - $1K / hourly', 'equity': '', 'years_experience': '3+ years', 'skills': [], 'type': 'Full-time'}, {'id': 89070, 'title': 'Marketing Lead', 'description_url': 'https://www.ycombinator.com/companies/lunajoy-health/jobs/TkwiXZO-marketing-lead', 'location': 'DO / PE / AR / CO / MX / CR / UY / HN / BR / Remote (DO; PE; AR; CO; MX; CR; UY; HN; BR)', 'salary': '$1.5K - $2K / monthly', 'equity': '', 'years_experience': '3+ years', 'skills': [], 'type': 'Contract'}, {'id': 88041, 'title': 'Manager, Clinical Operations', 'description_url': 'https://www.ycombinator.com/companies/lunajoy-health/jobs/XdrZbtm-manager-clinical-operations', 'location': 'AR / DO / CO / CR / BR / HN / NI / PE / PA / PY / Remote (AR; DO; CO; CR; BR; HN; NI; PE; PA; PY)', 'salary': '$1.5K - $2K / monthly', 'equity': '', 'years_experience': '6+ years', 'skills': [], 'type': 'Contract'}, {'id': 88038, 'title': 'Patient Care Coordinator ', 'description_url': 'https://www.ycombinator.com/companies/lunajoy-health/jobs/ShV2CL4-patient-care-coordinator', 'location': 'CO / BR / AR / CR / MX / DO / HN / NI / VE / Remote (CO; BR; AR; CR; MX; DO; HN; NI; VE)', 'salary': '$8 / hourly', 'equity': '', 'years_experience': '3+ years', 'skills': [], 'type': 'Full-time'}, {'id': 80390, 'title': 'Client Success Specialist (US Healthcare Experience Required)', 'description_url': 'https://www.ycombinator.com/companies/lunajoy-health/jobs/VPxaPVh-client-success-specialist-us-healthcare-experience-required', 'location': 'CO / PE / CL / CR / DO / PR / VE / BO / BR / AR / HN', 'salary': '$1K - $1.2K / monthly', 'equity': '', 'years_experience': '1+ years', 'skills': [], 'type': 'Contract'}, {'id': 72082, 'title': 'Full Stack Developer', 'description_url': 'https://www.ycombinator.com/companies/lunajoy-health/jobs/RAhd68y-full-stack-developer', 'location': 'PE / PY / CO / CL / BO / DO / PR / AR / AW / MX / Remote (PE; PY; CO; CL; BO; DO; PR; AR; AW; MX)', 'salary': '$2.5K - $3K / monthly', 'equity': '', 'years_experience': '3+ years', 'skills': ['Git', 'React', 'TypeScript', 'SQL', 'Amazon Web Services (AWS)'], 'type': 'Contract'}, {'id': 78863, 'title': 'IT Administrator', 'description_url': 'https://www.ycombinator.com/companies/lunajoy-health/jobs/96aTTpN-it-administrator', 'location': 'CO / BR / AR / BO / CU / DO / PE / CR / UY / HN / NI / Remote (CO; BR; AR; BO; CU; DO; PE; CR; UY; HN; NI)', 'salary': '$1.5K - $1.8K / monthly', 'equity': '', 'years_experience': '3+ years', 'skills': ['Automator'], 'type': 'Contract'}, {'id': 88037, 'title': 'Data Scientist', 'description_url': 'https://www.ycombinator.com/companies/lunajoy-health/jobs/ypq2pCb-data-scientist', 'location': 'CO / MX / CR / UY / VE / DO / PE / HN / BR / AR / NI / Remote (CO; MX; CR; UY; VE; DO; PE; HN; BR; AR; NI)', 'salary': '$1.5K - $2K / monthly', 'equity': '', 'years_experience': '6+ years', 'skills': [], 'type': 'Full-time'}, {'id': 88039, 'title': 'Finance Lead', 'description_url': 'https://www.ycombinator.com/companies/lunajoy-health/jobs/82qVwD6-finance-lead', 'location': 'CR / BR / AR / DO / MX / HN / NI / CO / Remote (CR; BR; AR; DO; MX; HN; NI; CO)', 'salary': '$1.5K - $2K / monthly', 'equity': '', 'years_experience': '6+ years', 'skills': [], 'type': 'Full-time'}, {'id': 80389, 'title': 'QA Engineer (Manual &amp; Automation Testing)', 'description_url': 'https://www.ycombinator.com/companies/lunajoy-health/jobs/CyRzSwS-qa-engineer-manual-automation-testing', 'location': 'CO / AR / CL / BO / PE / BM / BR / HN / NI / Remote (CO; AR; CL; BO; PE; BM; BR; HN; NI)', 'salary': '$8 - $10 / hourly', 'equity': '', 'years_experience': '3+ years', 'skills': [], 'type': 'Contract'}, {'id': 74740, 'title': 'Sales Operations Manager', 'description_url': 'https://www.ycombinator.com/companies/lunajoy-health/jobs/L14MCAl-sales-operations-manager', 'location': 'CO / CL / PA / CU / SV / BR / DO / CR / NI / HN / UY / AR / Remote (CO; CL; PA; CU; SV; BR; DO; CR; NI; HN; UY; AR)', 'salary': '$2K - $2.5K / monthly', 'equity': '', 'years_experience': '3+ years', 'skills': [], 'type': 'Contract'}, {'id': 70306, 'title': 'Growth Operations Lead (Sales &amp; Marketing Systems)', 'description_url': 'https://www.ycombinator.com/companies/lunajoy-health/jobs/znZBSpB-growth-operations-lead-sales-marketing-systems', 'location': 'CO / AR / PE / BO / MX / BR / SV / PA / Remote (CO; AR; PE; BO; MX; BR; SV; PA)', 'salary': '', 'equity': '', 'years_experience': '3+ years', 'skills': ['Marketing design'], 'type': 'Contract'}, {'id': 77912, 'title': 'Full-Stack Marketing Operator (AI-Powered)', 'description_url': 'https://www.ycombinator.com/companies/lunajoy-health/jobs/3QQeNQm-full-stack-marketing-operator-ai-powered', 'location': 'CO / BR / PE / AR / MX / Remote (CO; BR; PE; AR; MX)', 'salary': '$60K - $75K', 'equity': '', 'years_experience': '3+ years', 'skills': [], 'type': 'Full-time'}, {'id': 88934, 'title': 'Revenue Cycle Management (RCM) Lead', 'description_url': 'https://www.ycombinator.com/companies/lunajoy-health/jobs/Mufa02Y-revenue-cycle-management-rcm-lead', 'location': 'AR / CO / CR / PE / CL / BR / DO / MX / PY / HN / NI / SV / Remote (AR; CO; CR; PE; CL; BR; DO; MX; PY; HN; NI; SV)', 'salary': '$1.5K - $2K / monthly', 'equity': '', 'years_experience': '3+ years', 'skills': [], 'type': 'Contract'}, {'id': 81107, 'title': 'Lead Software Engineer â€“ AI Focused', 'description_url': 'https://www.ycombinator.com/companies/lunajoy-health/jobs/9HOGIGC-lead-software-engineer-ai-focused', 'location': 'CO / PE / CR / HN / CL / AR / DO / PR / BR / Remote (CO; PE; CR; HN; CL; AR; DO; PR; BR)', 'salary': '$2.5K - $3K / monthly', 'equity': '', 'years_experience': '3+ years', 'skills': [], 'type': 'Contract'}, {'id': 88611, 'title': 'Credentialing Lead', 'description_url': 'https://www.ycombinator.com/companies/lunajoy-health/jobs/Ag2ti1A-credentialing-lead', 'location': 'DO / CL / PE / AR / BR / CO / HN / NI / MX / UY / PY / CR / Remote (DO; CL; PE; AR; BR; CO; HN; NI; MX; UY; PY; CR)', 'salary': '$1.5K - $1.8K / monthly', 'equity': '', 'years_experience': '3+ years', 'skills': [], 'type': 'Contract'}, {'id': 70318, 'title': 'Licensed Mental Health Providers', 'description_url': 'https://www.ycombinator.com/companies/lunajoy-health/jobs/FlF3cYz-licensed-mental-health-providers', 'location': 'US / Remote (US)', 'salary': '$60 - $65', 'equity': '', 'years_experience': '3+ years', 'skills': [], 'type': 'Contract'}]</t>
  </si>
  <si>
    <t>SpadeWorks</t>
  </si>
  <si>
    <t>https://bookface-images.s3.amazonaws.com/small_logos/9e3ab6dfee04b0656a2f1305abae1a3f240453a1.png</t>
  </si>
  <si>
    <t>https://www.ycombinator.com/companies/spadeworks</t>
  </si>
  <si>
    <t>AI agents that turn every call into revenue for trade businesses</t>
  </si>
  <si>
    <t>Spadeworks transforms how trade contractors handle customer service through AI agents that work 24/7. We answer every call, schedule every job, send every reminder, and follow up with every customer - turning missed opportunities into booked revenue. Trade businesses grow faster because they never miss a lead again.</t>
  </si>
  <si>
    <t>https://www.spadeworks.co</t>
  </si>
  <si>
    <t>[{'id': 794601, 'name': 'Vamsee Koneru', 'title': 'Founder', 'bio': '2X Edtech Entrepreneur\nBootstrapped, built and exited $4 Mn YoY company\nDeep understanding of B2B Edtech space \nExceptional connects in Edtech space \nExperience of working in India, MENA, UK', 'linkedin': 'https://www.linkedin.com/in/vamsee-koneru', 'x': 'https://twitter.com/Vamsee7566'}]</t>
  </si>
  <si>
    <t>Cotera</t>
  </si>
  <si>
    <t>https://bookface-images.s3.amazonaws.com/small_logos/6da86c6270a952e3754642d98f2af8c61324b171.png</t>
  </si>
  <si>
    <t>https://www.ycombinator.com/companies/cotera</t>
  </si>
  <si>
    <t>The fastest way to build an AI agent</t>
  </si>
  <si>
    <t>Cotera is an AI agent platform that connects directly to your data warehouse and APIs, enabling businesses to build agents that take actions across their systems. With built-in tools, a visual workflow editor, and fine-grained control, teams can deploy agents at scale for use cases like intelligent ticket routing, voice-of-customer analysis, and proactive customer health monitoring.</t>
  </si>
  <si>
    <t>['Artificial Intelligence', 'Analytics', 'Marketing']</t>
  </si>
  <si>
    <t>https://cotera.co</t>
  </si>
  <si>
    <t>[{'id': 535991, 'name': 'Tom Firth', 'title': 'Founder', 'bio': 'Co-founder @ Cotera with Ibby Syed. I like data, software, and AI. Based in NYC!', 'linkedin': 'https://www.linkedin.com/in/tdfirth/', 'x': 'https://twitter.com/tdfirth'}]</t>
  </si>
  <si>
    <t>[{'id': 71403, 'title': 'Software Engineer', 'description_url': 'https://www.ycombinator.com/companies/cotera/jobs/ttnEZFk-software-engineer', 'location': 'New York, NY, US', 'salary': '$160K - $200K', 'equity': '0.20% - 1.00%', 'years_experience': '3+ years', 'skills': ['React', 'TypeScript', 'PostgreSQL'], 'type': 'Full-time'}]</t>
  </si>
  <si>
    <t>Sero</t>
  </si>
  <si>
    <t>https://bookface-images.s3.amazonaws.com/small_logos/397f876989dcf422d675bcd202915947068a7da4.png</t>
  </si>
  <si>
    <t>https://www.ycombinator.com/companies/sero</t>
  </si>
  <si>
    <t>Customer onboarding built for B2B SaaS</t>
  </si>
  <si>
    <t>['SaaS', 'B2B', 'Customer Success', 'Customer Support']</t>
  </si>
  <si>
    <t>https://www.sero.so</t>
  </si>
  <si>
    <t>[{'id': 737853, 'name': 'Jai Thirani', 'title': 'Founder', 'bio': '- CS and Finance from UPenn\n- Building services for customer success', 'linkedin': 'https://www.linkedin.com/in/jai-thirani-a0381112b/', 'x': ''}, {'id': 738750, 'name': 'Aditya Padwal', 'title': 'Founder', 'bio': '- CS from PICT\n- Full-stack Engineer at Loop (YC W20)\n- Built complex insurance tools\n', 'linkedin': 'https://www.linkedin.com/in/aditya-padwal-a9b003169/', 'x': ''}]</t>
  </si>
  <si>
    <t>Botin</t>
  </si>
  <si>
    <t>https://bookface-images.s3.amazonaws.com/small_logos/5965ab6280aff156a33f280c025737fb3293f5b7.png</t>
  </si>
  <si>
    <t>https://www.ycombinator.com/companies/botin</t>
  </si>
  <si>
    <t>Investment super app for Latin America</t>
  </si>
  <si>
    <t xml:space="preserve">Botin a mobile app where people in Latin America can invest in US Stocks, Crypto and more. _x000D_
_x000D_
We are building a one stop shop product for consumers to create wealth in Latin America by giving them the investment tools of the 1%.  _x000D_
</t>
  </si>
  <si>
    <t>San JosÃ©, Costa Rica</t>
  </si>
  <si>
    <t>https://www.botin.app</t>
  </si>
  <si>
    <t>[{'id': 883233, 'name': 'James Jara', 'title': 'Founder', 'bio': 'https://jamesjara.com\nAuthor "Nearshoring in LATAM" https://www.amazon.com/Nearshoring-Staff-Augmentation-Latin-America/dp/B0F5PBYF1N/', 'linkedin': 'https://www.linkedin.com/in/jamesjara', 'x': 'https://twitter.com/jamesjara'}]</t>
  </si>
  <si>
    <t>Posh</t>
  </si>
  <si>
    <t>https://bookface-images.s3.amazonaws.com/small_logos/7ca6f3906b5aba33dcfb179d47661f5c03647f14.png</t>
  </si>
  <si>
    <t>https://www.ycombinator.com/companies/posh</t>
  </si>
  <si>
    <t>Rapidly deployable energy solutions for modern commercial andâ€¦</t>
  </si>
  <si>
    <t>We are working on rapidly deployable energy storage and power generation solutions for C&amp;I customers, especially in the AI data center space.</t>
  </si>
  <si>
    <t>['Energy Storage']</t>
  </si>
  <si>
    <t>https://www.poshenergy.com</t>
  </si>
  <si>
    <t>[{'id': 471256, 'name': 'Minh Chung Hoang', 'title': 'Founder &amp; CTO', 'bio': 'DeepTech founder hunting the next breakthrough. Built batteries, robots, and drones.', 'linkedin': 'https://www.linkedin.com/in/chung-hoang/', 'x': ''}]</t>
  </si>
  <si>
    <t>[{'id': 60303, 'title': 'Social Media Marketing Intern', 'description_url': 'https://www.ycombinator.com/companies/posh/jobs/Nft43pe-social-media-marketing-intern', 'location': 'Hayward, CA, US', 'salary': '$2K - $3K / monthly', 'equity': '', 'years_experience': None, 'skills': [], 'type': 'Internship'}, {'id': 73375, 'title': 'Energy Analysis &amp; Modeling Engineer', 'description_url': 'https://www.ycombinator.com/companies/posh/jobs/XeXjwIu-energy-analysis-modeling-engineer', 'location': 'Hayward, CA, US', 'salary': '$70K - $120K', 'equity': '0.01% - 1.00%', 'years_experience': 'Any (new grads ok)', 'skills': [], 'type': 'Full-time'}, {'id': 65527, 'title': 'Battery Energy Storage Engineer (high voltage system)', 'description_url': 'https://www.ycombinator.com/companies/posh/jobs/kkE8oPN-battery-energy-storage-engineer-high-voltage-system', 'location': 'Hayward, CA, US', 'salary': '$120K - $180K', 'equity': '0.10% - 1.00%', 'years_experience': '1+ years', 'skills': ['Python', 'Internet of Things (IoT)'], 'type': 'Full-time'}, {'id': 76649, 'title': 'Battery Energy Storage Project Development Manager', 'description_url': 'https://www.ycombinator.com/companies/posh/jobs/D2UuhPy-battery-energy-storage-project-development-manager', 'location': 'Hayward, CA, US / Remote (US)', 'salary': '$90K - $120K', 'equity': '0.10% - 1.00%', 'years_experience': '3+ years', 'skills': [], 'type': 'Full-time'}, {'id': 88931, 'title': 'Commercial and Industrial Sales Manager', 'description_url': 'https://www.ycombinator.com/companies/posh/jobs/O6hIbDB-commercial-and-industrial-sales-manager', 'location': 'Hayward, CA, US', 'salary': '$100K - $140K', 'equity': '', 'years_experience': '6+ years', 'skills': [], 'type': 'Full-time'}, {'id': 75267, 'title': 'Chief of Staff', 'description_url': 'https://www.ycombinator.com/companies/posh/jobs/e2eaV95-chief-of-staff', 'location': 'Hayward, CA, US', 'salary': '$80K - $120K', 'equity': '0.10% - 1.00%', 'years_experience': 'Any (new grads ok)', 'skills': [], 'type': 'Full-time'}, {'id': 71478, 'title': 'Energy Management  System Engineer', 'description_url': 'https://www.ycombinator.com/companies/posh/jobs/j8bf27L-energy-management-system-engineer', 'location': 'Hayward, CA, US', 'salary': '$100K - $150K', 'equity': '0.10% - 1.00%', 'years_experience': '1+ years', 'skills': [], 'type': 'Full-time'}]</t>
  </si>
  <si>
    <t>Toko</t>
  </si>
  <si>
    <t>https://bookface-images.s3.amazonaws.com/small_logos/27e4f86a5dfe2f9b052160388e2aeeacf844e019.png</t>
  </si>
  <si>
    <t>https://www.ycombinator.com/companies/toko</t>
  </si>
  <si>
    <t>Learn English by speaking with an AI</t>
  </si>
  <si>
    <t>Toko helps English learners in East Asia achieve speaking fluency. Through our mobile app, learners engage in short, realistic conversations with an AI and receive feedback on their grammar._x000D_
_x000D_
With over 500 topics, learners can practice real-world scenarios ranging from small talk to workplace discussions. Toko offers a low-pressure environment to help learners build up their confidence._x000D_
_x000D_
We make language fluency accessible to everyone - not just those with the means to meet 1:1 with a tutor._x000D_
_x000D_
In Taiwan (our first market), Toko is ranked top 3 in the App Store for Education!</t>
  </si>
  <si>
    <t>['AI-Enhanced Learning', 'Education', 'Generative AI', 'Machine Learning', 'Consumer']</t>
  </si>
  <si>
    <t>https://tokotutor.com/</t>
  </si>
  <si>
    <t>[{'id': 125599, 'name': 'Jen Liu', 'title': 'Founder', 'bio': 'Jen is the co-founder and CEO of Toko. Previously, she was an early engineer and product manager at Quizlet, leading teams around AI-powered learning, mobile subscriptions and international growth. She also founded Uplevel, a coach-matching concierge service. Jen graduated from MIT with a degree in Computer Science and Engineering.', 'linkedin': 'https://www.linkedin.com/in/jenkliu/', 'x': ''}, {'id': 385684, 'name': 'Erica Du', 'title': 'Founder', 'bio': 'ðŸ‘©ðŸ»\u200dðŸ’» Co-Founder and CTO @ Toko \nðŸ‘©ðŸ»\u200dðŸ’¼ Previously: Engineering @ Palantir, Codecademy, &amp; Google; Research @ MIT &amp; Cornell Tech\nðŸ‘©ðŸ»\u200dðŸ« Speaks: English, Mandarin Chinese, and Spanish', 'linkedin': 'https://linkedin.com/in/ericacdu/', 'x': ''}]</t>
  </si>
  <si>
    <t>Enlightra</t>
  </si>
  <si>
    <t>https://bookface-images.s3.amazonaws.com/small_logos/26b9f67c4720bc41433bdf2649784cad9156ee26.png</t>
  </si>
  <si>
    <t>https://www.ycombinator.com/companies/enlightra</t>
  </si>
  <si>
    <t>Multicolor lasers for ultrafast data transmission</t>
  </si>
  <si>
    <t>Enlightra develops mass-manufacturable fingertip-size multicolor lasers enabling ultrafast data communication and optical computing while providing up to 10x improvement in energy efficiency and cost reduction.</t>
  </si>
  <si>
    <t>['Hard Tech', 'Hardware']</t>
  </si>
  <si>
    <t>Ecublens, Switzerland</t>
  </si>
  <si>
    <t>https://www.enlightra.com/</t>
  </si>
  <si>
    <t>[{'id': 866932, 'name': 'John Jost', 'title': 'Founder', 'bio': 'John has more than 20 years of experience in quantum, atomic, and optical physics and authored more than 70 publications while working with 2 Nobel Prize winners in physics (2012,2005). Dr. Jost has raised more than $2mio in non-dilutive funding for Enlightra', 'linkedin': 'http://www.linkedin.com/in/john-jost', 'x': ''}, {'id': 826668, 'name': 'Maxim Karpov', 'title': 'Founder', 'bio': 'Entrepreneur with a strong research background, PhD in Physics, and &gt;8 years of experience in photonics and laser technologies. Maxim has co-authored &gt;40 research papers in top peer-reviewed journals including Nature and Science and has received multiple international awards for his research work. He has a successful track record of managing international research projects and fundraising.', 'linkedin': 'https://www.linkedin.com/in/maximkarpov/', 'x': ''}]</t>
  </si>
  <si>
    <t>Cogram</t>
  </si>
  <si>
    <t>https://bookface-images.s3.amazonaws.com/small_logos/61153d83e47c1914a8eed2b2b8b7f1813bf43dca.png</t>
  </si>
  <si>
    <t>https://www.ycombinator.com/companies/cogram</t>
  </si>
  <si>
    <t>The AI Platform for Architects, Builders, and Engineers</t>
  </si>
  <si>
    <t>Cogram is an AI platform for the architecture, engineering, and construction (AEC) industry. Our products automate a growing number of AEC workflows such as site reports, meeting minutes, mail management, and RFP bidding.</t>
  </si>
  <si>
    <t>https://cogram.com</t>
  </si>
  <si>
    <t>[{'id': 868153, 'name': 'Alexander von Boetticher', 'title': 'Founder', 'bio': 'Co-founder at Cogram, previously research in theoretical physics (magnetic confinement fusion, plasma turbulence) at Oxford.', 'linkedin': 'https://www.linkedin.com/in/alexvboe/', 'x': ''}]</t>
  </si>
  <si>
    <t>[{'id': 84527, 'title': 'Customer Support Engineer (Product / Technical Support)', 'description_url': 'https://www.ycombinator.com/companies/cogram/jobs/sl2m7q2-customer-support-engineer-product-technical-support', 'location': 'Berlin, BE, DE / Berlin, Berlin, DE / Remote (US)', 'salary': 'â‚¬60K - â‚¬80K EUR', 'equity': '0.10% - 0.50%', 'years_experience': '6+ years', 'skills': ['JavaScript', 'Python', 'SQL'], 'type': 'Full-time'}, {'id': 77278, 'title': 'Senior Growth Operator', 'description_url': 'https://www.ycombinator.com/companies/cogram/jobs/s8ao2gN-senior-growth-operator', 'location': 'London, England, GB / Remote', 'salary': 'â‚¬70K - â‚¬90K EUR', 'equity': '0.10% - 0.50%', 'years_experience': '3+ years', 'skills': [], 'type': 'Full-time'}]</t>
  </si>
  <si>
    <t>Markaz Technologies</t>
  </si>
  <si>
    <t>https://bookface-images.s3.amazonaws.com/small_logos/0eb0200ddd88c709258f37bb69d18a54062fc00f.png</t>
  </si>
  <si>
    <t>https://www.ycombinator.com/companies/markaz-technologies</t>
  </si>
  <si>
    <t>Reselling marketplace for social media entrepreneurs in Pakistan</t>
  </si>
  <si>
    <t xml:space="preserve">We enable WhatsApp, Facebook, and Instagram-based micro-entrepreneurs to source wholesale products from across Pakistan. Our marketplace enables these micro-entrepreneurs to start their business without any investment while we facilitate them by offering their customers a great experience. We do this by taking care of their delivery operations, payments, and customer services. _x000D_
_x000D_
Pakistan is one of the youngest populations globally and is expected to become the 7th largest consumer market by 2030. Our vision is empowering 5 M + people, especially women, to start their businesses while working from home and supercharging the eCommerce rails of Pakistan. </t>
  </si>
  <si>
    <t>https://www.markaz.app</t>
  </si>
  <si>
    <t>[{'id': 828173, 'name': 'Shoaib Khan', 'title': 'Founder', 'bio': 'Solving problems in the developing world through building products for masses!', 'linkedin': 'https://www.linkedin.com/in/shoaib-khan-51254b23/', 'x': ''}, {'id': 828155, 'name': 'Umair Aslam', 'title': 'Founder', 'bio': '12+ years of hardcore PLG experience. Have worked on leading Fintech products of Pakistan and Myanmar. Love to work on products that create real impact and disrupt how societies work. ', 'linkedin': 'https://www.linkedin.com/in/umairsandhu/', 'x': 'https://twitter.com/UmairSandhu'}, {'id': 828160, 'name': 'Sameel Hayat', 'title': 'Founder', 'bio': 'Co-Founder,  Operations at Markaz Technologies.\n', 'linkedin': 'https://linkedin.com/in/sameelhayat', 'x': ''}, {'id': 828025, 'name': 'Fawad Hussain', 'title': 'Founder', 'bio': 'Fawad is a hands-on technologist and an entrepreneur with 12+ years of multi-continent experience in development and architecture of modern IT solutions. He has helped some of the major Telecommunication operators across south and southeast Asia regions in accelerating their digital journey and adoption of cloud technology. He has a dream to put Pakistan on the map for highly skilled technology experts and in achieving this goal, he has been an active contributor in the local tech communities.', 'linkedin': 'https://www.linkedin.com/in/fawad-hussain-80124032', 'x': ''}]</t>
  </si>
  <si>
    <t>Eazipay Inc.</t>
  </si>
  <si>
    <t>https://bookface-images.s3.amazonaws.com/small_logos/4a6d38a5e03130b41b7c1ced5d2b0e7c87a4c691.png</t>
  </si>
  <si>
    <t>https://www.ycombinator.com/companies/eazipay-inc</t>
  </si>
  <si>
    <t>Eazipay powers effortless payroll and financial access in Africa.</t>
  </si>
  <si>
    <t xml:space="preserve">Eazipay is Africaâ€™s leading payroll and payment automation platform, making it easy for businesses to pay their teams accurately, on time, and with minimal effort. Our Payroll API enables businesses, fintechs, and platforms to integrate payroll processing directly into their systemsâ€”automating salary payments, tax deductions, and compliance._x000D_
_x000D_
Beyond payroll, Eazipay also empowers workers by providing faster access to their earnings and financial benefits. With features like early wage access and financial wellness tools, we help employees and gig workers gain more control over their income and financial stability._x000D_
_x000D_
We now serve over 10k businesses, with many YC companies as customers. </t>
  </si>
  <si>
    <t>['Fintech', 'Payments', 'Payroll']</t>
  </si>
  <si>
    <t>https://myeazipay.com</t>
  </si>
  <si>
    <t>Wibond</t>
  </si>
  <si>
    <t>https://bookface-images.s3.amazonaws.com/small_logos/3f8aca33bbbc7f098e6884aaf05d63f57bdae220.png</t>
  </si>
  <si>
    <t>https://www.ycombinator.com/companies/wibond</t>
  </si>
  <si>
    <t xml:space="preserve">Affirm for LATAM </t>
  </si>
  <si>
    <t xml:space="preserve">Under "Buy Now, Pay Later" business model, Wibond is a 100% flexible digital payment method enabling the 200 million underbanked consumers without credit cards to shop online for the first time. _x000D_
_x000D_
We integrate directly into the purchase flow of online merchants, and we offer consumers a credit, when they have already made up their mind that they want to acquire a specific product._x000D_
We provide financial and digital access to a large community of people offering payment options according to their possibilities and profile. Wibond is an inclusive and simple solution:_x000D_
 - Consumers can create their free account to quickly access and pay without banks, in installments, and without a card._x000D_
 - Merchants with e-commerce channels increase their sales and integrate Wibond in a very agile way by offering a new form of payment and expanding their markets._x000D_
_x000D_
Weâ€™re also integrated in the purchase flow of more than 500 merchants, including Samsung, Musimundo (one of the Biggest retailers in LATAM) , and Motorola. And up to 65% of the payment transactions on these sites go through us.  _x000D_
</t>
  </si>
  <si>
    <t>['Banking as a Service', 'Cashierless Checkout', 'Fintech']</t>
  </si>
  <si>
    <t>https://www.wibond.co/</t>
  </si>
  <si>
    <t>[{'id': 75218, 'name': 'Ezequiel Bucai', 'title': 'Founder', 'bio': 'I studied Business Administration and Public Accountant. In 2013, with Alejandro Silvestre and Gonzalo Conde, created ClickyPass: a platform where users get access to a network of more than 2,500 gyms and sports centers located in 30 cities in Argentina, Mexico and Chile. Then Classpass, the US Unicorn, acquire Clickypass.\n', 'linkedin': 'https://ar.linkedin.com/pub/ezequiel-bucai/28/2a3/294/es', 'x': 'https://twitter.com/piojo.bucai'}]</t>
  </si>
  <si>
    <t>Velt</t>
  </si>
  <si>
    <t>https://bookface-images.s3.amazonaws.com/small_logos/36bc77538c7b2b901965b5e1ff49fe05b84cc1f1.png</t>
  </si>
  <si>
    <t>https://www.ycombinator.com/companies/velt</t>
  </si>
  <si>
    <t>Add powerful collaboration features to your product ridiculously fast.</t>
  </si>
  <si>
    <t>Our mission is to make the web more collaborative. We're not just making collaboration fasterâ€”we're crafting it to be the best._x000D_
_x000D_
Today weâ€™re all using online platforms more than ever before - building, researching, learning, connecting etc. And we're not doing it alone. We're doing it together with other people and machines, turning the internet into the world's biggest team._x000D_
_x000D_
Yet, the web was built for solo voyages. We saw a shift when platforms like Figma and Google Docs brought a multiplayer approach, breaking down walls and inspiring seamless teamwork._x000D_
_x000D_
At Velt, we're taking it further. We're on a mission to infuse the magic of collaboration into the fabric of the webâ€”one app at a time. We aim to erase the lines between online and offline co-working, crafting an environment where distance is irrelevant, and 'flow' is the norm._x000D_
_x000D_
Right now, more than half of work hours are spent on coordination and communicationâ€”less on creating. With Velt, we're setting out to reverse these figures, reducing time spent on logistical issues by over 90%. Imagine what we can create when we spend less time talking about work and more time doing it!_x000D_
_x000D_
We're building a better webâ€”a web for us, for our team, for everyone. Join us, and let's accelerate the future of web together ðŸš€_x000D_
_x000D_
Our Products:_x000D_
_x000D_
- Velt Collaboration SDK (https://velt.dev/): JS SDK to add powerful collaboration experiences to your own product for your end-users. This helps you ship such experiences ridiculously fast, increase user growth and engagement._x000D_
- Superflow (https://usesuperflow.com/): JS plugin to enable product, marketing and design teams to comment and collaborate directly on their websites. This helps them iterate and ship their products 10x faster._x000D_
_x000D_
Weâ€™re a team of ex-Googlers. We've launched products like Augmented Reality in Google Search &amp; Maps._x000D_
_x000D_
Come build a better web with us ðŸš€</t>
  </si>
  <si>
    <t>['Developer Tools', 'SaaS', 'Collaboration', 'API', 'Remote Work']</t>
  </si>
  <si>
    <t>https://velt.dev</t>
  </si>
  <si>
    <t>[{'id': 72126, 'title': 'Software Engineer (Backend leaning)', 'description_url': 'https://www.ycombinator.com/companies/velt/jobs/YUqX3Rc-software-engineer-backend-leaning', 'location': 'IN / Remote (IN)', 'salary': '', 'equity': '0.50% - 1.00%', 'years_experience': '3+ years', 'skills': ['Node.js', 'TypeScript', 'Google Cloud'], 'type': 'Full-time'}, {'id': 76854, 'title': 'Founding Test Automation Engineer', 'description_url': 'https://www.ycombinator.com/companies/velt/jobs/BlTouja-founding-test-automation-engineer', 'location': 'IN / Remote (IN)', 'salary': '', 'equity': '0.50% - 1.00%', 'years_experience': '3+ years', 'skills': ['React', 'TypeScript', 'Angular'], 'type': 'Full-time'}, {'id': 64525, 'title': 'Software Engineer (Frontend leaning)', 'description_url': 'https://www.ycombinator.com/companies/velt/jobs/B263s2e-software-engineer-frontend-leaning', 'location': 'IN / Remote (IN)', 'salary': '', 'equity': '0.50% - 1.00%', 'years_experience': '3+ years', 'skills': ['Node.js', 'TypeScript', 'Angular'], 'type': 'Full-time'}, {'id': 76853, 'title': 'Founding Support Engineer', 'description_url': 'https://www.ycombinator.com/companies/velt/jobs/vfJ1s6A-founding-support-engineer', 'location': 'San Francisco, CA, US / Remote (US; CA)', 'salary': '$80K - $100K', 'equity': '0.50% - 1.00%', 'years_experience': 'Any (new grads ok)', 'skills': ['React', 'TypeScript', 'Angular'], 'type': 'Full-time'}]</t>
  </si>
  <si>
    <t>digi</t>
  </si>
  <si>
    <t>https://bookface-images.s3.amazonaws.com/small_logos/c8d7e7a8349d90a3fd3d3c8ff6fff809eccf9156.png</t>
  </si>
  <si>
    <t>https://www.ycombinator.com/companies/digi</t>
  </si>
  <si>
    <t>Enabling banks have a fintech-style loan origination process</t>
  </si>
  <si>
    <t>Digiventures SaaS enables banks in Latin America to digitize their loan origination and account opening process. We are live with 30 clients (including 7 banks) in 9 countries.</t>
  </si>
  <si>
    <t>https://www.digiventures.la/</t>
  </si>
  <si>
    <t>[{'id': 415683, 'name': 'Santiago Pezzoni', 'title': 'Founder', 'bio': '', 'linkedin': 'https://www.linkedin.com/in/santiago-pezzoni-237b2344/', 'x': ''}, {'id': 386053, 'name': 'Hernan Lopez Conde', 'title': 'Founder', 'bio': 'Passionate about Innovation in Financial Services. Amateur developer.\n1.5 years with MercadoLibre as Customer Experience Director. Prior, 7 years with McKinsey, 2 years with Shell and 4 years with Coca-Cola.\nIndustrial Engineer with MBA from NYU Stern School of Business.', 'linkedin': 'https://www.linkedin.com/in/hernan-lopez-conde-0882241/', 'x': 'https://twitter.com/Hernan__LC'}]</t>
  </si>
  <si>
    <t>[{'id': 77878, 'title': 'Sr FullStack Developer', 'description_url': 'https://www.ycombinator.com/companies/digi/jobs/bKPJsW6-sr-fullstack-developer', 'location': 'Buenos Aires, Buenos Aires, AR / Remote (AR)', 'salary': '$2.5K - $3K', 'equity': '', 'years_experience': '3+ years', 'skills': ['JavaScript', 'MongoDB', 'Node.js', 'React'], 'type': 'Full-time'}, {'id': 78020, 'title': 'Commercial Strategy &amp; Intelligence Sr Analyst', 'description_url': 'https://www.ycombinator.com/companies/digi/jobs/Bz1efCt-commercial-strategy-intelligence-sr-analyst', 'location': 'Buenos Aires, Buenos Aires, AR / Remote (CO; BR; MX; ES; PE; CL; UY; CR)', 'salary': '$2K - $2.5K', 'equity': '', 'years_experience': '3+ years', 'skills': [], 'type': 'Full-time'}]</t>
  </si>
  <si>
    <t>PayCaddy</t>
  </si>
  <si>
    <t>https://bookface-images.s3.amazonaws.com/small_logos/c685fd670d0a729f3179d1688c8e32e5908da426.png</t>
  </si>
  <si>
    <t>https://www.ycombinator.com/companies/paycaddy</t>
  </si>
  <si>
    <t>Simplified Banking as a Service for Latam</t>
  </si>
  <si>
    <t xml:space="preserve">PayCaddy enables Latam companies to launch financial products with an API based platform. Rather than building fintech from scratch, or dealing with a legacy bank, companies can use PayCaddy to open digital wallets with KYC checks, automate online payments, and issue personalized debit and prepaid cards for customers or employees. </t>
  </si>
  <si>
    <t>['Banking as a Service', 'Fintech', 'B2B']</t>
  </si>
  <si>
    <t>https://paycaddy.com/</t>
  </si>
  <si>
    <t>[{'id': 653638, 'name': 'Juan Diego Galvez', 'title': 'Founder', 'bio': "I'm an entrepreneur with a background in consulting and banking. My experience comes from working in electronic payments since 2016, by helping mid and large sized companies handle cross border payments. Currently on a mission to make fintech accesible in Latam for any company looking to embed financial services. ", 'linkedin': 'https://www.linkedin.com/in/juan-diego-galvez-a78659a7/', 'x': ''}, {'id': 763808, 'name': 'Federico Benavides', 'title': 'Founder', 'bio': '', 'linkedin': 'https://www.linkedin.com/in/federico-benavides-06985016b/', 'x': ''}]</t>
  </si>
  <si>
    <t>Tuva Health</t>
  </si>
  <si>
    <t>https://bookface-images.s3.amazonaws.com/small_logos/27d0f5dffe2ad73d820ca925decb3e3f02234a84.png</t>
  </si>
  <si>
    <t>https://www.ycombinator.com/companies/tuva-health</t>
  </si>
  <si>
    <t>Open source software that cleans and transforms messy healthcare data.</t>
  </si>
  <si>
    <t>At Tuva Health, we make open source software that cleans and transforms messy healthcare data.  Weâ€™re founded by Aaron Neiderhiser and Coco Zuloaga, former senior execs from Health Catalyst and Strive Health.  We realized data transformation and data quality is the fundamental problem preventing the healthcare industry from building scalable data products.  We launched Tuva and joined the W22 batch of Y Combinator to solve this problem for the entire industry.  Since January 1st, we signed our first customer (paying $10k per month) and completed the first major release of the Tuva Project.  At Tuva, our goal is to (1) become the open standard for healthcare data transformation and (2) build the data network for multi-site benchmarking, research, and machine learning on top of this open standard.</t>
  </si>
  <si>
    <t>['SaaS', 'B2B', 'Digital Health']</t>
  </si>
  <si>
    <t>https://tuvahealth.com/</t>
  </si>
  <si>
    <t>[{'id': 836875, 'name': 'Aaron Neiderhiser', 'title': 'Founder', 'bio': '', 'linkedin': 'https://www.linkedin.com/in/aaronneiderhiser/', 'x': ''}, {'id': 879667, 'name': 'Coco Zuloaga', 'title': 'Founder', 'bio': 'Before co-founding Tuva, I worked at Strive Health as VP of Data Science, where I focused on using techniques in machine learning, statistics, and analytics engineering to improve outcomes in value-based care. Prior to Strive Health I served in leading data science roles at different healthcare tech companies. Before my life in data science I was a mathematician and physicist doing research in high-performance scientific computation.\n', 'linkedin': 'https://www.linkedin.com/in/jorge-zuloaga/', 'x': ''}]</t>
  </si>
  <si>
    <t>Plumter</t>
  </si>
  <si>
    <t>https://bookface-images.s3.amazonaws.com/small_logos/26e6bf80a0ca988ecbea293df344afa4d50189f7.png</t>
  </si>
  <si>
    <t>https://www.ycombinator.com/companies/plumter</t>
  </si>
  <si>
    <t>Financial tools for cross-border trade</t>
  </si>
  <si>
    <t>We're providing a global platform for cross-border trade between importers and exporters. Leveraging powerful multi currency and stablecoin infrastructure, multilingual invoicing powered by AI, and deeply embedded apps that feel natural to traders around the world, we are making cross border trade as easy as texting.</t>
  </si>
  <si>
    <t>https://plumter.com</t>
  </si>
  <si>
    <t>[{'id': 800022, 'name': 'Yinka Elujoba', 'title': 'Founder', 'bio': 'I just want to do my work and leave.', 'linkedin': 'https://www.linkedin.com/in/yinka-elujoba', 'x': 'https://twitter.com/yinkaElujoba'}, {'id': 181860, 'name': 'Eni Joshua', 'title': 'Founder', 'bio': 'Iterating...', 'linkedin': 'https://www.linkedin.com/in/enijoshua/', 'x': ''}]</t>
  </si>
  <si>
    <t>Complete</t>
  </si>
  <si>
    <t>https://bookface-images.s3.amazonaws.com/small_logos/40494dfde1f8d15eb0d86813a46d14e6652f1c3a.png</t>
  </si>
  <si>
    <t>https://www.ycombinator.com/companies/complete</t>
  </si>
  <si>
    <t>The complete way to do compensation</t>
  </si>
  <si>
    <t>The complete way to communicate compensation, starting with our interactive offer letters.</t>
  </si>
  <si>
    <t>['SaaS', 'B2B', 'HR Tech']</t>
  </si>
  <si>
    <t>https://complete.so</t>
  </si>
  <si>
    <t>[{'id': 277418, 'name': 'Rani Mavram', 'title': 'Founder', 'bio': 'CEO and co-founder at Complete', 'linkedin': 'http://linkedin.com/in/ranimavram', 'x': 'https://twitter.com/ranimavram'}]</t>
  </si>
  <si>
    <t>[{'id': 71250, 'title': 'Customer Success Lead', 'description_url': 'https://www.ycombinator.com/companies/complete/jobs/y0AaEwv-customer-success-lead', 'location': 'San Francisco Office', 'salary': '$100K - $150K', 'equity': '0.50% - 1.00%', 'years_experience': '3+ years', 'skills': [], 'type': 'Full-time'}, {'id': 79067, 'title': 'Founding BDR', 'description_url': 'https://www.ycombinator.com/companies/complete/jobs/Etp5wNK-founding-bdr', 'location': 'San Francisco, CA, US', 'salary': '$70K - $120K', 'equity': '0.50%', 'years_experience': 'Any (new grads ok)', 'skills': [], 'type': 'Full-time'}, {'id': 75157, 'title': 'Senior/Staff Fullstack Engineer', 'description_url': 'https://www.ycombinator.com/companies/complete/jobs/0hYCH2O-senior-staff-fullstack-engineer', 'location': 'San Francisco Office', 'salary': '$160K - $200K', 'equity': '0.10% - 0.70%', 'years_experience': '6+ years', 'skills': ['Django', 'Python', 'React', 'TypeScript'], 'type': 'Full-time'}, {'id': 74108, 'title': 'Product Designer', 'description_url': 'https://www.ycombinator.com/companies/complete/jobs/7Ll5o6A-product-designer', 'location': 'San Francisco Office', 'salary': '$130K - $200K', 'equity': '0.30% - 1.00%', 'years_experience': '3+ years', 'skills': [], 'type': 'Full-time'}, {'id': 79066, 'title': 'Customer Success Manager', 'description_url': 'https://www.ycombinator.com/companies/complete/jobs/J4DQGkX-customer-success-manager', 'location': 'San Francisco Office', 'salary': '$90K - $120K', 'equity': '', 'years_experience': '1+ years', 'skills': [], 'type': 'Full-time'}, {'id': 75158, 'title': 'Senior/Staff Backend Engineer', 'description_url': 'https://www.ycombinator.com/companies/complete/jobs/rdVenCn-senior-staff-backend-engineer', 'location': 'San Francisco Office', 'salary': '$160K - $200K', 'equity': '0.10% - 0.70%', 'years_experience': '6+ years', 'skills': ['Django', 'Python'], 'type': 'Full-time'}, {'id': 67672, 'title': 'Founding AE', 'description_url': 'https://www.ycombinator.com/companies/complete/jobs/4D7wsZG-founding-ae', 'location': 'San Francisco, CA, US', 'salary': '$100K - $130K', 'equity': '0.50%', 'years_experience': '3+ years', 'skills': [], 'type': 'Full-time'}, {'id': 57856, 'title': 'Chief of Staff', 'description_url': 'https://www.ycombinator.com/companies/complete/jobs/2x5kjEv-chief-of-staff', 'location': 'San Francisco Office', 'salary': '$100K - $150K', 'equity': '0.50% - 1.50%', 'years_experience': '3+ years', 'skills': ['Git', 'SQL'], 'type': 'Full-time'}]</t>
  </si>
  <si>
    <t>Siftly</t>
  </si>
  <si>
    <t>https://bookface-images.s3.amazonaws.com/small_logos/63e375b78f3b00638a6032725c25f63fb3f3cc2a.png</t>
  </si>
  <si>
    <t>https://www.ycombinator.com/companies/siftly</t>
  </si>
  <si>
    <t>Get your brand discovered and recommended by ChatGPT</t>
  </si>
  <si>
    <t>Siftly helps brands measure, improve, and scale their visibility inside AI assistants like ChatGPT, Gemini, and Perplexity._x000D_
We track how your brand is surfaced, compared, and recommended and give you actionable insights to win AI-driven discovery._x000D_
Think of it as SEO for the AI era, built for B2B, B2C, D2C, and e-commerce growth teams.</t>
  </si>
  <si>
    <t>['Artificial Intelligence', 'SEO', 'AI']</t>
  </si>
  <si>
    <t>https://siftly.ai/</t>
  </si>
  <si>
    <t>[{'id': 614867, 'name': 'Chalam PVS', 'title': 'Founder', 'bio': 'Chalam is the CEO and co-founder of Airdot. Before founding Airdot, he led Data Science and Machine Learning projects at companies such as Snapdeal and Fareportal for more than 7 years. He is from India and graduated from IIT Guwahati in 2015. ', 'linkedin': 'https://www.linkedin.com/in/chalampvs/', 'x': 'https://twitter.com/Chalam_PVS'}]</t>
  </si>
  <si>
    <t>Anfin</t>
  </si>
  <si>
    <t>https://bookface-images.s3.amazonaws.com/small_logos/71de9f890b7d76a3b3372220d2a6dac105772772.png</t>
  </si>
  <si>
    <t>https://www.ycombinator.com/companies/anfin</t>
  </si>
  <si>
    <t>A multi-asset trading platform dedicated to retail investors</t>
  </si>
  <si>
    <t>Anfin is a modern trading platform that aims to democratize access to financial services and wealth management for Vietnamâ€™s retail investors._x000D_
_x000D_
Our mission is to help the underserved retail investor navigate the complexities of investments in Vietnam, from stock market to the underutilized commodity trading._x000D_
_x000D_
We are backed by international renowned investors such as YC, Goodwater Capital, Global Founders Capital, and many more.</t>
  </si>
  <si>
    <t>https://anfin.vn/</t>
  </si>
  <si>
    <t>[{'id': 816970, 'name': 'Phuoc Tran', 'title': 'Founder', 'bio': "Phuoc Tran is the co-founder &amp; CEO of Anfin, a modern trading and wealth management products for Vietnam's investors. Previously, he co-founded VRED. VRED onboarded sales agents in rural Vietnam to distribute e-commerce and financial products. VRED boasted 500,000+ sales agent, and it distributes $36M GTV monthly. Moreover, Phuoc co-founded Ahamove, one of the leading on-demand delivery platforms in Vietnam. During his tenure, Ahamove was conducting 20,000+ deliveries/day", 'linkedin': 'https://www.linkedin.com/in/phuoc-tran-b9979611/', 'x': ''}]</t>
  </si>
  <si>
    <t>IMT Care</t>
  </si>
  <si>
    <t>https://bookface-images.s3.amazonaws.com/small_logos/936b51144e116571d48d13ab044962f1333b9482.png</t>
  </si>
  <si>
    <t>https://www.ycombinator.com/companies/imt-care</t>
  </si>
  <si>
    <t>Disrupting Indian Insurance space by empowering distrubutors</t>
  </si>
  <si>
    <t xml:space="preserve">Indiaâ€™s insurance market is filled with bygone products, which do not cater to 95% of the market's demand for specific products such as illness-specific insurance, primary care with insurance, and surgical insurance to name a few. _x000D_
_x000D_
We, at IMT, aim to target this white space by creating innovative products that fulfill this new demand by empowering the agents. Agents are the largest insurance distribution channel in India and cover 85% of the premium collection. _x000D_
_x000D_
Agents collect 20B premium every year. With a 5% take rate, itâ€™s a 1B dollar market opportunity growing at 22% CAGR._x000D_
_x000D_
Kunal has 15+ years of experience working with insurance companies and building agent networks, while he scaled his brokerage business to 3M dollars in revenue. Rachit has 12+ years of experience in building tech products, he was a founding engineer at Payu (stripe of India)._x000D_
</t>
  </si>
  <si>
    <t>['Healthcare', 'Insurance', 'India']</t>
  </si>
  <si>
    <t>India</t>
  </si>
  <si>
    <t>https://www.imt.care</t>
  </si>
  <si>
    <t>[{'id': 72414, 'title': 'Key Account Manager : Employee Benefit Insurance ', 'description_url': 'https://www.ycombinator.com/companies/imt-care/jobs/BXj7KQm-key-account-manager-employee-benefit-insurance', 'location': 'Mumbai, MH, IN', 'salary': 'â‚¹600K - â‚¹1.2M INR', 'equity': '', 'years_experience': '3+ years', 'skills': [], 'type': 'Full-time'}]</t>
  </si>
  <si>
    <t>SALT</t>
  </si>
  <si>
    <t>https://bookface-images.s3.amazonaws.com/small_logos/6dab9350cc5e586235091913992c3fbaa5770f3e.png</t>
  </si>
  <si>
    <t>https://www.ycombinator.com/companies/salt</t>
  </si>
  <si>
    <t>B2B Cross-Border Payment &amp; Compliance Platform</t>
  </si>
  <si>
    <t>Salt is a neo banking solution stitched together to ease payments and documentation which comes with business banking by moving it to a digital-first and automated end to end platform.</t>
  </si>
  <si>
    <t>https://salt.pe</t>
  </si>
  <si>
    <t>[{'id': 306322, 'name': 'Udita Pal', 'title': 'Founder', 'bio': 'Dynamic co-founder with 3+ years of experience in fintech, product development, growth, and brand strategy. Y Combinator W22 alum and Forbes 30 Under 30 honoree with a proven track record of scaling early-stage companies, raising $2M+ in venture funding, and driving 20%+ early MoM growth with 98% retention. Skilled in leading cross-functional teams, building high-performing organisations, and executing data-driven GTM and engagement strategies. Built a personal audience of 200,000+ across social', 'linkedin': 'https://www.linkedin.com/in/uditapal/', 'x': 'https://twitter.com/i_Udita'}]</t>
  </si>
  <si>
    <t>NearWave</t>
  </si>
  <si>
    <t>https://bookface-images.s3.amazonaws.com/small_logos/f557afe1950ca98cfc34f200e929dacc1c441796.png</t>
  </si>
  <si>
    <t>https://www.ycombinator.com/companies/nearwave</t>
  </si>
  <si>
    <t>Helping physicians select the right therapy for breast cancer patients</t>
  </si>
  <si>
    <t xml:space="preserve">NearWave makes a handheld imaging device that helps physicians select the right therapy for their breast cancer patients. This prevents patients from suffering through months of side effects caused by unsuccessful treatments. _x000D_
_x000D_
_x000D_
      </t>
  </si>
  <si>
    <t>['Artificial Intelligence', 'Hard Tech', 'Hardware', 'SaaS', 'Medical Devices']</t>
  </si>
  <si>
    <t>http://nearwave.co</t>
  </si>
  <si>
    <t>Stairs Financial</t>
  </si>
  <si>
    <t>https://bookface-images.s3.amazonaws.com/small_logos/947c12dfe7364c0cdc976248bb2744519c5003b7.png</t>
  </si>
  <si>
    <t>https://www.ycombinator.com/companies/stairs-financial</t>
  </si>
  <si>
    <t>Find a home you can actually afford</t>
  </si>
  <si>
    <t>Stairs helps young Americans buy their first home. Our home search identifies homes based on their finances, and connects them to government grants, loans and tax breaks.</t>
  </si>
  <si>
    <t>['Fintech', 'GovTech', 'Proptech']</t>
  </si>
  <si>
    <t>https://stairsfinancial.com</t>
  </si>
  <si>
    <t>[{'id': 165799, 'name': 'Malcolm-Wiley Floyd', 'title': 'Founder', 'bio': 'CEO and Cofounder at Stairs Financial (W22)\n2x Founder, ex: McKinsey, Catalant and B12\nNew York Forever', 'linkedin': 'https://www.linkedin.com/in/mwfloyd/', 'x': 'https://twitter.com/mwfloyd'}]</t>
  </si>
  <si>
    <t>PermitFlow</t>
  </si>
  <si>
    <t>https://bookface-images.s3.amazonaws.com/small_logos/7ded490920c3d66fa08b0a9da3269ee21d78daff.png</t>
  </si>
  <si>
    <t>https://www.ycombinator.com/companies/permitflow</t>
  </si>
  <si>
    <t>TurboTax for Construction Permitting</t>
  </si>
  <si>
    <t>Intuitive workflow software that helps general contractors and developers identify the optimal permitting process and needed application forms for a particular project, and then easily fill the relevant paperwork to prepare a robust application package.</t>
  </si>
  <si>
    <t>['GovTech', 'Construction', 'Proptech']</t>
  </si>
  <si>
    <t>http://www.permitflow.com</t>
  </si>
  <si>
    <t>[{'id': 535276, 'name': 'Samuel Lam', 'title': 'Founder', 'bio': 'Sam developed workflow tooling for reporting and payments with unique company and municipality requirements as a software engineer at Uber Eats. He previously co-founded NXTFactor, an online marketing agency and studied Computer Science &amp; Statistics at Harvard. ', 'linkedin': 'https://www.linkedin.com/in/samuelklam', 'x': ''}]</t>
  </si>
  <si>
    <t>[{'id': 86287, 'title': 'Permit Operations Lead (NYC Hybrid)', 'description_url': 'https://www.ycombinator.com/companies/permitflow/jobs/vAjSRbN-permit-operations-lead-nyc-hybrid', 'location': 'New York City, NY', 'salary': '$70K - $100K', 'equity': '', 'years_experience': '3+ years', 'skills': [], 'type': 'Full-time'}, {'id': 86297, 'title': 'Sales Engineer', 'description_url': 'https://www.ycombinator.com/companies/permitflow/jobs/W9dZUYZ-sales-engineer', 'location': 'New York City, NY', 'salary': '$150K - $180K', 'equity': '', 'years_experience': '3+ years', 'skills': [], 'type': 'Full-time'}, {'id': 86285, 'title': 'Permit Operations Lead (Fully Remote)', 'description_url': 'https://www.ycombinator.com/companies/permitflow/jobs/GUp7DjM-permit-operations-lead-fully-remote', 'location': 'USA / Remote (US)', 'salary': '$70K - $100K', 'equity': '', 'years_experience': '3+ years', 'skills': [], 'type': 'Full-time'}, {'id': 86281, 'title': 'Staff Product Designer', 'description_url': 'https://www.ycombinator.com/companies/permitflow/jobs/4L9sY6i-staff-product-designer', 'location': 'New York City, NY', 'salary': '$175K - $245K', 'equity': '', 'years_experience': '6+ years', 'skills': [], 'type': 'Full-time'}, {'id': 86290, 'title': 'Mid-Market Account Executive (Remote)', 'description_url': 'https://www.ycombinator.com/companies/permitflow/jobs/Td9s2m4-mid-market-account-executive-remote', 'location': 'USA / Remote (US)', 'salary': '$200K - $250K', 'equity': '', 'years_experience': '3+ years', 'skills': [], 'type': 'Full-time'}, {'id': 86289, 'title': 'Mid-Market Account Executive', 'description_url': 'https://www.ycombinator.com/companies/permitflow/jobs/rxe3M02-mid-market-account-executive', 'location': 'New York City, NY', 'salary': '$200K - $250K', 'equity': '', 'years_experience': '3+ years', 'skills': [], 'type': 'Full-time'}, {'id': 86288, 'title': 'Business Development Representative', 'description_url': 'https://www.ycombinator.com/companies/permitflow/jobs/sspbTNl-business-development-representative', 'location': 'New York City, NY', 'salary': '$90K - $100K', 'equity': '', 'years_experience': '1+ years', 'skills': [], 'type': 'Full-time'}, {'id': 86292, 'title': 'Applied AI Engineer', 'description_url': 'https://www.ycombinator.com/companies/permitflow/jobs/71d826Z-applied-ai-engineer', 'location': 'New York City, NY', 'salary': '$175K - $250K', 'equity': '', 'years_experience': '3+ years', 'skills': [], 'type': 'Full-time'}, {'id': 86295, 'title': 'Customer Solutions Engineer', 'description_url': 'https://www.ycombinator.com/companies/permitflow/jobs/IViwvxo-customer-solutions-engineer', 'location': 'New York City, NY', 'salary': '$110K - $165K', 'equity': '', 'years_experience': '3+ years', 'skills': [], 'type': 'Full-time'}, {'id': 86286, 'title': 'Fullstack Software Engineer', 'description_url': 'https://www.ycombinator.com/companies/permitflow/jobs/heajsHS-fullstack-software-engineer', 'location': 'New York City, NY', 'salary': '$110K - $250K', 'equity': '', 'years_experience': '6+ years', 'skills': [], 'type': 'Full-time'}, {'id': 84235, 'title': 'Head of Marketing', 'description_url': 'https://www.ycombinator.com/companies/permitflow/jobs/BPDV9wX-head-of-marketing', 'location': 'New York City, NY', 'salary': '$300K - $400K', 'equity': '', 'years_experience': '6+ years', 'skills': [], 'type': 'Full-time'}, {'id': 86293, 'title': 'Senior Technical Recruiter', 'description_url': 'https://www.ycombinator.com/companies/permitflow/jobs/Qq7sYBi-senior-technical-recruiter', 'location': 'New York City, NY', 'salary': '$110K - $175K', 'equity': '', 'years_experience': '3+ years', 'skills': [], 'type': 'Full-time'}, {'id': 86294, 'title': 'Head of Talent ', 'description_url': 'https://www.ycombinator.com/companies/permitflow/jobs/8g7I8WL-head-of-talent', 'location': 'New York City, NY', 'salary': '$180K - $260K', 'equity': '', 'years_experience': '6+ years', 'skills': [], 'type': 'Full-time'}, {'id': 86299, 'title': 'Fullstack Software Engineer, New Grad', 'description_url': 'https://www.ycombinator.com/companies/permitflow/jobs/CmFqtCw-fullstack-software-engineer-new-grad', 'location': 'New York City, NY', 'salary': '$90K - $125K', 'equity': '', 'years_experience': '1+ years', 'skills': [], 'type': 'Full-time'}, {'id': 86298, 'title': 'Senior Product Designer', 'description_url': 'https://www.ycombinator.com/companies/permitflow/jobs/JgZzfht-senior-product-designer', 'location': 'New York City, NY', 'salary': '$175K - $245K', 'equity': '', 'years_experience': '6+ years', 'skills': [], 'type': 'Full-time'}, {'id': 86291, 'title': 'Enterprise Account Executive', 'description_url': 'https://www.ycombinator.com/companies/permitflow/jobs/fv5OQtf-enterprise-account-executive', 'location': 'New York City, NY', 'salary': '$300K - $350K', 'equity': '', 'years_experience': '6+ years', 'skills': [], 'type': 'Full-time'}, {'id': 86284, 'title': 'Engineering Manager', 'description_url': 'https://www.ycombinator.com/companies/permitflow/jobs/SgUtvxU-engineering-manager', 'location': 'New York City, NY', 'salary': '$180K - $250K', 'equity': '', 'years_experience': '6+ years', 'skills': [], 'type': 'Full-time'}, {'id': 86282, 'title': 'Staff Software Engineer', 'description_url': 'https://www.ycombinator.com/companies/permitflow/jobs/WXELwn1-staff-software-engineer', 'location': 'New York City, NY', 'salary': '$200K - $275K', 'equity': '', 'years_experience': '6+ years', 'skills': [], 'type': 'Full-time'}, {'id': 86283, 'title': 'Customer Success Manager', 'description_url': 'https://www.ycombinator.com/companies/permitflow/jobs/EI23I9u-customer-success-manager', 'location': 'New York City, NY', 'salary': '$130K - $180K', 'equity': '', 'years_experience': '3+ years', 'skills': [], 'type': 'Full-time'}]</t>
  </si>
  <si>
    <t>RefineTrain AI</t>
  </si>
  <si>
    <t>https://bookface-images.s3.amazonaws.com/small_logos/03071ce3a07e973ab68f83899cdb6582b849d58e.png</t>
  </si>
  <si>
    <t>https://www.ycombinator.com/companies/refinetrain-ai</t>
  </si>
  <si>
    <t>AI agents rewriting &amp; optimising your internal documentation for LLMs</t>
  </si>
  <si>
    <t xml:space="preserve">We rewrite and optimise your internal documentation for AI, giving it deep enterprise context. This unlocks substantially better LLM results across all AI workflows._x000D_
_x000D_
PROBLEM:_x000D_
--------------_x000D_
â€¢ AI teams struggle with LLM accuracy building AI workflows and agents because of messy, conflicting, fragmented internal knowledge._x000D_
â€¢ Internal knowledge conflicts, uses undefined jargon and rely on unstated company assumptions &amp; context._x000D_
â€¢ LLMs are like Day 0 fresh hires â€“ they canâ€™t understand this documentation properly without someone explaining context to them._x000D_
â€¢ Furthermore, vector search suffers from poorer retrieval accuracy when company context and terms are not present in a knowledge article_x000D_
_x000D_
WHAT WE DO_x000D_
-------------------_x000D_
â€¢ Clean &amp; De-Conflict: Our AI agents read every doc, resolve contradictions, and builds content relationships._x000D_
_x000D_
â€¢ Context Distillation: Our AI agents read &amp; compare related docs, distills context and rewrites an LLM-optimised version of your internal documentation. Optional human-approval ensures 100% confidence in the output._x000D_
_x000D_
THE OUTCOME_x000D_
----------------------_x000D_
â€¢ Agents and chatbots that actually understand your enterprise context._x000D_
â€¢ Retrieval that delivers precise, policy-aligned answers on the first try._x000D_
â€¢ A living knowledge base that stays synchronized with every new doc revision._x000D_
</t>
  </si>
  <si>
    <t>https://www.refinetrain.ai/</t>
  </si>
  <si>
    <t>Kable</t>
  </si>
  <si>
    <t>https://bookface-images.s3.amazonaws.com/small_logos/3095b0459d18c549430410b2b290965dd29372c0.png</t>
  </si>
  <si>
    <t>https://www.ycombinator.com/companies/kable</t>
  </si>
  <si>
    <t>Usage-based billing for API companies</t>
  </si>
  <si>
    <t>Kable makes it easy for developers to add usage-based billing, invoicing, analytics, and authentication to their API products with just three lines of code._x000D_
_x000D_
We help API companies bring their products to market faster, more securely, and with flexible billing tools that help businesses scale. We provide everything needed to create a delightful experience for developer communities and to optimize revenue while giving time back to engineering teams to focus on what matters most.</t>
  </si>
  <si>
    <t>['Developer Tools', 'API', 'Billing']</t>
  </si>
  <si>
    <t>Santa Monica, CA</t>
  </si>
  <si>
    <t>https://kable.io</t>
  </si>
  <si>
    <t>Mintlify</t>
  </si>
  <si>
    <t>https://bookface-images.s3.amazonaws.com/small_logos/ed8c75028bc46b4acc10c1fcd555e74616bcdeb3.png</t>
  </si>
  <si>
    <t>https://www.ycombinator.com/companies/mintlify</t>
  </si>
  <si>
    <t>The intelligent documentation platform</t>
  </si>
  <si>
    <t>The best developer companies (think Stripe, Twilio, MongoDB) have effective and user-centric documentation at their backbone. Mintlify helps any company achieve the documentation they need effortlessly, so that they can focus on building what they do best.</t>
  </si>
  <si>
    <t>https://mintlify.com</t>
  </si>
  <si>
    <t>[{'id': 434864, 'name': 'Han Wang', 'title': 'Founder', 'bio': 'Co-Founder of Mintlify. Knows over 100 cow jokes', 'linkedin': 'https://www.linkedin.com/in/handotdev', 'x': 'https://x.com/handotdev'}, {'id': 835722, 'name': 'Hahnbee Lee', 'title': 'Founder', 'bio': 'Co-founder of Mintlify.', 'linkedin': 'https://www.linkedin.com/in/hahnbee-lee/', 'x': 'https://twitter.com/hahnbeeIee'}]</t>
  </si>
  <si>
    <t>[{'id': 86766, 'title': 'Head of Support', 'description_url': 'https://www.ycombinator.com/companies/mintlify/jobs/6uEIzWf-head-of-support', 'location': 'San Francisco', 'salary': '$185K - $225K', 'equity': '', 'years_experience': '6+ years', 'skills': [], 'type': 'Full-time'}, {'id': 83253, 'title': 'Platform Engineer', 'description_url': 'https://www.ycombinator.com/companies/mintlify/jobs/LWa2j2H-platform-engineer', 'location': 'San Francisco', 'salary': '$145K - $200K', 'equity': '', 'years_experience': '1+ years', 'skills': ['Kubernetes', 'Amazon Web Services (AWS)'], 'type': 'Full-time'}, {'id': 88884, 'title': 'Product Manager, UX', 'description_url': 'https://www.ycombinator.com/companies/mintlify/jobs/73sgc3V-product-manager-ux', 'location': 'San Francisco', 'salary': '$140K - $200K', 'equity': '', 'years_experience': '3+ years', 'skills': ['Figma'], 'type': 'Full-time'}, {'id': 71659, 'title': 'Product Engineer', 'description_url': 'https://www.ycombinator.com/companies/mintlify/jobs/CKZ7amF-product-engineer', 'location': 'San Francisco', 'salary': '$145K - $200K', 'equity': '', 'years_experience': 'Any (new grads ok)', 'skills': ['Next.js', 'React', 'TypeScript'], 'type': 'Full-time'}, {'id': 83190, 'title': 'Enterprise Customer Success Manager', 'description_url': 'https://www.ycombinator.com/companies/mintlify/jobs/ICb2kGd-enterprise-customer-success-manager', 'location': 'San Francisco', 'salary': '$140K - $210K', 'equity': '', 'years_experience': '6+ years', 'skills': ['HTML'], 'type': 'Full-time'}, {'id': 86883, 'title': 'Mid-Market Account Executive', 'description_url': 'https://www.ycombinator.com/companies/mintlify/jobs/93sAUrs-mid-market-account-executive', 'location': 'San Francisco', 'salary': '$225K - $275K', 'equity': '', 'years_experience': '3+ years', 'skills': [], 'type': 'Full-time'}, {'id': 88082, 'title': 'Revenue Operations', 'description_url': 'https://www.ycombinator.com/companies/mintlify/jobs/o9bv6aK-revenue-operations', 'location': 'San Francisco', 'salary': '$215K - $240K', 'equity': '', 'years_experience': '6+ years', 'skills': [], 'type': 'Full-time'}, {'id': 88838, 'title': 'Engineering Manager', 'description_url': 'https://www.ycombinator.com/companies/mintlify/jobs/XWa7II8-engineering-manager', 'location': 'San Francisco', 'salary': '$260K - $300K', 'equity': '', 'years_experience': '6+ years', 'skills': ['Next.js', 'Go', 'Node.js', 'Python', 'React', 'TypeScript'], 'type': 'Full-time'}, {'id': 86463, 'title': 'Enterprise Account Executive', 'description_url': 'https://www.ycombinator.com/companies/mintlify/jobs/djYLPEG-enterprise-account-executive', 'location': 'San Francisco', 'salary': '$350K - $420K', 'equity': '', 'years_experience': '3+ years', 'skills': [], 'type': 'Full-time'}, {'id': 71655, 'title': 'Design Engineer', 'description_url': 'https://www.ycombinator.com/companies/mintlify/jobs/97vcpoM-design-engineer', 'location': 'San Francisco', 'salary': '$145K - $200K', 'equity': '', 'years_experience': '1+ years', 'skills': ['Next.js', 'CSS', 'HTML', 'React', 'TypeScript'], 'type': 'Full-time'}, {'id': 81985, 'title': 'Senior/Enterprise Solutions Engineer - Pre Sales', 'description_url': 'https://www.ycombinator.com/companies/mintlify/jobs/yZD6Ld8-senior-enterprise-solutions-engineer-pre-sales', 'location': 'San Francisco', 'salary': '$250K - $325K', 'equity': '', 'years_experience': '3+ years', 'skills': [], 'type': 'Full-time'}, {'id': 85151, 'title': 'Head of Talent', 'description_url': 'https://www.ycombinator.com/companies/mintlify/jobs/nHz0FoV-head-of-talent', 'location': 'San Francisco', 'salary': '$200K - $245K', 'equity': '', 'years_experience': '6+ years', 'skills': [], 'type': 'Full-time'}, {'id': 88578, 'title': 'Technical Recruiter', 'description_url': 'https://www.ycombinator.com/companies/mintlify/jobs/NJmrdwP-technical-recruiter', 'location': 'San Francisco', 'salary': '$145K - $175K', 'equity': '', 'years_experience': '3+ years', 'skills': [], 'type': 'Full-time'}, {'id': 81934, 'title': 'Support Engineer', 'description_url': 'https://www.ycombinator.com/companies/mintlify/jobs/Ks6tZBw-support-engineer', 'location': 'San Francisco', 'salary': '$85K - $100K', 'equity': '', 'years_experience': 'Any (new grads ok)', 'skills': ['Git'], 'type': 'Full-time'}, {'id': 85598, 'title': 'Enterprise Customer Success Manager', 'description_url': 'https://www.ycombinator.com/companies/mintlify/jobs/1XvwF1x-enterprise-customer-success-manager', 'location': 'San Francisco, CA, US', 'salary': '$140K - $190K', 'equity': '', 'years_experience': '3+ years', 'skills': [], 'type': 'Full-time'}]</t>
  </si>
  <si>
    <t>Suggestr</t>
  </si>
  <si>
    <t>https://bookface-images.s3.amazonaws.com/small_logos/214855b730fa1ce50df41d764d6d8b5d264baf38.png</t>
  </si>
  <si>
    <t>https://www.ycombinator.com/companies/suggestr</t>
  </si>
  <si>
    <t>Amazon-level personalization for Shopify merchants</t>
  </si>
  <si>
    <t>Suggestr is a self-serve, no-code personalization solution for the 20M+ e-commerce brands that sell on platforms like Shopify. Marketplaces like Amazon drive up to 30% of their sales from personalized surfaces (recommendations, bundles, frequently bought together, et cetera). They have large data science teams that build such in-house recommendation engines. However, DTC brands can't afford to do this, and they don't have enough customer data to make the conventional recommendation approaches work. Suggestr uses innovative multi-modal AI technology that sees and understands products (needs 100x less data), allowing it to work with brands of all sizes (SME, mid-market, enterprise). The solution takes less than 30 minutes to integrate and helps merchants increase online store revenues by up to 10% with AI-driven upsells and cross-sells.</t>
  </si>
  <si>
    <t>https://suggestr.co</t>
  </si>
  <si>
    <t>[{'id': 512078, 'name': 'Oleksii Sidorov', 'title': 'Founder', 'bio': "Oleksii is an AI Researcher with 15 papers published in ML and AI and 900+ citations. He's a serial founder with two exits (Slise.xyz, and DiseCRM.com). He has been a part of the Vision &amp; Language team at Facebook AI Research (USA), and the Experimental Psychology lab at the University of Oxford (UK), applying AI to the analysis of human behavior.", 'linkedin': 'https://linkedin.com/in/oleksiisidorov', 'x': 'https://twitter.com/acecreamu'}]</t>
  </si>
  <si>
    <t>SkyLink</t>
  </si>
  <si>
    <t>https://bookface-images.s3.amazonaws.com/small_logos/e8cb2f021ba1541f2a0f502e119d294cbd78b4ba.png</t>
  </si>
  <si>
    <t>https://www.ycombinator.com/companies/skylink</t>
  </si>
  <si>
    <t>Travel Management Meets AI</t>
  </si>
  <si>
    <t>SkyLink is transforming corporate travel into a hassle-free, efficient experience. By integrating advanced route optimization and reducing the need for traditional travel agents, we're not only saving companies millions but also simplifying the travel process. _x000D_
_x000D_
With SkyLink, employees can effortlessly book their travel, just like sending a Slack message. Trusted by leading global corporations, our platform acts as a pocket-sized travel agent, ensuring smart, cost-effective travel decisions and a smoother journey for everyone involved. _x000D_
_x000D_
SkyLink is where simplicity meets innovation in corporate travel.</t>
  </si>
  <si>
    <t>['Travel', 'AI']</t>
  </si>
  <si>
    <t>http://www.tryskylink.com</t>
  </si>
  <si>
    <t>[{'id': 594481, 'name': 'Atyab Bhatti', 'title': 'Founder', 'bio': 'Atyab is the co-founder of SkyLink ', 'linkedin': 'https://www.linkedin.com/in/atyab/', 'x': 'https://twitter.com/atyaberr'}]</t>
  </si>
  <si>
    <t>[{'id': 87966, 'title': 'Customer Success Manager', 'description_url': 'https://www.ycombinator.com/companies/skylink/jobs/atCr24Y-customer-success-manager', 'location': 'New York, NY, US', 'salary': '$95K - $140K', 'equity': '0.01% - 0.05%', 'years_experience': '3+ years', 'skills': [], 'type': 'Full-time'}, {'id': 77951, 'title': 'Product Manager', 'description_url': 'https://www.ycombinator.com/companies/skylink/jobs/pykrqdX-product-manager', 'location': 'New York, NY, US', 'salary': '$140K - $170K', 'equity': '0.10% - 0.15%', 'years_experience': '3+ years', 'skills': [], 'type': 'Full-time'}, {'id': 69079, 'title': 'Software Engineer (Backend)', 'description_url': 'https://www.ycombinator.com/companies/skylink/jobs/LvSyVcT-software-engineer-backend', 'location': 'New York, NY, US', 'salary': '$120K - $160K', 'equity': '0.02% - 0.10%', 'years_experience': '3+ years', 'skills': ['Django', 'Python', 'Distributed Systems', 'Docker', 'Software Architecture', 'PostgreSQL', 'Amazon Web Services (AWS)'], 'type': 'Full-time'}, {'id': 69078, 'title': 'Machine Learning Engineer (LLMs)', 'description_url': 'https://www.ycombinator.com/companies/skylink/jobs/YaGvtCQ-machine-learning-engineer-llms', 'location': 'New York, NY, US', 'salary': '$120K - $180K', 'equity': '0.05% - 0.15%', 'years_experience': '3+ years', 'skills': ['Torch/PyTorch', 'Python', 'TensorFlow'], 'type': 'Full-time'}, {'id': 69076, 'title': 'Senior Software Engineer (Backend)', 'description_url': 'https://www.ycombinator.com/companies/skylink/jobs/L7ZjsVy-senior-software-engineer-backend', 'location': 'New York, NY, US', 'salary': '$175K - $200K', 'equity': '0.02% - 0.10%', 'years_experience': '6+ years', 'skills': ['Django', 'Python', 'Distributed Systems', 'Docker', 'Software Architecture', 'PostgreSQL', 'Amazon Web Services (AWS)'], 'type': 'Full-time'}]</t>
  </si>
  <si>
    <t>IOMETE</t>
  </si>
  <si>
    <t>https://bookface-images.s3.amazonaws.com/small_logos/d0597230dc5b69128c0f3bcea1b68ac1fa6181fa.png</t>
  </si>
  <si>
    <t>https://www.ycombinator.com/companies/iomete</t>
  </si>
  <si>
    <t>Self-hosted data lakehouse platform</t>
  </si>
  <si>
    <t>The IOMETE self-hosted data lakehouse platform unifies all data - regardless of where the data resides - enabling large-scale analytics (BI/ML/AI) on the entire data set. IOMETE runs always in the customer's environment, whether on premises, on public cloud or private cloud thereby maximizing data security, data privacy and data ownership while reducing cost.</t>
  </si>
  <si>
    <t>['Analytics']</t>
  </si>
  <si>
    <t>https://www.iomete.com/</t>
  </si>
  <si>
    <t>[{'id': 478862, 'name': 'Vusal Dadalov', 'title': 'Founder', 'bio': 'Vusal Dadalov is cofounder &amp; CEO at iomete, the first complete data infrastructure delivered as a single platform.\n\nMy background is Distributed Systems Engineer. Previously worked at Uber, Careem, OLX Group, Azercell Telecom', 'linkedin': 'https://www.linkedin.com/in/vusaldadalov/', 'x': ''}, {'id': 687267, 'name': 'Piet Jan de Bruin', 'title': 'Founder', 'bio': 'Co-founder IOMETE &amp; COO | Self-hosted data lakehouse platform\n\nFrom 2016 to 2020 I was CFO and CEO of Tuft &amp; Needle (www.tn.com) which we grew to $200m in revenue while remaining bootstrapped and profitable (exit to Advent International late 2018).\n', 'linkedin': 'https://www.linkedin.com/in/pietjandebruin/', 'x': 'https://twitter.com/PietJandeBruin'}]</t>
  </si>
  <si>
    <t>Magna</t>
  </si>
  <si>
    <t>https://bookface-images.s3.amazonaws.com/small_logos/8d439fe7ad80a3abb806e8faf064081db9c56a21.png</t>
  </si>
  <si>
    <t>https://www.ycombinator.com/companies/magna</t>
  </si>
  <si>
    <t xml:space="preserve">Carta for Web3: token vesting and DeFi investment management. </t>
  </si>
  <si>
    <t>Magna is building a platform to turn DeFi investments into financial primitives. Our first product is Carta for Web3, where companies can manage their cap tables and distribute their token equity to employees, advisors, or investors. Weâ€™re also building investor infrastructure for institutions to custody investments with on-chain execution and intelligence. Our ultimate goal is to use locked tokens as composable building blocks to power collateralized lending, liquid secondary markets, and other DeFi applications._x000D_
_x000D_
Launching a token? Let's chat. Are you receiving tokens from your investments? We can also be helpful._x000D_
_x000D_
_x000D_
What are our companies saying about the problem?_x000D_
_x000D_
&gt; Having it all bundled together would make life easier. We have a million things to do. If you have an off-the-shelf thing, weâ€™d use it._x000D_
&gt; This wouldnâ€™t be a nice to have, itâ€™d be a have to have._x000D_
&gt; Terrible process. Weâ€™re manually sending out transactions, going to solscan and manually check that they received our token. Takes hours every week._x000D_
&gt; Everything we do is potentially very dangerous. We have to check it thoroughly. Iâ€™ve spent several hours a day on this since launch. I imagine every month, itâ€™ll take us at least 1-2 days._x000D_
&gt; Manual process every month for the ops team. They likely burn a week.... every month to pay out 150+ addresses.</t>
  </si>
  <si>
    <t>['DeFi', 'DAO']</t>
  </si>
  <si>
    <t>https://magna.so</t>
  </si>
  <si>
    <t>[{'id': 142616, 'name': 'Bruno Faviero', 'title': 'Founder', 'bio': "- PM of Palantir's AI Platform. \n- Founder of Synapse Technology - AI to automate airport security (Acquired by Palantir in 2020). \n- Angel and VC investor in over 50 companies.", 'linkedin': 'https://www.linkedin.com/in/faviero', 'x': 'https://twitter.com/bfaviero'}, {'id': 896770, 'name': 'Arun Kirubarajan', 'title': 'Founder', 'bio': '- Quant trading at Millennium\n- Early employee at Vise\n- Published NLP/ML researcher and CS lecturer at UPenn', 'linkedin': 'https://www.linkedin.com/in/arunkirubarajan/', 'x': 'https://twitter.com/arundotai'}]</t>
  </si>
  <si>
    <t>RecordBook</t>
  </si>
  <si>
    <t>https://bookface-images.s3.amazonaws.com/small_logos/3875d1d979cbc4f3d637b7d4c36031d0e7abc4ec.png</t>
  </si>
  <si>
    <t>https://www.ycombinator.com/companies/recordbook</t>
  </si>
  <si>
    <t>Airtable for 400 Million SMBs Globally</t>
  </si>
  <si>
    <t>RecordBook is one stop solution to manage all business DATA, WORKFLOWS &amp; TEAMS for Small and Medium Businesses on their mobile devices &amp; in their local languages.</t>
  </si>
  <si>
    <t>https://play.google.com/store/apps/details?id=com.foodmonk.rekordapp</t>
  </si>
  <si>
    <t>[{'id': 317659, 'name': 'Abhishek Choudhary', 'title': 'Founder', 'bio': 'Building for SMBs in emerging markets, Passionate about SaaS &amp; Marketplaces. From IIT Kanpur.', 'linkedin': 'https://www.linkedin.com/in/abhikuiitk/', 'x': 'https://twitter.com/abhikuiitk'}]</t>
  </si>
  <si>
    <t>Sphere</t>
  </si>
  <si>
    <t>https://bookface-images.s3.amazonaws.com/small_logos/fc0d294f87bf92591068b7be31f9764d53248760.png</t>
  </si>
  <si>
    <t>https://www.ycombinator.com/companies/sphere</t>
  </si>
  <si>
    <t>AI-powered sales tax, VAT and GST compliance</t>
  </si>
  <si>
    <t>Sphere is an AI-powered cross-border compliance platform. _x000D_
_x000D_
We help companies like Lovable, Eleven Labs, Replit and Windsurf automate their sales tax, VAT, GST compliance obligations. _x000D_
_x000D_
What makes us different to other vendors on the market is: _x000D_
_x000D_
1. we have spent the last 1.5 years building local rails into 100+ tax authorities in both the US and internationally to properly automate compliance processes, and _x000D_
2. we've built the world's first AI-native tax engine which ingests, codifies and monitors tax law globally.</t>
  </si>
  <si>
    <t>['Finance', 'B2B', 'AI']</t>
  </si>
  <si>
    <t>https://www.getsphere.com/</t>
  </si>
  <si>
    <t>[{'id': 516489, 'name': 'Nicholas Rudder', 'title': 'Founder', 'bio': "I'm the Co-Founder and CEO of Sphere, living in SF but originally hailing from the sunny shores of Sydney, Australia. My background is in both tech and finance. ", 'linkedin': 'https://www.linkedin.com/in/nicholasrudder/', 'x': 'https://twitter.com/nrudder_'}]</t>
  </si>
  <si>
    <t>[{'id': 80567, 'title': 'Senior Backend Engineer (Infrastructure)', 'description_url': 'https://www.ycombinator.com/companies/sphere/jobs/vReUfAx-senior-backend-engineer-infrastructure', 'location': 'San Francisco, CA, US', 'salary': '$180K - $250K', 'equity': '', 'years_experience': '6+ years', 'skills': ['Kubernetes', 'Python', 'PostgreSQL', 'Amazon Web Services (AWS)'], 'type': 'Full-time'}, {'id': 80988, 'title': 'Founding Account Executive', 'description_url': 'https://www.ycombinator.com/companies/sphere/jobs/3V9MbbG-founding-account-executive', 'location': 'San Francisco, CA, US', 'salary': '$220 - $260', 'equity': '', 'years_experience': '6+ years', 'skills': [], 'type': 'Full-time'}, {'id': 73431, 'title': 'Chief of Staff', 'description_url': 'https://www.ycombinator.com/companies/sphere/jobs/jvm3vzS-chief-of-staff', 'location': 'San Francisco, CA, US', 'salary': '$100K - $150K', 'equity': '', 'years_experience': '3+ years', 'skills': [], 'type': 'Contract'}, {'id': 86405, 'title': 'AI Engineer', 'description_url': 'https://www.ycombinator.com/companies/sphere/jobs/5CBpoL3-ai-engineer', 'location': 'San Francisco HQ', 'salary': '$180K - $250K', 'equity': '', 'years_experience': '6+ years', 'skills': ['Machine learning', 'Python'], 'type': 'Full-time'}, {'id': 80565, 'title': 'Senior Full Stack Engineer', 'description_url': 'https://www.ycombinator.com/companies/sphere/jobs/m1e8VIc-senior-full-stack-engineer', 'location': 'San Francisco, CA, US', 'salary': '$180K - $250K', 'equity': '', 'years_experience': '6+ years', 'skills': ['Django', 'Python', 'React'], 'type': 'Full-time'}, {'id': 79071, 'title': 'Senior Product Engineer', 'description_url': 'https://www.ycombinator.com/companies/sphere/jobs/bbaPgMs-senior-product-engineer', 'location': 'San Francisco, CA, US', 'salary': '$180K - $250K', 'equity': '', 'years_experience': '6+ years', 'skills': ['React', 'Figma'], 'type': 'Full-time'}, {'id': 80568, 'title': 'Senior Backend Engineer (Data)', 'description_url': 'https://www.ycombinator.com/companies/sphere/jobs/RWOPvIp-senior-backend-engineer-data', 'location': 'San Francisco, CA, US', 'salary': '$180K - $250K', 'equity': '', 'years_experience': '6+ years', 'skills': ['Django', 'Python', 'Software Architecture', 'Data Warehousing', 'Data Modeling'], 'type': 'Full-time'}]</t>
  </si>
  <si>
    <t>Speechly</t>
  </si>
  <si>
    <t>https://bookface-images.s3.amazonaws.com/small_logos/febfa54460e405902a61eadb81f1f82d2be08da0.png</t>
  </si>
  <si>
    <t>https://www.ycombinator.com/companies/speechly</t>
  </si>
  <si>
    <t>Natural Language Understanding API for Speech that runs on device</t>
  </si>
  <si>
    <t xml:space="preserve">Speechly makes it cost efficient to understand human conversations, in real-time. We do this by enabling high-accuracy spoken language understanding processed right on the end userâ€™s device._x000D_
_x000D_
Hundreds of millions of hours of audio data are generated every single day online. Speechly is the first solution that can affordably turn this audio into actionable insights._x000D_
</t>
  </si>
  <si>
    <t>['Artificial Intelligence', 'Developer Tools', 'Speech Recognition']</t>
  </si>
  <si>
    <t>Helsinki, Finland</t>
  </si>
  <si>
    <t>https://www.speechly.com/</t>
  </si>
  <si>
    <t>[{'id': 290500, 'name': 'Hannes Heikinheimo', 'title': 'Founder', 'bio': 'A data scientist and an a software engineer. Holds a PhD in Machine Learning from the Aalto University (former Helsinki University of Technology). A seasoned professional in industry grade data applications. Prior to founding Speechly has worked in projects like Apple Siri, Angry Birds, Nokia Music and Google Maps. Has published several original papers on machine learning and data mining in venues like Interspeech, KDD, ICDM and HCOMP.', 'linkedin': 'https://www.linkedin.com/in/hannesheikinheimo/', 'x': 'https://twitter.com/hannes_hei'}]</t>
  </si>
  <si>
    <t>Stackshine</t>
  </si>
  <si>
    <t>https://bookface-images.s3.amazonaws.com/small_logos/2f75e99dea11ca83cb5f3e5de76cf447b57d842e.png</t>
  </si>
  <si>
    <t>https://www.ycombinator.com/companies/stackshine</t>
  </si>
  <si>
    <t>Automating all IT operations</t>
  </si>
  <si>
    <t xml:space="preserve">Stackshine is creating mission control for enterprise IT teams. We discover all the software being used across their organization and then automate workflows related to onboarding/offboarding, cost savings, and security. </t>
  </si>
  <si>
    <t>['Robotic Process Automation', 'Productivity', 'Analytics', 'Enterprise', 'Data Engineering']</t>
  </si>
  <si>
    <t>https://www.stackshine.com</t>
  </si>
  <si>
    <t>[{'id': 49962, 'name': 'Tyler Diaz', 'title': 'Founder', 'bio': 'Builder of tech', 'linkedin': 'https://www.linkedin.com/in/tylerjdiaz/', 'x': 'https://twitter.com/tylerdiaz'}]</t>
  </si>
  <si>
    <t>BharatX</t>
  </si>
  <si>
    <t>https://bookface-images.s3.amazonaws.com/small_logos/fefd038c884eb2ec297216fef362234e54c0d4ee.png</t>
  </si>
  <si>
    <t>https://www.ycombinator.com/companies/bharatx</t>
  </si>
  <si>
    <t>Enable Buy-Now-Pay-Later in a White-Labelled Manner</t>
  </si>
  <si>
    <t xml:space="preserve">BharatX was recently acquired by Flipkart, the largest startup in India, to enable Buy Now Pay Later in their own ecosystem as well as bolster their own FinTech play via Super.money. It powers Checkout Financing in their ecosystem currently on Millions of Users._x000D_
_x000D_
BharatX enabled "Pay in 3" and "Pay in X" parts as a feature on over 1000+ brands, 300+ directly and the rest via Payment Gateway partners. Our product enabled Buy Now Pay Later, in a white-labelled way. For e.g. Flipkart PayLater on Flipkart. We grew 47X to $2.5M ARR in under 6 quarters straight after fumbling for 2 years around PMF and Credit Risk &amp; Fraud. _x000D_
_x000D_
We started out as a platform to provide access to Credit in Developing countries without relying on traditional documentation processes by Banks, which did not give access to hundreds of millions.Over the course of BharatX, we have credit to hundreds of thousands of consumers, including many New to Credit (NTC) users. </t>
  </si>
  <si>
    <t>https://bharatx.tech/</t>
  </si>
  <si>
    <t>[{'id': 867815, 'name': 'Shyam Murugan', 'title': 'Founder', 'bio': "1. LoL\n2. Anime\n3. Development\n\nThat's how I would describe myself. The ordering may or may not be important :D", 'linkedin': 'https://www.linkedin.com/in/shyam-murugan/', 'x': 'https://twitter.com/_shyam_king_'}, {'id': 564549, 'name': 'Eeshan Sharma', 'title': 'Founder', 'bio': 'A good listenerâ€¦ always up for quick ideation or discussion over coffee â˜•ï¸ ', 'linkedin': 'https://www.linkedin.com/in/sharma-eeshan/', 'x': 'https://mobile.twitter.com/eeshansharma19'}, {'id': 598079, 'name': 'Siddharth Venu', 'title': 'Founder', 'bio': 'I love building tech and watching anime.', 'linkedin': 'https://www.linkedin.com/in/sidvenu', 'x': 'https://twitter.com/sidvenuofficial'}]</t>
  </si>
  <si>
    <t>T3 Chat</t>
  </si>
  <si>
    <t>https://bookface-images.s3.amazonaws.com/small_logos/ee0ee466480c8e09cbcc98403176085692039859.png</t>
  </si>
  <si>
    <t>https://www.ycombinator.com/companies/t3-chat</t>
  </si>
  <si>
    <t>The best AI chat you've ever used</t>
  </si>
  <si>
    <t>We made:_x000D_
T3.Chat - The best AI chat app_x000D_
UploadThing - File uploads for full-stack developers_x000D_
PicThing - Background removal for content creators_x000D_
Ping.gg - Live collaboration for streamers and podcasters</t>
  </si>
  <si>
    <t>['Artificial Intelligence', 'Developer Tools', 'Consumer', 'AI']</t>
  </si>
  <si>
    <t>https://t3.chat</t>
  </si>
  <si>
    <t>[{'id': 548994, 'name': 'Theo Browne', 'title': 'Founder', 'bio': "CEO @ Ping Labs\n\nIf you're a developer, you've probably seen me on YouTube or Twitter. I care deeply about software tools and media, and I run into a lot of issues with both.\n\nUsed to work at Twitch. Built tools creators needed on my own. Those tools got popular, and now I'm a CEO? ", 'linkedin': 'https://www.linkedin.com/in/t3gg/', 'x': 'https://twitter.com/theo'}, {'id': 580036, 'name': 'Mark Florkowski', 'title': 'Founder', 'bio': 'CTO @ Ping Labs\nPreviously - Support Engineer @ Retool (W17)\n\nOnly member of the Ping Labs founding team whose name is a valid scrabble word.', 'linkedin': 'https://www.linkedin.com/in/mark-r-florkowski/', 'x': 'https://twitter.com/markrflorkowski'}]</t>
  </si>
  <si>
    <t>Gauss</t>
  </si>
  <si>
    <t>https://bookface-images.s3.amazonaws.com/small_logos/47cb34b7397c027f788b4eed1a3ea9abfcb1c1df.png</t>
  </si>
  <si>
    <t>https://www.ycombinator.com/companies/gauss</t>
  </si>
  <si>
    <t>Lower interest rates on existing credit cards</t>
  </si>
  <si>
    <t>Gauss allows people with good credit scores to significantly lower interest rates on their credit cards while they keep using them. _x000D_
_x000D_
Users connect their credit cards to the mobile app and get a revolving credit line in under 10 minutes. Gauss tracks and automatically pays off any expensive balance on connected cards, saving users thousands of dollars on interest charges and helping them pay off card balances faster and improve credit scores.</t>
  </si>
  <si>
    <t>https://gauss.money</t>
  </si>
  <si>
    <t>RedBrick AI</t>
  </si>
  <si>
    <t>https://bookface-images.s3.amazonaws.com/small_logos/10e60623a6f9ead582ef32a7eb60d830f6544cbe.png</t>
  </si>
  <si>
    <t>https://www.ycombinator.com/companies/redbrick-ai</t>
  </si>
  <si>
    <t>Rapid medical data annotation</t>
  </si>
  <si>
    <t xml:space="preserve">RedBrick AI's mission is to accelerate the adoption of artificial intelligence in radiology by building world-class software infrastructure. Currently, we are focused on helping radiology AI teams prepare high-quality datasets to train their algorithms._x000D_
_x000D_
Radiology data, such as CT and X-ray scans, is an incredibly important source of truth in healthcare delivery. In fact, over 90% of all healthcare data is medical imagery! However, the global radiology workforce is overburdened. In the UK, for example, only 2% of radiology departments are able to fulfill their reporting requirements, and this trend is reflected worldwide._x000D_
_x000D_
The acute state of radiology, coupled with the abundance of data, makes the use of AI in radiology a prime candidate. In 2022, $5.6 billion was invested in the development of AI in healthcare! However, a key hindrance to further adoption is the lack of sophisticated tools to build and deploy AI algorithms in clinical environments. This is the problem weâ€™re focused on at RedBrick AI_x000D_
_x000D_
We're a team based out of Bangalore India, and USA. We're backed by leading institutional investors like Y Combinator and Peak XV (formerly Sequoia Capital India). </t>
  </si>
  <si>
    <t>['AIOps', 'Machine Learning', 'Healthcare']</t>
  </si>
  <si>
    <t>https://redbrickai.com</t>
  </si>
  <si>
    <t>Flagright</t>
  </si>
  <si>
    <t>https://bookface-images.s3.amazonaws.com/small_logos/09c76f2c8efc3d34c7d5faf491ca2acdfa542fb7.png</t>
  </si>
  <si>
    <t>https://www.ycombinator.com/companies/flagright</t>
  </si>
  <si>
    <t>AI-native AML compliance platform for fintechs &amp; banks</t>
  </si>
  <si>
    <t>Flagright helps fintechs &amp; banks monitor, screen, investigate, and report their transactions &amp; customers against financial crime risks with a best-in-class AML compliance software. Catering to a diverse clientele across various financial sectors, we serve customers across 6 continents. Flagright is a pioneer in the application of generative AI for AML compliance operations with its AI suite, Flagright AI, delivering unmatched scalability and extreme performance. Our products are designed to help our customers scale volume without scaling headcount and grow faster.</t>
  </si>
  <si>
    <t>Singapore</t>
  </si>
  <si>
    <t>https://flagright.com</t>
  </si>
  <si>
    <t>[{'id': 672295, 'name': 'Baran Ã–zkan', 'title': 'Founder', 'bio': 'Baran is co-founder and CEO of Flagright. He defines the product strategy at Flagright for making compliance &amp; fraud prevention infrastructure more accessible for fintechs and banks. He has previously worked in various domains including healthcare, marketing, e-commerce, logistics, and most recently fintech. Baran is a Certified Anti Money Laundering Specialist (CAMS).', 'linkedin': 'https://www.linkedin.com/in/baranozkan/', 'x': 'https://twitter.com/bo_flagright'}, {'id': 595764, 'name': 'Madhu G Nadig', 'title': 'Founder', 'bio': 'Madhu is co-founder and CTO of Flagright. He leads engineering and design, building the compliance &amp; fraud prevention infrastructure for startups. He has previously worked in various domains including data analytics and integration for pharmaceuticals and social media marketing, core cloud computing infrastructure and real time systems for logistics &amp; fintech. ', 'linkedin': 'https://www.linkedin.com/in/madhugnadig/', 'x': 'https://twitter.com/MadhugNadig'}]</t>
  </si>
  <si>
    <t>[{'id': 81868, 'title': 'Product Operations Analyst - London', 'description_url': 'https://www.ycombinator.com/companies/flagright/jobs/MSYKrRW-product-operations-analyst-london', 'location': 'United Kingdom / Remote (US)', 'salary': '', 'equity': '', 'years_experience': '', 'skills': [], 'type': 'Full-time'}, {'id': 79132, 'title': 'Product Operations Specialist - Singapore, Relocation Supported', 'description_url': 'https://www.ycombinator.com/companies/flagright/jobs/FKrSaci-product-operations-specialist-singapore-relocation-supported', 'location': 'Bangalore, India', 'salary': '', 'equity': '', 'years_experience': '', 'skills': [], 'type': 'Full-time'}, {'id': 79133, 'title': 'Product Operations Specialist - Singapore', 'description_url': 'https://www.ycombinator.com/companies/flagright/jobs/iSb6V4C-product-operations-specialist-singapore', 'location': 'Singapore, Singapore', 'salary': '', 'equity': '', 'years_experience': '', 'skills': [], 'type': 'Full-time'}, {'id': 81869, 'title': 'Product Operations Analyst - Vilnius', 'description_url': 'https://www.ycombinator.com/companies/flagright/jobs/17pp1j2-product-operations-analyst-vilnius', 'location': 'Vilnius / Remote (US)', 'salary': '', 'equity': '', 'years_experience': '', 'skills': [], 'type': 'Full-time'}]</t>
  </si>
  <si>
    <t>https://bookface-images.s3.amazonaws.com/small_logos/f3e7a7c395e202f91209c183250f4e6d0835ea29.png</t>
  </si>
  <si>
    <t>https://www.ycombinator.com/companies/axis</t>
  </si>
  <si>
    <t>Knowledge base for corporate affairs teams</t>
  </si>
  <si>
    <t>Axis is a knowledge base of government regulations and officials that helps large companies do business in foreign markets. For example, if you want to operate in Saudi Arabia - our software tells you which laws you need to comply with and which officials you need approvals from. We currently cover major markets in Europe, Middle East, and Africa</t>
  </si>
  <si>
    <t>['Machine Learning', 'B2B', 'Subscriptions', 'Regtech']</t>
  </si>
  <si>
    <t>http://axis.xyz</t>
  </si>
  <si>
    <t>[{'id': 876872, 'name': 'Mishaal Al Gergawi', 'title': 'Founder', 'bio': 'I grew up in Dubai and was there most of my life till moving to New York in 2018. I studied finance and worked in investment banking. I became a writer in 2008 and in 2011 built Delma, a risk consultancy. ', 'linkedin': 'https://www.linkedin.com/in/mishaal-al-gergawi/', 'x': 'https://twitter.com/algergawi'}]</t>
  </si>
  <si>
    <t>HOKALI</t>
  </si>
  <si>
    <t>https://bookface-images.s3.amazonaws.com/small_logos/3d5766f94f07a2964ca9e00f65bd78d8b7a53ded.png</t>
  </si>
  <si>
    <t>https://www.ycombinator.com/companies/hokali</t>
  </si>
  <si>
    <t>After School &amp; Enrichment Activities Marketplace</t>
  </si>
  <si>
    <t xml:space="preserve">HOKALI is the marketplace for buying after-school programs and enrichment activities with high-quality, vetted vendors in the US. We simplify the process of booking, organizing, and managing after-school programs and camps for schools._x000D_
</t>
  </si>
  <si>
    <t>['Marketplace', 'Edtech']</t>
  </si>
  <si>
    <t>https://www.hokali.com/</t>
  </si>
  <si>
    <t>[{'id': 469681, 'name': 'Ignacio Viau', 'title': 'Founder/CEO', 'bio': 'Ignacio Viau is a driven entrepreneur and a qualified lawyer with a strong background in business development and sales. As the CEO of HOKALI, he leads a platform that streamlines after-school programs and enrichment activities in the U.S. Ignacio has launched three startups and successfully managed the strategic releases of new products, showcasing his talent for building and scaling ventures. His unique combination of legal expertise and entrepreneurial spirit positions him to navigate complex', 'linkedin': 'https://www.linkedin.com/in/ignacio-javier-viau-4567b459/', 'x': ''}, {'id': 558521, 'name': 'Tomas Bisi', 'title': 'Co-Founder &amp; CTO', 'bio': "Waterman &amp; sports enthusiast, Tech Entrepreneur, CTO, Product Manager, Software Developer, and Consultant. Passionate about new technologies. Experienced professional with a demonstrated history of working in the computer software industry. Strong engineering professional with a Master's degree focused in Computer Science from 42 Silicon Valley University.\n", 'linkedin': 'https://www.linkedin.com/in/tomasbisi/', 'x': ''}]</t>
  </si>
  <si>
    <t>[{'id': 69249, 'title': ' EdTech Sales Executive', 'description_url': 'https://www.ycombinator.com/companies/hokali/jobs/J4U1J72-edtech-sales-executive', 'location': 'US / Remote (US)', 'salary': '$100K - $180K', 'equity': '', 'years_experience': '3+ years', 'skills': [], 'type': 'Full-time'}]</t>
  </si>
  <si>
    <t>Super Send</t>
  </si>
  <si>
    <t>https://bookface-images.s3.amazonaws.com/small_logos/30af84e0971fab8e280e8b2aa9d648d3cb85997b.png</t>
  </si>
  <si>
    <t>https://www.ycombinator.com/companies/super-send</t>
  </si>
  <si>
    <t>Super Send automates personalized outreach across email, LinkedIn,â€¦</t>
  </si>
  <si>
    <t xml:space="preserve">Super Send is a powerful outreach automation platform designed to streamline and scale your prospecting efforts across multiple channels, including email, LinkedIn, and Twitter. With features like dynamic personalization, email warming, inbox rotation, and advanced analytics, Super Send enables businesses to connect with leads efficiently while maintaining a human touch. Whether youâ€™re running A/B tests, managing campaigns, or optimizing deliverability, Super Send provides the tools you need to maximize engagement and grow your business_x000D_
_x000D_
</t>
  </si>
  <si>
    <t>['B2B', 'Sales', 'Sales Enablement', 'Marketing']</t>
  </si>
  <si>
    <t>Royal Oak, MI</t>
  </si>
  <si>
    <t>https://supersend.io/</t>
  </si>
  <si>
    <t>[{'id': 856613, 'name': 'Kurtis Tryber', 'title': 'Founder', 'bio': ' A proven leader who has co-founded 2 companies and led the sales organization of a tech startup in the logistics space. After his first career as an Air Traffic Controller for the United States Air force, he founded his first company Power Only Transit in 2013. Then in 2018, Kurtis spent 2.5 years with Parade then exited with a vision to create the first digital freight marketplace focused on open deck transportation, EXO Freight.', 'linkedin': 'https://www.linkedin.com/in/kurtistryber/', 'x': ''}, {'id': 860331, 'name': 'Kristopher Tryber', 'title': 'Founder', 'bio': '10+ years of logistics and transportation operational experience. Full stack engineer, building stuff to fix long haul trucking.', 'linkedin': 'https://www.linkedin.com/in/kris-tryber-42726625/', 'x': ''}]</t>
  </si>
  <si>
    <t>Reforged Labs</t>
  </si>
  <si>
    <t>https://bookface-images.s3.amazonaws.com/small_logos/4d777f64a6f8aa21e8a0f44f260c8cb87a5ac203.png</t>
  </si>
  <si>
    <t>https://www.ycombinator.com/companies/reforged-labs</t>
  </si>
  <si>
    <t>Turn intuition into insights, in minutes</t>
  </si>
  <si>
    <t>Reforged Labs Boa is the AI creative intelligence agent that answers all your questions about what ads are performing, why they work, and what to create next.</t>
  </si>
  <si>
    <t>['Generative AI', 'B2B', 'Gaming', 'Advertising', 'AI']</t>
  </si>
  <si>
    <t>https://reforgedlabs.com/</t>
  </si>
  <si>
    <t>[{'id': 844410, 'name': 'Robert Huynh', 'title': 'Founder', 'bio': "Robert is the co-founder and CEO of Reforged Labs. Previously, he was at some of the world's largest tech companies (X the moonshot lab/Google/Microsoft) before starting his MBA at Harvard Business School.", 'linkedin': 'https://www.linkedin.com/in/huynhrobert/', 'x': ''}]</t>
  </si>
  <si>
    <t>[{'id': 81227, 'title': 'Junior Frontend Engineer (Next.js, React)', 'description_url': 'https://www.ycombinator.com/companies/reforged-labs/jobs/MbtQ116-junior-frontend-engineer-next-js-react', 'location': 'Ho Chi Minh City, Ho Chi Minh City, VN', 'salary': '$1 - $1M', 'equity': '', 'years_experience': '1+ years', 'skills': ['Next.js', 'React'], 'type': 'Full-time'}, {'id': 79363, 'title': 'Senior Data Engineer (AI/ML Analytics)', 'description_url': 'https://www.ycombinator.com/companies/reforged-labs/jobs/iUu1vw8-senior-data-engineer-ai-ml-analytics', 'location': 'Ho Chi Minh City, Ho Chi Minh City, VN', 'salary': '$1 - $1M', 'equity': '', 'years_experience': '6+ years', 'skills': ['Python', 'SQL'], 'type': 'Full-time'}]</t>
  </si>
  <si>
    <t>Bakool</t>
  </si>
  <si>
    <t>https://bookface-images.s3.amazonaws.com/small_logos/a8d7f4a2fdfaa5752345055b8afe93dcae1b3d01.png</t>
  </si>
  <si>
    <t>https://www.ycombinator.com/companies/bakool</t>
  </si>
  <si>
    <t>Group buying for Fresh in Indonesia's tier 2 cities</t>
  </si>
  <si>
    <t>Bakool is the first group buying platform for fresh produce in Indonesiaâ€™s tier 2 cities. Our agent network allows customers to get produces cheaper than retail, delivered</t>
  </si>
  <si>
    <t>https://www.bakool.id</t>
  </si>
  <si>
    <t>[{'id': 600091, 'name': 'Ivan Darmawan', 'title': 'Founder', 'bio': '', 'linkedin': 'https://www.linkedin.com/in/ivan-darmawan-850887b1/', 'x': ''}, {'id': 584951, 'name': 'Stephanie Wongsoredjo', 'title': 'Founder', 'bio': '', 'linkedin': 'https://www.linkedin.com/in/stephanie-wongsoredjo/', 'x': ''}]</t>
  </si>
  <si>
    <t>Streak</t>
  </si>
  <si>
    <t>https://bookface-images.s3.amazonaws.com/small_logos/f8c6b91146b5976c6d0c9571ae55fc265975f90e.png</t>
  </si>
  <si>
    <t>https://www.ycombinator.com/companies/streak-2</t>
  </si>
  <si>
    <t>A neo-banking platform for children in India</t>
  </si>
  <si>
    <t>At Streak, we are building a new age personalized &amp; gamified banking solution for teenagers._x000D_
_x000D_
We are a fast-paced edu-fintech startup working towards redefining children and teenagers' relationship with money.</t>
  </si>
  <si>
    <t>https://www.streakcard.com/</t>
  </si>
  <si>
    <t>[{'id': 549289, 'name': 'Mitul Mehta', 'title': 'Founder', 'bio': 'Love working on products that can make a difference for the future generation. Have experience working at startups such as CRED (Unicorn) and Rapido. \n\nFounded a company during the final year of college with my current co-founder Shiv and got some insightful experience and understanding on what it takes to build a business.', 'linkedin': 'https://www.linkedin.com/in/mitul-mehta-37969a141', 'x': ''}, {'id': 548530, 'name': 'Shiv Bidani', 'title': 'Founder', 'bio': 'Computer Science Engineer. Love building products with attention to detail. Numbers and finance has always excited me. \n\nCo-founded a company with Mitul in the final year of college that helped me realize my calling towards building products.', 'linkedin': 'https://www.linkedin.com/in/shivbidani/', 'x': 'https://twitter.com/shivbidani'}]</t>
  </si>
  <si>
    <t>Cardda</t>
  </si>
  <si>
    <t>https://bookface-images.s3.amazonaws.com/small_logos/64a0a5dd4f5579a046ac96d45ad1b947731896cf.png</t>
  </si>
  <si>
    <t>https://www.ycombinator.com/companies/cardda</t>
  </si>
  <si>
    <t>All-in-one spend management for businesses in Latam</t>
  </si>
  <si>
    <t>All-in-one spend management for businesses in Latam._x000D_
We give customers tools for bill payments, automated local transfers and corporate cards.</t>
  </si>
  <si>
    <t>['Fintech', 'SaaS', 'Payments', 'B2B', 'Neobank']</t>
  </si>
  <si>
    <t>https://cardda.com</t>
  </si>
  <si>
    <t>[{'id': 285661, 'name': 'CristÃ³bal Grinbergs', 'title': 'Founder', 'bio': 'Cardda CEO and cofounder, the all-in-one spend management for business in Latam. Before, I built Rentz, a marketplace to rent heavy equipment that reached breakeven and worked at IBM and Procter and Gamble. Born in Chile ðŸ‡¨ðŸ‡±', 'linkedin': 'https://www.linkedin.com/in/cgrinbergs', 'x': 'https://twitter.com/cgrinbergs'}]</t>
  </si>
  <si>
    <t>Ole</t>
  </si>
  <si>
    <t>https://bookface-images.s3.amazonaws.com/small_logos/5e51ec13eeb370e788b356b6cd9a934382236c7a.png</t>
  </si>
  <si>
    <t>https://www.ycombinator.com/companies/ole</t>
  </si>
  <si>
    <t>Fashion shopping with delivery and return on demand</t>
  </si>
  <si>
    <t>Ole brings fashion with delivery and return on-demand._x000D_
Customers use our app to order clothes from nearby stores, try them at home while the driver is waiting, take only what they like and return to the driver what they don't._x000D_
_x000D_
We already have $35k monthly GMV, growing 35% MoM._x000D_
_x000D_
Whatâ€™s unique about our business is our average order value which is 7X higher than typical on-demand business. While their average order is $30, ours is $200, which is why we are already positive in unit economics.</t>
  </si>
  <si>
    <t>['Delivery', 'E-Commerce', 'Fashion']</t>
  </si>
  <si>
    <t>https://www.oleshop.com/</t>
  </si>
  <si>
    <t>[{'id': 791730, 'name': 'Gal Aharon', 'title': 'Founder', 'bio': "Gal is the Co.founder and CMO at Ole. \nPrior to Ole, Gal Co-founded Engie together with Alon. Engie was a connected car app and marketplace that was active in 4 continents and helped drivers understand their car's maintenance and connect with reliable mechanics.  ", 'linkedin': 'https://www.linkedin.com/in/gal-aharon-il/', 'x': ''}]</t>
  </si>
  <si>
    <t>Emobi</t>
  </si>
  <si>
    <t>https://bookface-images.s3.amazonaws.com/small_logos/d33f8249b3bdf459257e46d019d4e6687e56a9c0.png</t>
  </si>
  <si>
    <t>https://www.ycombinator.com/companies/emobi</t>
  </si>
  <si>
    <t>A single point integration for secure and automated EV charging.</t>
  </si>
  <si>
    <t>Emobi is a unified legal, financial, and technical infrastructure that delivers seamless, secure, and reliable EV charging across networksâ€”powering apps, fleets, and automakers while maximizing charger utilization. Our secure, fully automated charging technology, JustPlug, works instantly with no special hardware, software, or setup, making EV charging effortless._x000D_
_x000D_
With 122,000+ EV chargers integrated across the U.S. and Canada, Emobi is recognized as the largest EV charging ecosystem in North America. Backed by two provisional patents and 15+ enterprise customers, Emobi's technology is also trusted by the Department of Energy (DoE) and the Department of Transportation (DoT). To learn more, visit www.emobi.ai.</t>
  </si>
  <si>
    <t>['Artificial Intelligence', 'API', 'Energy', 'Electric Vehicles', 'ML']</t>
  </si>
  <si>
    <t>https://www.emobi.ai</t>
  </si>
  <si>
    <t>[{'id': 580972, 'name': 'Lin Sun Fa', 'title': 'Founder/CEO', 'bio': 'Lin Sun Fa, CEO at Emobi, is an EV enthusiast with a deep knowledge in cybersecurity. Lin plays a leading role in the climate tech and energy space, garnered trust from organizations and leaders in the industry. He earned his Cybersecurity degree at Purdue University and was previously the global director of operations at Solar Chapter, a World-bank affiliated non-profit. In his free time, he is an avid traveler and a loving corgi-dad. ', 'linkedin': 'https://www.linkedin.com/in/lsunfa/', 'x': ''}]</t>
  </si>
  <si>
    <t>[{'id': 68874, 'title': 'Fullstack Engineer', 'description_url': 'https://www.ycombinator.com/companies/emobi/jobs/fpo8B1z-fullstack-engineer', 'location': 'San Francisco, CA, US', 'salary': '$80K - $140K', 'equity': '0.50% - 2.50%', 'years_experience': '3+ years', 'skills': ['CSS', 'Git', 'HTML', 'JavaScript', 'Kubernetes', 'Node.js', 'React', 'TypeScript'], 'type': 'Full-time'}]</t>
  </si>
  <si>
    <t>Palitronica Inc</t>
  </si>
  <si>
    <t>https://bookface-images.s3.amazonaws.com/small_logos/f4754ff74fb207d2ef16e60bc4582800b2583251.png</t>
  </si>
  <si>
    <t>https://www.ycombinator.com/companies/palitronica-inc</t>
  </si>
  <si>
    <t>Detect cyber attacks on critical physical infrastructure</t>
  </si>
  <si>
    <t>Palitronica builds and deploys cutting-edge solutions to defend critical physical infrastructure and its supply chain._x000D_
_x000D_
By using side-channel information from endpoints, Palitronica provides a safe attack detection capability retrofittable to critical systems.</t>
  </si>
  <si>
    <t>['Hard Tech', 'Hardware', 'Security']</t>
  </si>
  <si>
    <t>Kitchener, Canada</t>
  </si>
  <si>
    <t>https://palitronica.com</t>
  </si>
  <si>
    <t>[{'id': 857302, 'name': 'Sebastian Fischmeister', 'title': 'Founder', 'bio': 'Sebastian Fischmeister is the CEO and co-founder of Palitronica Inc, Professor at the University of Waterloo, and has over 20 years of R&amp;D experience in safety and security of safety-critical embedded systems. ', 'linkedin': 'https://www.linkedin.com/in/sebastian-fischmeister-3a07a86/', 'x': ''}, {'id': 864134, 'name': 'Carlos Moreno', 'title': 'Founder', 'bio': 'I am an electronics engineer with a passion for both analog and digital electronics. Originally, my passion for the analog side manifested as an audiophile and enthusiast about all electronics for high-end audio, whereas my passion for the digital side manifested as an embedded systems and later a computer security enthusiast.  Fate had it that modern cybersecurity would leverage the analog-domain side of digital electronics â€” found my real passion in the world of embedded systems security!', 'linkedin': 'https://ca.linkedin.com/in/carlos-moreno-76a0626', 'x': ''}]</t>
  </si>
  <si>
    <t>Castled.io</t>
  </si>
  <si>
    <t>https://bookface-images.s3.amazonaws.com/small_logos/a415f42fd3d3ae124e10f5ef086446cbfc36c4ec.png</t>
  </si>
  <si>
    <t>https://www.ycombinator.com/companies/castled-io</t>
  </si>
  <si>
    <t>Customer Engagement software on top of BigQuery/Snowflake</t>
  </si>
  <si>
    <t>Castled.io is a Customer Engagement Platform (CEP) that brings the power of data in the warehouse to the marketer.  _x000D_
_x000D_
Essentially, Castled.io is similar in feature set to Braze, CustomerIO or MoEngage with a major difference - We don't store your customer data. Instead Castled sits on top of your cloud data warehouse to create segments and engage them across channels.</t>
  </si>
  <si>
    <t>https://castled.io/</t>
  </si>
  <si>
    <t>[{'id': 435811, 'name': 'Manish Singh', 'title': 'Founder', 'bio': 'I was an early engineer at Flipkart, built initial payments system there. Worked and scaled several startups from initial stage to high growth stage - Flipkart, Lendingkart and Hevo Data. Currently building Castled Data.\n\nI build products which make a positive impact on people and businesses. Apart from work, I am also interested in travel, food and spirituality.', 'linkedin': 'https://www.linkedin.com/in/manishsingh123/', 'x': 'https://twitter.com/_manish_s'}, {'id': 846239, 'name': 'Abhilash Thulaseedharan', 'title': 'Founder', 'bio': 'As a coder by chance and an entrepreneur by choice, I love to design systems which is to make an impact on the people around me.\n\n15 years of experience in enterprise product development, leading the development of mission-critical systems like flight operations and cargo handling for one of the biggest airlines in the world, where downtime of even a minute meant grounded flights and millions of dollars in loss.\n\nCycling, running and working out keep me sane.', 'linkedin': 'https://www.linkedin.com/in/abhilash-thulaseedharan-3a3a451a/', 'x': 'https://twitter.com/abhilashtdharan'}, {'id': 847651, 'name': 'Arun Thulasidharan', 'title': 'Founder', 'bio': 'I was the founding engineer of leading startups like MediaIQ and Hevodata and was among the initial 10 employees of both these companies. I have also spent considerable time in large companies like Flipkart and Applied Materials. \n\nBesides that, I am a huge movie buff and like watching and playing cricket.', 'linkedin': 'https://www.linkedin.com/in/arun-thulasidharan-53a1322b/', 'x': ''}]</t>
  </si>
  <si>
    <t>Dart</t>
  </si>
  <si>
    <t>https://bookface-images.s3.amazonaws.com/small_logos/83756d8c7862167a3ed5773168260fe15640608c.png</t>
  </si>
  <si>
    <t>https://www.ycombinator.com/companies/dart</t>
  </si>
  <si>
    <t>The only truly AI-native project management tool</t>
  </si>
  <si>
    <t>Dart is a fully-featured project management tool that lets you chat with AI to create tasks, plan roadmaps, generate reports, and handle any other PM work. You can then use customizable agents to complete work across every role. Thousands of teams use Dart in order to chat with their tasks, plan better, and eliminate regular PM chores from their schedule, freeing up seven hours per week to focus on other work.</t>
  </si>
  <si>
    <t>['Artificial Intelligence', 'Generative AI', 'B2B', 'Productivity', 'AI']</t>
  </si>
  <si>
    <t>https://www.dartai.com</t>
  </si>
  <si>
    <t>[{'id': 850757, 'name': 'Milad Malek', 'title': 'Founder', 'bio': "I'm a co-founder at Dart helping to build the most intelligent project management tool.\n\nPreviously I studied physics at Stanford. After that I was an investor at Plug and Play Ventures where I led ventures activities in the Smart Cities vertical focused on energy and sustainability. I also worked with major corporations on their innovation strategies, and I helped to launch various international offices.", 'linkedin': 'https://www.linkedin.com/in/miladmalek/', 'x': 'https://twitter.com/milad3malek'}, {'id': 850776, 'name': 'Zack Swafford', 'title': 'Founder', 'bio': "I'm a cofounder at Dart, which is the ultimate AI project management tool!\n\nBefore Dart I was at Stanford, then Plenty. As the first engineer there I laid the groundwork for our full stack application suite, data pipelines, and ML and CV models. We grew very quickly so I hired out a full team, building and managing an org of dozens of engineers, product managers, and others.\n\nWould love to chat about Dart (which typically saves teams about a third of their PM time) or anything else--ping me!", 'linkedin': 'https://www.linkedin.com/in/zswafford/', 'x': ''}]</t>
  </si>
  <si>
    <t>[{'id': 51781, 'title': 'Frontend Engineer', 'description_url': 'https://www.ycombinator.com/companies/dart/jobs/AMpkzCj-frontend-engineer', 'location': 'San Francisco, CA, US / Remote (San Francisco, CA, US)', 'salary': '$40K - $100K', 'equity': '0.50% - 1.50%', 'years_experience': '3+ years', 'skills': ['Vue.js', 'JavaScript', 'Prototyping', 'Dart', 'React', 'TypeScript', 'Software Architecture', 'Bash/Shell', 'Git'], 'type': 'Full-time'}, {'id': 75538, 'title': 'Backend Engineer', 'description_url': 'https://www.ycombinator.com/companies/dart/jobs/fY0s284-backend-engineer', 'location': 'San Francisco, CA, US / Remote (San Francisco, CA, US)', 'salary': '$40K - $100K', 'equity': '0.50% - 1.50%', 'years_experience': '3+ years', 'skills': ['Dart', 'Django', 'Git', 'Python', 'Redis', 'Software Architecture', 'Bash/Shell', 'PostgreSQL', 'Amazon Web Services (AWS)'], 'type': 'Full-time'}]</t>
  </si>
  <si>
    <t>Soon</t>
  </si>
  <si>
    <t>https://bookface-images.s3.amazonaws.com/small_logos/a99a7aeaa35a5697746a00619ab31de16eaa1ada.png</t>
  </si>
  <si>
    <t>https://www.ycombinator.com/companies/soon</t>
  </si>
  <si>
    <t>Automated sweep account, invest without the stress of speculating</t>
  </si>
  <si>
    <t>With Soon you can invest without the stress of speculating. Our fully automated sweep account attaches to your bank and uses routine spending activity to signal market trades._x000D_
By investing on a schedule and selling available gains when you spend, Soon automates investing from beginning to end. No investing experience required, no need to time the market, just connect Soon to your spending account and build wealth.</t>
  </si>
  <si>
    <t>['Fintech', 'Crypto / Web3', 'Investing']</t>
  </si>
  <si>
    <t>https://Soon.app</t>
  </si>
  <si>
    <t>[{'id': 868894, 'name': 'Michael Shattuck', 'title': 'Founder', 'bio': 'Mike is a seasoned technology leader, innovator, and artist. As an ardent follower and practitioner of human-centered development, he has focused on building reliable, scalable software through test-driven development and iterative design. He has led several development teams and programs throughout his career.\n\nHaving worked as a software engineer for over a decade, Mike has extensive experience with large-scale architecture, machine learning, enterprise systems, and leadership.', 'linkedin': 'https://www.linkedin.com/in/mikeshattuck/', 'x': 'https://twitter.com/shattuckio'}]</t>
  </si>
  <si>
    <t>Armilla AI</t>
  </si>
  <si>
    <t>https://bookface-images.s3.amazonaws.com/small_logos/a0397658ae6c0ba5a9499d3b6844bdb898f09c38.png</t>
  </si>
  <si>
    <t>https://www.ycombinator.com/companies/armilla-ai</t>
  </si>
  <si>
    <t>AI/LLM Assessment &amp; Warranty Solutions</t>
  </si>
  <si>
    <t>Using industry-leading AI/LLM evaluation technology, Armilla AI provides third-party AI assessment and warranty solutions, backed by leading reinsurers Swiss Re, Greenlight Re and Chaucer. Vendors of AI-powered products leverage Armillaâ€™s assessment to anticipate customer questions, respond to enterprise RFPs, meet regulatory requirements, build trust in the reliability of their solutions - and ultimately, to accelerate sales. _x000D_
_x000D_
Armillaâ€™s clients include enterprises along with AI-first start ups &amp; scale ups in Fintech, Insurtech, Healthtech, Legaltech, HRtech &amp; more.</t>
  </si>
  <si>
    <t>http://www.armilla.ai</t>
  </si>
  <si>
    <t>[{'id': 613937, 'name': 'Karthik Ramakrishnan', 'title': 'Founder', 'bio': 'Karthik is the President and Chief Business Officer for Armilla AI. He previously led go-to-market teams at Element AI as VP. He led the AI  solutions and strategy for financial institutions and regulators globally. Previously he co-founded Blu Trumpet (CTO) and Gallop Labs (CEO). At Deloitte, he helped set up the global product factory and AI offerings. He has authored and published one of the widely cited whitepapers on Fairness evaluation of AI models and AI Enterprise strategy.', 'linkedin': 'https://www.linkedin.com/in/karthikramki/', 'x': 'https://twitter.com/_kramki'}]</t>
  </si>
  <si>
    <t>SnapTrade</t>
  </si>
  <si>
    <t>https://bookface-images.s3.amazonaws.com/small_logos/4b0254a9a5db6150bdd38c4f4f6c5e4e98ac8c8e.png</t>
  </si>
  <si>
    <t>https://www.ycombinator.com/companies/snaptrade</t>
  </si>
  <si>
    <t>Plaid for trading</t>
  </si>
  <si>
    <t>SnapTrade is an API to connect retail brokerage accounts to any fintech app. We enable API access to real-time account data, historical transactions, and trading. This makes it possible to build new investing experiences with existing brokerage accounts, so users don't need to transfer and it's easier to get started.</t>
  </si>
  <si>
    <t>['Developer Tools', 'Fintech', 'B2B', 'API']</t>
  </si>
  <si>
    <t>Fredericton, Canada</t>
  </si>
  <si>
    <t>https://snaptrade.com/</t>
  </si>
  <si>
    <t>[{'id': 211401, 'name': 'Brendan Lee Young', 'title': 'Founder', 'bio': "I'm originally from Trinidad and Tobago but I live in Canada (for now). In a past life I was a DJ and party promoter. Be careful what you say around me because I just might turn what you've said into a song and maybe a dance. Don't believe me? Just ask my wife :) \nFinally, I love helping people and finding win-win solutions. As an entrepreneur, my goal is to build something people want and love. ", 'linkedin': 'https://www.linkedin.com/in/brendanleeyoung/', 'x': 'https://twitter.com/BrendanLeeYoung'}, {'id': 204386, 'name': 'Brendan Wood', 'title': 'Founder', 'bio': "I'm a robotics engineer that specializes in software and high-performance computing. I'm a father of three from New Brunswick, Canada, and my favorite thing to do is drift down lazy rivers in a canoe.", 'linkedin': 'https://www.linkedin.com/in/brendancalebwood/', 'x': ''}]</t>
  </si>
  <si>
    <t>Bunkyr</t>
  </si>
  <si>
    <t>https://bookface-images.s3.amazonaws.com/small_logos/bab71568a30f64680488b01543947e165355c6d6.png</t>
  </si>
  <si>
    <t>https://www.ycombinator.com/companies/bunkyr</t>
  </si>
  <si>
    <t>Zero-Knowledge security without seed phrases or backup codes</t>
  </si>
  <si>
    <t>Bunkyr enables companies to protect their usersâ€™ data with a simple, hardware-secured API. When a user forgets their password, applications using Bunkyr can provide them a familiar, robust recovery method to restore access to encrypted data._x000D_
_x000D_
Zero-Knowledge architectures and end-to-end encryption are the only true safeguards against data breaches, but come with large user-experience burdens and engineering overhead. Bunkyr eliminates these obstacles in a way that is friendly to both developers and users, cost-effective, and extremely fast._x000D_
_x000D_
Users wonâ€™t even know Bunkyr exists, while their data stays protected against both breaches and lost passwords.</t>
  </si>
  <si>
    <t>['Developer Tools', 'SaaS', 'Crypto / Web3', 'B2B', 'Security']</t>
  </si>
  <si>
    <t>https://bunkyr.com</t>
  </si>
  <si>
    <t>Sophys</t>
  </si>
  <si>
    <t>https://bookface-images.s3.amazonaws.com/small_logos/0574835c7214b7ff4d65ebeebdd038916327d623.png</t>
  </si>
  <si>
    <t>https://www.ycombinator.com/companies/sophys</t>
  </si>
  <si>
    <t>AI Agents for Healthcare Intake</t>
  </si>
  <si>
    <t>['Artificial Intelligence', 'Analytics', 'Healthcare']</t>
  </si>
  <si>
    <t>https://www.sophyshealth.com/</t>
  </si>
  <si>
    <t>[{'id': 533992, 'name': 'Vinith Johnson', 'title': 'Founder', 'bio': "Vinith worked as a Cognitive Neuroscience researcher at Neuroscape where he helped ship digital therapeutics products (video games) for ADHD and was part of the group that built the science for the world's first FDA approved, prescribable video game.\n\nHe was tech lead for the world's first clinical trial for cervical dystonia using aDBS.\n\nHe later worked for San Francisco General Hospital working closely with surgeons to build surgical devices and products for neurosurgery and pediatric surgery.", 'linkedin': 'https://www.linkedin.com/in/vinithjohnson23/', 'x': ''}]</t>
  </si>
  <si>
    <t>Drivingforce</t>
  </si>
  <si>
    <t>https://bookface-images.s3.amazonaws.com/small_logos/fabc1eea159b033eedc3f4aa05730c1c4b7dd5a5.png</t>
  </si>
  <si>
    <t>https://www.ycombinator.com/companies/drivingforce</t>
  </si>
  <si>
    <t>Rippling for trucking</t>
  </si>
  <si>
    <t>Drivingforce is building â€œRippling for truckingâ€, an all-in-one workforce management solution for the trucking industry. We consolidate multiple back office functions such as compliance, payroll, and recruiting, so trucking fleets can manage their entire workforce in one place._x000D_
_x000D_
_x000D_
Check us out on TikTok!_x000D_
tiktok.com/@truckingnewbie</t>
  </si>
  <si>
    <t>['Fintech', 'SaaS', 'Logistics', 'HR Tech']</t>
  </si>
  <si>
    <t>https://www.drivingforce.co/</t>
  </si>
  <si>
    <t>[{'id': 425869, 'name': 'Kevin Huang', 'title': 'Founder', 'bio': 'I\'m an ex-Uber engineer and the founder of Drivingforce. We are building "Rippling for trucking", an all-in-one workforce management solution for trucking fleets. While researching the industry through building an audience on TikTok, I saw the myriad of back office challenges that fleet owners faced and started Drivingforce. \n\nCheck us out on TikTok!\ntiktok.com/@truckingnewbie', 'linkedin': 'https://www.linkedin.com/in/kevinzhuang10/', 'x': 'https://twitter.com/kevinzhuang10'}]</t>
  </si>
  <si>
    <t>Beam</t>
  </si>
  <si>
    <t>https://bookface-images.s3.amazonaws.com/small_logos/cf7324872fe6b37d7579334928f7018d2099483b.png</t>
  </si>
  <si>
    <t>https://www.ycombinator.com/companies/beam</t>
  </si>
  <si>
    <t>AI-Native Cloud Platform</t>
  </si>
  <si>
    <t>Beam is cloud platform for AI inference, sandboxes, and agents.</t>
  </si>
  <si>
    <t>['Artificial Intelligence', 'Developer Tools', 'Open Source', 'Cloud Computing']</t>
  </si>
  <si>
    <t>https://beam.cloud</t>
  </si>
  <si>
    <t>[{'id': 313369, 'name': 'Eli Mernit', 'title': 'Founder', 'bio': 'Co-Founder of Beam. Former competitive cyclist and hackathon winner. ', 'linkedin': 'https://linkedin.com/in/mernit', 'x': 'https://x.com/elimernit'}, {'id': 692009, 'name': 'Luke Lombardi', 'title': 'Founder', 'bio': 'Hardware/Software Engineer - like robotics and ML. Also an experienced prep cook.', 'linkedin': 'https://www.linkedin.com/in/luke-lombardi-2165968b/', 'x': ''}]</t>
  </si>
  <si>
    <t>[{'id': 76211, 'title': 'Software Engineer, Growth', 'description_url': 'https://www.ycombinator.com/companies/beam/jobs/Xyt7Wzt-software-engineer-growth', 'location': 'New York, NY, US', 'salary': '$120K - $160K', 'equity': '0.20% - 1.00%', 'years_experience': '1+ years', 'skills': ['Python'], 'type': 'Full-time'}, {'id': 81586, 'title': 'Software Engineer, Product', 'description_url': 'https://www.ycombinator.com/companies/beam/jobs/fW00Rkx-software-engineer-product', 'location': 'New York, NY, US', 'salary': '$140K - $180K', 'equity': '0.20% - 1.00%', 'years_experience': '1+ years', 'skills': ['Python', 'React', 'TypeScript'], 'type': 'Full-time'}, {'id': 81962, 'title': 'Growth', 'description_url': 'https://www.ycombinator.com/companies/beam/jobs/6rKakUF-growth', 'location': 'New York, NY, US', 'salary': '$120K - $160K', 'equity': '0.20% - 1.00%', 'years_experience': '3+ years', 'skills': [], 'type': 'Full-time'}, {'id': 59539, 'title': 'Software Engineer, Platform', 'description_url': 'https://www.ycombinator.com/companies/beam/jobs/frP7q6y-software-engineer-platform', 'location': 'New York, NY, US', 'salary': '$180K - $220K', 'equity': '0.25% - 1.00%', 'years_experience': '3+ years', 'skills': ['Go', 'Python', 'Kubernetes'], 'type': 'Full-time'}]</t>
  </si>
  <si>
    <t>Zorba</t>
  </si>
  <si>
    <t>https://bookface-images.s3.amazonaws.com/small_logos/6756e454d5e09277c9ff4e6f0c058072011b4619.png</t>
  </si>
  <si>
    <t>https://www.ycombinator.com/companies/zorba</t>
  </si>
  <si>
    <t>AI copilot for real-estate sales teams, powered by proprietary data</t>
  </si>
  <si>
    <t>Zorba is a real estate sales AI copilot, powered by proprietary vertical data, designed to help sales and customer success teams grow their client base and improve retention. It's used and trusted by both Fortune 500 and mid-market firms. With a multi-layered, LLM-driven engine, weâ€™ve built a proprietary dataset of consolidated real estate entities, delivering real-time insights tailored specifically for the industry. Think Apollo or ZoomInfo, but AI-first and driven by real estate data</t>
  </si>
  <si>
    <t>['Real Estate', 'Sales', 'Marketing']</t>
  </si>
  <si>
    <t>Saint Petersburg, FL</t>
  </si>
  <si>
    <t>https://www.getzorba.com/</t>
  </si>
  <si>
    <t>[{'id': 872631, 'name': 'Kobi Mantzur', 'title': 'Founder', 'bio': 'Ex-American Express, Formerly Web Infrastructure Engineer at MyHeritage (acquired by Francisco Partners).\nOver 10 years in building both scalable and mission-critical products, managing engineering teams across the globe.\nListening to my customers since 2010.', 'linkedin': 'https://www.linkedin.com/in/kobi-mantzur-293670111/', 'x': 'https://twitter.com/KobiMantzur'}]</t>
  </si>
  <si>
    <t>RDash</t>
  </si>
  <si>
    <t>https://bookface-images.s3.amazonaws.com/small_logos/def911c8f3c9b81c8e514a4f1b29d88c06452d30.png</t>
  </si>
  <si>
    <t>https://www.ycombinator.com/companies/rdash</t>
  </si>
  <si>
    <t>AI Powered Construction Management Software</t>
  </si>
  <si>
    <t>RDash is an AI powered construction management software that unifies site teams, procurement, design and finance - out of box; Without requiring customer to stitch anything. We are fastest to deploy and compatible with most accounting and ERP tools.</t>
  </si>
  <si>
    <t>['SaaS', 'Construction', 'B2B', 'Architecture', 'Infrastructure']</t>
  </si>
  <si>
    <t>https://www.rdash.io</t>
  </si>
  <si>
    <t>[{'id': 839383, 'name': 'Puneet Bansal', 'title': 'Founder', 'bio': 'Product Person\nI did my graduation in Civil engineering from IIT Delhi in 2012 and worked at WSP as a facilities designer-BIM professional for retail, mall, and engineering projects of UK and middle-east.\nI took to startup journey by joining Quifers ( a logistics a SAAS platform) as product manager in 2017. \nIn 2019, I co-founded 91Squarefeet.', 'linkedin': 'https://www.linkedin.com/in/puneet-bansal-15656441/', 'x': ''}]</t>
  </si>
  <si>
    <t>Omoi (formerly Azuki)</t>
  </si>
  <si>
    <t>https://bookface-images.s3.amazonaws.com/small_logos/0c361bb92956081ebfc1459fa5983fa140da77d2.png</t>
  </si>
  <si>
    <t>https://www.ycombinator.com/companies/azuki</t>
  </si>
  <si>
    <t>Japanese comic subscription service</t>
  </si>
  <si>
    <t>Omoi (formerly Azuki) is Netflix-style Japanese comic subscription service where users can subscribe for $4.99 a month to unlock access to all the manga on the service. Free users have access to select chapters with ads.</t>
  </si>
  <si>
    <t>https://www.omoi.com</t>
  </si>
  <si>
    <t>[{'id': 836409, 'name': 'Abbas Jaffery', 'title': 'Founder', 'bio': "I've worked across a variety of fields in my career including community management, quality assurance, backend engineering, product management, and now CEO of KiraKira Media. So I'm a bit of a jack of all trades which allows me to have a good understanding of how different types of systems work with each other and how to work in non-dev roles. In my personal life I'm a cat person with 2 of my own, a fan of anime/manga/film/games, non-alcoholic by choice, and like to go to comedy shows.", 'linkedin': 'https://www.linkedin.com/in/basoukazuma/', 'x': ''}, {'id': 842527, 'name': 'Adela Chang', 'title': 'Founder', 'bio': 'Co-founder at KiraKira Media Inc., musician, and published webtoon writer. Prior to Azuki, I worked as senior mobile developer at companies such as Crunchyroll, Yelp, Medium, and Facebook. Graduated in 2014 from U.C. Berkeley with a B.A. in Computer Science and minor in East Asian Languages and Cultures (specifically Japanese and Korean).', 'linkedin': 'https://www.linkedin.com/in/adela-chang-13a74541/', 'x': ''}, {'id': 869059, 'name': 'Evan Minto', 'title': 'Founder', 'bio': 'Designer, web developer, accessibility nerd, manga expert, and anime hamburger aficionado. Heading up design, marketing, and content acquisition for Azuki. In my spare time I drive myself insane watching cartoons and podcast about it.', 'linkedin': 'https://www.linkedin.com/in/evan-minto-b709928', 'x': 'https://twitter.com/VamptVo'}]</t>
  </si>
  <si>
    <t>Bifrost</t>
  </si>
  <si>
    <t>https://bookface-images.s3.amazonaws.com/small_logos/b47da1b763d2eab543c7295fad8d3fdfe9a6ceeb.png</t>
  </si>
  <si>
    <t>https://www.ycombinator.com/companies/bifrost</t>
  </si>
  <si>
    <t>Wills and Estate Management for Crypto</t>
  </si>
  <si>
    <t>We write smart contracts that can automatically transfer assets during end-of-life events._x000D_
When you hold your own keys to your own wallet, your funds are lost in worst-case-scenarios. We make an on-chain dead-mans-switch to help your loved ones claim your holdings.</t>
  </si>
  <si>
    <t>['Crypto / Web3', 'Finance', 'Cryptography']</t>
  </si>
  <si>
    <t>https://www.hapi.finance/</t>
  </si>
  <si>
    <t>LanceDB</t>
  </si>
  <si>
    <t>https://bookface-images.s3.amazonaws.com/small_logos/7b3b44ab11047bbfddb4bfe44c9d2d3c87027258.png</t>
  </si>
  <si>
    <t>https://www.ycombinator.com/companies/lancedb</t>
  </si>
  <si>
    <t>Open-source, serverless vectordb for production-scale generative AI</t>
  </si>
  <si>
    <t>LanceDB is a new open-source vector database that can support low-latency billion-scale vector search on a single node. Built around a new columnar data format, LanceDB makes it incredibly easy to build applications for generative AI, recsys, search engines, content moderation, and more.</t>
  </si>
  <si>
    <t>['AIOps', 'Machine Learning', 'Open Source', 'Data Engineering']</t>
  </si>
  <si>
    <t>https://lancedb.com</t>
  </si>
  <si>
    <t>Stock Unlock</t>
  </si>
  <si>
    <t>https://bookface-images.s3.amazonaws.com/small_logos/f2064f4dcf2a95d814cac2fbfbdedfcd7ef27b92.png</t>
  </si>
  <si>
    <t>https://www.ycombinator.com/companies/stock-unlock</t>
  </si>
  <si>
    <t>Web-app | investment education and analysis tools for retail investors</t>
  </si>
  <si>
    <t>Stock Unlock is an investment education and analysis platform, built by retail investors, for retail investors. We make it easy for noobies to start their investment journey, and save time for the pros._x000D_
_x000D_
We are building THE place for investors to learn, grow, and invest confidently.</t>
  </si>
  <si>
    <t>['Fintech', 'SaaS', 'Finance', 'Investing']</t>
  </si>
  <si>
    <t>https://stockunlock.com/</t>
  </si>
  <si>
    <t>[{'id': 893154, 'name': 'Daniel Pronk', 'title': 'Founder', 'bio': 'Daniel Pronk is the co-founder and CFO of Stock Unlock. He is an adaptable entrepreneur who thrives on fresh challenges and personal growth. He became an entrepreneur in his youth and has started multiple businesses. Currently he owns an investing and finance YouTube channel with over 192,000 subscribers. He believes anything is achievable for those who are willing to work hard, and most importantly, believe in themselves.', 'linkedin': 'http://www.linkedin.com/in/daniel-pronk-658356133', 'x': ''}]</t>
  </si>
  <si>
    <t>Creizer</t>
  </si>
  <si>
    <t>https://bookface-images.s3.amazonaws.com/small_logos/e133f719ea20c710baa8462baf8cd00a893f8c2c.png</t>
  </si>
  <si>
    <t>https://www.ycombinator.com/companies/creizer</t>
  </si>
  <si>
    <t>Clear.co for LATAM. Revenue based financing for online sellers.</t>
  </si>
  <si>
    <t xml:space="preserve">Creizer is Clearbanc (Clear.co) for LATAM. We provide revenue-based financing to online sellers._x000D_
_x000D_
More than 80% of SMEs canâ€™t have access to loans in LATAM, thus limiting their growth. They represent 99% of online sellers in the region._x000D_
 _x000D_
At Creizer we built a unique risk model in which the requirements for these online sellers are 100% accessible since the scoring is based on the storeâ€™s metrics and collections on a percentage of their daily sales._x000D_
 _x000D_
We are growing 65% MoM and experiencing overdemand every month. Helping our customers to grow up to 7x in less than a year._x000D_
</t>
  </si>
  <si>
    <t>['Fintech', 'E-commerce']</t>
  </si>
  <si>
    <t>https://www.creizer.com/</t>
  </si>
  <si>
    <t>[{'id': 428502, 'name': 'Emiliano Musalem', 'title': 'Founder', 'bio': "Emiliano is the founder and CEO of Creizer. Previously he was part of the launching team of Rappi(Doordash for Latam) in Cordoba, Argentina and Co-founder of a data analytic tool for SMEs. Passionate about how to optimize income distribution and boost developing countries' economies.", 'linkedin': 'https://www.linkedin.com/in/emiliano-musalem-58463a135/', 'x': 'https://twitter.com/EmilianoMusalem'}]</t>
  </si>
  <si>
    <t>MosaicVoice</t>
  </si>
  <si>
    <t>https://bookface-images.s3.amazonaws.com/small_logos/07a04bfee4132b3897d5f49fa3c1e7527834c9d3.png</t>
  </si>
  <si>
    <t>https://www.ycombinator.com/companies/mosaicvoice</t>
  </si>
  <si>
    <t>We make it simple for call centers to automate quality assurance.</t>
  </si>
  <si>
    <t>MosaicVoice makes it easy for call centers to automate their Quality Assurance function. Our software listens to customer conversations in real-time and identifies and alerts agents and managers to any compliance violations as they happen</t>
  </si>
  <si>
    <t>['Artificial Intelligence', 'Call Center']</t>
  </si>
  <si>
    <t>https://mosaicvoice.ai/</t>
  </si>
  <si>
    <t>[{'id': 855000, 'name': 'Julian McCarty', 'title': 'Founder', 'bio': "I've spent my career at the intersection of analytics and the call center. After studying math at Berkeley, I spent 4 years as a consultant, advising some of the world's largest call centers on operational optimization. After business school at Stanford, I spent 7 years as an Investment Banker covering the call center software landscape. Now, as CEO and Co-founder of MosaicVoice, my team and I are working to empower call centers and their employees with the use of Conversational Intelligence.", 'linkedin': 'https://www.linkedin.com/in/julianmccarty/', 'x': ''}, {'id': 857167, 'name': 'Chishun Kwong', 'title': 'Founder', 'bio': '', 'linkedin': 'https://www.linkedin.com/in/chishun-kwong-582ab51a', 'x': ''}]</t>
  </si>
  <si>
    <t>Lightmeter</t>
  </si>
  <si>
    <t>https://bookface-images.s3.amazonaws.com/small_logos/05ac865cc7ed77b61fdd6a554d5dacf0675f39eb.png</t>
  </si>
  <si>
    <t>https://www.ycombinator.com/companies/lightmeter</t>
  </si>
  <si>
    <t>Managed Sales Email Delivery For Cold Outreach</t>
  </si>
  <si>
    <t>Lightmeter is turn-key email outreach infrastructure for startups, combining network, platform, and expert advice. It integrates with sales tools like Apollo, replacing Google and Microsoft for email delivery. No change in tooling or workflow required. Lightmeter gets mail into inboxes, scalably and sustainably, while transparently reporting on performance. Plans from 50 to 7,500 outreach emails per day.</t>
  </si>
  <si>
    <t>['Delivery', 'Sales', 'Email']</t>
  </si>
  <si>
    <t>https://lightmeter.io</t>
  </si>
  <si>
    <t>[{'id': 86940, 'title': 'Founding Growth Lead (Outbound &amp; Ops)', 'description_url': 'https://www.ycombinator.com/companies/lightmeter/jobs/6PNz5bt-founding-growth-lead-outbound-ops', 'location': 'US / CA / BR / AR / CO / MX / EC / CL / PA / UY / CR / GT / NI / Remote (US; CA; BR; AR; CO; MX; EC; CL; PA; UY; CR; GT; NI)', 'salary': '$50K - $90K', 'equity': '0.25% - 0.75%', 'years_experience': '3+ years', 'skills': [], 'type': 'Full-time'}]</t>
  </si>
  <si>
    <t>Phase Biolabs</t>
  </si>
  <si>
    <t>https://bookface-images.s3.amazonaws.com/small_logos/da6176254afeaf06d408ac4e1068ce49c86a4319.png</t>
  </si>
  <si>
    <t>https://www.ycombinator.com/companies/phase-biolabs</t>
  </si>
  <si>
    <t>We make carbon negative chemicals from CO2 using fermentation</t>
  </si>
  <si>
    <t xml:space="preserve">Phase Biolabs makes carbon negative solvents and electro-fuels from carbon dioxide (CO2) using fermentation._x000D_
_x000D_
You can read more about what we are building in our Hacker News article: https://news.ycombinator.com/item?id=30557288_x000D_
_x000D_
Phase Biolabs is also supported by Bill Gate's Breakthrough Energy Foundation via their Innovator Fellowship program._x000D_
_x000D_
</t>
  </si>
  <si>
    <t>['Climate']</t>
  </si>
  <si>
    <t>Nottingham, United Kingdom</t>
  </si>
  <si>
    <t>https://www.phasebiolabs.com/</t>
  </si>
  <si>
    <t>[{'id': 703227, 'name': 'David Ortega', 'title': 'Founder', 'bio': 'Building bio-based solutions for the climate crisis, specifically working on industrial decarbonisation.', 'linkedin': 'https://www.linkedin.com/in/dave-ortega/', 'x': ''}]</t>
  </si>
  <si>
    <t>Firezone</t>
  </si>
  <si>
    <t>https://bookface-images.s3.amazonaws.com/small_logos/d77ec2f6117521699894a917f49c85927da9cf8f.png</t>
  </si>
  <si>
    <t>https://www.ycombinator.com/companies/firezone</t>
  </si>
  <si>
    <t>Easiest, most secure way to set up Zero Trust Access for your team</t>
  </si>
  <si>
    <t>Firezone connects your workforce to the computing resources they need, wherever they are, securely. Unlike traditional VPNs, Firezone uses a least-privileged approach to access control known as Zero Trust Access._x000D_
_x000D_
Connect your identity provider and define granular policies in minutes, then rejoice in the IT support requests you won't receive due to our lightweight, WireGuard-powered clients which work great on all platforms.</t>
  </si>
  <si>
    <t>['DevSecOps', 'Next-gen Network Security', 'B2B', 'Security', 'Open Source']</t>
  </si>
  <si>
    <t>https://www.firezone.dev</t>
  </si>
  <si>
    <t>[{'id': 429817, 'name': 'Jamil Bou Kheir', 'title': 'Founder', 'bio': '\nPrevious:\n8 years at Cisco as a security engineer in various capacities.\n4 years as a fullstack contractor building web apps for startups.\n2 years building and traveling in my tiny hacker house (pics: https://imgur.com/a/ujsmGH7).\n\n\n', 'linkedin': 'https://linkedin.com/in/jamilbk', 'x': 'https://twitter.com/jamilbk'}]</t>
  </si>
  <si>
    <t>Agentnoon</t>
  </si>
  <si>
    <t>https://bookface-images.s3.amazonaws.com/small_logos/614919230c549139251a7066248014fc2bb86bb7.png</t>
  </si>
  <si>
    <t>https://www.ycombinator.com/companies/agentnoon</t>
  </si>
  <si>
    <t>Org design and workforce planning platform to drive org transformation</t>
  </si>
  <si>
    <t>ðŸš€ Enable strategic decision making using a fast, flexible, and intuitive org design and workforce planning platform. âš¡</t>
  </si>
  <si>
    <t>https://agentnoon.com</t>
  </si>
  <si>
    <t>[{'id': 72180, 'name': 'Ali Nawab', 'title': 'Founder', 'bio': 'building Agentnoon (YC W22)\nprev: cofounder @kiwidotai (acquired) @sentiance \nalum: #ODF4. Booz&amp;Co. Ivey. Deloitte Consulting. FAST-NU ðŸ‡¨ðŸ‡¦ ðŸ‡µðŸ‡°\n\nplease contact me for anything I can help you with via Twitter or LinkedIn', 'linkedin': 'https://ca.linkedin.com/in/alinawab', 'x': 'https://twitter.com/alinawab'}, {'id': 239038, 'name': 'Dave Y. Kim', 'title': 'Founder', 'bio': 'CTO at Agentnoon.com (We are hiring!)\nPreviously founding engineer at kiwidotai (acquired), head of mobile then integration lead at Sentiance.', 'linkedin': 'https://www.linkedin.com/in/dave-k-9b730536/', 'x': 'https://twitter.com/dygk_0x1'}]</t>
  </si>
  <si>
    <t>Elementary</t>
  </si>
  <si>
    <t>https://bookface-images.s3.amazonaws.com/small_logos/45aadc83c7554b356da35bb6d48a350f575804b2.png</t>
  </si>
  <si>
    <t>https://www.ycombinator.com/companies/elementary</t>
  </si>
  <si>
    <t>Open-source data observability for data teams</t>
  </si>
  <si>
    <t>Elementary enables data teams to detect problems in their data before their users do. An open-source solution that any data engineer can deploy in minutes without sharing sensitive data.</t>
  </si>
  <si>
    <t>http://elementary-data.com/</t>
  </si>
  <si>
    <t>[{'id': 731217, 'name': 'Maayan Salom', 'title': 'Founder', 'bio': 'Ex-8200, Formerly Incident Response engagement manager at Sygnia (acquired by Temasek).\nOver 10 years in data analysis and managing teams of analysts and researchers. \nValidating data since 2010.', 'linkedin': 'https://www.linkedin.com/in/maayansa/', 'x': 'https://twitter.com/MaayanSalom'}, {'id': 866550, 'name': 'Or Avidov', 'title': 'Founder', 'bio': 'Ex-8200 (Israeli intelligence unit), formerly Director of engineering at Singular.\nOver 10 years in software and data engineering. \nM.Sc. in Computer Science and Machine learning.\nBuilding data pipelines since 2010.', 'linkedin': 'https://www.linkedin.com/in/oravidov/', 'x': 'https://twitter.com/oravidov'}]</t>
  </si>
  <si>
    <t>Versable</t>
  </si>
  <si>
    <t>https://bookface-images.s3.amazonaws.com/small_logos/27cef04a2b2af454d42923ab9d77113e9f198884.png</t>
  </si>
  <si>
    <t>https://www.ycombinator.com/companies/versable</t>
  </si>
  <si>
    <t>AI powered product description enhancement for the auto parts industry</t>
  </si>
  <si>
    <t xml:space="preserve">Auto partsÂ retailers get product data from hundreds of manufacturers that is inaccurate and inconsistent, often with big gaps in key values. They currently have a team of "catalog managers" who are required to process and enhanceÂ this data line by line, resulting in a week to months long lag between receiving product data and actually being able to start generating revenue from those products. _x000D_
_x000D_
Versable leverages AI to scan the web for tens of millions of auto parts listings, and uses a fine-tuned LLM with RAG to instantly process, enhance, and transform data. With just a part number, Versable is able to generate market-ready titles, product descriptions, and specs, in any format that's needed. </t>
  </si>
  <si>
    <t>['Manufacturing', 'Data Engineering', 'AI', 'Automotive']</t>
  </si>
  <si>
    <t>https://www.versableai.com/</t>
  </si>
  <si>
    <t>[{'id': 581453, 'name': 'Christina Seong', 'title': 'Founder', 'bio': 'Seoul&gt;Vancouver&gt;SF&gt;LA\nUC Berkeley \nAlpine Investors\nSalesforce', 'linkedin': 'https://www.linkedin.com/in/christinaseong/', 'x': ''}]</t>
  </si>
  <si>
    <t>[{'id': 85098, 'title': 'Product Engineer (contract to hire)', 'description_url': 'https://www.ycombinator.com/companies/versable/jobs/vKWT8Ls-product-engineer-contract-to-hire', 'location': 'IN / Remote (IN)', 'salary': '$2.5K - $3K / monthly', 'equity': '', 'years_experience': '3+ years', 'skills': [], 'type': 'Full-time'}, {'id': 69780, 'title': 'Senior Engineer (contract to hire)', 'description_url': 'https://www.ycombinator.com/companies/versable/jobs/LeJtyhJ-senior-engineer-contract-to-hire', 'location': 'Remote (US)', 'salary': '$110K - $130K', 'equity': '', 'years_experience': '6+ years', 'skills': [], 'type': 'Full-time'}]</t>
  </si>
  <si>
    <t>Rehook.ai</t>
  </si>
  <si>
    <t>https://bookface-images.s3.amazonaws.com/small_logos/53da24c36b479dbe73257b4e0460bbc902e023bf.png</t>
  </si>
  <si>
    <t>https://www.ycombinator.com/companies/rehook-ai</t>
  </si>
  <si>
    <t>Run, Track and manage any and all user incentive campaigns.</t>
  </si>
  <si>
    <t xml:space="preserve">rehook.ai is an all-in-one promotion engine. A complete stack which lets you run referral, loyalty, rewards, discounts, coupons, leaderboards, streaks, tiers etc and is flexible, trackable, scalable and secure._x000D_
 _x000D_
With an intuitive rule engine, marketers can simply add/edit/change rules to generate coupons/rewards/cashbacks or any other incentives. rehook.ai lets you experiment and personalize campaigns around user segments, geographies, demographics, journeys and any other attribute- without ever going back to tech._x000D_
_x000D_
</t>
  </si>
  <si>
    <t>['SaaS', 'B2B', 'Marketing']</t>
  </si>
  <si>
    <t>https://rehook.ai/</t>
  </si>
  <si>
    <t>[{'id': 506447, 'name': 'Mukul Anand', 'title': 'Founder', 'bio': 'Mukul Anand is the Co-founder and CPO of Rehook.ai (previously shopr.tv); before this, he was the Head of Product for one of the largest fantasy sports gaming app FanFight- acquired last year, where he met his current co-founders. He is a product guy at heart, passionate about building products that customers love, and believes in a customer-first approach. He is an IIT Roorkee alumnus who loves writing blogs about start-ups and product management in his leisure time.', 'linkedin': 'https://www.linkedin.com/in/myselfmukul/', 'x': 'https://twitter.com/mukulanand_iitr'}]</t>
  </si>
  <si>
    <t>Oto</t>
  </si>
  <si>
    <t>https://bookface-images.s3.amazonaws.com/small_logos/70effff1a2cef29d29da2c60bc2ba41c6aad866f.png</t>
  </si>
  <si>
    <t>https://www.ycombinator.com/companies/oto</t>
  </si>
  <si>
    <t>Digital program for tinnitus</t>
  </si>
  <si>
    <t>Otoâ€™s digital programs are the best way to manage tinnitus, and at a fraction of the cost of in person treatment. _x000D_
_x000D_
Tinnitus or ringing in the ears affects 1 in 8 people, and before Oto effective therapy was only available via expensive meetings with a specialist.</t>
  </si>
  <si>
    <t>['Consumer Health Services', 'Health Tech', 'Digital Health']</t>
  </si>
  <si>
    <t>https://www.joinoto.com</t>
  </si>
  <si>
    <t>[{'id': 863421, 'name': 'George Leidig', 'title': 'Founder', 'bio': 'Product/tech founder at Oto. Ex military doctor. ', 'linkedin': 'https://www.linkedin.com/in/george-leidig-3a63b5190/', 'x': ''}]</t>
  </si>
  <si>
    <t>Lexter.ai</t>
  </si>
  <si>
    <t>https://bookface-images.s3.amazonaws.com/small_logos/13fb400d02f64e196fddff48bb201121acd1fa1d.png</t>
  </si>
  <si>
    <t>https://www.ycombinator.com/companies/lexter-ai</t>
  </si>
  <si>
    <t>LLM for Legal in Brazil</t>
  </si>
  <si>
    <t>Lexter is the first legal LLM company in Brazil, already working with 3 out of the top 5 law firms in the Country</t>
  </si>
  <si>
    <t>['Machine Learning', 'LegalTech']</t>
  </si>
  <si>
    <t>https://www.lexter.ai</t>
  </si>
  <si>
    <t>[{'id': 416169, 'name': 'Pedro Jahara', 'title': 'Founder', 'bio': "I'm a Co-founder and CEO of Lexter.ai. \nPrior to Lexter I've founded BelugaDB (a self-service BI tool for big data) and R2U.io (platform that improves e-commerce conversion rates via AR). I was also the CEO of Revmob and a consultant at Bain&amp;Co.\nI love music, japanese culture (anime, food, ...), crossfit and snowboarding", 'linkedin': 'https://www.linkedin.com/in/pedrojahara/', 'x': ''}, {'id': 857122, 'name': 'Pedro Calderon', 'title': 'Founder', 'bio': "I've studied naval engineering at USP, in Brazil, in my graduation year I discovered that I liked programming much more than I liked boats! Shortly after as a developer at RevMob I discovered a new passion, creating products.\n\nIn 2016 I created my first startup eDoc, a health tech with the mission to optimize inefficiencies in the Brazilian health care market, focusing in patients primary care.\n\nFinally in 2020 I joined the Lexter.ai founding team to try to change the Brazilian lawtech scene.", 'linkedin': 'https://www.linkedin.com/in/pedrocalderon/', 'x': ''}, {'id': 857111, 'name': 'Guilherme Delai', 'title': 'Founder', 'bio': 'Lexter.ai technical cofounder', 'linkedin': 'https://www.linkedin.com/in/guilherme-delai/', 'x': 'https://twitter.com/guilhermedelai'}, {'id': 857583, 'name': 'Lucas Kawazoi', 'title': 'Founder', 'bio': 'Co-founder of Lexter.ai', 'linkedin': 'https://www.linkedin.com/in/lucaskawazoi/', 'x': ''}]</t>
  </si>
  <si>
    <t>Cerebrium</t>
  </si>
  <si>
    <t>https://bookface-images.s3.amazonaws.com/small_logos/730897d24e909ee905c210f74fec1b439d21c4a7.png</t>
  </si>
  <si>
    <t>https://www.ycombinator.com/companies/cerebrium</t>
  </si>
  <si>
    <t>Serverless Infrastructure Platform for AI</t>
  </si>
  <si>
    <t xml:space="preserve">Cerebrium is a serverless infrastructureÂ platform for AI applications. We make it easier for companies to build and deploy AI based applications. We offer Serverless GPU'sÂ with low cold start times, over 12 varieties of GPU chips, allow you to run large scale batch jobs, run realtime voice applicationsÂ and much more. We are used by the teams at Tavus, CivitAI, Twilio and many more.Â _x000D_
_x000D_
Customers typically experience 40% in cost savings when compared to using traditional cloud providers and can scale models to more than 10K requests per minute with minimal engineering overhead. </t>
  </si>
  <si>
    <t>['Machine Learning', 'Infrastructure', 'AI']</t>
  </si>
  <si>
    <t>https://www.cerebrium.ai/</t>
  </si>
  <si>
    <t>Fintelite</t>
  </si>
  <si>
    <t>https://bookface-images.s3.amazonaws.com/small_logos/ab01da231dd5c6a43a0a49fe4617d17070096fd0.png</t>
  </si>
  <si>
    <t>https://www.ycombinator.com/companies/fintelite</t>
  </si>
  <si>
    <t>Intelligent Process Automation for Lending.</t>
  </si>
  <si>
    <t xml:space="preserve">Fintelite's AI streamlines loan approvals and fraud detection, ensuring swift, accurate decisions._x000D_
_x000D_
Revolutionizing lending with AI-powered bank statement analysis and transaction data enrichment._x000D_
_x000D_
Fintelite empowers lenders with a next-generation approach to lending. Our AI platform utilizes:_x000D_
_x000D_
Bank statement analysis: Gain deep insights into borrower financials through automated analysis._x000D_
Transaction data enrichment: Extract valuable details from transactions for a holistic financial picture._x000D_
These capabilities enable lenders to:_x000D_
_x000D_
Reduce fraud: Identify and prevent suspicious activity with superior accuracy._x000D_
Accelerate approvals: Make faster, data-driven decisions with enriched information._x000D_
Optimize risk management: Tailor risk assessments based on comprehensive borrower data._x000D_
Passionate about building a future of responsible AI in financial services. I'm committed to helping lenders serve customers efficiently and securely._x000D_
_x000D_
_x000D_
Our help to others includes:_x000D_
â€¢ BlubyBCA and ANZ increased efficiency by 15%_x000D_
â€¢ Qazwa and KoinWorks sped up loan processing 10x, cutting costs by 25%_x000D_
</t>
  </si>
  <si>
    <t>['Artificial Intelligence', 'Fintech', 'Machine Learning', 'Lending']</t>
  </si>
  <si>
    <t>http://www.fintelite.ai</t>
  </si>
  <si>
    <t>[{'id': 394839, 'name': 'Nadia Amalia', 'title': 'Founder', 'bio': "Hi!\n\nI am Nadia CEO and Co-founder of Sribuu. \n\nI have been in the personal finance space since 2016. Before building Sribuu, I created the biggest financial literacy community in Indonesia, and has taught more than millions of people in Indonesia how to manage their money better through my social media contents!\n\nI also previously worked as an investment analyst at Deutsche Bank and obtained my Master's degree in Finance from MIT.", 'linkedin': 'https://www.linkedin.com/in/nadiaamalia/', 'x': ''}]</t>
  </si>
  <si>
    <t>haddock</t>
  </si>
  <si>
    <t>https://bookface-images.s3.amazonaws.com/small_logos/71c4ea7756f719ab0406967511bffcd788ad50be.png</t>
  </si>
  <si>
    <t>https://www.ycombinator.com/companies/haddock</t>
  </si>
  <si>
    <t>AI agents to run restaurant operations</t>
  </si>
  <si>
    <t>haddock is a restaurant operations platform that combines a category-leading System of Record with AI-powered Systems of Action. It centralizes all operational and financial data into a single source of truth, and uses AI agents to autonomously execute workflows such as reconciliation, invoice validation, and incident resolution. By reducing manual work and dependence on scarce talent, haddock helps restaurants improve margins, accuracy, and operational control at scale.</t>
  </si>
  <si>
    <t>['Fintech', 'SaaS', 'B2B', 'AI', 'AI Assistant']</t>
  </si>
  <si>
    <t>https://haddock.app</t>
  </si>
  <si>
    <t>[{'id': 866600, 'name': 'Pol Rosell', 'title': 'Founder', 'bio': "I consider myself a born entrepreneur, resilient, with a great capacity to adapt to the constant changes of today's world. \nI love to create solutions that make people's lives easier. Understanding their needs and being able to transform them into a product that helps them in their daily lives. \n\nI studied economics in Barcelona and I bring my business vision to technology.", 'linkedin': 'https://www.linkedin.com/in/polroselltorrent/', 'x': ''}]</t>
  </si>
  <si>
    <t>Criya</t>
  </si>
  <si>
    <t>https://bookface-images.s3.amazonaws.com/small_logos/e199391960ef734061b15304efdf0c3dd3b2524e.png</t>
  </si>
  <si>
    <t>https://www.ycombinator.com/companies/roomplays</t>
  </si>
  <si>
    <t>AI that builds GTM assets in seconds</t>
  </si>
  <si>
    <t>Criya AI, a Y Combinator and venture backed AI startup is an intelligent content system that reads across all your data sources and in 1-click produces stunning, hyper-personalized client-ready assets, by combining research, branding, authoring and engagement analytics._x000D_
_x000D_
Our AI Prospector replaces 85% of your account based marketing effort in 60 seconds. From market research to email/linkedin campaigns and landing page pitch decks, personalized for your specific buyer, we do it all in 1-click.</t>
  </si>
  <si>
    <t>['Artificial Intelligence', 'B2B', 'Sales', 'Sales Enablement', 'AI Assistant']</t>
  </si>
  <si>
    <t>https://criya.co</t>
  </si>
  <si>
    <t>[{'id': 664532, 'name': 'Deboshree Dutta', 'title': 'Founder', 'bio': 'Deb is the CEO &amp; founder of Criya, determined to empower world class professionals to build their Professional Brand with AI. Prior to Criya, Deb was Head of Product Management at PayPal (4+ years). She holds a MS in Computer Science from Carnegie Mellon and is a Product leader (Ex-PayPal, Microsoft) with 13+ years of experience.\nDeb is a creator with 150,000 followers, and has been featured on Forbes, New York Times, Tech Crunch, Harvard Business School, CBS etc. ', 'linkedin': 'https://www.linkedin.com/in/deboshree-dutta-9166a24/', 'x': 'https://twitter.com/deboshre'}]</t>
  </si>
  <si>
    <t>Lenk</t>
  </si>
  <si>
    <t>https://bookface-images.s3.amazonaws.com/small_logos/521906247661c9b6885a472a838b9b9002c0f8c4.png</t>
  </si>
  <si>
    <t>https://www.ycombinator.com/companies/lenk</t>
  </si>
  <si>
    <t>The next-gen lending platform for the banking system in LATAM.</t>
  </si>
  <si>
    <t>Lenk empowers financial institutions in Latin America with advanced loan origination solutions._x000D_
_x000D_
Our platform optimizes the entire loan lifecycle, from lead acquisition to disbursement, leveraging automation and AI to enhance efficiency and improve digital experiences._x000D_
_x000D_
Lenk enables institutions to streamline complex tasks, ensuring compliance and agility while boosting productivity and customer satisfaction.</t>
  </si>
  <si>
    <t>https://getlenk.com/</t>
  </si>
  <si>
    <t>[{'id': 857632, 'name': 'Guido Galanter', 'title': 'Founder', 'bio': "Guido is co-founder and CEO of Philippo, which he launched with Nicolas and Tomas in 2021. Prior to Philippo, Guido led New Ventures at OLX (Naspers Group's main marketplace) where he launched tech transactional models from India to Latam. Guido was also involved in plenty M&amp;As with Naspers, main was Frontier Car Group's acquisition (~$700M deal)", 'linkedin': 'https://ar.linkedin.com/in/guido-galanter-61771593', 'x': ''}, {'id': 858531, 'name': 'NicolÃ¡s Piqueras', 'title': 'Founder', 'bio': 'NicolÃ¡s is Co-founder and CFO of Philippo, launched with Guido and TomÃ¡s in 2021. Prior to Philippo, NicolÃ¡s worked in residential Real Estate, leading corporate finance and capital markets in two of the largest home builders in Argentina. He led several transactions and became specialized in IR and fundraising. Among others, he coordinated two IPOs in NYSE as an insider, leading team efforts to reach SEC standards. NicolÃ¡s studied Economics and Finance in Universidad Torcuato Di Tella.', 'linkedin': 'https://www.linkedin.com/in/nicol%C3%A1s-piqueras-38404226/', 'x': ''}]</t>
  </si>
  <si>
    <t>Munily</t>
  </si>
  <si>
    <t>https://bookface-images.s3.amazonaws.com/small_logos/13df6243cbbce163d95235b9604ed80a95d8e734.png</t>
  </si>
  <si>
    <t>https://www.ycombinator.com/companies/munily</t>
  </si>
  <si>
    <t>Access control management app for LatamÂ´s gated communities</t>
  </si>
  <si>
    <t xml:space="preserve">There are three key roles among a community:_x000D_
_x000D_
The security Guard_x000D_
The resident _x000D_
The administrator _x000D_
_x000D_
_x000D_
When a visitor tries to access a designated community, the security guard must require an ID previously to allow entry. _x000D_
_x000D_
He proceeds to communicate with a specific resident through a intercom which is almost always broken or under repair, delaying the visitorâ€™s entry to the compound _x000D_
_x000D_
_x000D_
WE come in, by interconnecting the security guard with the resident and the administrators through an app and a tablet we provide to make all the process of access pretty smooth and easy._x000D_
_x000D_
_x000D_
When a visitor comes in, the security guard must only:_x000D_
_x000D_
Take a picture of its ID, using the tablet, _x000D_
Select the apartment, so the resident receives a pop up notification through which they can deny or approve the access. _x000D_
_x000D_
Last but not least, An even easier way has been developed by Munily which utilizes QR codes generated through Whatsapp. Which visitors just show and security guards scan to allow entry.  _x000D_
_x000D_
</t>
  </si>
  <si>
    <t>['Proptech']</t>
  </si>
  <si>
    <t>https://munily.com/#/</t>
  </si>
  <si>
    <t>[{'id': 424409, 'name': 'Marwa Hage', 'title': 'Founder', 'bio': 'Co-founder &amp; CCO of Munily App | PropTech Entrepreneur | Women Empowerment | Community Building | Writer | TEDx Organizer | Speaker', 'linkedin': 'https://www.linkedin.com/in/marwa-hage-771a1a154/', 'x': ''}, {'id': 548571, 'name': 'Khaled Alhaj', 'title': 'Founder', 'bio': 'CEO of Munily App - Panama City', 'linkedin': 'https://www.linkedin.com/in/khaled-alhaj-156a05116/', 'x': ''}, {'id': 424435, 'name': 'Mitchell Contreras', 'title': 'Founder', 'bio': "I enjoy solving problems. I like listening to people's experiences and being able to make the most of their experiences", 'linkedin': 'https://www.linkedin.com/in/mitchell-contreras/', 'x': 'https://twitter.com/_mitarcon'}, {'id': 423754, 'name': 'carlos de la guardia', 'title': 'Founder', 'bio': 'Carlos is a second-time entrepreneur currently COO at Munily where he and his team are making Latam residential communities more secure and connected.', 'linkedin': 'https://www.linkedin.com/in/carlosgj/', 'x': 'https://twitter.com/carlosdelagj'}]</t>
  </si>
  <si>
    <t>Complif</t>
  </si>
  <si>
    <t>https://bookface-images.s3.amazonaws.com/small_logos/b058ab2c92aef24a0255569d8cf05427ba59231c.png</t>
  </si>
  <si>
    <t>https://www.ycombinator.com/companies/complif</t>
  </si>
  <si>
    <t>Compliance tools for financial companies in LatAm KYC &amp; AML</t>
  </si>
  <si>
    <t>Complif automates compliance processes for financial entities, including KYC/KYB, AML, risk profiling, documentation management and regulatory reporting.</t>
  </si>
  <si>
    <t>['Fintech', 'SaaS', 'B2B', 'Compliance', 'Regtech']</t>
  </si>
  <si>
    <t>https://complif.com</t>
  </si>
  <si>
    <t>[{'id': 826324, 'name': 'Lucas Ranallo', 'title': 'Founder', 'bio': '', 'linkedin': 'https://www.linkedin.com/in/lucasranallo/', 'x': ''}, {'id': 826327, 'name': 'Mathias Caramutti', 'title': 'Founder', 'bio': '', 'linkedin': 'https://www.linkedin.com/in/mcaramutti/', 'x': 'https://twitter.com/mathiascg'}]</t>
  </si>
  <si>
    <t>Pyrls</t>
  </si>
  <si>
    <t>https://bookface-images.s3.amazonaws.com/small_logos/48aa5bb6e925f24681a10de0bf5ed08553c078a1.png</t>
  </si>
  <si>
    <t>https://www.ycombinator.com/companies/pyrls</t>
  </si>
  <si>
    <t>Modern medical reference app for healthcare providers</t>
  </si>
  <si>
    <t>Pyrls is a website and mobile app that enables healthcare providers to more effectively prescribe, dispense, and educate patients on their prescriptions._x000D_
_x000D_
Currently trusted by 50,000+ clinicians and trainees and hundreds of organizations, Pyrls is building the future of how clinicians learn and manage their clinical practice information.</t>
  </si>
  <si>
    <t>['SaaS', 'Healthcare']</t>
  </si>
  <si>
    <t>Minneapolis, MN</t>
  </si>
  <si>
    <t>https://pyrls.com</t>
  </si>
  <si>
    <t>[{'id': 359788, 'name': 'Derek Borkowski', 'title': 'Founder', 'bio': 'Derek Borkowski is a pharmacist and software engineer. He has past experience in community pharmacy, the pharmaceutical industry, and digital health. Derek holds a Doctor of Pharmacy (Pharm.D.) degree from the University of Minnesota.', 'linkedin': 'https://www.linkedin.com/in/derek-borkowski/', 'x': 'https://twitter.com/derek7ski'}]</t>
  </si>
  <si>
    <t>Unlayer</t>
  </si>
  <si>
    <t>https://bookface-images.s3.amazonaws.com/small_logos/3aea0f2a5c81d31fe777bfb89e0a2f8505498583.png</t>
  </si>
  <si>
    <t>https://www.ycombinator.com/companies/unlayer</t>
  </si>
  <si>
    <t>Unlayer makes embeddable email and web editing software.</t>
  </si>
  <si>
    <t>Unlayer makes embeddable email and web editing software. We provide the essential editing tools that companies need to create successful marketing and engagement campaigns._x000D_
_x000D_
If you want to add a rich email template editor, web page builder, or popup builder into your application, try Unlayer.</t>
  </si>
  <si>
    <t>['Developer Tools', 'SaaS', 'Design Tools']</t>
  </si>
  <si>
    <t>https://unlayer.com</t>
  </si>
  <si>
    <t>[{'id': 105300, 'name': 'Adeel Raza', 'title': 'Founder', 'bio': "I'm a serial technology entrepreneur with strong product focus.", 'linkedin': 'https://www.linkedin.com/in/adeelr/', 'x': 'https://twitter.com/adeelraza'}, {'id': 118900, 'name': 'Muhammad Umair Siddique', 'title': 'Founder', 'bio': '', 'linkedin': 'https://linkedin.com/in/umairsiddique', 'x': 'https://twitter.com/umairsiddique'}]</t>
  </si>
  <si>
    <t>Happl</t>
  </si>
  <si>
    <t>https://bookface-images.s3.amazonaws.com/small_logos/4c17a303b95defe0b51fc282067b942a4dbdaa25.png</t>
  </si>
  <si>
    <t>https://www.ycombinator.com/companies/happl</t>
  </si>
  <si>
    <t>Your personalised benefits and engagement platform for global teams</t>
  </si>
  <si>
    <t>Happl - Personalised benefits for employees to choose whatâ€™s right for them, and tools for managers to engage their teams, whilst we take care of all the compliance and admin._x000D_
_x000D_
Founded in 2020 and based in London, UK, Happl works with some of the UKâ€™s leading employers to bring their hybrid working culture to life!_x000D_
_x000D_
https://www.happl.com/</t>
  </si>
  <si>
    <t>['SaaS', 'HR Tech', 'Insurance']</t>
  </si>
  <si>
    <t>https://happl.com/</t>
  </si>
  <si>
    <t>[{'id': 401900, 'name': 'Ben Towers', 'title': 'Founder', 'bio': "Ben (24) is Co-Founder at Happl (formerly Tahora). An entrepreneur since he was 11 years old when he started his first business, Towers Design, Ben has always been motivated by creating things that help people. By 18 he was named by The Times as 'the smartest teenager on the planet' and working with the UK Government and Royal Family on their entrepreneurship programmes. Prior to starting Tahora, Ben was the Communications Director at GlaxoSmithKline (GSK). ", 'linkedin': 'https://www.linkedin.com/in/towersben/', 'x': 'https://twitter.com/TowersBen'}]</t>
  </si>
  <si>
    <t>Fieldproxy</t>
  </si>
  <si>
    <t>https://bookface-images.s3.amazonaws.com/small_logos/29d280b26b9013cd722967a3c3239ae0da94db1c.png</t>
  </si>
  <si>
    <t>https://www.ycombinator.com/companies/fieldproxy</t>
  </si>
  <si>
    <t>Retool for 20 Million Field Teams</t>
  </si>
  <si>
    <t>Fieldproxy is Retool for Field Teams. Our no-code SaaS application allows organizations to build internal mobile applications to manage field teams of any size._x000D_
_x000D_
Fieldproxy's vision is to be the Operating System for Field teams.</t>
  </si>
  <si>
    <t>['SaaS', 'Productivity']</t>
  </si>
  <si>
    <t>Chennai, India</t>
  </si>
  <si>
    <t>http://fieldproxy.com/</t>
  </si>
  <si>
    <t>[{'id': 494169, 'name': 'Swaroop Vijayakumar', 'title': 'Founder', 'bio': '2x enterpreneur, love solving problems for customers, IIM Kozhikode', 'linkedin': 'https://www.linkedin.com/in/swaroopcmc/', 'x': 'https://twitter.com/swaroop_vij'}, {'id': 160377, 'name': 'Balakrishna Balasubramanian', 'title': 'Founder', 'bio': "Worked across a variety of roles in software development, as expected of a tech co-founder.\nLove working on new products and ideas. If it changes the world, great. If it doesn't, at least I'd have some fun.", 'linkedin': 'https://www.linkedin.com/in/balakrishna-b-a624a8106', 'x': ''}]</t>
  </si>
  <si>
    <t>MySivi</t>
  </si>
  <si>
    <t>https://bookface-images.s3.amazonaws.com/small_logos/0d0608c9504f2b85980b6db17c332126c43441a4.png</t>
  </si>
  <si>
    <t>https://www.ycombinator.com/companies/mysivi</t>
  </si>
  <si>
    <t>MySivi - AI English Speaking Practice App</t>
  </si>
  <si>
    <t>MySivi is an AI-powered English learning app._x000D_
_x000D_
Learn English Speaking The Fastest Way (AI + Human) ðŸ˜€_x000D_
Practicing with AI English Tutor and Human is the fastest way to learn to speak. Try now to feel the change within a week.</t>
  </si>
  <si>
    <t>['AI-Enhanced Learning', 'Education', 'eLearning', 'Consumer']</t>
  </si>
  <si>
    <t>https://www.mysivi.ai/</t>
  </si>
  <si>
    <t>[{'id': 764390, 'name': 'Akshay Sanghai', 'title': 'Founder/CEO', 'bio': 'Co-founder &amp; CEO of MySivi, an AI-powered English-learning platform on a mission to make language learning accessible, effective, and scalable.\n\nAt MySivi, I lead our growth engine - bridging product, marketing, and operations to deliver rapid, sustainable scale. We have raised minimal funding and our bank balance is more than our funding today. We are growing more than 25% MoM for the last 6 months.', 'linkedin': 'https://www.linkedin.com/in/sanghaiakshay/', 'x': ''}, {'id': 766099, 'name': 'Shivam Gupta', 'title': 'Founder', 'bio': 'Shivam has 4+ years of working experience at Microsoft and Huawei. He has worked on areas of AI/ML and competed in many Kaggle Competitions. He is also a Kaggle Competition Master.  Shivam has completed his academics from IIT Kharagpur, NIT Allahabad and Delhi University.\n\n"Learning and building things in the journey of life."', 'linkedin': 'https://www.linkedin.com/in/shmgupta/', 'x': 'https://twitter.com/ShmGupta'}, {'id': 859860, 'name': 'Anoop Jaiswal', 'title': 'Founder', 'bio': 'Anoop has 2+ years of working experience at Kredily. He has worked on areas of software development in HRMS area. Anoop has completed his academics from NIT Jamshedpur.', 'linkedin': 'https://www.linkedin.com/in/anoop-jaiswal-7a9aa8a0/', 'x': 'https://twitter.com/anoopjais1'}]</t>
  </si>
  <si>
    <t>UpBanx</t>
  </si>
  <si>
    <t>https://bookface-images.s3.amazonaws.com/small_logos/b81503bc6d67c29826f3b2834f6388615f47e681.png</t>
  </si>
  <si>
    <t>https://www.ycombinator.com/companies/upbanx</t>
  </si>
  <si>
    <t>Brex for D2C Brands and Content Creators in Indonesia</t>
  </si>
  <si>
    <t>UpBanx is Brex for D2C brands and content creators in Indonesia. We help our customers open a high-yield business account, get financing, manage transactions, and launch Web3 projects, all in one place. There are over 700k D2C brands and content creators in Indonesia. If we serve all of them, that is a $14b/year market opportunity._x000D_
_x000D_
We've raised $5.6m so far from investors like Y Combinator, Alpha JWC, Alto Partners, CreditEase, Oliver Jung and lndonesia's biggest influencer Raffi Ahmad who has over 100m followers on social. We have also raised from 6 other Y Combinator founders. We are open to working with more investors that can bring strategic value to our long-term roadmap.</t>
  </si>
  <si>
    <t>['Fintech', 'Marketplace', 'Crypto / Web3', 'Creator Economy']</t>
  </si>
  <si>
    <t>http://UpBanx.com</t>
  </si>
  <si>
    <t>[{'id': 852280, 'name': 'Wafa Taftazani', 'title': 'Founder', 'bio': 'Award-winning Cambridge-educated executive, entrepreneur and investor with 10+ years of experience across technology, digital entertainment, corporate finance, public policy, and international relations.', 'linkedin': 'https://www.linkedin.com/in/wafataftazani/', 'x': 'https://twitter.com/wafataftazani'}, {'id': 861493, 'name': 'Alif Jafar Fatkhurrohman', 'title': 'Founder', 'bio': ' ', 'linkedin': 'https://linkedin.com/in/alifjafar', 'x': ''}, {'id': 861045, 'name': 'Hendri Wijaya', 'title': 'Founder', 'bio': '', 'linkedin': 'http://linkedin.com/in/hendri-wijaya-b556901a5', 'x': ''}]</t>
  </si>
  <si>
    <t>Emigre</t>
  </si>
  <si>
    <t>https://bookface-images.s3.amazonaws.com/small_logos/1453dc70d000f1e48c26c218054c1803904e2541.png</t>
  </si>
  <si>
    <t>https://www.ycombinator.com/companies/emigre</t>
  </si>
  <si>
    <t>Banking in India for Indian expats (NRIs)</t>
  </si>
  <si>
    <t>Emigre is the fastest and the only end-to-end digital Indian banking solution for Indian expats (Non-Resident Indians) so they can support their families back home, shop on Indian websites, and invest in Indian stocks and real estate.</t>
  </si>
  <si>
    <t>http://www.emigre.us/</t>
  </si>
  <si>
    <t>[{'id': 515134, 'name': 'Nishant Aggarwal', 'title': 'Founder', 'bio': "Prior to co-founding Emigre, he's been a 2X founder having scaled his previous ventures to six-figure revenues. He has held key roles such as Head of Product and Growth at other startups. He has been a management consultant before advising C-Suite leadership at financial services companies such as American Express and Silicon Valley Bank.\n\nHe has a graduate degree in Engineering Management from Dartmouth College and an undergraduate degree in Engineering from Delhi College of Engineering, India.", 'linkedin': 'https://linkedin.com/in/nishaggarwal', 'x': 'https://twitter.com/naggarwal1'}]</t>
  </si>
  <si>
    <t>Whiz</t>
  </si>
  <si>
    <t>https://bookface-images.s3.amazonaws.com/small_logos/b558731717f275fda1e0113ad54aa54d77d8cd3e.png</t>
  </si>
  <si>
    <t>https://www.ycombinator.com/companies/whiz</t>
  </si>
  <si>
    <t>Transforming Finances, Maximizing Your Money Potential.</t>
  </si>
  <si>
    <t>Whiz revolutionizes the way you manage finances, providing innovative solutions for a wealthier futureâ€”where your money earns more, fully insured by Indonesia Deposit Insurance Corporation (IDIC). Join us on this journey toward financial empowerment.</t>
  </si>
  <si>
    <t>['Fintech', 'Payments', 'Consumer', 'Neobank']</t>
  </si>
  <si>
    <t>https://whiz.id</t>
  </si>
  <si>
    <t>[{'id': 573804, 'name': 'Dominic Sumarli', 'title': 'Founder', 'bio': '', 'linkedin': 'https://www.linkedin.com/in/dominicsumarli/', 'x': ''}, {'id': 732098, 'name': 'Frederick Widjaja', 'title': 'Founder', 'bio': "Building Whiz, Indonesiaâ€™s first fintech company for teenagers, to empower a new generation of financial whiz kids. Ex-Facebook SWE, worked on several zero to one projects such as Blood Donations and Messenger Rooms. Graduated from Harvard College with a degree in Computer Science and Statistics. I'm passionate about working on projects that bring about positive social impact, and I'm excited to take on the next big challenge.", 'linkedin': 'https://www.linkedin.com/in/frw/', 'x': ''}, {'id': 857261, 'name': 'Agnes Lie', 'title': 'Founder', 'bio': '', 'linkedin': 'https://www.linkedin.com/in/agneswlie/', 'x': ''}]</t>
  </si>
  <si>
    <t>Valari</t>
  </si>
  <si>
    <t>https://bookface-images.s3.amazonaws.com/small_logos/9cf15b2614d9edde0b8a838c17ad93d43e934e83.png</t>
  </si>
  <si>
    <t>https://www.ycombinator.com/companies/valari</t>
  </si>
  <si>
    <t>Embedded finance platform for LatAm.</t>
  </si>
  <si>
    <t xml:space="preserve">At Valari, we are on a mission to democratize access to financial services in LatAm, by allowing any company to launch fintech products and services. _x000D_
_x000D_
With our simple APIs, tech companies can easily embed a financial product in their platforms._x000D_
</t>
  </si>
  <si>
    <t>['Banking as a Service', 'Fintech', 'B2B', 'API']</t>
  </si>
  <si>
    <t>http://valari.co</t>
  </si>
  <si>
    <t>[{'id': 580034, 'name': 'Alejandro Pozo', 'title': 'Founder', 'bio': 'Alejandro Pozo is the CEO and founder of Valari. He has over 8 years of experience in investments and finance covering LatAm markets from firms like Goldman Sachs and JP Morgan. He founded a small business in LatAm and experienced first-hand the lack of financial services for SMBs in the region.', 'linkedin': 'https://www.linkedin.com/in/pozoalejandro/', 'x': 'http://twitter.com/pozofintech'}]</t>
  </si>
  <si>
    <t>Ankr Health</t>
  </si>
  <si>
    <t>https://bookface-images.s3.amazonaws.com/small_logos/738a0e8e9247989b32b94788e51091aaba9b1e5b.png</t>
  </si>
  <si>
    <t>https://www.ycombinator.com/companies/ankr-health</t>
  </si>
  <si>
    <t xml:space="preserve">Virtualizing brick-mortar infrastructures of clinics w/ generative AI </t>
  </si>
  <si>
    <t>Adoption of Telehealth 1.0 has dropped to &lt;5% because it's inefficient and unintelligent. Ankr uses generative AI to recreate functions of clinic staff including front desk, medical assistants and scribe. This allows Doctors to "spin-up" virtual clinics on-demand, anytime, anywhere. _x000D_
_x000D_
An average clinic using Ankr generates $1M in new revenue/year.  We integrate with all top EHRs and work with all types of clinics in mid- to large-sized healthcare organizations.</t>
  </si>
  <si>
    <t>['Generative AI', 'Telehealth', 'B2B', 'Digital Health', 'Telemedicine']</t>
  </si>
  <si>
    <t>https://ankr.us</t>
  </si>
  <si>
    <t>[{'id': 718210, 'name': 'Arpit Rao', 'title': 'Founder', 'bio': 'Award-winning oncologist who has led large research projects and multiple FDA approvals for cancer drugs. He founded Ankr after his patient nearly died from a preventable brain bleed because they forgot to monitor their blood pressure at home.', 'linkedin': 'https://www.linkedin.com/in/arpit-rao', 'x': ''}, {'id': 725592, 'name': 'Shivani Rao', 'title': 'Founder', 'bio': 'An operations mastermind who ran $135 million ARR subspecialty clinics and led telehealth deployment in a top 20 health system before joining Ankr. ', 'linkedin': 'https://www.linkedin.com/in/shivani-brahambhatt/', 'x': ''}]</t>
  </si>
  <si>
    <t>[{'id': 71330, 'title': 'Senior Engineer (Healthcare Domain)', 'description_url': 'https://www.ycombinator.com/companies/ankr-health/jobs/nmuoY6e-senior-engineer-healthcare-domain', 'location': 'Houston, TX, US', 'salary': '$70K - $100K', 'equity': '', 'years_experience': '6+ years', 'skills': ['Java', 'Python', '.NET Core'], 'type': 'Full-time'}, {'id': 68052, 'title': 'Senior Sales Development Representative -Atlanta', 'description_url': 'https://www.ycombinator.com/companies/ankr-health/jobs/8Dn3UxA-senior-sales-development-representative-atlanta', 'location': 'Remote (Atlanta, GA, US)', 'salary': '$60K - $90K', 'equity': '', 'years_experience': '6+ years', 'skills': [], 'type': 'Contract'}, {'id': 68126, 'title': ' Hybrid App Developer (React Native)', 'description_url': 'https://www.ycombinator.com/companies/ankr-health/jobs/fLRV2d4-hybrid-app-developer-react-native', 'location': 'Bengaluru, KA, IN', 'salary': 'â‚¹100K - â‚¹170K INR', 'equity': '', 'years_experience': '6+ years', 'skills': ['Django', 'Java', 'React Native', 'Amazon Web Services (AWS)'], 'type': 'Full-time'}, {'id': 69572, 'title': 'Manager, Clinical Research (Oncology)', 'description_url': 'https://www.ycombinator.com/companies/ankr-health/jobs/Emb3Lrr-manager-clinical-research-oncology', 'location': 'Houston, TX, US', 'salary': '$64K - $86K', 'equity': '', 'years_experience': '3+ years', 'skills': ['C'], 'type': 'Full-time'}, {'id': 68051, 'title': 'Sales Development Representative (Health IT)', 'description_url': 'https://www.ycombinator.com/companies/ankr-health/jobs/MQzRys6-sales-development-representative-health-it', 'location': 'Remote (Tampa, FL, US)', 'salary': '$50K - $70K', 'equity': '', 'years_experience': '3+ years', 'skills': [], 'type': 'Contract'}, {'id': 65488, 'title': 'Sales Development Representative (Houston)', 'description_url': 'https://www.ycombinator.com/companies/ankr-health/jobs/rsop66d-sales-development-representative-houston', 'location': 'Houston, TX, US', 'salary': '$120K - $140K', 'equity': '', 'years_experience': '6+ years', 'skills': [], 'type': 'Full-time'}, {'id': 68049, 'title': 'Sales Development Representative (Health IT)-Chicago', 'description_url': 'https://www.ycombinator.com/companies/ankr-health/jobs/Lyl70LS-sales-development-representative-health-it-chicago', 'location': 'Chicago, IL, US / Remote (Chicago, IL, US)', 'salary': '$50K - $70K', 'equity': '', 'years_experience': '3+ years', 'skills': ['Sanger'], 'type': 'Contract'}, {'id': 74044, 'title': 'Independent Reps, Rep Groups, and Distributors Wanted', 'description_url': 'https://www.ycombinator.com/companies/ankr-health/jobs/QurDWyN-independent-reps-rep-groups-and-distributors-wanted', 'location': 'US / Remote (US)', 'salary': '$20K - $150K', 'equity': '', 'years_experience': '6+ years', 'skills': ['Hack'], 'type': 'Contract'}, {'id': 82770, 'title': 'Senior Sales Development Representative (Health IT)', 'description_url': 'https://www.ycombinator.com/companies/ankr-health/jobs/oZIR33Z-senior-sales-development-representative-health-it', 'location': 'Houston, TX, US', 'salary': '$70K', 'equity': '', 'years_experience': '6+ years', 'skills': ['SAS'], 'type': 'Full-time'}, {'id': 68050, 'title': 'Senior Sales Development Representative (Health IT)-Minneapolis', 'description_url': 'https://www.ycombinator.com/companies/ankr-health/jobs/25JfY4e-senior-sales-development-representative-health-it-minneapolis', 'location': 'Minneapolis, MN, US / Remote (Minneapolis, MN, US)', 'salary': '$60K - $90K', 'equity': '', 'years_experience': '6+ years', 'skills': [], 'type': 'Contract'}]</t>
  </si>
  <si>
    <t>Viva Labs</t>
  </si>
  <si>
    <t>https://bookface-images.s3.amazonaws.com/small_logos/a802faddbe0dc27bf5879f66fe3da6f447e0bcfd.png</t>
  </si>
  <si>
    <t>https://www.ycombinator.com/companies/viva-labs</t>
  </si>
  <si>
    <t>AI Automations for Healthcare</t>
  </si>
  <si>
    <t>https://www.vivalabs.ai/</t>
  </si>
  <si>
    <t>[{'id': 209312, 'name': 'Vishal Jain', 'title': 'Founder', 'bio': "Harvard '19, Bachelors &amp; Masters in CS. Formerly an engineer at Microsoft, Cohesity, &amp; Clumio.", 'linkedin': 'https://www.linkedin.com/in/vishal-jain-614254111/', 'x': 'https://twitter.com/vishal_the_jain'}, {'id': 851909, 'name': 'Varun Jain', 'title': 'Founder', 'bio': "Harvard '20. Formerly at Neeva.", 'linkedin': 'https://linkedin.com/in/varun-jain-5567b2121', 'x': ''}]</t>
  </si>
  <si>
    <t>Hyperbeam</t>
  </si>
  <si>
    <t>https://bookface-images.s3.amazonaws.com/small_logos/052a280e25ca5a3119b5718b3864edc2b1d19adb.png</t>
  </si>
  <si>
    <t>https://www.ycombinator.com/companies/hyperbeam</t>
  </si>
  <si>
    <t>API for shared embeddable web browsers</t>
  </si>
  <si>
    <t>Emebedding third-party apps and websites can often be a nightmare due to incompatible platforms, security issues, and poor UX. Adding multiplayer functionality to these embeds makes this problem exponentially more difficult._x000D_
_x000D_
Enter Hyperbeamâ€”an API that lets you embed virtual computers anywhere, including web, mobile, VR, and even VSCode. You can then open any third-party website or application, synchronize audio and video flawlessly among multiple participants, and add multi-user control with just a few lines of code. Uses cases and customer segments include remote learning, virtual offices, online casinos, productivity, watch parties and more._x000D_
_x000D_
We are three technical founders from the University of Waterloo, and worked as engineers at Facebook, Yahoo, and Lyft. Our technology is battle-testedâ€“we currently stream over 1.25M hours of video per month across every continent. https://hyperbeam.com?ch=yc</t>
  </si>
  <si>
    <t>['Developer Tools', 'eLearning', 'Virtual Reality', 'API', 'Remote Work']</t>
  </si>
  <si>
    <t>Waterloo, Canada</t>
  </si>
  <si>
    <t>https://hyperbeam.com?ch=yc</t>
  </si>
  <si>
    <t>[{'id': 421851, 'name': 'Philip Scott', 'title': 'Founder', 'bio': 'Philip is the co-founder and CEO of Hyperbeam, an API for embedding multiplayer web browsers. He studied software engineering at the University of Waterloo, where he met his co-founders Ambareesh Balaji and Declan Goncalves. For their capstone project, they created a watch party site called Tutturu.tv to watch anime with their friends. Tutturu.tv garnered 150K monthly active users and evolved into Hyperbeam. He has interned at numerous startups and big tech companies, including Lumina and Yahoo.', 'linkedin': 'https://www.linkedin.com/in/philip-j-scott/', 'x': ''}, {'id': 422385, 'name': 'Ambareesh Balaji', 'title': 'Founder', 'bio': 'Ambareesh is the co-founder &amp; CTO of Hyperbeam, an API for embedding multiplayer web browsers. He met his co-founders Philip and Declan at the University of Waterloo, where Hyperbeam started off as their engineering capstone project Tutturu.tv, a watch party site with 150K monthly active users. He has interned as a Software Engineer at startups and big tech companies alike, such as Globality and Facebook.', 'linkedin': 'https://www.linkedin.com/in/Ambyjkl', 'x': ''}]</t>
  </si>
  <si>
    <t>Bobidi</t>
  </si>
  <si>
    <t>https://bookface-images.s3.amazonaws.com/small_logos/f84e00a73b712ac5b6de5e0cec130ff847c1a3e3.png</t>
  </si>
  <si>
    <t>https://www.ycombinator.com/companies/bobidi</t>
  </si>
  <si>
    <t>Restaurant Loyalty Using Quiz</t>
  </si>
  <si>
    <t>Bobidi runs Upswell, a platform that brings new guests to local restaurants and helps turn them into regulars._x000D_
_x000D_
We transform restaurantsâ€™ promotional videos on social media into engaging quiz campaigns based on the video content. Winners receive cash rewards that can be redeemed at the restaurants.</t>
  </si>
  <si>
    <t>['Generative AI', 'Machine Learning', 'Human Resources', 'AI']</t>
  </si>
  <si>
    <t>Los Gatos, CA</t>
  </si>
  <si>
    <t>http://www.upswell.ai</t>
  </si>
  <si>
    <t>[{'id': 412448, 'name': 'Jeong-Suh Choi', 'title': 'Founder', 'bio': "Jeong-Suh Choi is the co-founder, CEO of  Bobidi.  Choi drives Bobidi's vision to build the world where every AI in the world is helpful for everybody, and sets the strategy to accomplish the mission of making every data bit meaningful for people.  Choi dedicated the first half of his career working on multiple startups (sold the last one), and the second half in big tech companies (eBay and Facebook) as Product Manager.  Originally from Seoul, Korea, living in the Bay Area.", 'linkedin': 'https://www.linkedin.com/in/choichoi/', 'x': ''}]</t>
  </si>
  <si>
    <t>Dioptra</t>
  </si>
  <si>
    <t>https://bookface-images.s3.amazonaws.com/small_logos/8983a589f2875e25661e87e8de4126fdc3b5d46d.png</t>
  </si>
  <si>
    <t>https://www.ycombinator.com/companies/dioptra</t>
  </si>
  <si>
    <t>Automated contract review with AI</t>
  </si>
  <si>
    <t xml:space="preserve">We help founders and in-house counsels streamline their contract negotiations to close deals faster. We do this by building your contract negotiation playbooks and automating them with AI. </t>
  </si>
  <si>
    <t>https://dioptra.ai/</t>
  </si>
  <si>
    <t>[{'id': 325797, 'name': 'Jacques Arnoux', 'title': 'Founder', 'bio': 'Jacques is a systems and software engineer with 10+ years of experience in web-scale consumer and enterprise software. Heâ€™s an ex-Yahoo and was employee number 8 and lead engineer at Netsil, an application monitoring start-up that was acquired by Nutanix. He built Nutanixâ€™s AiOps business and cloud data-pipeline. Jacques has a Masters degree in Computer Science from the University of Pennsylvania.', 'linkedin': 'https://www.linkedin.com/in/jacquesarnoux/', 'x': ''}, {'id': 1094465, 'name': 'Farah Gasmi', 'title': 'Founder', 'bio': '', 'linkedin': 'https://www.linkedin.com/in/farahgasmi/', 'x': ''}]</t>
  </si>
  <si>
    <t>https://bookface-images.s3.amazonaws.com/small_logos/b037e35a133963bb97d49605d21978ac44ac4f83.png</t>
  </si>
  <si>
    <t>https://www.ycombinator.com/companies/atlas-2</t>
  </si>
  <si>
    <t>Modern customer support platform replacement for Intercom and Zendesk</t>
  </si>
  <si>
    <t xml:space="preserve">Atlas is a modern, all-in-one customer support platform that is built with AI first. We help you solve your customers problems faster by understanding them more completely with a suite of customer tools like session recording, bug tracking, and event feeds. You can think of us as the next generation Zendesk / Intercom combined with Log Rocket and Linear._x000D_
_x000D_
Learn More: https://atlas.so/_x000D_
_x000D_
Products:_x000D_
- Chat Widget_x000D_
- Ticketing_x000D_
- Omni channel Support (chat, email, WhatsApp, Slack Connect, and SMS)_x000D_
- Customer Timeline_x000D_
- Session Recording_x000D_
- Help Center_x000D_
- AI Chatbot_x000D_
- Customer Insights _x000D_
</t>
  </si>
  <si>
    <t>['SaaS', 'B2B', 'Customer Success', 'Customer Service', 'Customer Support']</t>
  </si>
  <si>
    <t>https://atlas.so</t>
  </si>
  <si>
    <t>[{'id': 177973, 'name': 'Rahul Asati', 'title': 'Founder', 'bio': 'CTO at Atlas', 'linkedin': 'https://www.linkedin.com/in/rahul-asati/', 'x': 'https://twitter.com/asati_rahul'}]</t>
  </si>
  <si>
    <t>Shuttle Central</t>
  </si>
  <si>
    <t>https://bookface-images.s3.amazonaws.com/small_logos/cc47cb88cc1f331f8d2fb5a24dd2db38a8c5517b.png</t>
  </si>
  <si>
    <t>https://www.ycombinator.com/companies/shuttle-central</t>
  </si>
  <si>
    <t>Helping travel companies to sell transportation online</t>
  </si>
  <si>
    <t>API for Travel companies to sell airport transportation. Helping them increase their profits by up to 20% per transaction</t>
  </si>
  <si>
    <t>['B2B', 'Travel', 'E-commerce', 'Transportation', 'Mobility']</t>
  </si>
  <si>
    <t>CancÃºn, Mexico</t>
  </si>
  <si>
    <t>https://book.shuttlecentral.com/</t>
  </si>
  <si>
    <t>[{'id': 473754, 'name': 'Barsi Luna', 'title': 'Founder', 'bio': 'Self started and passionate about operations optimization. With 13+ years of experience in the Travel Industry and previous travel companies created.', 'linkedin': 'https://www.linkedin.com/in/barsi-luna/', 'x': ''}, {'id': 477834, 'name': 'Jorge De Cordova', 'title': 'Founder', 'bio': '32 Year old, Mexican, Married to an amazing woman and father of a 9Month old baby.\nStarted my college degree in advertising and communications, started working in tourism to assist my parent with college fees, and fell in-love with the travel work (I met Barsi in my very first job)\n10 years in we Founded Shuttle Central and now, HERE WE ARE! :) ', 'linkedin': 'https://www.linkedin.com/in/jorgedecordova/', 'x': ''}]</t>
  </si>
  <si>
    <t>[{'id': 63165, 'title': 'Tech Lead', 'description_url': 'https://www.ycombinator.com/companies/shuttle-central/jobs/fdklvIH-tech-lead', 'location': 'Remote (CancÃºn, Q.R., MX)', 'salary': '$40K - $48K', 'equity': '1.00%', 'years_experience': '6+ years', 'skills': ['Vue.js', 'CSS', 'MySQL', 'PHP', 'Software Architecture', 'PostgreSQL', 'Amazon Web Services (AWS)'], 'type': 'Full-time'}]</t>
  </si>
  <si>
    <t>https://bookface-images.s3.amazonaws.com/small_logos/1c5a065b7a7c24ba9fe5e863ad9867245d795343.png</t>
  </si>
  <si>
    <t>https://www.ycombinator.com/companies/orca</t>
  </si>
  <si>
    <t>Banking for Gen Z, on steroids.</t>
  </si>
  <si>
    <t xml:space="preserve">Orca is banking built for Gen Z from the ground up. Send money instantly, split bills with groups, access local discounts and perks, spend and save, and do everything else you could ever ask on Orca â€” the only financial hub you'll ever need. </t>
  </si>
  <si>
    <t>https://orca.fyi/</t>
  </si>
  <si>
    <t>[{'id': 867568, 'name': 'DY \u200b', 'title': 'Founder', 'bio': 'CEO @ Orca', 'linkedin': 'https://www.linkedin.com/in/dyyy/', 'x': ''}, {'id': 867686, 'name': 'Tim Qin', 'title': 'Founder', 'bio': 'Co-founder of Orca Group Inc. ', 'linkedin': 'https://www.linkedin.com/in/timothytqin/', 'x': ''}]</t>
  </si>
  <si>
    <t>Miggos</t>
  </si>
  <si>
    <t>https://bookface-images.s3.amazonaws.com/small_logos/73b0dfdeb1c9238884730f0ea6e15baf17611120.png</t>
  </si>
  <si>
    <t>https://www.ycombinator.com/companies/miggos</t>
  </si>
  <si>
    <t>Wholesale marketplace for mom &amp; pop clothing shops in LATAM</t>
  </si>
  <si>
    <t xml:space="preserve">Miggos is a wholesale marketplace for the 5 million+ mom &amp; pop clothing shops in Latin America._x000D_
_x000D_
We're on a mission to make the lives of these mom &amp; pop store owners in Latin America easier, connecting brands and manufacturers to small retailers and facilitating the entire process of purchasing, selecting, and discovering new products, credit, logistics, and service._x000D_
</t>
  </si>
  <si>
    <t>https://miggos.com/</t>
  </si>
  <si>
    <t>Ozone</t>
  </si>
  <si>
    <t>https://bookface-images.s3.amazonaws.com/small_logos/91e83d954beb45df9be14abf04cf2403d8a8572c.png</t>
  </si>
  <si>
    <t>https://www.ycombinator.com/companies/ozone</t>
  </si>
  <si>
    <t>Figma for video</t>
  </si>
  <si>
    <t>Ozone is the worldâ€™s first collaborative video editor in the cloud. We are making the world a more creative place by building the next generation of creative tools.</t>
  </si>
  <si>
    <t>['Productivity', 'Collaboration', 'Design Tools']</t>
  </si>
  <si>
    <t>https://ozone.pro</t>
  </si>
  <si>
    <t>[{'id': 693933, 'name': 'Max von Wolff', 'title': 'Founder', 'bio': 'Hey, Iâ€™m Max! ðŸ‘‹ðŸ»\n\nIâ€™ve dropped out of my undergraduate degree at MIT to build Ozone, the worldâ€™s first cloud-powered video editor. Iâ€™m passionate about filmmaking, cloud tech and space.', 'linkedin': 'https://www.linkedin.com/in/maxvwolff/', 'x': 'https://twitter.com/maxvwolff'}]</t>
  </si>
  <si>
    <t>Instant Labs</t>
  </si>
  <si>
    <t>https://bookface-images.s3.amazonaws.com/small_logos/fce95230603b3c8d8102ec0f35d5ff87968d9335.png</t>
  </si>
  <si>
    <t>https://www.ycombinator.com/companies/instant-labs</t>
  </si>
  <si>
    <t>Instant Labs builds modern tools to help you find and buy domainâ€¦</t>
  </si>
  <si>
    <t>Instant Labs started in 2005 by building the fastest domain search engine on the internet: https://instantdomainsearch.com. People have performed over 2.5M searches and purchased 250K domains with our free tool.</t>
  </si>
  <si>
    <t>Victoria, Canada</t>
  </si>
  <si>
    <t>https://instant.ca</t>
  </si>
  <si>
    <t>[{'id': 10064, 'name': 'Beau Hartshorne', 'title': 'Founder', 'bio': "Beau, a software developer, started Instant in 2005 to help businesses quickly get online. In 2006, he created Snipshot, an early online image editor. Beau then joined Facebook as an early employee, where he played key roles on the growth, photos, and mobile teams.\n\nHe's released multiple patents including dynamically cropped images and techniques for handshake-free encrypted communication. Beau also wrote for Smashing Magazine.", 'linkedin': 'https://www.linkedin.com/in/beauhartshorne', 'x': 'https://twitter.com/hartshorne'}]</t>
  </si>
  <si>
    <t>Corveus Medical</t>
  </si>
  <si>
    <t>https://bookface-images.s3.amazonaws.com/small_logos/2b878b32eb3add0a7ae9da1e37fb4dcc337e6a8f.png</t>
  </si>
  <si>
    <t>https://www.ycombinator.com/companies/corveus-medical</t>
  </si>
  <si>
    <t xml:space="preserve">Catheter-based solution to treat chronic heart failure. </t>
  </si>
  <si>
    <t>Our device catheter-based device is able to safely perform a targeted nerve ablation in the upper abdomen. Cardiologists are concerned about collateral tissue damage in ablation procedures - our probe not only targets a very specific area, but also confirms that itâ€™s done correctly.</t>
  </si>
  <si>
    <t>['Medical Devices']</t>
  </si>
  <si>
    <t>Houston, TX</t>
  </si>
  <si>
    <t>https://www.corveusmedical.com/</t>
  </si>
  <si>
    <t>[{'id': 783677, 'name': 'Tyler Melton', 'title': 'Founder', 'bio': 'Medical Device | Biomedical Engineering | Business Strategy', 'linkedin': 'https://www.linkedin.com/in/tylermelton/', 'x': ''}]</t>
  </si>
  <si>
    <t>Alixia</t>
  </si>
  <si>
    <t>https://bookface-images.s3.amazonaws.com/small_logos/ff4093c59629c7638e73b36eb069911e0922c140.png</t>
  </si>
  <si>
    <t>https://www.ycombinator.com/companies/alixia</t>
  </si>
  <si>
    <t>Targeting the Tumor Ecosystem to address cancer drug resistance.</t>
  </si>
  <si>
    <t>Our compounds disrupt the metabolic and_x000D_
inflammatory triggers in both cancer and quasi-cancerous_x000D_
cells in the tumor microenvironment. By impacting multiple cell_x000D_
types, we are enabling effective, lasting cancer treatments.</t>
  </si>
  <si>
    <t>['Biotech', 'Therapeutics', 'Drug discovery', 'Oncology', 'Biotechnology']</t>
  </si>
  <si>
    <t>http://www.alixia.com</t>
  </si>
  <si>
    <t>[{'id': 287726, 'name': 'Olof Mollstedt', 'title': 'Founder', 'bio': '', 'linkedin': 'https://www.linkedin.com/in/olof-mollstedt-95b4a1/', 'x': ''}]</t>
  </si>
  <si>
    <t>HypaHub</t>
  </si>
  <si>
    <t>https://bookface-images.s3.amazonaws.com/small_logos/5a364403fcd1dfaabe90af51ec8af68eac5364cf.png</t>
  </si>
  <si>
    <t>https://www.ycombinator.com/companies/hypahub</t>
  </si>
  <si>
    <t xml:space="preserve">A Cloud-Based Bioinformatics and AI Platform </t>
  </si>
  <si>
    <t>HypaHub is a Cloud-Based Bioinformatics and AI Platform. It is the first HIPAA-compliant Bioinformatics SaaS that runs natively on users' clouds, providing both operation- and price-transparency. _x000D_
_x000D_
Our product is a one-stop shop to access complex technologies designed for scientists building data applications or performing data analytics to extract insights. It automates the creation and manages the operation of computing resources, eliminating the need for enterprises to set up and maintain a high-end R&amp;D cloud infrastructure.</t>
  </si>
  <si>
    <t>['Machine Learning', 'Biotech', 'Analytics']</t>
  </si>
  <si>
    <t>https://www.hypahub.com</t>
  </si>
  <si>
    <t>[{'id': 804217, 'name': 'Hugo Lam', 'title': 'Founder', 'bio': 'Hugo has over 20 years of experience in software, bioinformatics, and genomics, including time at Roche (SW: ROG), Bina (acquired by Roche), Personalis (NASDAQ: PSNL), 23andMe (NASDAQ: ME), and PCCW (SEHK: 8). Prior to founding HypaHub, Hugo was Senior Director and Head of Bioinformatics at Roche. He is an alumnus of HKUST, Imperial College London, Yale University, Stanford Medical School, and Cambridge Judge Business School. He has published in over 40 publications with over 35,000 citations.', 'linkedin': 'https://www.linkedin.com/in/hugoyklam/', 'x': ''}]</t>
  </si>
  <si>
    <t>Myria</t>
  </si>
  <si>
    <t>https://bookface-images.s3.amazonaws.com/small_logos/ead23204732cf71066d05d95b633fe5109de70e7.png</t>
  </si>
  <si>
    <t>https://www.ycombinator.com/companies/myria</t>
  </si>
  <si>
    <t>A marketplace of luxury services for the ultra-wealthy</t>
  </si>
  <si>
    <t xml:space="preserve">Myria is a private community and concierge for off-market goods &amp; services â€” the things you can't Google. _x000D_
_x000D_
Ultra-high net worth individuals spend $390 billion per year ($1.3 million each) on lifestyle, but they still struggle to find everything they want. Why?_x000D_
_x000D_
Because the best of any category â€” homes, boats, restaurant reservations â€” the best stuff is never listed online. Likewise, the best people donâ€™t need the internet to find a new client or job. _x000D_
_x000D_
The best is always off-market.  Myria is the Off-Marketplace. _x000D_
_x000D_
Myria helps off-market sellers reach the nicest and wealthiest buyers. In turn, we help the worldâ€™s most successful people access the best of everything, give back, and get the most out of life. _x000D_
_x000D_
If itâ€™s off-market, itâ€™s on Myria! </t>
  </si>
  <si>
    <t>['Marketplace', 'Consumer', 'Community']</t>
  </si>
  <si>
    <t>https://myria.us</t>
  </si>
  <si>
    <t>Vendoo</t>
  </si>
  <si>
    <t>https://bookface-images.s3.amazonaws.com/small_logos/9073b75bf20958fd49689dd57877c177dbe9cdc8.png</t>
  </si>
  <si>
    <t>https://www.ycombinator.com/companies/vendoo</t>
  </si>
  <si>
    <t xml:space="preserve">We help online sellers manage a sales business on multiple platforms. </t>
  </si>
  <si>
    <t>Vendoo is a software that was created to solve the daily pain points of the millions of sellers in the steadily growing reselling industry. Our goal is to save sellers time and help them make more money. The user friendly interface allows sellers to crosspost their items onto multiple marketplaces in a fraction of the time that it takes to do so manually. Users can currently list items onto 10 marketplaces, including eBay, Poshmark, Etsy, Mercari, Facebook Marketplace and more._x000D_
_x000D_
The software also provides other conveniences for sellers, like the ability to easily import their existing listings, delisting and relisting items with one click, and inventory management features like easy sorting and searching. Vendoo also provides sellers with business data and analytics to help them make calculated decisions to grow their business.</t>
  </si>
  <si>
    <t>https://vendoo.co</t>
  </si>
  <si>
    <t>[{'id': 245877, 'name': 'Thomas Rivas', 'title': 'Founder', 'bio': 'Online seller since 2008, who came up with the idea for Vendoo based on his personal need to be able to crosspost. Has a double major from the University of Maryland and also some development experience.', 'linkedin': 'https://www.linkedin.com/in/trivassi/', 'x': ''}, {'id': 248286, 'name': 'Josh Dzime-Assison', 'title': 'Founder', 'bio': 'Josh Dzime-Assison is our CMO and has been a full-time reseller for over 15 years. In addition to being a reselling subject matter expert, Josh opened a sneaker store at age 20 and has worked as an Image Consultant for numerous musicians and professional athletes. He is currently leading the Marketing team at Vendoo.', 'linkedin': 'http://www.linkedin.com/in/joshdzime-assison', 'x': ''}, {'id': 247959, 'name': 'Ben Martinez', 'title': 'Founder', 'bio': 'Graduated from UMD, strong salesman/businessman and currently leading the Customer Support team in Vendoo.', 'linkedin': 'https://www.linkedin.com/in/benjamin-martinez-654473160/', 'x': ''}]</t>
  </si>
  <si>
    <t>Heyfood</t>
  </si>
  <si>
    <t>https://bookface-images.s3.amazonaws.com/small_logos/f8e898fc9723f38fdd01a22ea10b8856c3e66d4b.png</t>
  </si>
  <si>
    <t>https://www.ycombinator.com/companies/heyfood</t>
  </si>
  <si>
    <t>Doordash for Africa</t>
  </si>
  <si>
    <t>Heyfood is building the â€œDoordash for Africaâ€.  But unlike Doordash in America, we make a profit on every single delivery, from day 1. _x000D_
_x000D_
We are targeting Millennials and Gen Z urban professionals in Africaâ€™s top 70 cities, withing 10 years there will be 140m number of these people, we assume they will want to order food once a week, we make $1 per delivery, this represents a $51B market.</t>
  </si>
  <si>
    <t>['Marketplace', 'SaaS', 'Consumer']</t>
  </si>
  <si>
    <t>https://heyfood.africa/</t>
  </si>
  <si>
    <t>[{'id': 204798, 'name': 'Taiwo Akinropo', 'title': 'Founder', 'bio': 'Taiwo Akinropo is the Founder and CEO of Heyfood. Studied Computer Science. Launched a social discovery platform for students while in College, Taiwo has worked on a mobile payment solution for merchants in the past. ', 'linkedin': 'https://www.linkedin.com/in/akinropo-taiwo-3a263b130/', 'x': 'https://twitter.com/taiwo_akinropo'}, {'id': 353142, 'name': 'Demilade Odetara', 'title': 'Founder', 'bio': 'Demilade is a Co-Founder and CTO of Heyfood inc. Before starting Heyfood he worked as a software/platform engineer for a few top tech companies in Nigeria including Carbon and Fairmoney.', 'linkedin': 'https://www.linkedin.com/in/demilade-odetara/', 'x': 'https://twitter.com/DemiOdetara'}]</t>
  </si>
  <si>
    <t>Touch and Pay Technologies Limited</t>
  </si>
  <si>
    <t>https://bookface-images.s3.amazonaws.com/small_logos/6f64b367d90d1c85b406160b1ee725d340e272ae.png</t>
  </si>
  <si>
    <t>https://www.ycombinator.com/companies/touch-and-pay-technologies-limited</t>
  </si>
  <si>
    <t>Digitizing and processing Microtransactions in Africa</t>
  </si>
  <si>
    <t>We process cash-based microtransactions across Africa's informal sector, an example of microtransaction is payment for bus rides today we help over 300k people make this payment.</t>
  </si>
  <si>
    <t>https://touchandpay.me/</t>
  </si>
  <si>
    <t>[{'id': 208336, 'name': 'Olamide Afolabi', 'title': 'Founder', 'bio': 'Very interested in Machine Learning algorithms and cyber security. Background in Engineering, with a Bachelor of Technology (BTech), in Mechanical Engineering from the Ladoke Akintola University of Technology. I have interests in the Internet of things, Artificial intelligence, and Robotics.\n\nOn the side, I love human psychology and understanding what makes humans tick. A lateral thinker who also uses a minimalist approach in every complex problem.', 'linkedin': 'https://www.linkedin.com/in/afolabi-olamide-08847919/', 'x': ''}, {'id': 210866, 'name': 'Michael Oluwole', 'title': 'Founder', 'bio': 'Had always passion for solving problems and finding smart ways to do to and tech seams like the right path. Background in Mechanical Engineering, developed business process and project management skills.\n\nMy role, is simple how do we support the wow Ideas in with actual business models', 'linkedin': 'https://www.linkedin.com/in/oluwole-michael-10992362/', 'x': ''}, {'id': 212251, 'name': 'kabir Yabo', 'title': 'Founder', 'bio': '', 'linkedin': 'https://www.linkedin.com/in/kabiru-yabo-401073112/', 'x': ''}]</t>
  </si>
  <si>
    <t>JumpWire</t>
  </si>
  <si>
    <t>https://bookface-images.s3.amazonaws.com/small_logos/077148a8281f282d5a5d6825d93aedf0b71c08b4.png</t>
  </si>
  <si>
    <t>https://www.ycombinator.com/companies/jumpwire</t>
  </si>
  <si>
    <t>Dynamic access controls for all data and databases</t>
  </si>
  <si>
    <t>JumpWire is a data protection platform that adds advanced data security controls between APIs, applications and databases. JumpWire automatically identifies sensitive properties inside large data sets and gives developers full control over which people and applications can access or update records containing sensitive info._x000D_
_x000D_
Examples uses include restricting who can read customer PII to members of the customer service team, giving on-call engineers elevated access to production, or splitting user records between regions for GDPR purposes._x000D_
_x000D_
JumpWireâ€™s approach to securing data in-place minimizes the risk of data leaks exposing sensitive information or mishandling by other applications and vendors. The exact security scheme applied to data is defined by policies that align with an organizationâ€™s existing InfoSec program._x000D_
_x000D_
JumpWire helps companies who maintain information security with compliance programs such as SOC or HIPAA. They are processing sensitive data, often from their own customers, and exceed security best practices as a competitive advantage. JumpWire provides defense at depth to data and sits alongside access controls and Layer 4 encryption to provide a comprehensive data security solution._x000D_
_x000D_
JumpWire is unique from solutions such as data vaults by installing inside our customersâ€™ own infrastructure and clouds. It is interoperable with existing applications and databases, which eliminates the need for large data migrations or code refactoring. Lower-level approaches to data security, such as encryption at rest, are too blunt and lack the ability to differentiate between properties in the data itself. Its scope is limited to physical storage, and security is lost as soon as an application or query loads the data.</t>
  </si>
  <si>
    <t>['Security', 'Data Labeling', 'Databases']</t>
  </si>
  <si>
    <t>https://jumpwire.io</t>
  </si>
  <si>
    <t>Kaso</t>
  </si>
  <si>
    <t>https://bookface-images.s3.amazonaws.com/small_logos/3c79d80de8f1c859dfa1ed888601f47888bb8f4b.png</t>
  </si>
  <si>
    <t>https://www.ycombinator.com/companies/kaso</t>
  </si>
  <si>
    <t>B2B platform connecting restaurants with food suppliers</t>
  </si>
  <si>
    <t xml:space="preserve">Kaso (formerly Elkaso) is the largest B2B ordering platform for restaurants and suppliers in the Middle East. Kaso connects restaurants and suppliers, to manage and improve the order process end to end to save time, money, and food. </t>
  </si>
  <si>
    <t>['Marketplace', 'Supply Chain', 'Food Tech']</t>
  </si>
  <si>
    <t>https://www.kaso.ai</t>
  </si>
  <si>
    <t>[{'id': 820452, 'name': 'Manar Alkassar', 'title': 'Founder', 'bio': '', 'linkedin': 'https://www.linkedin.com/in/alkassar/', 'x': ''}]</t>
  </si>
  <si>
    <t>[{'id': 83765, 'title': 'Entrepreneur in Residence - Build &amp; Scale New AI Systems (Dubai, UAE)', 'description_url': 'https://www.ycombinator.com/companies/kaso/jobs/xZM5gpk-entrepreneur-in-residence-build-scale-new-ai-systems-dubai-uae', 'location': 'Dubai, Dubai, AE', 'salary': '$50K - $80K', 'equity': '', 'years_experience': '1+ years', 'skills': [], 'type': 'Full-time'}, {'id': 70120, 'title': 'ðŸš€ Exciting Opportunity: Senior Data &amp; ML Engineer at Kaso', 'description_url': 'https://www.ycombinator.com/companies/kaso/jobs/mI1aK61-exciting-opportunity-senior-data-ml-engineer-at-kaso', 'location': 'Dubai, Dubai, AE / Remote (US)', 'salary': '$90K - $140K', 'equity': '', 'years_experience': '6+ years', 'skills': ['Python', 'Machine Learning', 'Data Modeling'], 'type': 'Full-time'}]</t>
  </si>
  <si>
    <t>CUTR</t>
  </si>
  <si>
    <t>https://bookface-images.s3.amazonaws.com/small_logos/32169642bd80b7d2ae57e5f32e4da02fe2ee530b.png</t>
  </si>
  <si>
    <t>https://www.ycombinator.com/companies/cutr</t>
  </si>
  <si>
    <t>The marketplace for wood manufacturing</t>
  </si>
  <si>
    <t xml:space="preserve">Look around you - everything you see that was made with wood a designer conceived and then a woodworker has made. Most of the time, something went painfully wrong._x000D_
_x000D_
60% of the $1.4T global woodworking market is serviced by small businesses with inefficient, manual processes - Cutr is digitising their workflow. This market is massive, chaotic and surprisingly manual. Woodworkers are mostly offline, hard to find and even harder to vet. They need help with critical back-of-house jobs like quoting and capacity planning. Customers have no idea where to find them and need help asking the right questions &amp; providing the right info to get their job produced correctly. _x000D_
_x000D_
Cutr solves discovery, pricing, payments and workflow for the woodworking market. _x000D_
_x000D_
Our users simply upload a file, accept an instant quote, and get their parts delivered. To make that possible we do the heavy lifting: filechecks, automated quoting, matchmaking, creating job packages, tracking changes &amp; updates, logistics and payments._x000D_
_x000D_
Cutr saves time, cuts costs and ensures quality with a smooth workflow._x000D_
</t>
  </si>
  <si>
    <t>['Marketplace', 'Manufacturing']</t>
  </si>
  <si>
    <t>https://www.cutr.ai/</t>
  </si>
  <si>
    <t>[{'id': 687834, 'name': 'Oscar Peppitt', 'title': 'Founder', 'bio': "Oscar is CEO of Cutr where he focuses on setting company strategy, speaking to customers and finding the world's best talent to join the team. Oscar was early-Uber, launching the transport business in APAC, UberEATS across APAC and EMEA, and even worked on self-driving cars for a bit.  He is focused on figuring out how to get to a zero carbon future through economics for the environment.", 'linkedin': 'https://www.linkedin.com/in/oscar-peppitt-99965331/', 'x': ''}, {'id': 723101, 'name': 'Rodny Heemskerk', 'title': 'Founder', 'bio': 'Rodny is a trained industrial designer and CAD/CAM engineer. He previously built a successful manufacturing business. Rodny knows Cutrâ€™s industry inside out â€“ from workflow issues to machining solutions to how to close deals. At Cutr he is responsible for the sales and ops teams and working with the product team to turn his experience into scalable solutions.\n\n2013 Lean Startup Machine\n2015 Succesfull campaign at Kickstarter (US)\n2017-2020 Accelerator program - Entrepreneurs Organization (EO)', 'linkedin': 'https://www.linkedin.com/in/rodny-heemskerk-ab75b513/', 'x': ''}, {'id': 723067, 'name': 'Jasper Mittelmeijer', 'title': 'Founder', 'bio': 'Jasper built the procedural furniture generator &amp; CNC controller that started Cutr. He started writing code in high school and wrote his first 3D render engine at 15. At Cutr, Jasper is responsible for the engineering &amp; design team. Because of his broad skillset and experience he excels at getting new product shipped fast. ', 'linkedin': 'https://www.linkedin.com/in/jaspermittelmeijer/', 'x': ''}]</t>
  </si>
  <si>
    <t>Koala</t>
  </si>
  <si>
    <t>https://bookface-images.s3.amazonaws.com/small_logos/b5d5c67d898170e24a0111b4d2de9a5cffb5ca25.png</t>
  </si>
  <si>
    <t>https://www.ycombinator.com/companies/koala</t>
  </si>
  <si>
    <t>Minecraft for Teachers</t>
  </si>
  <si>
    <t>PROBLEM ðŸ˜©_x000D_
_x000D_
Zoom is great for adults, not ideal to engage an 8 year old online._x000D_
_x000D_
SOLUTION ðŸ”¥_x000D_
_x000D_
Koala Go, the award-winning interactive platform for online teaching businesses._x000D_
_x000D_
Learn more at https://teachwithkoala.com/</t>
  </si>
  <si>
    <t>['Education', 'Marketplace', 'Gaming', 'Metaverse']</t>
  </si>
  <si>
    <t>https://www.teachwithkoala.com</t>
  </si>
  <si>
    <t>[{'id': 722547, 'name': 'Xavier Lesage Moretti', 'title': 'Founder', 'bio': "Xavier was born and raised in Paris, France. \nWhen he turned 21, he got an internship at Apple in California and never came back to France.\nXavier currently lives in San Francisco with his fiancÃ©e.\nHe would not trade his entrepreneurial life for anything.\nXavier's favorite TV show are West Wing and Friends.\nHe's a decent skier, basketball player and plays real time strategy games. ", 'linkedin': 'https://www.linkedin.com/in/xavier-lesage-moretti/', 'x': ''}, {'id': 856511, 'name': 'Benjamin Roux', 'title': 'Founder', 'bio': '', 'linkedin': 'https://www.linkedin.com/in/benjamin-roux-3b224237', 'x': ''}]</t>
  </si>
  <si>
    <t>Castia</t>
  </si>
  <si>
    <t>https://bookface-images.s3.amazonaws.com/small_logos/54352d794e359591bddc4ade9c2565db797df0be.png</t>
  </si>
  <si>
    <t>https://www.ycombinator.com/companies/castia</t>
  </si>
  <si>
    <t>Built Rewards for Latam. Pay Rent and get benefits.</t>
  </si>
  <si>
    <t>Castia is the first rent payment platform in Latam that allows tenants and landlords to get benefits for one of their single biggest monthly expense. Get rewards, pay with any payment method, build your credit score and even save for your future home downpayment, just by paying rent through Castia.</t>
  </si>
  <si>
    <t>['Fintech', 'Consumer', 'Proptech']</t>
  </si>
  <si>
    <t>https://www.castia.com</t>
  </si>
  <si>
    <t>[{'id': 726399, 'name': 'Mauricio PeÃ±aranda', 'title': 'Founder', 'bio': 'Mauricio graduated from Industrial Engineering in Colombia and started his career as a management consultant. After that, he did his MBA at Columbia Business School and return to work in Colombia with McKinsey &amp; Company. After that, he joined the early team at Clever Leaves, a medical cannabis start-up in Colombia which went public to NASDAQ by the end of 2020. At that point, confirming entrepreneurship was his passion, he decided to co-found Castia, where he works currently as CEO.', 'linkedin': 'https://www.linkedin.com/in/mauricio-peÃ±aranda-9606401b/', 'x': ''}, {'id': 753771, 'name': 'Nicolas Penaranda', 'title': 'Founder', 'bio': 'I have been buying and selling apartments as side-business for the past 15 years. Started my career with +5 years of management consulting experience in the banking and insurance sector. In 2016 decided to quit my job and co-founded an ag-tech startup to improve productivity and efficiency for small farmers in Colombia, failed after 18 months. Then co-founded a consumer business to sell healthy snacks in Colombia and sold part of it to a FMCG player in Colombia during COVID. ', 'linkedin': 'https://www.linkedin.com/in/nicolaspenaranda/', 'x': ''}, {'id': 753753, 'name': 'Eduardo Restrepo', 'title': 'Founder', 'bio': 'Industrial Engineer, MBA (ESCP Europe).\nMore than 13 years of experience in corporate finance including 6 years as CFO.', 'linkedin': 'https://www.linkedin.com/in/eduardo-restrepo-pombo-7634bb26/', 'x': ''}]</t>
  </si>
  <si>
    <t>Aspora</t>
  </si>
  <si>
    <t>https://bookface-images.s3.amazonaws.com/small_logos/fbe4d28604f468a7e3489896fa7df64038a7987a.png</t>
  </si>
  <si>
    <t>https://www.ycombinator.com/companies/aspora</t>
  </si>
  <si>
    <t>Single account to manage money across the world</t>
  </si>
  <si>
    <t>Aspora is a Global Neobank that lets you make international payments at live google rates, avail credit in new countries, and invest around the world. We are building a bank that is not bound by borders.</t>
  </si>
  <si>
    <t>https://aspora.com</t>
  </si>
  <si>
    <t>[{'id': 451398, 'name': 'Parth Garg', 'title': 'Founder', 'bio': 'Stanford Dropout | 2nd time founder | Passionate about building', 'linkedin': 'https://www.linkedin.com/in/parth29/', 'x': ''}]</t>
  </si>
  <si>
    <t>LlamaFarm</t>
  </si>
  <si>
    <t>https://bookface-images.s3.amazonaws.com/small_logos/c8d3ff52cb90605a538dc8d645bc45e1c2fba559.png</t>
  </si>
  <si>
    <t>https://www.ycombinator.com/companies/llamafarm</t>
  </si>
  <si>
    <t>Build powerful AI projects locally, deploy anywhere</t>
  </si>
  <si>
    <t>LlamaFarm helps enterprises in regulated industries build and deploy AI applications with our open-core model, providing production-ready components for RAG systems, model fine-tuning, and prompt engineering that run entirely on-premise while maintaining complete data sovereignty. _x000D_
_x000D_
With a powerful CLI and YAML configs, teams can create differentiated AI products without vendor lock-in or ML expertise, ensuring compliance and cost control that cloud-only solutions can't match.</t>
  </si>
  <si>
    <t>['Artificial Intelligence', 'Developer Tools', 'Open Source', 'ML']</t>
  </si>
  <si>
    <t>Raleigh, NC</t>
  </si>
  <si>
    <t>https://llamafarm.dev</t>
  </si>
  <si>
    <t>[{'id': 2922, 'name': 'Matt Hamann', 'title': 'Founder', 'bio': "Matt is a co-founder and the CTO of LlamaFarm. He has over a decade of experience building enterprise-scale cloud applications at IBM. Matt earned a bachelor's degree in Information Systems Management from Bob Jones University and a master's degree in the same field from Carnegie Mellon University. He loves solving challenging, painful problems for customers large and small. In his spare time, he contributes to open-source and is the primary maintainer for https://www.npmjs.com/package/nconf.", 'linkedin': 'https://github.com/in/mhamann', 'x': 'https://x.com/mhamann'}]</t>
  </si>
  <si>
    <t>Onyx Private</t>
  </si>
  <si>
    <t>https://bookface-images.s3.amazonaws.com/small_logos/2fbe8c7045dae33304d548585ce6f327970f8299.png</t>
  </si>
  <si>
    <t>https://www.ycombinator.com/companies/onyx-private</t>
  </si>
  <si>
    <t xml:space="preserve">A modern and more accessible private bank for the new generation </t>
  </si>
  <si>
    <t xml:space="preserve">Onyx is a modern, accessible private bank for the next generation of affluent young professionals. We offer a unified digital-native premium banking and wealth management experience tailored for the overlooked groups of young high-earners and illiquid entrepreneurs, investors, and tech employees. Onyx aims to be the next-generation UBS. </t>
  </si>
  <si>
    <t>https://www.onyxprivate.com</t>
  </si>
  <si>
    <t>[{'id': 798200, 'name': 'Victor Santos', 'title': 'Founder', 'bio': 'Serial fintech entrepreneur. UC Berkeley graduate and ex-Googler recognized as a Forbes 30 Under 30 Social Entrepreneur and MIT Technology Review 35 Under 35 Innovator in LATAM for founding Airfox later renamed  banQi - a neobank unlocking more affordable financial services and accelerating financial inclusion to low-income Brazilian families. ', 'linkedin': 'https://www.linkedin.com/in/victorsantosd/', 'x': 'https://twitter.com/victorsantos10x'}, {'id': 891323, 'name': 'Tiago Passinato', 'title': 'Founder', 'bio': 'Prior to Onyx, Tiago was the Principal Architect of Airfox / banQi, helping to implement a highly scalable banking platform. He has over 20 years of experience as a Full Stack Software Engineer, working for big companies in the US and Latin America.', 'linkedin': 'https://www.linkedin.com/in/tiagopassinato/', 'x': ''}]</t>
  </si>
  <si>
    <t>Industrial Next</t>
  </si>
  <si>
    <t>https://bookface-images.s3.amazonaws.com/small_logos/f77b3fae4e9032c53ab1dabf92d2dde1c13be9a0.png</t>
  </si>
  <si>
    <t>https://www.ycombinator.com/companies/industrial-next</t>
  </si>
  <si>
    <t>Tesla autonomous manufacturing for everyone</t>
  </si>
  <si>
    <t>We bring Tesla autonomous manufacturing to every automaker and other producers. At Tesla, we were the core autonomous factory team and weâ€™re now building the smart cameras and robotic guidance tools that provided the main advantages at Tesla</t>
  </si>
  <si>
    <t>['Hard Tech', 'Robotics', 'Manufacturing', 'AI']</t>
  </si>
  <si>
    <t>https://www.industrialnext.ai</t>
  </si>
  <si>
    <t>[{'id': 823297, 'name': 'Lukas Pankau', 'title': 'Founder', 'bio': 'Lukas was the lead electrical architect behind Fordâ€™s Global Fusion and Edge platforms, and Teslaâ€™s Model X, 3, and Y. In his five years at Tesla he transitioned to lead next-generation Autopilot hardware architecture and special projects in the Fremont factory focusing on autonomous manufacturing. After Tesla Lukas spend three years defining Waymoâ€™s next-generation sensor and communications architecture. In his spare time he enjoys cooking and reading terrible fiction novels.', 'linkedin': 'https://www.linkedin.com/in/lukaspankau/', 'x': ''}, {'id': 848063, 'name': 'Allen Pan', 'title': 'Founder', 'bio': 'Telsa autonomous factory lead, GM advanced autonomous control engineer, Neolix chief architect. \nAn Industry veteran in industrial automation, flexible manufacturing, and autonomous driving expert, with more than 10 years of experiances', 'linkedin': 'https://www.linkedin.com/in/allen-pan/', 'x': ''}]</t>
  </si>
  <si>
    <t>Invert</t>
  </si>
  <si>
    <t>https://bookface-images.s3.amazonaws.com/small_logos/1e1a589d7f48cf8cc7fb3658ec8dea0855d526a0.png</t>
  </si>
  <si>
    <t>https://www.ycombinator.com/companies/invert</t>
  </si>
  <si>
    <t>Data analytics software for biomanufacturing.</t>
  </si>
  <si>
    <t xml:space="preserve">We build software to manage, analyze, and optimize bioprocessing data. Our initial customers are bio-industrial companies, who produce various products in bioreactors._x000D_
_x000D_
</t>
  </si>
  <si>
    <t>['Cellular Agriculture', 'Machine Learning', 'Synthetic Biology', 'Biotech']</t>
  </si>
  <si>
    <t>http://www.invertbio.com/</t>
  </si>
  <si>
    <t>[{'id': 250294, 'name': 'Martin T. Permin', 'title': 'Founder', 'bio': "Hi, I'm Martin. I care about bio and data stuff. I also like to run really long distances on mountain trails.\n\nPreviously, I worked at Airbnb, and Hive (YC s14).", 'linkedin': 'https://www.linkedin.com/in/martin-tromp-permin-99064792/', 'x': 'https://twitter.com/purrmin'}]</t>
  </si>
  <si>
    <t>[{'id': 67926, 'title': 'Senior Software Engineer', 'description_url': 'https://www.ycombinator.com/companies/invert/jobs/5hY2hlY-senior-software-engineer', 'location': 'CA / US / Remote (CA; US)', 'salary': '$130K - $200K', 'equity': '', 'years_experience': '6+ years', 'skills': ['Python', 'React', 'TypeScript', 'Amazon Web Services (AWS)'], 'type': 'Full-time'}]</t>
  </si>
  <si>
    <t>Dynamo AI</t>
  </si>
  <si>
    <t>https://bookface-images.s3.amazonaws.com/small_logos/a0f71dda3502bef2323fa4a11bd6c434154ddec8.png</t>
  </si>
  <si>
    <t>https://www.ycombinator.com/companies/dynamo-ai</t>
  </si>
  <si>
    <t>Compliant-Ready AI for the Enterprise</t>
  </si>
  <si>
    <t>End-to-end privacy, security, and compliance solutions to prepare your organization for emerging AI regulations.</t>
  </si>
  <si>
    <t>['Machine Learning', 'Privacy', 'Data Engineering']</t>
  </si>
  <si>
    <t>https://dynamo.ai</t>
  </si>
  <si>
    <t>[{'id': 540687, 'name': 'Vaikkunth Mugunthan', 'title': 'Founder', 'bio': "Co-Founder/CEO - DynamoFL | MIT CS SM'19 PhD'22 | Differential Privacy and Federated Learning", 'linkedin': 'https://www.linkedin.com/in/vaikkunth/', 'x': ''}]</t>
  </si>
  <si>
    <t>[{'id': 80987, 'title': 'Product Manager - AI', 'description_url': 'https://www.ycombinator.com/companies/dynamo-ai/jobs/tt5OVwf-product-manager-ai', 'location': 'San Francisco, CA, US / Remote (US)', 'salary': '$110K - $150K', 'equity': '', 'years_experience': '1+ years', 'skills': [], 'type': 'Full-time'}, {'id': 72115, 'title': 'Operations Coordinator', 'description_url': 'https://www.ycombinator.com/companies/dynamo-ai/jobs/5bW12zo-operations-coordinator', 'location': 'San Francisco, CA, US / New York, NY, US / Remote (US)', 'salary': '$60K - $80K', 'equity': '', 'years_experience': '3+ years', 'skills': [], 'type': 'Full-time'}, {'id': 67283, 'title': 'Technical Product Manager', 'description_url': 'https://www.ycombinator.com/companies/dynamo-ai/jobs/GOAtMfD-technical-product-manager', 'location': 'San Francisco, CA', 'salary': '$165K - $220K', 'equity': '', 'years_experience': '3+ years', 'skills': ['Kubernetes'], 'type': 'Full-time'}, {'id': 66843, 'title': 'ML Engineer â€” LLM Evaluation', 'description_url': 'https://www.ycombinator.com/companies/dynamo-ai/jobs/x38E3p8-ml-engineer-llm-evaluation', 'location': 'San Francisco, CA', 'salary': '', 'equity': '', 'years_experience': '3+ years', 'skills': [], 'type': 'Full-time'}, {'id': 66846, 'title': 'ML Research Engineer â€” LLM Safety', 'description_url': 'https://www.ycombinator.com/companies/dynamo-ai/jobs/JE3H7si-ml-research-engineer-llm-safety', 'location': 'San Francisco, CA', 'salary': '', 'equity': '', 'years_experience': '3+ years', 'skills': [], 'type': 'Full-time'}, {'id': 66641, 'title': 'Senior Software Engineer', 'description_url': 'https://www.ycombinator.com/companies/dynamo-ai/jobs/awcqCwP-senior-software-engineer', 'location': 'Remote (US)', 'salary': '$80K - $130K', 'equity': '', 'years_experience': '3+ years', 'skills': ['Kubernetes'], 'type': 'Full-time'}, {'id': 66840, 'title': 'Customer Success Senior Manager', 'description_url': 'https://www.ycombinator.com/companies/dynamo-ai/jobs/bqyDeqG-customer-success-senior-manager', 'location': 'New York, NY', 'salary': '$150K - $180K', 'equity': '', 'years_experience': '6+ years', 'skills': [], 'type': 'Full-time'}, {'id': 66844, 'title': 'ML Engineer â€” LLM Privacy', 'description_url': 'https://www.ycombinator.com/companies/dynamo-ai/jobs/fNpDnIw-ml-engineer-llm-privacy', 'location': 'San Francisco, CA', 'salary': '', 'equity': '', 'years_experience': '3+ years', 'skills': [], 'type': 'Full-time'}, {'id': 63835, 'title': 'Lead Software Engineer - ML Service', 'description_url': 'https://www.ycombinator.com/companies/dynamo-ai/jobs/C7NWDAd-lead-software-engineer-ml-service', 'location': 'San Francisco, CA, US', 'salary': '$200K - $275K', 'equity': '', 'years_experience': '6+ years', 'skills': ['Python', 'Machine learning', 'Kubernetes', 'TypeScript', 'Amazon Web Services (AWS)'], 'type': 'Full-time'}]</t>
  </si>
  <si>
    <t>Seabound</t>
  </si>
  <si>
    <t>https://bookface-images.s3.amazonaws.com/small_logos/ef05b260fca4eb9826dc504b44512b6c883854f7.png</t>
  </si>
  <si>
    <t>https://www.ycombinator.com/companies/seabound</t>
  </si>
  <si>
    <t>Carbon capture equipment for ships</t>
  </si>
  <si>
    <t>Seabound builds carbon capture equipment for ships. We're the only way for existing ships to reduce up to 95% of CO2 emissions and meet new global regulations.</t>
  </si>
  <si>
    <t>['Hard Tech', 'Climate', 'Transportation']</t>
  </si>
  <si>
    <t>http://seabound.co</t>
  </si>
  <si>
    <t>[{'id': 364644, 'name': 'Alisha Fredriksson', 'title': 'Founder', 'bio': 'Iâ€™m on a mission to tackle the climate crisis by decarbonizing shipping. Before Seabound, I launched a climate program and built global partnerships at Generation, a non-profit founded by McKinsey &amp; Co. I also helped start a maritime electro-fuel startup (Liquid Wind), climate activist group (Green New Deal London), global university (Minerva University) , and jewelry social enterprise (Seema).', 'linkedin': 'https://www.linkedin.com/in/alishafredriksson/', 'x': 'https://twitter.com/lishafred'}, {'id': 859855, 'name': 'Roujia Wen', 'title': 'Founder', 'bio': 'I have a background in math/CS/physics/sciences and R&amp;D experience in materials, fluid dynamics, and particle physics. Before Seabound, I built machine learning products at Amazonâ€™s Alexa AI, and completed a masterâ€™s degree in Theoretical Physics at the University of Cambridge. ', 'linkedin': 'https://www.linkedin.com/in/roujia-wen/', 'x': ''}]</t>
  </si>
  <si>
    <t>HomeRoom</t>
  </si>
  <si>
    <t>https://bookface-images.s3.amazonaws.com/small_logos/28c5f983626c200b08794eb57093e4b2320036df.png</t>
  </si>
  <si>
    <t>https://www.ycombinator.com/companies/homeroom</t>
  </si>
  <si>
    <t>We Rent Your Property by the Room.  You earn 50% more Rent.</t>
  </si>
  <si>
    <t>Homeroom helps investors provide affordable housing while making a 22% ROI._x000D_
_x000D_
We do this by sourcing properties, arranging capital, managing construction, vetting tenants and collecting rent by the room. To date, Homeroom has brought on 85 property investors, growing 6X annually, are bringing in 420K in annualized net-revenue_x000D_
_x000D_
How it works:_x000D_
We help investors buy homes in cities that are attractive to young people, but lack affordable housing options.  We then renovate and after about 20 days, the home is ready and we find qualified renters by the room._x000D_
_x000D_
We launched in 2018 in Kansas City with 1 home. We now have 105 homes in 31 cities. In 2021, we grew rental GMV to $1.8M (300% YoY growth). Our average rent across every property is $458, which is about 50% lower than market comps, and our investors see returns up to 50% higher._x000D_
_x000D_
We are HomeRoom. Johnny is the financial analyst/domain expert. Thomas is a cereal entrepreneur with a PHD in ML, and Mike hacked growth for Airbnb and Facebook.</t>
  </si>
  <si>
    <t>['Machine Learning', 'Real Estate', 'Proptech', 'NLP', 'Data Engineering']</t>
  </si>
  <si>
    <t>https://livehomeroom.com/</t>
  </si>
  <si>
    <t>[{'id': 556447, 'name': 'Johnny Wolff', 'title': 'Founder', 'bio': "I'm the CEO and Founder of HomeRoom Coliving â€“ one of the fastest-growing coliving companies in the United States. After starting my career as a financial analyst in Silicon Valley I relocated to Austin, Texas to pursue real estate investing full-time. HomeRoom recently expanded to \nDallas and Austin, Texas. I still lives in one of HomeRoomâ€™s \nfirst coliving houses in Kansas City, and enjoys hanging out \nand surviving the pandemic with my awesome roommates - \nespecially on chicken wing Thursdays", 'linkedin': 'https://www.linkedin.com/in/johnnywolff/', 'x': ''}, {'id': 460855, 'name': 'Thomas Hornbeck', 'title': 'Founder', 'bio': "I'm a serial entrepreneur who has founded multiple tech startups, including GotIt! (EdTech), Distynct (AgTech), and Homeroom (Coliving/PropTech) YC W'22.  PhD (abd) in Computer Science, dropped out in the 5th year to start my first company. I moved to Silicon Valley in 2013 and built an EdTech app that ended up #2 in Education on the AppStore.  I've been an angel investor in a few startups Jobhop (HR Tech company in Vietnam) and LegalQ (TechStars '21), and Venture Partner at Kind Capital.", 'linkedin': 'http://linkedin.com/in/thornbeck', 'x': 'https://twitter.com/thomashornbeck'}]</t>
  </si>
  <si>
    <t>Sekilo</t>
  </si>
  <si>
    <t>https://bookface-images.s3.amazonaws.com/small_logos/1ff0b6c32ebbaceaa5a81ba55ba260e8e96957c7.png</t>
  </si>
  <si>
    <t>https://www.ycombinator.com/companies/sekilo</t>
  </si>
  <si>
    <t>Poultry processing &amp; supply chain for the SME foodservice industry.</t>
  </si>
  <si>
    <t>Sekilo - Poultry processing &amp; supply chain for the SME foodservice industry._x000D_
_x000D_
A category-first consumer food company is revolutionizing the poultry industry with innovative technology. At the forefront of poultry distribution and processing, our robust supply chain, fortified with stringent cold chain control, guarantees excellence from procurement to final delivery, setting a new industry standard. Our unwavering commitment addresses client pain pointsâ€”ensuring unparalleled quality, hygiene, freshness, and multiple drops with a low MOQ._x000D_
_x000D_
As a startup deeply rooted in logistics and supply chain expertise, Sekilo is the trusted partner for the diverse needs of the middle-downstream foodservice sector. Delivering cutting-edge solutions in warehouse management, inventory control, operations, delivery logistics, customization, and processing management, we cater to catering SMEs, HORECA chains, industry players, e-grocery startups, and D2C processed meat factories. Embracing technology, Sekilo optimizes Indonesia's poultry supply chain._x000D_
_x000D_
With robust supply chain capabilities, customization, an efficient business model, and an unwavering commitment to consistency, Sekilo is reshaping the poultry distribution and processing landscape.</t>
  </si>
  <si>
    <t>['Supply Chain', 'Food']</t>
  </si>
  <si>
    <t>https://sekilo.com/en/</t>
  </si>
  <si>
    <t>[{'id': 687321, 'name': 'Chandni Chainani', 'title': 'Founder', 'bio': 'Spent the last 8 years building businesses from the ground up, touching base with departments such as erp, hrms, fintech, sales &amp; growth. She started Dropezy with one goal - to change the fact that &lt;0.5% of grocery spend was online despite having a $116B market. Most donâ€™t know that this journey began in her apartment where together with Nitesh, they packed and delivered their first 200 orders orders themselves. Today, her focus is to make e-groceries\xa0fast, convenient &amp;\xa0accessible\xa0for all.\xa0', 'linkedin': 'https://www.linkedin.com/in/chandni-chainani/', 'x': ''}, {'id': 687518, 'name': 'Nitish Chellaram', 'title': 'COO &amp; Co-Founder', 'bio': "Nitish Chellaram is the co-founder and COO of Sekilo. His vision is for Sekilo to be Indonesia's leading Poultry distributor that helps deliver poultry to the Warungs (SME's) across Indonesia. Giving them access to not only competitive pricing &amp; good quality but also the opportunity to attain a HALAL certificate, purchase in low MOQ's as well as financing options to further accelerate their growth. ", 'linkedin': 'https://www.linkedin.com/in/niteshchellaram', 'x': ''}]</t>
  </si>
  <si>
    <t>Harmoney</t>
  </si>
  <si>
    <t>https://bookface-images.s3.amazonaws.com/small_logos/2ca23fbe179b9d869adbd001cf7a397b7153bf4d.png</t>
  </si>
  <si>
    <t>https://www.ycombinator.com/companies/harmoney</t>
  </si>
  <si>
    <t>Agentic AI solution for fixed income, credit and portfolio analysis</t>
  </si>
  <si>
    <t>Harmoney is an agentic AI solution for fixed income research, portfolio optimization, and credit analysis for buy-side and wealth managers. We not only make financial analysis faster and cost-effective but also unlock things that could not be done manually before.</t>
  </si>
  <si>
    <t>['Artificial Intelligence', 'Fintech', 'B2B', 'Enterprise Software', 'AI Assistant']</t>
  </si>
  <si>
    <t>https://www.harmoney.in/</t>
  </si>
  <si>
    <t>[{'id': 599286, 'name': 'Aditya Mehta', 'title': 'Founder', 'bio': 'I have been working at the intersection of financial services and technology for more than 8 years, first as a quant at Goldman Sachs and then in the core team at a lending startup Paysense (acquired for $185 Mn by Payu). I love finding problems in financial systems and figuring out solutions to improve them. I am a silver medalist from IIT Bombay.', 'linkedin': 'https://www.linkedin.com/in/adityamehta1990/', 'x': 'https://twitter.com/adityamehta1990'}, {'id': 837620, 'name': 'Amal Dani', 'title': 'Founder', 'bio': 'I enjoy solving problems from a data and technology perspective. Before Harmoney, I built portfolio management solutions using tech at Goldman Sachs and data-driven trading strategies at a $2 Bn hedge fund. I am a computer science grad from IIT Bombay.', 'linkedin': 'https://www.linkedin.com/in/amal-dani-cfa-845555107/', 'x': ''}, {'id': 593284, 'name': 'Omkar Ghaisas', 'title': 'Founder', 'bio': 'After graduation, I have spent the last eight years of my career in Corporate Finance and Wealth Management. I enjoy learning about and solving financial problems. I predominantly look after business development at Harmoney.', 'linkedin': 'https://www.linkedin.com/in/omkar-ghaisas/', 'x': ''}]</t>
  </si>
  <si>
    <t>[{'id': 88060, 'title': 'Platform Engineer - Agentic Solution for Financial Markets', 'description_url': 'https://www.ycombinator.com/companies/harmoney/jobs/FekNsiZ-platform-engineer-agentic-solution-for-financial-markets', 'location': 'Mumbai, MH, IN / Mumbai, Maharashtra, IN', 'salary': 'â‚¹3M - â‚¹5M INR', 'equity': '0.30%', 'years_experience': '3+ years', 'skills': [], 'type': 'Full-time'}]</t>
  </si>
  <si>
    <t>TeamOut</t>
  </si>
  <si>
    <t>https://bookface-images.s3.amazonaws.com/small_logos/185c56dbefb7e6cc77211e637e0c8ab47d642d7b.png</t>
  </si>
  <si>
    <t>https://www.ycombinator.com/companies/teamout</t>
  </si>
  <si>
    <t>Online marketplace for team retreat venues</t>
  </si>
  <si>
    <t xml:space="preserve">TeamOut is a retreat platform for team managers. We offer easy-to-book venues for team retreats. Managers spend months planning for a retreat. We help them do it in just a few days. How? We offer 20+ bedroom private places with robust Wifi that companies can book in a few clicks. This is an incredibly exciting time to meet with your team again, build memorable experiences that your team will remember forever. </t>
  </si>
  <si>
    <t>['Marketplace', 'Travel']</t>
  </si>
  <si>
    <t>https://www.teamout.com/</t>
  </si>
  <si>
    <t>[{'id': 707520, 'name': 'Thomas Mazimann', 'title': 'Founder', 'bio': 'CEO @TeamOut / Ex Head of Growth @SaaStr / Ex 1st Employee @Voxeet (Acquired by Dolby Lab) ', 'linkedin': 'https://www.linkedin.com/in/thomas-mazimann/', 'x': ''}, {'id': 734429, 'name': 'vincent albouy', 'title': 'Founder', 'bio': '- Co-Founder / CPO / CTO @ TeamOut inc\n- Worked @IBM @VantAI (Acquired by RoivantScience )\n- Software engineer and Machine Learning Scientist\nHold patents and 7 AI papers\n\n', 'linkedin': 'https://www.linkedin.com/in/vincent-albouy-71132a92/', 'x': ''}]</t>
  </si>
  <si>
    <t>[{'id': 67137, 'title': 'Financial Analyst at TeamOut.com', 'description_url': 'https://www.ycombinator.com/companies/teamout/jobs/VYmXTy7-financial-analyst-at-teamout-com', 'location': 'Remote', 'salary': '$40K - $50K', 'equity': '0.05% - 0.10%', 'years_experience': '3+ years', 'skills': [], 'type': 'Full-time'}]</t>
  </si>
  <si>
    <t>Skillza</t>
  </si>
  <si>
    <t>https://bookface-images.s3.amazonaws.com/small_logos/d55f04beb96426fec551a1cf329aaf1db2dbc823.png</t>
  </si>
  <si>
    <t>https://www.ycombinator.com/companies/skillza</t>
  </si>
  <si>
    <t>Skillza builds simple tools for teachers and schools in MEA</t>
  </si>
  <si>
    <t>Skillza works with schools, teachers, students, and their parents in the Middle East and Africa to build tools to maximize learning outcomes._x000D_
_x000D_
We help today's teachers to integrate new technologies into their classrooms to improve the learner-centeredness of their classrooms._x000D_
_x000D_
Our flagship product Quest is a tool that helps teachers and schools to simplify the process of creating and managing assessments. Teachers create and distribute assessments as well as measure and manage student performances in seconds saving them hours everyday to allow for them to focus on what they do best - teaching.</t>
  </si>
  <si>
    <t>https://www.skillza.co</t>
  </si>
  <si>
    <t>Gym Class - by IRL Studios</t>
  </si>
  <si>
    <t>https://bookface-images.s3.amazonaws.com/small_logos/90fc62ba6240bfed64d6f34df4390cc401252d92.png</t>
  </si>
  <si>
    <t>https://www.ycombinator.com/companies/gym-class-by-irl-studios</t>
  </si>
  <si>
    <t>Connecting the world by simulating it</t>
  </si>
  <si>
    <t>Gym Class is a top-rated social game for virtual reality. Download to make friends and hangout, compete and play sports, or create and explore in simulated worlds. Join us on our mission is to connect the world by simulating it.</t>
  </si>
  <si>
    <t>['Artificial Intelligence', 'Virtual Reality', 'Consumer', 'Gaming', 'Social']</t>
  </si>
  <si>
    <t>https://gymclass.com</t>
  </si>
  <si>
    <t>[{'id': 674643, 'name': 'Justin Hubert', 'title': 'Founder', 'bio': "3D artist specializing in virtual reality (VR) production. Based in Long Beach, CA.\n\nCofounder Gym Class by IRL Studios Inc. W22. Previously led VR art development at Insperience ( Walmart's Store No. 8 )", 'linkedin': 'https://www.linkedin.com/in/justin-hubert-971153104/', 'x': 'https://twitter.com/Juicebox775'}]</t>
  </si>
  <si>
    <t>[{'id': 81226, 'title': 'Design Engineer (Senior / Staff / Principal)', 'description_url': 'https://www.ycombinator.com/companies/gym-class-by-irl-studios/jobs/ywXHGBv-design-engineer-senior-staff-principal', 'location': 'US / CA / MX / Remote (US; CA; MX)', 'salary': '$170K - $240K', 'equity': '0.10% - 0.50%', 'years_experience': '6+ years', 'skills': ['Design systems', 'Figma', 'CSS', 'Node.js', 'React'], 'type': 'Full-time'}, {'id': 81228, 'title': 'Community Manager / Lead', 'description_url': 'https://www.ycombinator.com/companies/gym-class-by-irl-studios/jobs/Kb5C7f1-community-manager-lead', 'location': 'US / CA / MX / Remote (US; CA; MX)', 'salary': '$85K - $145K', 'equity': '0.05% - 0.15%', 'years_experience': '3+ years', 'skills': ['Growth design', 'Figma'], 'type': 'Full-time'}]</t>
  </si>
  <si>
    <t>Fleetzero</t>
  </si>
  <si>
    <t>https://bookface-images.s3.amazonaws.com/small_logos/72afaac30b2857360fd2c20810a8d2c00083b39a.png</t>
  </si>
  <si>
    <t>https://www.ycombinator.com/companies/fleetzero</t>
  </si>
  <si>
    <t xml:space="preserve">Making all ships robots. </t>
  </si>
  <si>
    <t xml:space="preserve">Fleetzero builds electric and hybrid propulsion systems for large ships and is developing unmanned cargo vessels. </t>
  </si>
  <si>
    <t>https://www.fleetzero.com</t>
  </si>
  <si>
    <t>[{'id': 799633, 'name': 'Steven Henderson', 'title': 'Founder', 'bio': 'Steven is a marine engineer by background and has managed a wide range of businesses and operations in the marine environment including cargo ships, a hospital ship, and one of the largest offshore facilities in the US Gulf of Mexico. He has a bachelors of science in Marine Engineering Systems from the US Merchant Marine Academy and an MBA from Harvard Business School. Steven served in the US Navy Reserve as a Strategic Sealift Officer. ', 'linkedin': 'http://www.linkedin.com/in/stevenhenderson', 'x': ''}, {'id': 799581, 'name': 'Mike Carter', 'title': 'Founder', 'bio': 'Michael is a marine engineer and enterprise sales professional. He graduated from the US Merchant Marine Academy with a BS in Marine Engineering Systems and received an MBA from Rice. Michael brings expertise in marine engineering, ship operations, and significant business experience in energy and shipping. He is also proud to have served as an officer in the US Navy Reserve. ', 'linkedin': 'https://www.linkedin.com/in/michael-carter-2684b575/', 'x': ''}]</t>
  </si>
  <si>
    <t>Pursuit</t>
  </si>
  <si>
    <t>https://bookface-images.s3.amazonaws.com/small_logos/b5ce022bfb30450e49da2647b0e6497353898b94.png</t>
  </si>
  <si>
    <t>https://www.ycombinator.com/companies/pursuit-2</t>
  </si>
  <si>
    <t>Turnkey co-ownership &amp; management of properties</t>
  </si>
  <si>
    <t>Pursuit (also dba Hearth) offers you the opportunity to own and enjoy properties via turnkey co-ownership and ongoing property management. _x000D_
_x000D_
- We specialize in top-tier recreational properties throughout the world that possess scarce natural resources. _x000D_
_x000D_
- We coordinate small ownership groups (ten or fewer) that cooperatively steward the land, enjoy it together, and benefit from investment growth. _x000D_
_x000D_
- We manage the property on your behalf with your enjoyment and investment goals in mind._x000D_
_x000D_
Donâ€™t play for a day. Own the whole playground._x000D_
_x000D_
hearthcoownership.com_x000D_
AND_x000D_
pursuit-properties.com</t>
  </si>
  <si>
    <t>['Marketplace', 'Sustainable Tourism', 'Real Estate', 'Travel', 'Investments']</t>
  </si>
  <si>
    <t>https://www.pursuit-properties.com/</t>
  </si>
  <si>
    <t>[{'id': 715558, 'name': 'Josh Green', 'title': 'Founder', 'bio': 'CEO &amp; Co-Founder of Pursuit. Former CFO &amp; EVP of an aerospace manufacturer.  BSFS from Georgetown.  Father and husband.  Life, liberty, and the pursuit of property.  ', 'linkedin': 'https://www.linkedin.com/in/josh-green-70ba021/', 'x': 'https://twitter.com/jvgreen5'}]</t>
  </si>
  <si>
    <t>Yezza</t>
  </si>
  <si>
    <t>https://bookface-images.s3.amazonaws.com/small_logos/426b36c28bc342e35b5e9698efaec7d42be93064.png</t>
  </si>
  <si>
    <t>https://www.ycombinator.com/companies/yezza</t>
  </si>
  <si>
    <t>Storefronts on WhatsApp in Southeast Asia</t>
  </si>
  <si>
    <t>Yezza makes it easy for small businesses in SE Asia to create storefronts on WhatsApp. Our MRR is $40K with $3M monthly GMV, from 1500 orders every day. We are profitable._x000D_
_x000D_
Not only for selling goods &amp; products, Yezza also built features to fit with many use cases in WhatsApp Commerce. For example, social media influencers use Yezza to deal with brands using WhatsApp. We found that customers also make table reservations through WhatsApp._x000D_
_x000D_
Merchants pay us $12 per month &amp; up to $0.25 per order. With 50M WhatsApp Business downloads in SE Asia, this creates a $7.2B market opportunity. Interestingly, a similar buying-via-WhatsApp behavior exists in Latin America &amp; Africa._x000D_
_x000D_
Previously, we bootstrapped a tech-enabled travel company to $12M in annual revenue, by selling travel packages using WhatsApp. We built &amp; used this product for 4 years in our previous company. During COVID19, we offshoot it to become a standalone business called Yezza._x000D_
_x000D_
Yezza is now backed by Y Combinator &amp; angel who worked at Facebook/WhatsApp.</t>
  </si>
  <si>
    <t>Kuala Lumpur, Malaysia</t>
  </si>
  <si>
    <t>https://yezza.com</t>
  </si>
  <si>
    <t>[{'id': 844352, 'name': 'Ammar Roslizar', 'title': 'Founder', 'bio': "CEO of Yezza.\n\nI'm building Yezza, a tech startup to help entrepreneurs earn money &amp; save time.", 'linkedin': 'https://www.linkedin.com/in/ammarroslizar/', 'x': 'https://twitter.com/ammarroslizar'}, {'id': 849090, 'name': 'Wan Aizuddin', 'title': 'Founder', 'bio': 'CTO and Cofounder at Yezza | Loves coding and learning from others | Currently Mind-blown by Web 3.0', 'linkedin': 'https://www.linkedin.com/in/wan-mohd-aizuddin-wan-mohamad-667158122/', 'x': ''}]</t>
  </si>
  <si>
    <t>Nyckel</t>
  </si>
  <si>
    <t>https://bookface-images.s3.amazonaws.com/small_logos/aee1b48f0824b44d72f028343c04530da1313ae1.png</t>
  </si>
  <si>
    <t>https://www.ycombinator.com/companies/nyckel</t>
  </si>
  <si>
    <t>Classify Anything</t>
  </si>
  <si>
    <t>Use Nyckel to train and integrate state of the art machine learning into your application. Our ML platform can be used by anyone and it only takes minutes to train your first model. Once trained, your functions is immediately deployed to production grade infrastructure.</t>
  </si>
  <si>
    <t>['Machine Learning', 'API', 'AI']</t>
  </si>
  <si>
    <t>https://www.nyckel.com</t>
  </si>
  <si>
    <t>[{'id': 431110, 'name': 'George Mathew', 'title': 'Founder', 'bio': 'George is the co-founder of Nyckel. Before Nyckel, George spent 5 years at Oracle Cloud, where he led teams building Functions-as-a-Service and Application Performance Management services. He started his career at Microsoft, after which he was an early engineer at CareEvolution, where he led the development of one of the largest health information exchanges in the US.\n\nGeorge is passionate about distributed systems, data systems, and building high-performing engineering organizations. ', 'linkedin': 'https://www.linkedin.com/in/georgemathew/', 'x': 'https://twitter.com/georgemkan'}]</t>
  </si>
  <si>
    <t>Lifted</t>
  </si>
  <si>
    <t>https://bookface-images.s3.amazonaws.com/small_logos/09527e0b213426c0badda1ba359e49beb1610444.png</t>
  </si>
  <si>
    <t>https://www.ycombinator.com/companies/lifted</t>
  </si>
  <si>
    <t>Smartwatch powered coaching to improve teams sustainable performance</t>
  </si>
  <si>
    <t>NudgeLabs is a service that helps enterprises improve team performance and employee retention. We pair each employee with an online coach and use smart watch data to improve their physical and mental health.</t>
  </si>
  <si>
    <t>['Mental Health Tech', 'Biometrics']</t>
  </si>
  <si>
    <t>https://www.lifted.work</t>
  </si>
  <si>
    <t>Spinach AI</t>
  </si>
  <si>
    <t>https://bookface-images.s3.amazonaws.com/small_logos/32f61bbbf466e48b6d79b3f115c8246567eb41a8.png</t>
  </si>
  <si>
    <t>https://www.ycombinator.com/companies/spinach-ai</t>
  </si>
  <si>
    <t>The System of Action for Conversation Data</t>
  </si>
  <si>
    <t>Backed by Y Combinator, Zoom and Atlassian, Spinach AI is the system ofÂ actionÂ for conversation data. Industry leaders like Abnormal AI and eToro use Spinach to capture and transform raw conversations into structured knowledge that powers people, agents, and LLMs across the enterprise, driving productivity for workers and strategic insight for leaders.</t>
  </si>
  <si>
    <t>['SaaS', 'Productivity', 'AI', 'Conversational AI', 'AI Assistant']</t>
  </si>
  <si>
    <t>Nashville, TN</t>
  </si>
  <si>
    <t>https://spinach.ai</t>
  </si>
  <si>
    <t>Supertone</t>
  </si>
  <si>
    <t>https://bookface-images.s3.amazonaws.com/small_logos/160cceac4822fa86fb2267e949b327d095a03c14.png</t>
  </si>
  <si>
    <t>https://www.ycombinator.com/companies/supertone</t>
  </si>
  <si>
    <t>Share sounds with other musicians online</t>
  </si>
  <si>
    <t>Supertone makes it easy to find and share samples with musicians around the world</t>
  </si>
  <si>
    <t>['SaaS', 'Consumer', 'Music']</t>
  </si>
  <si>
    <t>https://www.supertone.com</t>
  </si>
  <si>
    <t>[{'id': 457030, 'name': 'Matt Cunningham', 'title': 'Founder', 'bio': 'Co-founder at Supertone', 'linkedin': 'https://www.linkedin.com/in/mattcunnningham', 'x': ''}, {'id': 115827, 'name': 'Oliver Hill', 'title': 'Founder', 'bio': 'Cofounder &amp; CTO at Clearspace\nhttps://oliverhill.xyz', 'linkedin': 'https://www.linkedin.com/in/oliver-hill-070322149/', 'x': 'https://twitter.com/_oliver_hill'}]</t>
  </si>
  <si>
    <t>https://bookface-images.s3.amazonaws.com/small_logos/dc25fe4380bf11b306b2a0f91fc2fbedfdf75998.png</t>
  </si>
  <si>
    <t>https://www.ycombinator.com/companies/blaze</t>
  </si>
  <si>
    <t>Marketing automation for the modern world</t>
  </si>
  <si>
    <t>Blaze uses AI and automation to scan millions of online signals to help modern companies target the right potential customers as soon as they show interest.</t>
  </si>
  <si>
    <t>['SaaS', 'B2B', 'Sales', 'Marketing']</t>
  </si>
  <si>
    <t>https://withblaze.app/</t>
  </si>
  <si>
    <t>[{'id': 858231, 'name': 'Lauren Rothwell', 'title': 'Founder', 'bio': 'Lauren is the co-founder and CEO of Blaze. Lauren grew up in Ireland, and started her career on the trading floor of Goldman Sachs in London. Fascinated by the fintech revolution she was witnessing, she moved to Silicon Valley to get closer to where all the magic happened. She worked in product at several start ups before launching Blaze. Lauren has an MBA from Stanford Graduate School of Business and a degree in Economics and Statistics from Trinity College Dublin.', 'linkedin': 'https://www.linkedin.com/in/lauren-rothwell-8403b052/', 'x': 'https://twitter.com/larfy_rothwell'}, {'id': 746862, 'name': 'Chirag Mahapatra', 'title': 'Founder', 'bio': 'Chirag is a co-founder and CTO of Blaze. Previously, he was an Engineering Manager at Facebook in the Growth org working on problems in privacy, infrastructure and data. Prior to this, he was led the Membership and Authentication Infra teams at Airbnb. He also had stints in the Identity and Risk teams while there solving problems in ML. He joined Airbnb as part of an acquisition of a ML startup, Trooly. Chirag has a graduate degree from UC Berkeley and undergraduate degree from NITK. ', 'linkedin': 'https://www.linkedin.com/in/chiragmahapatra/', 'x': 'https://twitter.com/MahapatraChirag'}]</t>
  </si>
  <si>
    <t>Sarus</t>
  </si>
  <si>
    <t>https://bookface-images.s3.amazonaws.com/small_logos/eeaf8f8226d85960b7834ae51a48adfa24515b3b.png</t>
  </si>
  <si>
    <t>https://www.ycombinator.com/companies/sarus</t>
  </si>
  <si>
    <t>Use personal data for analytics and ML, safely and seamlessly</t>
  </si>
  <si>
    <t>Sarus solves the problem of accessing or sharing personal data for analytics or machine learning. _x000D_
The solution deploys natively in data infrastructures and lets practitioners work on data they cannot see. Every interaction with the sensitive data is protected with the highest privacy standard: differential privacy_x000D_
Sarus makes traditional anonymization methods irrelevant, saving months in compliance and data engineering while preserving all of the value of data.</t>
  </si>
  <si>
    <t>['Analytics', 'Compliance', 'Data Engineering']</t>
  </si>
  <si>
    <t>https://www.sarus.tech</t>
  </si>
  <si>
    <t>[{'id': 811812, 'name': 'Nicolas Grislain', 'title': 'Founder', 'bio': 'Nicolas Grislain is Chief Science Officer at Sarus Technologies.\nHe graduated from Ã‰cole Normale SupÃ©rieure de Lyon in Mathematics and Computer Science.\nNicolas started his career in economics and finance modeling at the French Treasury and then at SociÃ©tÃ© GÃ©nÃ©rale.\nHe co-founded a first company: AlephD, in 2012, where he was also leading Research and Development.\nAlephD got acquired by Yahoo in 2016.\nIn 2020 he co-founded Sarus Technologies with the same founding team as AlephD.', 'linkedin': 'https://www.linkedin.com/in/nicolas-grislain/', 'x': 'https://twitter.com/ngrislain'}]</t>
  </si>
  <si>
    <t>Axross Pte Ltd</t>
  </si>
  <si>
    <t>https://bookface-images.s3.amazonaws.com/small_logos/a54413dcb3bda96eb7f8d5f729b2f2827a3dd276.png</t>
  </si>
  <si>
    <t>https://www.ycombinator.com/companies/axross-pte-ltd</t>
  </si>
  <si>
    <t>AI-driven HVAC control system for improved energy performance</t>
  </si>
  <si>
    <t>At Axross, we specialize in delivering AI-driven HVAC control systems designed to enhance energy efficiency and reduce operational costs for manufacturers. Our solutions are tailored to meet the stringent requirements of industries, where maintaining precise environmental conditions is critical._x000D_
_x000D_
With a team of experts in AI, data science, and industrial systems, Axross is committed to providing reliable, scalable solutions that help manufacturers achieve their energy efficiency goals and support sustainable practices.</t>
  </si>
  <si>
    <t>['B2B', 'Manufacturing', 'AI']</t>
  </si>
  <si>
    <t>https://www.axross.co/</t>
  </si>
  <si>
    <t>[{'id': 867030, 'name': 'David Chew', 'title': 'Founder', 'bio': 'Consultant-turned-entrepreneur. First Class Aeronautics grad. Excited about using tech to solve complex problems for the underserved in emerging markets.', 'linkedin': 'https://www.linkedin.com/in/david-chew-ab5a5336/', 'x': ''}]</t>
  </si>
  <si>
    <t>[{'id': 69583, 'title': 'Data Scientist', 'description_url': 'https://www.ycombinator.com/companies/axross-pte-ltd/jobs/L6oxEXt-data-scientist', 'location': 'MY / Kuala Lumpur, Federal Territory of Kuala Lumpur, MY / Remote (MY; ID; SG)', 'salary': '$2K - $5K', 'equity': '', 'years_experience': '1+ years', 'skills': ['Machine learning', 'Java', 'M4', 'R', 'Google Cloud', 'Internet of Things (IoT)', 'Data Analytics', 'Microsoft Azure'], 'type': 'Full-time'}, {'id': 69582, 'title': 'Data Scientist', 'description_url': 'https://www.ycombinator.com/companies/axross-pte-ltd/jobs/4IH4WFT-data-scientist', 'location': 'MY / Kuala Lumpur, Federal Territory of Kuala Lumpur, MY / Remote (MY; ID; SG)', 'salary': '$2K - $5K', 'equity': '', 'years_experience': '1+ years', 'skills': ['Machine learning', 'Java', 'M4', 'R', 'Google Cloud', 'Internet of Things (IoT)', 'Data Analytics', 'Microsoft Azure'], 'type': 'Full-time'}, {'id': 71712, 'title': 'Junior IoT Engineer', 'description_url': 'https://www.ycombinator.com/companies/axross-pte-ltd/jobs/yVFiLXk-junior-iot-engineer', 'location': 'MY / Kuala Lumpur, Federal Territory of Kuala Lumpur, MY / Remote (MY)', 'salary': '', 'equity': '', 'years_experience': 'Any (new grads ok)', 'skills': [], 'type': 'Contract'}, {'id': 76212, 'title': 'Data Engineer â€“ Real Time Data', 'description_url': 'https://www.ycombinator.com/companies/axross-pte-ltd/jobs/gD0ZCtf-data-engineer-real-time-data', 'location': 'Kuala Lumpur, Federal Territory of Kuala Lumpur, MY / MY / Remote (MY)', 'salary': '$1.5K - $3K', 'equity': '', 'years_experience': '3+ years', 'skills': ['Kafka', 'SQL', 'Spark', 'Kubernetes', 'Hadoop', 'Machine Learning', 'ETL', 'Microsoft Azure'], 'type': 'Full-time'}, {'id': 70863, 'title': 'M&amp;E Project Manager', 'description_url': 'https://www.ycombinator.com/companies/axross-pte-ltd/jobs/LWPmJVo-m-e-project-manager', 'location': 'MY / Kuala Lumpur, Federal Territory of Kuala Lumpur, MY / Remote (MY)', 'salary': '$2K - $4K', 'equity': '', 'years_experience': '3+ years', 'skills': ['Arduino', 'Windows'], 'type': 'Full-time'}, {'id': 71711, 'title': 'Cybersecurity consultant', 'description_url': 'https://www.ycombinator.com/companies/axross-pte-ltd/jobs/lVauPcD-cybersecurity-consultant', 'location': 'MY / Kuala Lumpur, Federal Territory of Kuala Lumpur, MY / Remote (MY)', 'salary': '', 'equity': '', 'years_experience': '6+ years', 'skills': [], 'type': 'Contract'}]</t>
  </si>
  <si>
    <t>Nest Genomics</t>
  </si>
  <si>
    <t>https://bookface-images.s3.amazonaws.com/small_logos/c965d20fc0bacd98d8b38c9742848bdb11b05841.png</t>
  </si>
  <si>
    <t>https://www.ycombinator.com/companies/nest-genomics</t>
  </si>
  <si>
    <t>Software to launch and integrate genetics into clinical care</t>
  </si>
  <si>
    <t>Nest is a lab-agnostic, comprehensive solution for organizations to launch and implement large-scale genomic programs. The platform includes the ability to triage, consent, and counsel patients for genetic testing, provide EMR-integrated clinical decision support for providers managing patients with genetic results, and manage patientsâ€™ clinical needs across the continuum of care.</t>
  </si>
  <si>
    <t>['SaaS', 'Health Tech', 'Digital Health', 'Genomics', 'Primary Care']</t>
  </si>
  <si>
    <t>https://nestgenomics.com</t>
  </si>
  <si>
    <t>[{'id': 123714, 'name': 'Moran Snir', 'title': 'Founder', 'bio': "I'm dedicated to increasing access to genetic information. My previous company Clear Genetics was acquired NVTA in 2019, where I led the Software and Data organization. I also founded MorNetware, which developed Genometer a software that screens 90% of Israeli pregnancies for ethnic-based carrier screening since 2005. I was an officer in the IDF Elite software unit and studied Biomedical Engineering for my BA M.Sc. I have an MBA from the Wharton Business School and am a 2-time Y Combinator Alum.", 'linkedin': 'https://www.linkedin.com/in/moran-ronnie-shochat-snir-a29a23', 'x': ''}, {'id': 122091, 'name': 'Guy Snir', 'title': 'Founder/COO', 'bio': "I'm a co-founder and COO of Nest Genomics (W22). Until recently, I led SaaS teams at Invitae (NVTA), a global genetics company. I was the co-founder and COO of ClearGenetics (W17, acquired by Invitae), which developed innovative software for integrating genetics into routine care. Before that, I held senior product roles at Twitter, SnappyTV and Google/Motorola. I'm a Mammram Alum, hold a Bachelorâ€™s in Computer Science and MBA from Duke and Tel-Aviv University.", 'linkedin': 'https://www.linkedin.com/in/guysnir', 'x': 'https://twitter.com/guysnir'}]</t>
  </si>
  <si>
    <t>[{'id': 49348, 'title': 'Sr. Fullstack Software Engineer', 'description_url': 'https://www.ycombinator.com/companies/nest-genomics/jobs/Ed46Kfp-sr-fullstack-software-engineer', 'location': 'United States / Remote (United States)', 'salary': '$160K - $180K', 'equity': '', 'years_experience': '6+ years', 'skills': ['Node.js', 'React', 'TypeScript', 'GraphQL'], 'type': 'Full-time'}]</t>
  </si>
  <si>
    <t>Brown Foods</t>
  </si>
  <si>
    <t>https://bookface-images.s3.amazonaws.com/small_logos/8c7ebf13baa0b5e29608fd2d781b14ba29cc015b.png</t>
  </si>
  <si>
    <t>https://www.ycombinator.com/companies/brown-foods</t>
  </si>
  <si>
    <t>Making 'REAL' Milk without any Cows!</t>
  </si>
  <si>
    <t>Brown Foods is a Stanford, Rice University and IIT Delhi alumni venture building the next-generation of food products. They are creating UnReal Milk- lab based, clean milk - extremely sustainable 'real milk' but made without any cows. Unlike any other option in the USD 22 billion dairy alternatives market today, it will be exactly similar to cowâ€™s milk in terms of nutritional profile, taste, texture and could also be processed into butter, cheese and ice creams. They envision to disrupt the USD 700 billion conventional dairy market by giving the world its 1st 'cow free' real milk option, reducing the carbon footprint of milk by over 90% while being completely cruelty-free.</t>
  </si>
  <si>
    <t>['Cellular Agriculture', 'Biotech', 'Climate', 'Food Tech']</t>
  </si>
  <si>
    <t>https://unrealmilk.com/</t>
  </si>
  <si>
    <t>[{'id': 215532, 'name': 'Sohail Gupta', 'title': 'Founder', 'bio': "A Stanford alumnus and Indian Institute of Technology (IIT) Delhi graduate; Patent holder;  9+ years of work exp. in food and healthcare across India, USA and Middle East (with global brands like Starbucks) and was building the world's 1st personalised food brand recently. His experience as a vegetarian and his spouse's struggle with milk during pregnancy led him to UnReal Milk - leveraging his synthetic biology education, Bio-design training at Stanford and several years of business experience.", 'linkedin': 'https://www.linkedin.com/in/sohail-gupta-b4226412/', 'x': ''}, {'id': 739401, 'name': 'Avhijeet Kapoor', 'title': 'Founder', 'bio': 'A passionate bioengineer, always eager to tackle tech hurdles and challenge dogma! \nTrained in Biotechnology with minors in Computer Science at IIT Delhi; worked at Harvard and CEA Paris; and experienced with control systems and reactor design for robust bioprocess systems.\nHas additional experience in business consulting for food and healthcare companies such as Epigamia, Novartis, Milkbasket etc., along with a rich perspective on understanding end consumers.', 'linkedin': 'https://www.linkedin.com/mwlite/in/avhijeet-kapoor-b68b2210', 'x': ''}, {'id': 859209, 'name': 'Bhavna Tandon', 'title': 'Founder', 'bio': 'A graduate of Rice University and Indian Institute of Technology (IIT), Delhi; molecular biology and biochemistry PhD with 3+ years experience working as a scientist on cell culture and model organisms; 6 published papers in internationally recognized journals; passionate about leveraging technology to combat climate change', 'linkedin': 'https://www.linkedin.com/mwlite/in/bhavna-tandon', 'x': ''}]</t>
  </si>
  <si>
    <t>Sei</t>
  </si>
  <si>
    <t>https://bookface-images.s3.amazonaws.com/small_logos/866cec0759154ee708c6b843e16d3f00f9d773be.png</t>
  </si>
  <si>
    <t>https://www.ycombinator.com/companies/sei</t>
  </si>
  <si>
    <t xml:space="preserve"> AI Agents for Financial Institutions</t>
  </si>
  <si>
    <t>Sei is an AI platform for CX and Compliance teams. Simplify your customer support &amp; collections workflows with a compliant AI</t>
  </si>
  <si>
    <t>['Compliance', 'AI', 'AI Assistant']</t>
  </si>
  <si>
    <t>https://seiright.com/</t>
  </si>
  <si>
    <t>[{'id': 72240, 'title': 'Senior Full Stack Engineer (Typescript, React, Gen AI)', 'description_url': 'https://www.ycombinator.com/companies/sei/jobs/LeAtLYf-senior-full-stack-engineer-typescript-react-gen-ai', 'location': 'Chennai, TN, IN / Chennai, Tamil Nadu, IN / Gurugram, HR, IN / Gurugram, Haryana, IN', 'salary': 'â‚¹1M - â‚¹3.8M INR', 'equity': '0.02% - 0.10%', 'years_experience': '3+ years', 'skills': ['Node.js', 'React', 'TypeScript', 'Machine Learning', 'Amazon Web Services (AWS)'], 'type': 'Full-time'}, {'id': 72239, 'title': 'Voice AI Engineer', 'description_url': 'https://www.ycombinator.com/companies/sei/jobs/WKEsAQO-voice-ai-engineer', 'location': 'Gurugram, HR, IN / Chennai, TN, IN / Chennai, Tamil Nadu, IN', 'salary': 'â‚¹2M - â‚¹5M INR', 'equity': '0.01% - 0.03%', 'years_experience': '3+ years', 'skills': ['ML', 'Machine Learning', 'Natural Language Processing', 'Prompt Engineering'], 'type': 'Full-time'}, {'id': 70150, 'title': 'Devops / Platform / AI Infrastructure Engineer ', 'description_url': 'https://www.ycombinator.com/companies/sei/jobs/Rn0KPXR-devops-platform-ai-infrastructure-engineer', 'location': 'Gurugram, HR, IN / Chennai, TN, IN / Chennai, Tamil Nadu, IN', 'salary': 'â‚¹1.5M - â‚¹3.5M INR', 'equity': '0.02% - 0.14%', 'years_experience': '6+ years', 'skills': ['Amazon Web Services (AWS)', 'Kubernetes'], 'type': 'Full-time'}, {'id': 71097, 'title': 'LLM Engineer (Mid / Senior)', 'description_url': 'https://www.ycombinator.com/companies/sei/jobs/TYbKqi0-llm-engineer-mid-senior', 'location': 'Gurugram, HR, IN / Chennai, TN, IN / Chennai, Tamil Nadu, IN', 'salary': 'â‚¹2M - â‚¹5M INR', 'equity': '0.01% - 0.03%', 'years_experience': '3+ years', 'skills': ['Machine Learning', 'Natural Language Processing', 'Prompt Engineering'], 'type': 'Full-time'}]</t>
  </si>
  <si>
    <t>Perl Street</t>
  </si>
  <si>
    <t>https://bookface-images.s3.amazonaws.com/small_logos/fd93730152604090f6350bbed20c2839aa07c76a.png</t>
  </si>
  <si>
    <t>https://www.ycombinator.com/companies/perl-street</t>
  </si>
  <si>
    <t>Financing the next-generation of infrastructure projects</t>
  </si>
  <si>
    <t>Perl Street is democratizing structured finance through our platform, unlocking billions in financing for sustainable infrastructure and next-generation hardware technologies. _x000D_
_x000D_
Perl Street has already helped multiple hardware startups receive over $140M in debt financing offers from some of the worldâ€™s most reputable institutions._x000D_
_x000D_
Climate change is a massive hardware problem. According to IEA estimates - reaching net zero emissions would require over $4Â trillion per year in global clean energy investment. _x000D_
_x000D_
This means we need to upgrade nearly everything with new hardware - from energy storage devices to electric vehicles, charging stations and building electrification. _x000D_
_x000D_
The future of infrastructure is both distributed and resilient. And none of it is possible without financing new hardware.</t>
  </si>
  <si>
    <t>https://perlstreet.com/</t>
  </si>
  <si>
    <t>[{'id': 736217, 'name': 'Tooraj Arvajeh', 'title': 'Founder', 'bio': 'Tooraj Arvajeh has 20+ years of experience in developing, financing, and operating $1B+ new infrastructure and climate-tech projects across the world. Tooraj has worked in senior engineering, project origination, and research roles at Arup, Hatch, and the Building Performance Lab. Tooraj holds degrees in mechanical engineering and business from the University of Waterloo, Columbia Business School, London Business School, and the University of Hong Kong.', 'linkedin': 'https://www.linkedin.com/in/toorajarvajeh/', 'x': ''}]</t>
  </si>
  <si>
    <t>Transfez</t>
  </si>
  <si>
    <t>https://bookface-images.s3.amazonaws.com/small_logos/cf4bb6093a727267a92cc70e9bafd5dd3bde3b1a.png</t>
  </si>
  <si>
    <t>https://www.ycombinator.com/companies/transfez</t>
  </si>
  <si>
    <t xml:space="preserve">Brex for small businesses in Indonesia </t>
  </si>
  <si>
    <t>['Fintech', 'SaaS', 'Neobank']</t>
  </si>
  <si>
    <t>https://www.itsjack.com</t>
  </si>
  <si>
    <t>[{'id': 414021, 'name': 'Edo Windratno', 'title': 'Founder', 'bio': 'Cofounder &amp; CEO @Transfez ', 'linkedin': 'https://www.linkedin.com/in/edowindratno/', 'x': ''}, {'id': 581003, 'name': 'Bondan Herumurti', 'title': 'Founder', 'bio': 'CTO of Transfez. Iâ€™ve been on tech industry from 2010, being a witness the rise of Groupon. Starting as developer on Web Technology CSS 2.0, and watch the scene moving toward mobile. Infrastructure growing from bare metal, cPanel until a modern containerization and now AI. For me it always been fascinating to become a part of tech community moving very fast from an era to another era.', 'linkedin': 'https://www.linkedin.com/in/bondanherumurti/', 'x': 'https://twitter.com/bondanherumurti'}]</t>
  </si>
  <si>
    <t>Proper</t>
  </si>
  <si>
    <t>https://bookface-images.s3.amazonaws.com/small_logos/d5080bb4e9d3cbdac8c35addffff537031b3acee.png</t>
  </si>
  <si>
    <t>https://www.ycombinator.com/companies/proper</t>
  </si>
  <si>
    <t>Reconciliation and financial operations platform</t>
  </si>
  <si>
    <t>Proper provides software &amp; APIs to help companies manage their payments data across providers. We connect banks, API providers, and networks in a single platform and provide automated reconciliation and accounting, so companies can maintain financial accuracy at scale._x000D_
_x000D_
Our integrated financial operating system gives companies a unified back-office data platform across their services and providers. With Proper, companies can spend less time on low-level financial system infrastructure and more time focused on building for their end-users.</t>
  </si>
  <si>
    <t>http://www.properfinance.io</t>
  </si>
  <si>
    <t>[{'id': 814484, 'name': 'Kyle Maloney', 'title': 'Founder', 'bio': 'Prev: Co-Founder &amp; CEO of Proper (Acq. by Intuit)\n\nCurrent: Product @ Mercury', 'linkedin': 'https://www.linkedin.com/in/kylemaloney17/', 'x': 'https://twitter.com/kylemaloney_'}]</t>
  </si>
  <si>
    <t>CoffeeAI</t>
  </si>
  <si>
    <t>https://bookface-images.s3.amazonaws.com/small_logos/e6141f8beccaae11425041b0dc2a8c9ca26dfd71.png</t>
  </si>
  <si>
    <t>https://www.ycombinator.com/companies/coffeeai</t>
  </si>
  <si>
    <t>Instant, hyper-personalized, AI-powered outreach messages</t>
  </si>
  <si>
    <t>Send targeted emails and LinkedIn messages that are as unique as the person receiving it. At scale._x000D_
_x000D_
ðŸ“ˆ 2x your response rates_x000D_
Every aspect of your outbound email - from the pitch and opener to the call-to-action - is personalized._x000D_
_x000D_
Our AI uses trillions of bytes of data to create a deep understanding of your prospects to brew up the perfect message._x000D_
_x000D_
ðŸ“¨ Fully tailored in 10 seconds_x000D_
Still spending 10 minutes researching a prospect? ðŸ¥±_x000D_
CoffeeAI does your research for you - we use tons of different sources of information to create an email that feels unique and thought out._x000D_
_x000D_
Let us do the boring stuff so you can focus on building relationships - Or grab a coffee â˜•</t>
  </si>
  <si>
    <t>['Artificial Intelligence', 'SaaS', 'B2B', 'Sales', 'Sales Enablement']</t>
  </si>
  <si>
    <t>Auckland, New Zealand</t>
  </si>
  <si>
    <t>https://www.get-coffee.ai</t>
  </si>
  <si>
    <t>[{'id': 489229, 'name': 'Aryan Lobie', 'title': 'Founder', 'bio': 'Co-founder of Segna', 'linkedin': 'https://www.linkedin.com/in/aryan-lobie/', 'x': ''}]</t>
  </si>
  <si>
    <t>Stably AI</t>
  </si>
  <si>
    <t>https://bookface-images.s3.amazonaws.com/small_logos/7522b24d3853d0b79cebe72798f4a3a33c54ac27.png</t>
  </si>
  <si>
    <t>https://www.ycombinator.com/companies/stably-ai</t>
  </si>
  <si>
    <t>AI Testing that Writes, Runs &amp; Maintains Tests for Every PR &amp; Release</t>
  </si>
  <si>
    <t>Stably AI auto-writes, runs, and maintains end-to-end tests directly in your CI, guarding every pullâ€‘request and production releaseâ€”no flakiness, no test maintenance._x000D_
_x000D_
Hundreds of modern engineering orgs already use Stably to merge code in minutes, replace brittle Playwright/Cypress suites, and slash QA spend by up to 80%._x000D_
_x000D_
Stably offers_x000D_
- AI-generated test flows that mirror real user journeys._x000D_
- Diff-aware executionâ€”only tests affected by your change run, so CI stays under five minutes._x000D_
- Automatic selector &amp; assertion healing when your UI shifts, keeping the suite green._x000D_
- Plainâ€‘English editor letting PMs and QAs add tests without writing code._x000D_
- Oneâ€‘click GitHub App or API for instant pipeline integration.</t>
  </si>
  <si>
    <t>['Developer Tools', 'SaaS', 'DevOps', 'Web Development', 'AI']</t>
  </si>
  <si>
    <t>https://www.stably.ai</t>
  </si>
  <si>
    <t>[{'id': 831615, 'name': 'Neil Parker', 'title': 'Founder', 'bio': 'Stably Co-Founder and CEO. Previously engineering lead at Uber.\n\nI love building products that delight our users!', 'linkedin': 'https://www.linkedin.com/in/neilwilliamparker/', 'x': ''}]</t>
  </si>
  <si>
    <t>[{'id': 71705, 'title': 'Full-Stack Engineer - New Grad', 'description_url': 'https://www.ycombinator.com/companies/stably-ai/jobs/dihVxlN-full-stack-engineer-new-grad', 'location': 'San Francisco, CA, US / Remote (US; CA; BR; AR; MX)', 'salary': '$100K - $140K', 'equity': '1.00%', 'years_experience': 'Any (new grads ok)', 'skills': ['JavaScript', 'Node.js', 'React', 'SQL', 'Docker', 'Microservices', 'PostgreSQL', 'Amazon Web Services (AWS)'], 'type': 'Full-time'}, {'id': 69483, 'title': 'Full Stack Engineer Co-Op Internship', 'description_url': 'https://www.ycombinator.com/companies/stably-ai/jobs/mJcbmq2-full-stack-engineer-co-op-internship', 'location': 'San Francisco, CA, US / Remote (CA; US)', 'salary': '$30K - $60K', 'equity': '', 'years_experience': None, 'skills': ['Next.js', 'Node.js', 'React', 'SQL', 'Docker', 'Amazon Web Services (AWS)'], 'type': 'Internship'}, {'id': 74650, 'title': 'Senior Full-Stack Engineer', 'description_url': 'https://www.ycombinator.com/companies/stably-ai/jobs/k0L6Pst-senior-full-stack-engineer', 'location': 'San Francisco, CA, US / Remote (US; CA; BR; AR; MX)', 'salary': '$100K - $200K', 'equity': '1.00%', 'years_experience': '1+ years', 'skills': ['JavaScript', 'Node.js', 'React', 'SQL', 'Docker', 'Microservices', 'PostgreSQL', 'Amazon Web Services (AWS)'], 'type': 'Full-time'}]</t>
  </si>
  <si>
    <t>Wagetap</t>
  </si>
  <si>
    <t>https://bookface-images.s3.amazonaws.com/small_logos/d38ad7785b7af1240fa55c48a8574a60cc6bf8c3.png</t>
  </si>
  <si>
    <t>https://www.ycombinator.com/companies/wagetap</t>
  </si>
  <si>
    <t>Advance next payday, and BNPL for bills</t>
  </si>
  <si>
    <t>Wagetap is a mobile app that allows users to get an advance of up to $2,000 on their next payday and pay their bills in more manageable installments. Wagetap's vision is to offer a suite of financial products to become the financial partner for everyday people.</t>
  </si>
  <si>
    <t>https://www.wagetap.com/</t>
  </si>
  <si>
    <t>[{'id': 809450, 'name': 'Mitchell Stevens', 'title': 'Founder', 'bio': 'Mitchell Stevens is the cofounder and CEO of Wagetap, which he started with Declan Conlon in 2019. Previously with BCG, Mitchell also graduated from London Business School with an MBA and is a qualified lawyer and accountant.', 'linkedin': 'https://www.linkedin.com/in/mitchellstevens/', 'x': ''}, {'id': 815703, 'name': 'Declan Conlon', 'title': 'Founder', 'bio': 'Declan is the co-founder and CTO of Wagetap. He has built interesting things at AWS, Atlassian and Juniper Networks. Currently, he is working on bringing affordable credit to everyday Australians.', 'linkedin': 'https://www.linkedin.com/in/declanconlon/', 'x': ''}]</t>
  </si>
  <si>
    <t>Loops</t>
  </si>
  <si>
    <t>https://bookface-images.s3.amazonaws.com/small_logos/ef8d8c9b30ba22bdd91401d412f32c73551f5439.png</t>
  </si>
  <si>
    <t>https://www.ycombinator.com/companies/loops</t>
  </si>
  <si>
    <t>Email sending for startups</t>
  </si>
  <si>
    <t>Loops is a simple and beautiful email sending platform for SaaS companies. We have a Notion-style block editor for email creation, excellent deliverability for transactional mail and pre-built loops for SaaS companies to snap-in to increase their revenue and user engagement.</t>
  </si>
  <si>
    <t>['Email']</t>
  </si>
  <si>
    <t>https://loops.so</t>
  </si>
  <si>
    <t>[{'id': 76151, 'title': 'Senior Frontend Engineer', 'description_url': 'https://www.ycombinator.com/companies/loops/jobs/SrBJ9aO-senior-frontend-engineer', 'location': 'US / Remote (US)', 'salary': '$155K - $185K', 'equity': '0.25% - 0.75%', 'years_experience': '6+ years', 'skills': ['Next.js', 'CSS', 'Node.js', 'React'], 'type': 'Full-time'}]</t>
  </si>
  <si>
    <t>VacationHomeRents</t>
  </si>
  <si>
    <t>https://bookface-images.s3.amazonaws.com/small_logos/0071b16b382bb816988dd49705c681b85468891c.png</t>
  </si>
  <si>
    <t>https://www.ycombinator.com/companies/vacationhomerents</t>
  </si>
  <si>
    <t>Kayak.com for vacation rentals</t>
  </si>
  <si>
    <t>VacationHomeRents helps users explore and compare vacation rental options across many listing platforms such as Airbnb, VRBO, Booking.com, etc.</t>
  </si>
  <si>
    <t>['Marketplace', 'Consumer', 'Travel']</t>
  </si>
  <si>
    <t>https://www.vacationhomerents.com</t>
  </si>
  <si>
    <t>[{'id': 5992, 'name': 'Allan Jiang', 'title': 'Founder', 'bio': 'Co-founder at VacationHomeRents. Ex Google/Coinbase/Microsoft.', 'linkedin': 'https://www.linkedin.com/in/allanjiang/', 'x': ''}, {'id': 80763, 'name': 'Jianyu (Leo) Li', 'title': 'Founder', 'bio': 'Co-founder at VacationHomeRents. Ex Airbnb/Microsoft/Wyze.', 'linkedin': 'https://www.linkedin.com/pub/jianyu-li/37/923/268', 'x': 'https://twitter.com/ideapoet'}]</t>
  </si>
  <si>
    <t>Cozmo AI</t>
  </si>
  <si>
    <t>https://bookface-images.s3.amazonaws.com/small_logos/9b22096b578ff14b789d9b1882b55f7dc73e26f3.png</t>
  </si>
  <si>
    <t>https://www.ycombinator.com/companies/cozmo-ai</t>
  </si>
  <si>
    <t>Voice AI workforce for regulated businesses</t>
  </si>
  <si>
    <t>Cozmo AI is building the foundational infrastructure for real-time, low-latency voice automation for regulated enterprises. _x000D_
_x000D_
We enable Fortune 500 and leading insurers to deploy AI Employees that can speak, think, and act across revenue-critical workflows. In one global deployment, our voice-native AI employees managed all inbound and outbound policy calls with zero wait time and full compliance. _x000D_
_x000D_
The verified AI performance not only improved service speed but also surfaced new, qualified leads creating what we call the â€œefficiency loop,â€ where AI handles repeatable tasks while humans capture higher-value opportunities. _x000D_
_x000D_
Each interaction is governed and auditable through our Agent Protocol Engine (APEâ„¢), which provides a transparent trail showing what the AI did, why it did it, and what business outcome it achieved. In industries like insurance, where trust and traceability matter more than speed, verified outcomes have become the new competitive edge. Cozmo AI also supports with foundational voice and agentic infrastructure built for regulated, multilingual markets:_x000D_
â€¢â  â Arabic + English first agents with Gulf dialect understanding. 97+ other languages supported_x000D_
â€¢â  â Sub-1.5 second latency across telephony._x000D_
â€¢â  â Compliance-ready for local sovereignty laws._x000D_
â€¢â  â APE Memory Engine for contextual, traceable reasoning._x000D_
â€¢â  â Forward-Deployed Implementation Pods that integrate AI employees directly into live operations._x000D_
_x000D_
Backed by YCombinator, Dubai Future District Fund and other global VCs we have headquarters in San Francisco and EMEA HQ in Dubai.</t>
  </si>
  <si>
    <t>['Artificial Intelligence', 'Infrastructure', 'AI', 'Conversational AI']</t>
  </si>
  <si>
    <t>https://www.hellocozmo.ai/</t>
  </si>
  <si>
    <t>[{'id': 84522, 'title': 'Product &amp; Brand Designer (Bay Area-based)', 'description_url': 'https://www.ycombinator.com/companies/cozmo-ai/jobs/W6qj3dH-product-brand-designer-bay-area-based', 'location': 'San Francisco, CA, US / Palo Alto, CA, US', 'salary': '$50K - $100K', 'equity': '0.10% - 1.00%', 'years_experience': 'Any (new grads ok)', 'skills': [], 'type': 'Full-time'}, {'id': 84519, 'title': 'Product Manager - Associate', 'description_url': 'https://www.ycombinator.com/companies/cozmo-ai/jobs/mfenBsh-product-manager-associate', 'location': 'San Francisco, CA, US / New York, NY, US', 'salary': '$100K - $200K', 'equity': '0.50% - 2.00%', 'years_experience': '1+ years', 'skills': ['Data Modeling', 'Data Analytics'], 'type': 'Full-time'}, {'id': 84728, 'title': 'Founding Engineer', 'description_url': 'https://www.ycombinator.com/companies/cozmo-ai/jobs/agyJw4g-founding-engineer', 'location': 'New York, NY, US / San Francisco, CA, US', 'salary': '$120K - $360K', 'equity': '1.00% - 3.00%', 'years_experience': '3+ years', 'skills': [], 'type': 'Full-time'}, {'id': 84658, 'title': 'Chief of Staff - Product Manager', 'description_url': 'https://www.ycombinator.com/companies/cozmo-ai/jobs/Tr8wvlf-chief-of-staff-product-manager', 'location': 'San Francisco, CA, US / New York, NY, US', 'salary': '$120K - $240K', 'equity': '0.50% - 2.98%', 'years_experience': '1+ years', 'skills': [], 'type': 'Full-time'}, {'id': 84489, 'title': 'GTM Lead - US', 'description_url': 'https://www.ycombinator.com/companies/cozmo-ai/jobs/gORGnxz-gtm-lead-us', 'location': 'Dallas, TX, US / New York, NY, US / San Francisco, CA, US', 'salary': '$120K - $480K', 'equity': '0.50% - 1.98%', 'years_experience': '3+ years', 'skills': [], 'type': 'Full-time'}]</t>
  </si>
  <si>
    <t>Cherry Recommends</t>
  </si>
  <si>
    <t>https://bookface-images.s3.amazonaws.com/small_logos/ef13c682e0722d6aa718deef64884cf506fe9cce.png</t>
  </si>
  <si>
    <t>https://www.ycombinator.com/companies/cherry-recommends</t>
  </si>
  <si>
    <t>Promotion management platform</t>
  </si>
  <si>
    <t xml:space="preserve">Cherry is the only AI promotion management platform. We help online stores boost revenue and increase their marketing ROI by delivering and tracking dynamic promotions. _x000D_
_x000D_
Cherry uses AI to improve the targeting of promotions to new and existing customers in real-time_x000D_
_x000D_
Cherry has helped its customers increase conversion rates by up to 51%. _x000D_
_x000D_
Cherry is lead by an expert founding team. Isaac has a PhD in maths and delivered AI at McKinsey, Rian is an ex-Microsoft software engineer._x000D_
_x000D_
</t>
  </si>
  <si>
    <t>['Machine Learning', 'SaaS', 'E-commerce']</t>
  </si>
  <si>
    <t>https://cherry.ai/</t>
  </si>
  <si>
    <t>FlowDeploy</t>
  </si>
  <si>
    <t>https://bookface-images.s3.amazonaws.com/small_logos/2d5821bc4ff8ad8ac82401a9ffd37cd8adb868bc.png</t>
  </si>
  <si>
    <t>https://www.ycombinator.com/companies/flowdeploy</t>
  </si>
  <si>
    <t>Bioinformatics pipelines in the cloud</t>
  </si>
  <si>
    <t>FlowDeploy helps bioinformaticians manage their data analysis pipelines. We provide everything they need to try, run, develop, and share their pipelines. That includes integrations with AWS, Snakemake, Nextflow, GitHub, Slack, SSO, and more, as well as a clean API and web app for launching and monitoring pipelines and managing their data._x000D_
_x000D_
FlowDeploy is built for bioinformaticians: it doesn't restrict how pipelines are built and managed, as long as a bioinformatics workflow manager like Nextflow or Snakemake is used. But it does eliminate several footguns like idle spend and accidental data egress, and it reduces the potential for users accidentally sharing credentials._x000D_
_x000D_
FlowDeploy runs the pipelines in either our managed cloud or the customer's cloud â€“Â eliminating the need to transfer data externally._x000D_
_x000D_
Non-computational biologists can use FlowDeploy, too: features like pipelines templates decrease the complexity to launch a new pipeline, which reduces user error and decreases the need for advanced cloud training for non-computational users.</t>
  </si>
  <si>
    <t>['Developer Tools', 'Drug discovery', 'Data Engineering']</t>
  </si>
  <si>
    <t>https://flowdeploy.com</t>
  </si>
  <si>
    <t>[{'id': 820695, 'name': 'Bryce Cai', 'title': 'Founder', 'bio': "Former CTO of FlowDeploy / Toolchest (YC W22). Now working on AI-bio evals and more broadly getting involved in the AI alignment space. More than happy to help others get more involved, feel free to reach out via email if you'd like to chat!", 'linkedin': 'https://linkedin.com/in/bryce-cai-b1278419a', 'x': ''}]</t>
  </si>
  <si>
    <t>Shinkei Systems</t>
  </si>
  <si>
    <t>https://bookface-images.s3.amazonaws.com/small_logos/26d78b547542b0dccecbb167e84b60d56cad25d7.png</t>
  </si>
  <si>
    <t>https://www.ycombinator.com/companies/shinkei-systems</t>
  </si>
  <si>
    <t>Robots for longer-lasting, better-tasting fish at scale.</t>
  </si>
  <si>
    <t>1.2B lbs of fish are caught everyday yet as little as 1 in 3 fish make it to a plate â€” most of this waste arises because fish are suffocated on boats or electrocuted on farms. _x000D_
_x000D_
Suffocation and inaccurate electrocution create stress and so acidify meat, damage quality and significantly reduce shelf-life. _x000D_
_x000D_
Artisanal techniques in high-end sushi multiply shelf-life and taste but, because of the variation in fish, are difficult to perform in a mechanical fashion. _x000D_
_x000D_
Shinkei automates traditional techniques using robotics to provide long-lasting and delicious fish for farmers and harvesters at scale.</t>
  </si>
  <si>
    <t>['Hardware', 'Robotics', 'Food Tech', 'Agriculture']</t>
  </si>
  <si>
    <t>http://www.shinkei.systems</t>
  </si>
  <si>
    <t>Craniometrix</t>
  </si>
  <si>
    <t>https://bookface-images.s3.amazonaws.com/small_logos/f1c674e348ff1024b2b7b6c8ad74dbad5b1fa520.png</t>
  </si>
  <si>
    <t>https://www.ycombinator.com/companies/craniometrix</t>
  </si>
  <si>
    <t>Using AI to help dementia patients age at home</t>
  </si>
  <si>
    <t>Craniometrix has raised over $21 million to help make dementia suck less._x000D_
_x000D_
Dementia is tough â€“ but it can be easier. Turns out, if you give families the right non-clinical coaching and support, you can avoid 30% of hospitalizations for these patients. And Medicare has recently started paying for that coaching._x000D_
_x000D_
We launched our care navigation service for dementia patients in July of 2025, hit $4M of ARR, and just raised a $15M Series A. _x000D_
_x000D_
We leverage AI to provide best-in-class care, alleviating the burden on providers. Come help us build!</t>
  </si>
  <si>
    <t>['Neurotechnology', 'Health Tech']</t>
  </si>
  <si>
    <t>https://craniometrix.com</t>
  </si>
  <si>
    <t>[{'id': 729247, 'name': 'Nikhil Patel', 'title': 'Founder', 'bio': "CEO of Craniometrix. Nikhil is a published author on digital diagnostics for Alzheimer's disease.", 'linkedin': 'https://www.linkedin.com/in/nikhil-s-patel/', 'x': ''}]</t>
  </si>
  <si>
    <t>[{'id': 88238, 'title': 'Operations Associate (Series A Heathtech)', 'description_url': 'https://www.ycombinator.com/companies/craniometrix/jobs/Nips360-operations-associate-series-a-heathtech', 'location': 'New York, NY, US', 'salary': '$75K - $125K', 'equity': '0.05% - 0.30%', 'years_experience': '1+ years', 'skills': [], 'type': 'Full-time'}, {'id': 88237, 'title': 'Head of Enrollment (Series A Healthtech)', 'description_url': 'https://www.ycombinator.com/companies/craniometrix/jobs/3rnMtvk-head-of-enrollment-series-a-healthtech', 'location': 'New York, NY, US', 'salary': '$160K - $180K', 'equity': '0.05% - 0.50%', 'years_experience': '6+ years', 'skills': [], 'type': 'Full-time'}, {'id': 88235, 'title': 'Head of Care Navigation (Series A Healthtech)', 'description_url': 'https://www.ycombinator.com/companies/craniometrix/jobs/PRPIsoo-head-of-care-navigation-series-a-healthtech', 'location': 'New York, NY, US', 'salary': '$160K - $180K', 'equity': '0.05% - 0.50%', 'years_experience': '6+ years', 'skills': [], 'type': 'Full-time'}]</t>
  </si>
  <si>
    <t>Engage Bio</t>
  </si>
  <si>
    <t>https://bookface-images.s3.amazonaws.com/small_logos/e95b5dd7ee1a5f617dc0a83136e30199f883050a.png</t>
  </si>
  <si>
    <t>https://www.ycombinator.com/companies/engage-bio</t>
  </si>
  <si>
    <t>mRNA Immunotherapies to Eliminate Cancer</t>
  </si>
  <si>
    <t xml:space="preserve">Engage Bio is developing mRNA immunotherapies to defeat cancer. Our founders have deep experience in immunotherapy development, including four drugs in the clinic, and in building mRNA therapeutics platforms. Our approach is to provide cancer cells with instructions to make and gradually release our drugs within solid tumors. This local therapy allows us to eliminate tumors while sparing healthy distant tissues. </t>
  </si>
  <si>
    <t>['Synthetic Biology', 'Biotech', 'Healthcare', 'Therapeutics', 'Drug discovery']</t>
  </si>
  <si>
    <t>http://engagebio.com</t>
  </si>
  <si>
    <t>[{'id': 110624, 'name': 'Will Olsen', 'title': 'Founder', 'bio': 'Co-Founder &amp; CEO of Engage Bio', 'linkedin': 'https://www.linkedin.com/pub/will-olsen/87/673/785', 'x': None}, {'id': 959804, 'name': 'Kathryn Kwant', 'title': 'Founder', 'bio': 'Kathryn has 12 years of experience engineering proteins for improved properties. She spent 5 years as a key early scientist at Harpoon Therapeutics, where she developed bispecific immunotherapies and protease activated immunotherapies. She has helped develop multiple drugs that are currently in the clinic to treat various cancers and has multiple patents and patent applications.', 'linkedin': 'https://www.linkedin.com/in/kathryn-kwant/', 'x': ''}]</t>
  </si>
  <si>
    <t>Actipulse Neuroscience</t>
  </si>
  <si>
    <t>https://bookface-images.s3.amazonaws.com/small_logos/549997d4f76fc2b7db6db7332ed77e361e12b98d.png</t>
  </si>
  <si>
    <t>https://www.ycombinator.com/companies/actipulse-neuroscience</t>
  </si>
  <si>
    <t>Bringing non-invasive brain stimulation from the hospital to the home</t>
  </si>
  <si>
    <t xml:space="preserve">Non-invasive brain stimulation is a widely-utilized, FDA cleared treatment used for patients diagnosed with depression, but is limited to a hospital setting due to the cost of the device, and complexity of treatment application._x000D_
_x000D_
Our proprietary brain stimulation device allows patients to be treated directly from their home, with the same efficacy, and at a lower cost of treatment._x000D_
_x000D_
Currently in FDA pivotal phase for Major Depressive Disorder, and Pilot phase for Alzheimer's and Parkinson diseases. </t>
  </si>
  <si>
    <t>['Mental Health Tech', 'Neurotechnology', 'Medical Devices']</t>
  </si>
  <si>
    <t>http://www.actipulseneuroscience.com</t>
  </si>
  <si>
    <t>[{'id': 404287, 'name': 'Adrien ChÃ¢tillon', 'title': 'Founder', 'bio': 'I am a serial entrepreneur (3+ startups), who has lived and worked in more than 8 countries.\nAs the CEO of a medical-tech company, my goal is to democratize access to better and more affordable mental health therapeutics. \n', 'linkedin': 'https://www.linkedin.com/in/adrienchatillon/', 'x': ''}, {'id': 496496, 'name': 'Gabriel Villafuerte', 'title': 'Founder', 'bio': 'I am a MD/PhD in neuroscience. Passionate about applying technology to solve nervous system disorders. Frustrated (but self-taught!) engineer, industrial designer, and artist. ', 'linkedin': 'https://www.linkedin.com/in/gabriel-villafuertemdphd', 'x': 'https://twitter.com/neuro_gabo'}]</t>
  </si>
  <si>
    <t>PromptLoop</t>
  </si>
  <si>
    <t>https://bookface-images.s3.amazonaws.com/small_logos/7c8a8c2a5044b70f4b7cfd2ff37e4a2c34a9bdf2.png</t>
  </si>
  <si>
    <t>https://www.ycombinator.com/companies/promptloop</t>
  </si>
  <si>
    <t>AI agents to build B2B datasets</t>
  </si>
  <si>
    <t>PromptLoop helps GTM teams automate account research and data enrichment at scale. We turn manual web scraping and qualification workflows into automated processes, enabling teams to enrich thousands of accounts with detailed company data and buying intent markers in minutes._x000D_
_x000D_
Why PromptLoop? Sales and marketing teams traditionally spend hours manually researching accounts or rely on outdated data providers. We automatically crawl and extract precise data points from company websites, social profiles, and public sources at 10% the cost of manual research, with built-in quality controls and strict sourcing. Teams can process 10k+ accounts simultaneously, turning raw URLs into actionable qualification data tailored to your goals.</t>
  </si>
  <si>
    <t>['Artificial Intelligence', 'Generative AI', 'SaaS', 'Sales', 'Market Research']</t>
  </si>
  <si>
    <t>https://www.promptloop.com/</t>
  </si>
  <si>
    <t>[{'id': 291176, 'name': 'Peter Mangan', 'title': 'Founder', 'bio': 'Building PromptLoop to make it 10x easier to pull insights from the internet and research companies. Previously, I worked at an organization reducing systemic cyber risk, as a quantitative analyst for a family office and as a consultant. I enjoy history, reading and being outside kiteboarding, painting, or just enjoying a sunny run around town.', 'linkedin': 'https://www.linkedin.com/in/peter-m-34b44871/', 'x': 'https://twitter.com/PeterbMangan'}, {'id': 581913, 'name': 'Andrew Mangan', 'title': 'Co-Founder', 'bio': 'I love history, math, and solving hard problems. In addition to building things people love, I train and compete in para rowing for the US. Thankfully rowing takes place early in the day!', 'linkedin': 'https://www.linkedin.com/in/andrew-mangan/', 'x': ''}]</t>
  </si>
  <si>
    <t>Momento</t>
  </si>
  <si>
    <t>https://bookface-images.s3.amazonaws.com/small_logos/38d68fb5813f3fe9c931fd72dc47dbabdd81f6fb.png</t>
  </si>
  <si>
    <t>https://www.ycombinator.com/companies/momento</t>
  </si>
  <si>
    <t>Building a full-stack auto insurer for the underserved in LatAm</t>
  </si>
  <si>
    <t xml:space="preserve">In Momento we are going through a challenging regulatory process to become a fully-licensed insurance carrier. By doing so, we will be able to underwrite risk, set prices and, ultimately, become owners of the product._x000D_
_x000D_
Once approved, around summer 22, we will be in a great position to size the $13bn untapped opportunity of +30 Mn uninsured vehicles â€“ just in Mexico! As we will be able to attack the main pain points in the market: i) antiquated underwriting models and ii) payment conditions only adapted for the affluent._x000D_
_x000D_
To succeed, we have assembled an elite team with both innovative and experienced profiles. We are three cofounders, two ex-McKinsey and one ex-P&amp;G, and we managed to attract two heavyweights of the Mexican insurance industry: the previous CUO of Zurich Mexico and the previous CFO and VP of Finance of ING and AXA Mexico. </t>
  </si>
  <si>
    <t>['Fintech', 'Machine Learning', 'Consumer', 'Insurance']</t>
  </si>
  <si>
    <t>https://www.tumomento.com/</t>
  </si>
  <si>
    <t>[{'id': 841461, 'name': 'Lois Rogel Vence', 'title': 'Founder', 'bio': 'Lois is co-founder at Momento.\nPrior to founding Momento, Lois was Associate at McKinsey &amp; Company, where he worked for +3 years. During his tenure at McKinsey, Lois focused on serving Financial Institutions and Private Equity funds across Europe and the US.\nLois is an alumnus of ICADE (Universidad Pontificia de Comillas) where he studied Law and Business Administration.', 'linkedin': 'https://www.linkedin.com/in/lois-rogel-vence-54b49090/', 'x': ''}, {'id': 860835, 'name': 'LeÃ³n BartolomÃ© CarreÃ±o', 'title': 'Founder', 'bio': "LeÃ³n is co-founder at Momento.\nPrior to founding Momento, LeÃ³n was an Associate at McKinsey &amp; Company, where he worked for 3 years. During his tenure at McKinsey, LeÃ³n focused on strategy projects in insurance companies and private equity funds as well as in operations improvement projects across industries.\nLeÃ³n is an alumnus of Imperial College London where he studied Mechanical Engineering (Master's level).", 'linkedin': 'https://www.linkedin.com/in/le%C3%B3n-bartolom%C3%A9-carre%C3%B1o-2097a4107', 'x': ''}, {'id': 860781, 'name': 'AndrÃ©s Guerrero Ãlvarez', 'title': 'Founder', 'bio': 'AndrÃ©s is Co-Founder at Momento. Prior to founding Momento, AndrÃ©s was e-Business Manager at P&amp;G for 3 years, focusing con marketing and distributing FMCG products in the online channel. AndrÃ©s is an alumnus of Imperial College  (BA), Warwick Business School (MA) and Carlos III University of Madrid (MA).', 'linkedin': 'https://www.linkedin.com/in/andres-guerrero-alvarez-116972146/', 'x': ''}]</t>
  </si>
  <si>
    <t>Starling</t>
  </si>
  <si>
    <t>https://bookface-images.s3.amazonaws.com/small_logos/cdc25280245ff89ae883c07e3aa55cf751c7c285.png</t>
  </si>
  <si>
    <t>https://www.ycombinator.com/companies/starling</t>
  </si>
  <si>
    <t>AI enabling digital urine diagnostics in the home</t>
  </si>
  <si>
    <t xml:space="preserve">Starling is building a urine diagnostic remote patient monitoring platform that seamlessly integrates into anyone's bathroom routine.  By detecting early changes in a patient's urine using our toilet indwelling mass spectroscopy device, our platform is aiming to prevent hospitalizations from numerous conditions like recurrent UTIs, BPH exacerbations, or diabetes. We do this while creating significant new annual revenues for our clinician partners from remote patient monitoring reimbursements without requiring any significant changes in a staff's day to day schedule. </t>
  </si>
  <si>
    <t>['Machine Learning', 'Medical Devices', 'Digital Health']</t>
  </si>
  <si>
    <t>https://starlingmedical.com/</t>
  </si>
  <si>
    <t>[{'id': 739344, 'name': 'Drew Hendricks', 'title': 'Founder', 'bio': 'I am a health-tech entrepreneur with a special interest in all things urine and diagnostic. My background in medicine and medical device design gives me a unique point of view while identifying major gaps in healthcare through regular patient interaction. ', 'linkedin': 'https://www.linkedin.com/in/drew-hendricks/', 'x': ''}, {'id': 740020, 'name': 'Hannah McKenney', 'title': 'Founder', 'bio': 'My experience within both the hospital and industry setting has developed my interest in emphasising the user-centered and human factors design of medical technologies to ensure accessibility and usability in all areas around the world. My skills are broadly in problem definition, upstream product development, and implementation of medical technologies (device and digital health) in the clinical setting. I am focused on ensuring Starling prioritises the user experience throughout our growth.', 'linkedin': 'https://www.linkedin.com/in/hmck96/', 'x': ''}]</t>
  </si>
  <si>
    <t>[{'id': 85664, 'title': 'Technical Support Engineer', 'description_url': 'https://www.ycombinator.com/companies/starling/jobs/WIhJilW-technical-support-engineer', 'location': 'Houston, TX, US / Austin, TX, US', 'salary': '$85K - $115K', 'equity': '0.25% - 0.50%', 'years_experience': '3+ years', 'skills': ['PCB design', 'Altium', 'Git'], 'type': 'Full-time'}, {'id': 85884, 'title': 'Clinical &amp; Project Coordinator', 'description_url': 'https://www.ycombinator.com/companies/starling/jobs/wf1faPS-clinical-project-coordinator', 'location': 'Austin, TX, US / Houston, TX, US', 'salary': '$70K - $90K', 'equity': '0.25% - 0.50%', 'years_experience': '1+ years', 'skills': [], 'type': 'Full-time'}]</t>
  </si>
  <si>
    <t>VantedgeAI</t>
  </si>
  <si>
    <t>https://bookface-images.s3.amazonaws.com/small_logos/12fd444a2c7a34b121c256f9259458e601b0351a.png</t>
  </si>
  <si>
    <t>https://www.ycombinator.com/companies/vantedgeai</t>
  </si>
  <si>
    <t>Scaling investing workflows with AI</t>
  </si>
  <si>
    <t>The goal of Vantedge AI, formerly known as 8vdx, is to provide an Agent Marketplace of curated agents to enable investors to get an investing edge to generate alpha by leveraging AI. Our insight to build this marketplace comes from our experience from running a credit hedge fund for 15 years and as a Y Combinator backed startup, we understand the complexities of AI and are here to offer a complete infrastructure to funds and startups alike._x000D_
Our platform is built to serve the investment community with the highest security, compliance, and infrastructure tailored for institutional investors.</t>
  </si>
  <si>
    <t>['Artificial Intelligence', 'Fintech', 'SaaS', 'Workflow Automation', 'Analytics']</t>
  </si>
  <si>
    <t>Norwalk, CT</t>
  </si>
  <si>
    <t>https://www.vantedgeai.com/</t>
  </si>
  <si>
    <t>[{'id': 754637, 'name': 'Ravi Chachra', 'title': 'Founder', 'bio': 'Ravi cofounded VantedgeAI (W22), and has invested in over 165 YC companies through a demo day fund, Eight Capital. In 1999, he co-founded SNAZ, a venture backed mobile wallet and universal shopping cart. After the Dot.com bust, he set up a distressed fund to acquire busted convertibles bonds of tech cos that could thrive in the future. In 2019, he set up a pvt. credit fund which was sold in 2021 to his JV partner, J.C. Flowers &amp; Co. Ravi holds a Degree in Computer Science and a Wharton MBA.', 'linkedin': 'https://www.linkedin.com/in/rchachra/', 'x': 'https://twitter.com/rchachra'}, {'id': 763615, 'name': 'Vijay Lavhale', 'title': 'Founder', 'bio': 'Building VantedgeAI\nInvesting at Eight Capital', 'linkedin': 'https://www.linkedin.com/in/vijay-lavhale-86b06938/', 'x': 'https://www.twitter.com/vijay_lavhale1'}]</t>
  </si>
  <si>
    <t>Rosebud Biosciences</t>
  </si>
  <si>
    <t>https://bookface-images.s3.amazonaws.com/small_logos/4227cb01a0152cba77ed3792cf3513cba3e07e77.png</t>
  </si>
  <si>
    <t>https://www.ycombinator.com/companies/rosebud-biosciences</t>
  </si>
  <si>
    <t>Growing micro-organs to find new drugs</t>
  </si>
  <si>
    <t>Rosebud Biosciences accelerates drug development by screening drugs against organoids (micro-organs) that have the same gene mutations as the patients. We partner with therapeutics companies to screen their drugs, and we perform our own drug discovery for rare diseases that have no existing treatments. Our organoids are also fetal-like and enable discovery of novel drug targets for pediatric diseases. This technology was validated at Stanford, published in a prestigious journal, and has already led to the discovery of a drug target in a pediatric heart disease that could not have been found using traditional disease models.</t>
  </si>
  <si>
    <t>['AI-powered Drug Discovery', 'Pediatrics', 'Biotech']</t>
  </si>
  <si>
    <t>https://rosebudbiosciences.com/</t>
  </si>
  <si>
    <t>[{'id': 836987, 'name': 'Evan Lyall', 'title': 'Founder', 'bio': 'Evan is co-founder and CTO of Rosebud Biosciences. Evan is a Scientist-Engineer (PhD) with 10 yearsâ€™ experience in advanced microscopy, machine learning, and data engineering. At UC Berkeley he studied the neural coding of perception and was part of a team that built the first bidirectional brain machine interface with proven single cell resolution. Before joining Rosebud he contracted for startups as a data and ML engineer.', 'linkedin': 'https://linkedin.com/in/evlyall', 'x': 'https://twitter.com/evlyall'}]</t>
  </si>
  <si>
    <t>Wingback</t>
  </si>
  <si>
    <t>https://bookface-images.s3.amazonaws.com/small_logos/de4dd6debd3ed51accf437ceb7b1b316e5fc5f36.png</t>
  </si>
  <si>
    <t>https://www.ycombinator.com/companies/wingback</t>
  </si>
  <si>
    <t>Wingback provides tools and APIs for SaaS pricing and packaging.</t>
  </si>
  <si>
    <t>Wingback provides tools and APIs for SaaS pricing and packaging. We are infrastructure that allows SaaS startups to deploy any set of features of their product using any pricing model. It enables non-technical teams to implement pricing and packaging changes and execute product-led growth campaigns without engineering involvement.</t>
  </si>
  <si>
    <t>['Fintech', 'SaaS', 'API', 'Enterprise', 'Infrastructure']</t>
  </si>
  <si>
    <t>https://www.wingback.com/</t>
  </si>
  <si>
    <t>[{'id': 614533, 'name': 'Torben Friehe', 'title': 'Founder', 'bio': "I've been fascinated by technology since early childhood, which led me to founding 1aim, an IoT startup. I ran 1aim together with my co-founder Yann for seven years before it was acquired. After that, I provided advice to some founder friends. In late 2020, I joined On Deck. After many conversations with On Deck fellows in SaaS, Yann and I started building Wingback. Besides startups, I'm interested in Formula 1, cars, and planes, but also in architecture, fashion, and history.", 'linkedin': 'http://linkedin.com/in/tfriehe', 'x': 'https://twitter.com/tfriehe_'}]</t>
  </si>
  <si>
    <t>Samos Insurance</t>
  </si>
  <si>
    <t>https://bookface-images.s3.amazonaws.com/small_logos/0b821add4b6477d2d702a875b345acf3070b04b8.png</t>
  </si>
  <si>
    <t>https://www.ycombinator.com/companies/samos-insurance</t>
  </si>
  <si>
    <t xml:space="preserve">Accidental Death Insurance for Surgery </t>
  </si>
  <si>
    <t>Samos sells accidental death insurance for individuals undergoing surgery. Just like travel insurance but covering a hospital stay.</t>
  </si>
  <si>
    <t>['Fintech', 'Consumer Health Services', 'Health Tech', 'Healthcare', 'Insurance']</t>
  </si>
  <si>
    <t>https://www.samos.insure</t>
  </si>
  <si>
    <t>WeReno</t>
  </si>
  <si>
    <t>https://bookface-images.s3.amazonaws.com/small_logos/c78986b23d9ab7c1e3cc7f8e34b14ae56a86fcaf.png</t>
  </si>
  <si>
    <t>https://www.ycombinator.com/companies/wereno</t>
  </si>
  <si>
    <t>AI platform for construction, renovation, and property maintenance.</t>
  </si>
  <si>
    <t>WeReno is an AI-powered platform unifying construction, renovation, and property maintenance through intelligent automation. Our ecosystem includes Renobot.ai for renovation and build planning, Handyman.ai for on-demand residential and SMB repairs, and Repaired.ai for commercial maintenance via QR-based reporting._x000D_
_x000D_
We connect property owners, developers, and businesses with 2,000+ vetted contractors to scope, price, and execute projects end-to-end â€” from small repairs to $50M builds. WeReno manages over $500M in property value and partners with brands like Hilton, Holiday Inn, Starbucks, Staples, and CVS to deliver projects with precision, transparency, and speed.</t>
  </si>
  <si>
    <t>['Fintech', 'Real Estate', 'Construction', 'Proptech', 'AI']</t>
  </si>
  <si>
    <t>Newport Beach, CA</t>
  </si>
  <si>
    <t>https://wereno.com</t>
  </si>
  <si>
    <t>[{'id': 800926, 'name': 'Harry Grewal', 'title': 'Founder', 'bio': 'Iâ€™m a founder with 10+ years in security, construction, and real estate ops. I built DefenseTek Security into a $20M+ ARR company with 800+ clients including Staples, TJ Maxx, and CVS. I now lead WeReno, an AI platform unifying renovation, repair, and maintenance through Renobot.ai, Handyman.ai, and Repaired.ai, managing $500M+ in property value across major hospitality and commercial portfolios.', 'linkedin': 'https://www.linkedin.com/in/grewalvc/', 'x': ''}]</t>
  </si>
  <si>
    <t>Peakflo</t>
  </si>
  <si>
    <t>https://bookface-images.s3.amazonaws.com/small_logos/f59b4fa6c1b83c6d1b9ccf4e02733f3f60a7a727.png</t>
  </si>
  <si>
    <t>https://www.ycombinator.com/companies/peakflo</t>
  </si>
  <si>
    <t>Agentic workflows that automate your backâ€‘office operations</t>
  </si>
  <si>
    <t>Peakflo, with its Agentic Workflows and one-click ERP integrations, helps finance teams eliminate manual work across the entire invoice-to-cash, procure-to-pay, travel and expense reimbursement, and operations. 100+ businessesâ€”from scale-ups to enterprises, use Peakflo each to:_x000D_
_x000D_
âœ… Save 1000 man-hours/month on finance ops_x000D_
âœ… Get paid faster on customer invoices by 15-25 days_x000D_
âœ… Cut vendor bill payment time by 50%_x000D_
âœ… Automate three-way matching</t>
  </si>
  <si>
    <t>https://peakflo.co</t>
  </si>
  <si>
    <t>[{'id': 828290, 'name': 'Saurabh Chauhan', 'title': 'Founder', 'bio': 'Peakflo | Rocket Internet | Daraz (Alibaba) | McKinsey &amp; Co.', 'linkedin': 'https://www.linkedin.com/in/saurabh-chauhan/', 'x': ''}]</t>
  </si>
  <si>
    <t>[{'id': 82428, 'title': 'Sales Development Representative (SDR) Intern (Paid - India/Remote)', 'description_url': 'https://www.ycombinator.com/companies/peakflo/jobs/iOJXsEd-sales-development-representative-sdr-intern-paid-india-remote', 'location': 'IN / Remote (IN)', 'salary': 'â‚¹240K - â‚¹300K INR', 'equity': '', 'years_experience': None, 'skills': [], 'type': 'Internship'}, {'id': 86654, 'title': 'Data Analyst (Remote, India)', 'description_url': 'https://www.ycombinator.com/companies/peakflo/jobs/StcNZf7-data-analyst-remote-india', 'location': 'IN / Remote (IN)', 'salary': 'â‚¹700K - â‚¹1M INR', 'equity': '', 'years_experience': '1+ years', 'skills': ['Python', 'SQL', 'Data Analytics'], 'type': 'Full-time'}, {'id': 68805, 'title': 'Sales Development Representative Intern (Paid - India/Remote)', 'description_url': 'https://www.ycombinator.com/companies/peakflo/jobs/f5KL6FY-sales-development-representative-intern-paid-india-remote', 'location': 'IN / Remote (IN)', 'salary': 'â‚¹240K - â‚¹300K INR', 'equity': '', 'years_experience': None, 'skills': [], 'type': 'Internship'}]</t>
  </si>
  <si>
    <t>TrÃ©bol</t>
  </si>
  <si>
    <t>https://bookface-images.s3.amazonaws.com/small_logos/4338ad0a706ff34d600a9fbfcb0f2e931607a17a.png</t>
  </si>
  <si>
    <t>https://www.ycombinator.com/companies/trebol</t>
  </si>
  <si>
    <t>Your back-office, on autopilot</t>
  </si>
  <si>
    <t>TrÃ©bol provides the document AI infrastructure for modern financial services - from KYB to mortgage underwriting - turning weeks of manual processing into minutes.</t>
  </si>
  <si>
    <t>['Fintech', 'SaaS', 'B2B', 'Legal', 'Enterprise']</t>
  </si>
  <si>
    <t>https://gotrebol.com/</t>
  </si>
  <si>
    <t>[{'id': 673083, 'name': 'Fabian Torres', 'title': 'Founder', 'bio': 'Before TrÃ©bol, I led product a product team for a fintech co. I started my career in finance doing investments in Latam.', 'linkedin': 'https://www.linkedin.com/in/torresfabian/', 'x': 'https://twitter.com/torresfabian'}, {'id': 461720, 'name': 'Luis Sebastian Buitrago LeÃ³n', 'title': 'Founder', 'bio': 'Early employee @Lernico, a seed-stage ed-tech company. CFO for two family-owned businesses operating in healthcare services and real estate. Managed the construction of commercial real estate of &gt;5,000 square meters. Optimized capital structure of the business group. Revamped accounting and controlling processes. Data analyst at the largest colombian pension fund where executed capital on real estate assets from $25M to $150M+.', 'linkedin': 'https://www.linkedin.com/in/lsbuitrago/', 'x': ''}]</t>
  </si>
  <si>
    <t>[{'id': 83474, 'title': 'Marketing Sr. Analyst', 'description_url': 'https://www.ycombinator.com/companies/trebol/jobs/f5ZjCU7-marketing-sr-analyst', 'location': 'BogotÃ¡, Bogota, CO / Mexico City, CDMX, MX / Mexico City, Mexico City, MX / SP, BR / State of SÃ£o Paulo, BR / MedellÃ­n, Antioquia, CO / Monterrey, N.L., MX / Monterrey, Nuevo Leon, MX / Guadalajara, Jal., MX / Guadalajara, Jalisco, MX / Buenos Aires, Buenos Aires, AR / Remote (BogotÃ¡, Bogota, CO; Mexico City, CDMX, MX; Mexico City, Mexico City, MX; SP, BR; State of SÃ£o Paulo, BR; MedellÃ­n, Antioquia, CO; Monterrey, N.L., MX; Monterrey, Nuevo Leon, MX; Guadalajara, Jal., MX; Guadalajara, Jalisco, MX; Buenos Aires, Buenos Aires, AR)', 'salary': '$750 - $1K / monthly', 'equity': '', 'years_experience': '1+ years', 'skills': [], 'type': 'Full-time'}, {'id': 83478, 'title': 'Sales Account Executive', 'description_url': 'https://www.ycombinator.com/companies/trebol/jobs/fYXj7T7-sales-account-executive', 'location': 'Mexico City, CDMX, MX / Mexico City, Mexico City, MX', 'salary': '$3K - $5K / monthly', 'equity': '', 'years_experience': '3+ years', 'skills': [], 'type': 'Full-time'}]</t>
  </si>
  <si>
    <t>Rebill</t>
  </si>
  <si>
    <t>https://bookface-images.s3.amazonaws.com/small_logos/0fed433e0099b065a5b2cae314b93106b213fa52.png</t>
  </si>
  <si>
    <t>https://www.ycombinator.com/companies/rebill</t>
  </si>
  <si>
    <t>Payment infrastructure designed for LATAM.</t>
  </si>
  <si>
    <t>Go live in less than an hour. Accept local payments, subscriptions, and installments in LATAM with a checkout built to match your ambition._x000D_
â€_x000D_
Engineered for companies that set the standard._x000D_
_x000D_
With our platform and API, companies can integrate over 100 local payment methods from the region, including cards, bank transfers, cash, and even wallets. In addition, they always receive the best human support with fair pricing and utmost transparency, enabling them to scale across the region 10 times faster.</t>
  </si>
  <si>
    <t>['Fintech', 'SaaS', 'Payments', 'B2B', 'Subscriptions']</t>
  </si>
  <si>
    <t>https://www.rebill.com</t>
  </si>
  <si>
    <t>[{'id': 598544, 'name': 'Ariel Diaz Ailan', 'title': 'Founder', 'bio': 'Ariel has over 10 years of experience in the tech industry and currently serves as the co-founder and COO of Rebill.com, a payment and subscription platform tailored to digital businesses and global companies expanding in Latin America.', 'linkedin': 'https://www.linkedin.com/in/diazailan', 'x': 'https://www.twitter.com/diazailan'}]</t>
  </si>
  <si>
    <t>Trellus</t>
  </si>
  <si>
    <t>https://bookface-images.s3.amazonaws.com/small_logos/6ac35e11423cda97ca4eaf626723895e8148a986.png</t>
  </si>
  <si>
    <t>https://www.ycombinator.com/companies/trellus</t>
  </si>
  <si>
    <t xml:space="preserve">Real-time sales coach for SDRs </t>
  </si>
  <si>
    <t>Trellus delivers simple coaching prompts to your salespeople in real time as they speak to prospects. Prompts are delivered in response to what is happening in a conversation. The goal of these prompts is to get more reps achieving quota and to reduce the time it takes to start attaining quota._x000D_
_x000D_
Prompts are action-oriented steps toward empathetic listening and effective discovery. Examples include 'pause' (when talking too much), 'set next steps' (when wrapping up a call without them), and 'ask current state' (when encountering objections)._x000D_
_x000D_
Trellus is backed by Y Combinator and founded by former MIT researchers.</t>
  </si>
  <si>
    <t>['AI-Enhanced Learning', 'Artificial Intelligence', 'SaaS', 'B2B', 'Sales']</t>
  </si>
  <si>
    <t>https://www.trellus.ai</t>
  </si>
  <si>
    <t>[{'id': 832328, 'name': 'Ajinkya Nene', 'title': 'Founder', 'bio': 'Ajinkya completed his masters and bachelors in computer science from MIT where he focused on applied ML systems. He has experience in running top-level strategy projects as part of his experience at McKinsey &amp; Co. and has been programming for over a decade. \n\n', 'linkedin': 'https://www.linkedin.com/in/ajinkya-nene-6200b871/', 'x': 'https://twitter.com/ajinkya_nene'}, {'id': 826752, 'name': 'Craig Bonnoit', 'title': 'Founder', 'bio': 'Craig has nearly a decade of professional experience leading teams and developing software. His works has spanned multiple domains including real-time autonomous systems and financial derivative pricing. He previously completed a PhD in Physics at MIT focused on computational techniques for experimental data analysis in strongly correlated materials.', 'linkedin': 'https://www.linkedin.com/in/craig-bonnoit/', 'x': 'https://twitter.com/craig_bonnoit'}]</t>
  </si>
  <si>
    <t>Hubble Network</t>
  </si>
  <si>
    <t>https://bookface-images.s3.amazonaws.com/small_logos/e08e93bf4770b4f15d9dea2ef02c5f492eb0adb5.png</t>
  </si>
  <si>
    <t>https://www.ycombinator.com/companies/hubble-network</t>
  </si>
  <si>
    <t>Bluetooth to Space</t>
  </si>
  <si>
    <t>Hubble is building a global satellite network that any Bluetooth-enabled device can connect to, even without cellular reception.  Our mission in life is to get a billion devices connected to the network and unlock a new era of human-machine collaboration.</t>
  </si>
  <si>
    <t>['Developer Tools', 'Hard Tech', 'Hardware', 'IoT', 'Satellites']</t>
  </si>
  <si>
    <t>https://hubble.com</t>
  </si>
  <si>
    <t>[{'id': 40013, 'name': 'Alex Haro', 'title': 'Founder', 'bio': 'Cofounder: Life360\nCofounder: Hubble Network', 'linkedin': 'https://www.linkedin.com/in/alexanderharo/', 'x': ''}, {'id': 159991, 'name': 'Ben Wild', 'title': 'Founder', 'bio': 'Background in Electrical Engineering with a focus on wireless communications, signal processing and robotics. Most recently worked at Amazon where I invented and was the product manager for the Amazon Sidewalk wireless IoT network and the Ring Always Home Cam.  ', 'linkedin': 'https://www.linkedin.com/in/ben-wild-72131b3', 'x': 'https://twitter.com/BenWild10'}]</t>
  </si>
  <si>
    <t>Flightcontrol</t>
  </si>
  <si>
    <t>https://bookface-images.s3.amazonaws.com/small_logos/3c08c2c544b7e1021c8a59aa36916c4d83802610.png</t>
  </si>
  <si>
    <t>https://www.ycombinator.com/companies/flightcontrol</t>
  </si>
  <si>
    <t>Deploy apps with utmost reliability, flexibility, and performance</t>
  </si>
  <si>
    <t>The most reliable, powerful, and flexible PaaS, because we deploy to your AWS. No black box, lock-in, or AWS markups.</t>
  </si>
  <si>
    <t>Dayton, OH</t>
  </si>
  <si>
    <t>https://www.flightcontrol.dev?ref=bookface</t>
  </si>
  <si>
    <t>[{'id': 280296, 'name': 'Brandon Bayer', 'title': 'Founder', 'bio': 'CEO &amp; Cofounder Flightcontrol | Creator of Blitz.js\nOutside of work I love flying airplanes and helicopters, rock climbing, tennis, riding my unicycle, and reading books', 'linkedin': 'https://www.linkedin.com/in/brandonbayer1/', 'x': 'https://twitter.com/flybayer'}]</t>
  </si>
  <si>
    <t>Lumina</t>
  </si>
  <si>
    <t>https://bookface-images.s3.amazonaws.com/small_logos/79b74bf1a8009a0f4c3b0fd036ff57515ff6760b.png</t>
  </si>
  <si>
    <t>https://www.ycombinator.com/companies/lumina</t>
  </si>
  <si>
    <t>AI+human powered automation on job-community platform with 1.5Mâ€¦</t>
  </si>
  <si>
    <t xml:space="preserve">ðŸš€ LuminaðŸ’§ (YC W22) is a fast growing job platform in Southeast Asia with 1.5 million workers, helping 30k companies recruit and optimize at scale._x000D_
_x000D_
ðŸ¤– We are now expanding globally with Lumibot, a bespoke AI+human-powered automation service. We help companies automate mundane, repetitive processes with AI and human-in-the-loop catering for various use cases in data ops and complex workflows. This allows your business to focus on your core and grow faster, better and cheaper._x000D_
_x000D_
ðŸ‘ŒOur AI-powered automation start with USD 13/hour, supplemented with human-in-the-loop at USD 2-6/hour. Our services are managed based on SLAs by dedicated service managers under a prepaid credit system without arduous contracts for optimum flexibility. No minimum commitment with fully-refundable deposit from as low as USD 500^._x000D_
_x000D_
ðŸ› ï¸ We currently support the following use cases:_x000D_
1) operations support_x000D_
2) revenue operations support_x000D_
3) web and social media management_x000D_
4) email management_x000D_
5) content moderation_x000D_
6) AI training and verification_x000D_
7) AI text humanization_x000D_
8) custom process automation_x000D_
... with more to come ..._x000D_
_x000D_
ðŸ‘¥ï¸ï¸ Lumibot (by Lumina) is backed by Y-Combinator, Monk's Hill Ventures, Alpha JWC, Goodwater Capital, SWC Global and January Capital._x000D_
_x000D_
More information about us:_x000D_
* ðŸ’¬ WA: https://wa.me/message/SEMGBRM22MDYK1_x000D_
* ðŸ“… CAL: https://usemotion.com/meet/aswin-andrison/global_x000D_
* ðŸŒ WEB: https://www.lumibot.com_x000D_
_x000D_
^ Reach out to us on special deals ONLY for YC companies! </t>
  </si>
  <si>
    <t>['AIOps', 'Marketplace', 'SaaS', 'Community', 'Automation']</t>
  </si>
  <si>
    <t>https://www.lumibot.com</t>
  </si>
  <si>
    <t>[{'id': 150953, 'name': 'Aswin Andrison', 'title': 'Founder', 'bio': "Aswin co-founded TazkerAI on the back of Lumina (YC W22), an autonomous AI+human-powered workflow automation for the physical industry. Prior to that, he co-founded STOQO, a pioneer fresh-produce supplier for 40,000 restaurants with 1,500-strong workforce and USD 13M raised from top investors (Accel, Monk's Hill and AlphaJWC, etc). Before startups, Aswin consulted at McKinsey, IBM and Honeywell. He graduated computer science / chemical eng. from UNSW and MBA from London Business School and MIT.", 'linkedin': 'http://linkedin.com/in/aandrison', 'x': ''}, {'id': 123184, 'name': 'Tri Ahmad Irfan', 'title': 'Founder', 'bio': "Before Lumina, I built GudangAda engineering team to revolutionize FMCG logistics and supply chain (with $135m+ raised from Sequoia Capital).\n\nBefore, I was founding team at STOQO (with $10m+ raised from Accel &amp; Monk's Hills Ventures) where I built the core products and scaled the engineering team from 1 to 40.\n\nI also worked at Twitter in SF and several top startups in Indonesia (GDP Labs, Dekoruma, Cermati). In school, I was a competitive programmer &amp; coach.", 'linkedin': 'https://www.linkedin.com/in/triahmadirfan/', 'x': 'https://www.twitter.com/irfan3'}]</t>
  </si>
  <si>
    <t>PolicyFly</t>
  </si>
  <si>
    <t>https://bookface-images.s3.amazonaws.com/small_logos/7570941b976b7bc56ac23e694bcfe99476db2d2d.png</t>
  </si>
  <si>
    <t>https://www.ycombinator.com/companies/policyfly</t>
  </si>
  <si>
    <t>Modernizing Specialty Insurance</t>
  </si>
  <si>
    <t>PolicyFly empowers insurers to sell and manage specialty insurance in minutes instead of in weeks._x000D_
_x000D_
Every year, $200B of specialty insurance like Cyber, Flood or Trucking is processed over email between agents and insurers â€“ PolicyFly connects both parties to automate these workflows and to consolidate all data. _x000D_
_x000D_
We bring growth, efficiency and transparency to otherwise hard to insure markets.</t>
  </si>
  <si>
    <t>['Marketplace', 'Insurance', 'AI']</t>
  </si>
  <si>
    <t>https://www.policyfly.com</t>
  </si>
  <si>
    <t>[{'id': 867181, 'name': 'Marcel Esser', 'title': 'Founder', 'bio': 'CTO @ PolicyFly. Judoka and jiujiteiro. Lover of coffee. Gearhead with gasoline in his veins. Soul saved by rock &amp; roll.', 'linkedin': '', 'x': ''}]</t>
  </si>
  <si>
    <t>[{'id': 86579, 'title': 'Customer Success Engineer', 'description_url': 'https://www.ycombinator.com/companies/policyfly/jobs/ksvyS85-customer-success-engineer', 'location': 'BR / Remote (BR)', 'salary': '$40K - $60K', 'equity': '', 'years_experience': '1+ years', 'skills': [], 'type': 'Full-time'}]</t>
  </si>
  <si>
    <t>Selia</t>
  </si>
  <si>
    <t>https://bookface-images.s3.amazonaws.com/small_logos/75bea23e506870f2ee3b99b49411973c2d69914b.png</t>
  </si>
  <si>
    <t>https://www.ycombinator.com/companies/selia</t>
  </si>
  <si>
    <t>Selia is an online platform connecting individuals with top-qualityâ€¦</t>
  </si>
  <si>
    <t>Selia Connects individuals and certified psychologists and psychiatrists with an online platform for one-on-one therapy delivered via video call. _x000D_
_x000D_
Selia offers convenient and affordable access to a fully-credentialed network of highly qualified providers while giving individuals self-guided tools, journaling and mood tracking to help them achieve their goals. _x000D_
_x000D_
We created Selia to address the unmet and growing demand for mental health services for Spanish speaking Latam everywhere._x000D_
Our business-to-consumer (â€œB2Câ€) channel, made of individual consumers who pay directly to our platform, and our business-to-business (â€œB2Bâ€) channel, that consist  from start ups to enterprise clients such as Experian, Starbucks, Habi and more</t>
  </si>
  <si>
    <t>['Mental Health Tech', 'Consumer Health Services', 'Digital Health', 'Health &amp; Wellness']</t>
  </si>
  <si>
    <t>https://www.selia.co</t>
  </si>
  <si>
    <t>[{'id': 854855, 'name': 'Santiago de Bedout', 'title': 'Founder', 'bio': 'Changing the way people access care and wellness.\n\nEarly employee @ Rappi (2016). Led the liquor delivery business unit scaling operations through hypergrowth. Built tech products and managed teams across engineering, sales, growth, and operations.', 'linkedin': 'https://www.linkedin.com/in/santiagodebedout', 'x': ''}]</t>
  </si>
  <si>
    <t>Sieve</t>
  </si>
  <si>
    <t>https://bookface-images.s3.amazonaws.com/small_logos/b247c36fd7cd016d5bb505d32429cd07b9acfcbb.png</t>
  </si>
  <si>
    <t>https://www.ycombinator.com/companies/sieve</t>
  </si>
  <si>
    <t>Video datasets for frontier AI</t>
  </si>
  <si>
    <t>Sieve is the only AI research lab exclusively focused on video data._x000D_
_x000D_
Video already makes up 80% of internet traffic and has become the dominant medium driving creativity, communication, gaming, AR/VR, and robotics. Unlocking the ability to truly model video is the key to breakthroughs across all of these domains but progress has been bottlenecked by one thing: high-quality training data. Thatâ€™s where Sieve comes in._x000D_
_x000D_
We bring together exabyte-scale video infrastructure, novel video understanding techniques, and dozens of diverse data sources to create datasets that push the frontier of video modeling. This unique combination allows us to deliver data with unmatched precision, quality, and speed which has earned the trust of frontier AI labs, Fortune 100 companies, and fast-growing generative AI startups.</t>
  </si>
  <si>
    <t>['Artificial Intelligence', 'Developer Tools', 'Video', 'Data Labeling', 'Data Engineering']</t>
  </si>
  <si>
    <t>https://sievedata.com/</t>
  </si>
  <si>
    <t>[{'id': 858478, 'name': 'Abhinav Ayalur', 'title': 'Founder', 'bio': "Abhinav (Abhi) Ayalur is the co-founder and CTO of Sieve. Abhi leads technical design and development along with steering the overall company vision. Abhi's previous experience includes stints in computer vision, data analysis, and API development at Second Spectrum, NVIDIA, Microsoft, and Niantic. Abhi graduated UC Berkeley with a B.S. in Electrical Engineering and Computer Science. In his spare time, Abhi loves to play the alto saxophone, eat good food, and play basketball.", 'linkedin': 'https://www.linkedin.com/in/abhi12-ayalur/', 'x': 'https://twitter.com/thpicy'}]</t>
  </si>
  <si>
    <t>[{'id': 75777, 'title': 'Applied Research Engineer', 'description_url': 'https://www.ycombinator.com/companies/sieve/jobs/epe3f1w-applied-research-engineer', 'location': 'San Francisco', 'salary': '', 'equity': '', 'years_experience': '1+ years', 'skills': [], 'type': 'Full-time'}, {'id': 75776, 'title': 'Distributed Systems Engineer', 'description_url': 'https://www.ycombinator.com/companies/sieve/jobs/6UaDNRn-distributed-systems-engineer', 'location': 'New York City / San Francisco, CA, US', 'salary': '', 'equity': '', 'years_experience': '3+ years', 'skills': [], 'type': 'Full-time'}]</t>
  </si>
  <si>
    <t>WorldQL</t>
  </si>
  <si>
    <t>https://bookface-images.s3.amazonaws.com/small_logos/77812b9a6c46bc50c4a0b0326c080c241d029714.png</t>
  </si>
  <si>
    <t>https://www.ycombinator.com/companies/worldql</t>
  </si>
  <si>
    <t>Multiplayer engine for building games and RL environments</t>
  </si>
  <si>
    <t>['Artificial Intelligence', 'Developer Tools', 'Reinforcement Learning', 'Gaming']</t>
  </si>
  <si>
    <t>https://www.worldql.com/</t>
  </si>
  <si>
    <t>[{'id': 859638, 'name': 'Jackson Roberts', 'title': 'Founder', 'bio': "Software engineer. My interests include distributed systems (both computer and IRL), novel business models, and discovering new problems. CU Boulder '21.", 'linkedin': 'https://www.linkedin.com/in/jackson-roberts/', 'x': 'https://twitter.com/jacksondotsh'}]</t>
  </si>
  <si>
    <t>Railbird</t>
  </si>
  <si>
    <t>https://bookface-images.s3.amazonaws.com/small_logos/5e6d4ea5d981a729d0ce6ebe8a84504111445b16.png</t>
  </si>
  <si>
    <t>https://www.ycombinator.com/companies/railbird</t>
  </si>
  <si>
    <t>A futures market for events.</t>
  </si>
  <si>
    <t>At Railbird, we are building a prediction market exchange designed to hedge and mitigate risk for the services sector. The Railbird team has years of experience analyzing companies in the service sector and has seen firsthand how little opportunity there is to hedge risk in volatile markets like hospitality, tourism, recreation, entertainment, and sports. The platform is designed to be open to all traders.</t>
  </si>
  <si>
    <t>['Fintech', 'Marketplace']</t>
  </si>
  <si>
    <t>https://www.railbirdexchange.com/</t>
  </si>
  <si>
    <t>[{'id': 694249, 'name': 'Miles Saffran', 'title': 'Founder', 'bio': 'Miles is the co-founder and CEO of Railbird Technologies Inc.\n\nPrior to founding Railbird, Miles was an investment research analyst at Point72 covering the fintech and gaming sectors. Before that, he was a data scientist at the Orlando Magic, where he built machine learning models to assist with scouting and in-game play.\n\nHe received a B.S. in Computer Science from Yale University.', 'linkedin': 'https://www.linkedin.com/in/miles-saffran-00468810b/', 'x': ''}]</t>
  </si>
  <si>
    <t>Kapital Bank</t>
  </si>
  <si>
    <t>https://bookface-images.s3.amazonaws.com/small_logos/0e7631cd35e1333e5d0030032021c458ed7fc190.png</t>
  </si>
  <si>
    <t>https://www.ycombinator.com/companies/kapital-bank</t>
  </si>
  <si>
    <t>Data driven neobank for SMBs in LATAM</t>
  </si>
  <si>
    <t xml:space="preserve">Cash management solution that offers debit &amp; credit solutions for SMBs in LATAM. _x000D_
- 24/ Multi-treasury: multiple debit accounts, payroll &amp; services payment, wires_x000D_
- Corporate Expenses: dashboard and prepaid cards to control your employee's budget &amp; expenses_x000D_
- Credit Card: flexible global line where you can decide to use it as a revolving line or as a simple amortizable credit in installments. </t>
  </si>
  <si>
    <t>https://www.kapital.mx</t>
  </si>
  <si>
    <t>[{'id': 775282, 'name': 'Rene Saul', 'title': 'Founder', 'bio': 'I CREATE AND EXPAND THE IDEAS', 'linkedin': 'https://www.linkedin.com/in/rene-saul-5044aa25/', 'x': ''}, {'id': 793373, 'name': 'Eder Echeverria', 'title': 'Founder', 'bio': 'Happiness entrepreneur. I love to find new ideas, I am a very proactive person and I always look for solutions.', 'linkedin': 'https://www.linkedin.com/in/eder-echeverria-3246141a7', 'x': ''}, {'id': 793064, 'name': 'Fernando Sandoval Oseguera', 'title': 'Founder', 'bio': 'I am a person with an innovative spirit and passion for business &amp; technology. I have more than 10 years of experience working in the financial &amp; consulting industries. I love innovation and ideating, but more importantly, I structure and execute the ideas. ', 'linkedin': 'https://www.linkedin.com/in/fernando-sandoval-oseguera-/', 'x': ''}]</t>
  </si>
  <si>
    <t>Syrona Health</t>
  </si>
  <si>
    <t>https://bookface-images.s3.amazonaws.com/small_logos/d44ef588ebd7edbd58c803473941c365bfb75ef2.png</t>
  </si>
  <si>
    <t>https://www.ycombinator.com/companies/syrona-health</t>
  </si>
  <si>
    <t>Employee benefit for reproductive and hormone health</t>
  </si>
  <si>
    <t>Syrona Healthâ€™s innovative add on benefit is designed to address the critical gaps in womenâ€™s health coverage by integrating fertility, menopause, and female-specific cancer care , men's health and trans/nonbinary health. Our solution directly tackles the escalating $30B in out-of-pocket healthcare costs by offering financial protection for treatments often excluded or poorly covered by traditional health insurance.</t>
  </si>
  <si>
    <t>['Healthcare', "Women's Health"]</t>
  </si>
  <si>
    <t>https://syronahealth.com/</t>
  </si>
  <si>
    <t>[{'id': 697468, 'name': 'Anya Roy', 'title': 'Founder', 'bio': "Anya is the Co-founder of Syrona Health. She is passionate about the intersection of science &amp; technology, previously being featured on Forbes, Sifted, FT etc. She has experience in Venture Capital and in Genomics, having worked at Goldman Sachs and Illumina. She studied Bioscience at Cambridge University (Christ's College). ", 'linkedin': 'https://www.linkedin.com/in/anya-roy-673b0532/', 'x': ''}]</t>
  </si>
  <si>
    <t>Boardcave</t>
  </si>
  <si>
    <t>https://bookface-images.s3.amazonaws.com/small_logos/dfcbbf94089b79ec08e560dce0712cfd26833614.png</t>
  </si>
  <si>
    <t>https://www.ycombinator.com/companies/boardcave</t>
  </si>
  <si>
    <t xml:space="preserve">Building the worldâ€™s largest online surf gear store.  </t>
  </si>
  <si>
    <t>The one stop shop for surfers. Boardcave provides surfers with online surf knowledge and gear to accelerate their surfing. The company is reimagining how surfers progress and partake in ocean activities.</t>
  </si>
  <si>
    <t>['Marketplace', 'Media', 'E-commerce']</t>
  </si>
  <si>
    <t>Gold Coast, Australia</t>
  </si>
  <si>
    <t>http://www.boardcave.com</t>
  </si>
  <si>
    <t>[{'id': 112647, 'name': 'Ryan Mets', 'title': 'Founder', 'bio': 'Founder &amp; CEO at Boardcave. Growing up in South Africa and living between the Gold Coast, Australia and California, Ryan has always been an ocean enthusiast in sailing, fishing and surfing. Previously Ryan helped grow Wotif.com, the leading travel marketplace (now acquired by Expedia). Ryan founded his first company at age 17, setting up operations out of Indonesia to be able to work and surf.\n', 'linkedin': 'https://au.linkedin.com/in/ryanmets', 'x': 'https://twitter.com/rwmets'}, {'id': 493683, 'name': 'Chris Greben', 'title': 'Founder', 'bio': 'I was fortunate to have found my passion early in life, starting in Primary School when the first computer was introduced to the classroom, I was fascinated with the endless possibilities it offered. Fast forward, my adult education has evolved into architecting and building computer code to improve the lives of people by automating as much as physically possible, to ensure a good work life balance. Work Smarter, not Harder.', 'linkedin': 'https://www.linkedin.com/in/chrisgreben/', 'x': 'https://twitter.com/chrisgreben'}]</t>
  </si>
  <si>
    <t>LifeAt</t>
  </si>
  <si>
    <t>https://bookface-images.s3.amazonaws.com/small_logos/c392ddb884e3f3f007a8a9e8d8f63e56ca88b47a.png</t>
  </si>
  <si>
    <t>https://www.ycombinator.com/companies/lifeat</t>
  </si>
  <si>
    <t>One tool to supercharge your productivity.</t>
  </si>
  <si>
    <t>LifeAt is your space to focus and complete tasks. Our mission is to help the 100M+ knowledge workers get into their flow state with video content and task management. Our customers get through their daily tasks twice as fast while feeling great at the end of the day!_x000D_
_x000D_
Well funded by Meta (Facebook), Line, Y Combinator, Goodwater, and other top VCs. Loved by over 1M+ users across the world and shared by over 500K+ followers across Tiktok/Instagram/Twitter. Come shape the future of focus and productivity!</t>
  </si>
  <si>
    <t>['Consumer', 'Productivity']</t>
  </si>
  <si>
    <t>https://lifeat.com</t>
  </si>
  <si>
    <t>[{'id': 844231, 'name': 'Devin Ajimine', 'title': 'Founder/CEO', 'bio': 'Created productivity and prosumer products that have been used by over 10+ million users. Built a following on my personal account to 50K+ and companies accounts to 300K+. \n\nAs a creator I worked with brands like Google, Dropbox, The Browser Company, Notion, Canva, and more leading to 100M+ views on my videos.\n\nSurfer dude from Hawaii. Forbes 30u30.', 'linkedin': 'https://www.linkedin.com/in/devinajimine/', 'x': 'https://twitter.com/toolandtea'}]</t>
  </si>
  <si>
    <t>TYBR Health</t>
  </si>
  <si>
    <t>https://bookface-images.s3.amazonaws.com/small_logos/c304532e9fd526875c6649d4a940c41cd10d892b.png</t>
  </si>
  <si>
    <t>https://www.ycombinator.com/companies/tybr-health</t>
  </si>
  <si>
    <t>Natural hydrogel to keep internal organs scar-free after surgery</t>
  </si>
  <si>
    <t>TYBR is developing a hydrogel to limit internal scarring after surgery. The naturally derived material is applied to coat tendons at the end of surgery to improve healing outcomes for the millions Americans who undergo tendon or ligament surgery each year.</t>
  </si>
  <si>
    <t>['B2B', 'Medical Devices']</t>
  </si>
  <si>
    <t>https://www.tybrhealth.com/</t>
  </si>
  <si>
    <t>[{'id': 598249, 'name': 'Tim Keane', 'title': 'Founder', 'bio': "Tim Keane is a co-founder &amp; CEO of TYBR Health. He has expertise in regenerative medicine and biomaterials and over 30 publications to support the science behind TYBR's technology. Prior to co-founding TYBR, Tim completed a Biodesign Fellowship at Texas Medical Center. He has a PhD in bioengineering from the University of Pittsburgh and completed post-doctoral fellowships at Imperial College London.", 'linkedin': 'https://www.linkedin.com/in/timjkeanejr', 'x': ''}, {'id': 486196, 'name': 'Alex Smith', 'title': 'Founder', 'bio': 'Alex is a cofounder and TYBRâ€™s CTO. He has a BS and MEng in Biomedical Engineering from Texas A&amp;M University and a PhD in Mechanical Engineering from University of Houston. He has nearly a decade of experience in medical device development for dialysis access, vaginal dilators, and ventricular assist pump design. At TYBR, he prototypes the delivery system for ECM spray, plans studies, and manages manufacturability &amp; cost control of the delivery device.', 'linkedin': 'https://www.linkedin.com/in/palexsmith/', 'x': ''}]</t>
  </si>
  <si>
    <t>https://bookface-images.s3.amazonaws.com/small_logos/aef2a50967bbb0e1e0f4bc9ebba4727befed3822.png</t>
  </si>
  <si>
    <t>https://www.ycombinator.com/companies/scout-2</t>
  </si>
  <si>
    <t>The smart testing platform that unlocks digital health at home.</t>
  </si>
  <si>
    <t>Digital health holds a lot of potential but is ignoring a growing problem: diagnostic testing. Without this data, providers and organizations will be limited in the services they can provide patients at home._x000D_
_x000D_
Scout has developed a platform - Hub, test kits, and app - that delivers health testing at home with 10x lower development cost and 3x lower per-test price. Our patented tech also meets performance requirements for medical diagnoses and integrates with the current healthcare tech stack. Scoutâ€™s technology is poised to disrupt the outdated $33Bn diagnostic market by democratizing testing while dramatically improving the patient experience._x000D_
_x000D_
Scout has received $16M in non-dilutive funding from the NIH and other organizations to fully de-risk our platform, and our pipeline includes a diverse test menu for primary care (e.g. respiratory and sexual health), wellness (e.g. gut health), and chronic conditions (e.g. certain cancers). We have already received FDA authorization for our platform in clinical settings and are planning to launch our flagship Scout Hub in 2024.</t>
  </si>
  <si>
    <t>['Consumer Health Services', 'COVID-19', 'Health Tech', 'Diagnostics', 'Consumer Products']</t>
  </si>
  <si>
    <t>http://scouthealth.com</t>
  </si>
  <si>
    <t>[{'id': 763781, 'name': 'Alex Jiao', 'title': 'Cofounder and CEO', 'bio': 'Bioengineering PhD trained in stem cell biology &amp; tissue engineering (cardiac &amp; skeletal muscle) and now in molecular diagnostics. Worked in biopharma therapy development (small molecule, biologics, gene therapy). Started and Silene Biotech and now working at Scout (formerly Uh-Oh Labs) as President and Chief Business Officer. ', 'linkedin': 'https://www.linkedin.com/in/alexjiao/', 'x': ''}, {'id': 764147, 'name': 'Cameron Ball', 'title': 'Founder', 'bio': 'Cam is an accomplished biomedical engineer and entrepreneur. Before starting Uh-Oh Labs, Cameron worked at Sandia National Laboratories. Cameron is an expert in molecular diagnostics, microfluidics, materials science, and drug delivery. With 12 years of experience as a biomedical engineer, he brings a command of cross-functional engineering skills and fundamental science knowledge to bear on complex problems in biological systems.', 'linkedin': 'https://www.linkedin.com/in/cameronsball/', 'x': ''}]</t>
  </si>
  <si>
    <t>Moots AI</t>
  </si>
  <si>
    <t>https://bookface-images.s3.amazonaws.com/small_logos/9141863b7e5cc7a3c7f31d2ae6a9eb60264f0a42.png</t>
  </si>
  <si>
    <t>https://www.ycombinator.com/companies/moots-ai</t>
  </si>
  <si>
    <t>Moots help hosts run curated gatherings where the right people meet.</t>
  </si>
  <si>
    <t>Moots is a technology platform for curated, relationship-driven events._x000D_
We help hosts structure how guests connect before, during, and after gatherings while respecting privacy, protocol, and discretion._x000D_
_x000D_
Moots is used when:_x000D_
_x000D_
- a company hosts private client, partner, or executive gatherings_x000D_
- an association or institution convenes members or stakeholders_x000D_
- an advisory or policy-adjacent organization organizes closed-door discussions_x000D_
- a brand runs curated side events around major global moments_x000D_
_x000D_
In each case, Moots provides a secure, private digital layer that supports the room, without disrupting it.</t>
  </si>
  <si>
    <t>['Collaboration', 'Social Network', 'AI']</t>
  </si>
  <si>
    <t>https://www.moots.ai/</t>
  </si>
  <si>
    <t>Pelm</t>
  </si>
  <si>
    <t>https://bookface-images.s3.amazonaws.com/small_logos/ec1571f3246ed5e45247c5142d50e87d795561c5.png</t>
  </si>
  <si>
    <t>https://www.ycombinator.com/companies/pelm</t>
  </si>
  <si>
    <t>Plaid for utilities</t>
  </si>
  <si>
    <t>Pelm is building an API that allows companies to access their user's energy data from utilities. Using Pelm, you can query hourly electricity usage or transfer service for a specific property. Instead of building clunky integrations with hundreds of utilities across the U.S., you only need to integrate with one seamless API to start harnessing energy data. Our platform will provide the infrastructure for a whole new wave of climate focused technology companies to flourish. As sustainability-oriented efforts like automated demand response, home electrification, or solar installations (to name a few) become more popular, they will need certain tools to succeed. We at Pelm hope our universal API will help our world reduce carbon emissions, meet climate goals, and create a more sustainable life for everyone.</t>
  </si>
  <si>
    <t>['Climate', 'API', 'Energy']</t>
  </si>
  <si>
    <t>https://www.pelm.com</t>
  </si>
  <si>
    <t>Strac</t>
  </si>
  <si>
    <t>https://bookface-images.s3.amazonaws.com/small_logos/5810f2cdca1ab3fedc5a811643be13d5387e300c.png</t>
  </si>
  <si>
    <t>https://www.ycombinator.com/companies/strac</t>
  </si>
  <si>
    <t>Data Discovery, DLP, DSPM for SaaS, Cloud, Gen AI &amp; Endpoints</t>
  </si>
  <si>
    <t>Strac is an agentless Data Discovery (aka DSPM - Data Security Posture Management), Data Classification &amp; DLP (Data Leak Prevention) that automatically discovers, classifies and remediates sensitive data (alert, label, redact, mask, block, delete). _x000D_
_x000D_
Strac protects SaaS, Cloud, Gen AI, Browsers, On-Prem and Endpoints like O365, Slack, GDrive, AWS, Salesforce, ChatGPT, Jira, Mac, Zendesk, Azure, On-Prem (On-Prem, MS SQL SAP) and 40+ integrations. _x000D_
_x000D_
Strac protects enterprise companies like UiPath, Databricks, thredUP, B Capital, Crypto (dot) com!</t>
  </si>
  <si>
    <t>['Generative AI', 'SaaS', 'Security', 'Enterprise', 'AI']</t>
  </si>
  <si>
    <t>Bellevue, WA</t>
  </si>
  <si>
    <t>https://www.strac.io/</t>
  </si>
  <si>
    <t>[{'id': 88031, 'title': 'Senior Full Stack Software Engineer', 'description_url': 'https://www.ycombinator.com/companies/strac/jobs/LC8K6PL-senior-full-stack-software-engineer', 'location': 'Austin, TX, US / Seattle, WA, US / Remote (US)', 'salary': '$140K - $210K', 'equity': '0.01% - 0.20%', 'years_experience': '6+ years', 'skills': ['Java', 'JavaScript', 'Python', 'Serverless', 'Amazon Web Services (AWS)'], 'type': 'Full-time'}, {'id': 55289, 'title': 'Senior Software Engineer', 'description_url': 'https://www.ycombinator.com/companies/strac/jobs/aqRX4ow-senior-software-engineer', 'location': 'Redmond, WA, US / Seattle, WA, US / Bellevue, WA, US', 'salary': '$110K - $160K', 'equity': '0.01% - 0.20%', 'years_experience': '3+ years', 'skills': ['Java', 'JavaScript', 'Node.js', 'Python', 'Linux', 'Machine Learning', 'Serverless', 'Amazon Web Services (AWS)', 'Elasticsearch'], 'type': 'Full-time'}, {'id': 87272, 'title': 'Software Engineer (India)', 'description_url': 'https://www.ycombinator.com/companies/strac/jobs/owZm2hV-software-engineer-india', 'location': 'Bengaluru, KA, IN / Bengaluru, Karnataka, IN / Pune, MH, IN / Pune, Maharashtra, IN / Mumbai, MH, IN / Mumbai, Maharashtra, IN', 'salary': 'â‚¹2.5M - â‚¹5M INR', 'equity': '0.01% - 0.10%', 'years_experience': '3+ years', 'skills': [], 'type': 'Full-time'}, {'id': 70821, 'title': 'Head of Marketing', 'description_url': 'https://www.ycombinator.com/companies/strac/jobs/8DFTfAp-head-of-marketing', 'location': 'US / Remote (US)', 'salary': '$100K - $150K', 'equity': '0.05% - 0.20%', 'years_experience': '6+ years', 'skills': [], 'type': 'Full-time'}, {'id': 51085, 'title': 'Sales Development Representative (SDR)', 'description_url': 'https://www.ycombinator.com/companies/strac/jobs/y0Mopqu-sales-development-representative-sdr', 'location': 'US / Remote (US)', 'salary': '$60K - $65K', 'equity': '0.05% - 0.15%', 'years_experience': '3+ years', 'skills': [], 'type': 'Full-time'}, {'id': 83243, 'title': 'Account Executive', 'description_url': 'https://www.ycombinator.com/companies/strac/jobs/e5KNH2P-account-executive', 'location': 'Seattle, WA, US / Remote (US)', 'salary': '$75K - $150K', 'equity': '', 'years_experience': '1+ years', 'skills': [], 'type': 'Full-time'}]</t>
  </si>
  <si>
    <t>Remedial Health</t>
  </si>
  <si>
    <t>https://bookface-images.s3.amazonaws.com/small_logos/73343b42d603697aebf63d6beec0b8dca3a8c093.png</t>
  </si>
  <si>
    <t>https://www.ycombinator.com/companies/remedial-health</t>
  </si>
  <si>
    <t>B2B E-commerce &amp; Fintech platform for Pharmacies &amp; Hospitals in Africa</t>
  </si>
  <si>
    <t>Remedial Health sells medicine wholesale to the 1 million pharmacies and hospitals in Africa. Today in Africa, pharmacies shop in open-air medicine markets where they pay higher prices for counterfeits medicines. We offer a managed marketplace with all the stock they'll need, deliver within 24 hours and offer credit to help them grow.</t>
  </si>
  <si>
    <t>['Fintech', 'B2B', 'E-commerce']</t>
  </si>
  <si>
    <t>https://remedial.health</t>
  </si>
  <si>
    <t>[{'id': 311295, 'name': 'Samuel Okwuada', 'title': 'Founder', 'bio': 'Pharmacist (Masters in pharmacy) and Software engineer (Self-taught age 14). Started 3 companies and exited 2 whilst at university. Currently the Founder and CEO of Remedial Health - improving affordability and access to medicines by providing direct to retail medical and non-medical consumables from manufacturers to pharmacies in Africa.\n', 'linkedin': 'https://www.linkedin.com/in/samuelokwuada/', 'x': 'https://twitter.com/sammville'}, {'id': 587550, 'name': 'Victor Benjamin', 'title': 'Founder', 'bio': 'Co-founder Remedial Health \nA salesman by passion, with a well established background of over 10years in pharma sales. My drive and strategy has earned me several awards as best salesman and distributor back to back for over 4 years at my previous work place.\nI bring my experience and strategy to grow sales, increase revenue generation and geographical expansion at Remedial Health.\n', 'linkedin': 'https://www.linkedin.com/feed/?trk=404_page', 'x': 'https://mobile.twitter.com/benjamin_victor'}]</t>
  </si>
  <si>
    <t>Agave</t>
  </si>
  <si>
    <t>https://bookface-images.s3.amazonaws.com/small_logos/7d66896afcf3127a39f735586c48cd210cab0a7f.png</t>
  </si>
  <si>
    <t>https://www.ycombinator.com/companies/agave</t>
  </si>
  <si>
    <t>Data infrastructure for Construction</t>
  </si>
  <si>
    <t>Weâ€™re modernizing construction, a $12T global industry run by siloed software built 20-40 years ago (on-prem, no APIs, no mobile access, etc.). _x000D_
_x000D_
Our core product is Agave Sync, which helps General and Trade Contractors keep financial data in sync between their field teams on jobsites and their accounting teams in a central back office.</t>
  </si>
  <si>
    <t>['SaaS', 'Construction', 'B2B', 'Proptech']</t>
  </si>
  <si>
    <t>https://www.useagave.com</t>
  </si>
  <si>
    <t>[{'id': 860818, 'name': 'Tom Reno', 'title': 'Co-founder', 'bio': 'Tom is co-founder/CEO of Agave. Before Agave, Tom worked at Amazon, Barclays Investment Bank, and Graphiq (acq. by Amazon). He is a proud Delawarian.', 'linkedin': 'https://www.linkedin.com/in/tomreno/', 'x': ''}, {'id': 840425, 'name': 'Pooria Azimi', 'title': 'Founder', 'bio': 'Pooria is the co-founder of Agave. Prior to Agave, Pooria was a core engineer behind Graphiq, a semantic search startup in Santa Barbara, CA, later acquired by Amazon to power Alexa. At Amazon, he helped scale Graphiq Search to dozens of languages and billions of queries per month. Originally from Iran, he has a master degree in Computer Science from Oregon State University.', 'linkedin': 'https://www.linkedin.com/in/pooria-azimi/', 'x': ''}, {'id': 770117, 'name': 'John Zucchi', 'title': 'Founder', 'bio': 'John is a co-founder of Agave. Before Agave, John was a Technical Program Manager at Amazon Alexa building an enterprise product from inception, Product Manager at Graphiq (acq. by Amazon), and Equity Capital Markets Analyst at Barclays Investment Bank. John graduated from Columbia, and was born and raised in Toronto ðŸ‡¨ðŸ‡¦. ', 'linkedin': 'https://www.linkedin.com/in/johnzucchi/', 'x': ''}]</t>
  </si>
  <si>
    <t>[{'id': 77931, 'title': 'Full-Stack Software Engineer (in-person / remote optional) ', 'description_url': 'https://www.ycombinator.com/companies/agave/jobs/uNmv0Mv-full-stack-software-engineer-in-person-remote-optional', 'location': 'San Francisco, CA / Remote (US)', 'salary': '$130K - $240K', 'equity': '0.05% - 0.20%', 'years_experience': '1+ years', 'skills': [], 'type': 'Full-time'}, {'id': 81441, 'title': 'Full-Stack Software Engineer (New Grads)', 'description_url': 'https://www.ycombinator.com/companies/agave/jobs/CHaV3yz-full-stack-software-engineer-new-grads', 'location': 'San Francisco, CA', 'salary': '$120K - $160K', 'equity': '0.05% - 0.20%', 'years_experience': 'Any (new grads ok)', 'skills': [], 'type': 'Full-time'}, {'id': 81102, 'title': 'Customer Solutions Engineer (New Grads)', 'description_url': 'https://www.ycombinator.com/companies/agave/jobs/5XJtP38-customer-solutions-engineer-new-grads', 'location': 'San Francisco, CA, US', 'salary': '$90K - $115K', 'equity': '0.01% - 0.10%', 'years_experience': 'Any (new grads ok)', 'skills': [], 'type': 'Full-time'}, {'id': 68287, 'title': 'Account Executive (in-person / remote optional) ', 'description_url': 'https://www.ycombinator.com/companies/agave/jobs/OUR5D9v-account-executive-in-person-remote-optional', 'location': 'San Francisco, CA, US / Remote (US)', 'salary': '$140K - $200K', 'equity': '0.05% - 0.15%', 'years_experience': '3+ years', 'skills': [], 'type': 'Full-time'}, {'id': 72485, 'title': 'Customer Solutions Engineer ', 'description_url': 'https://www.ycombinator.com/companies/agave/jobs/CU8TDs5-customer-solutions-engineer', 'location': 'San Francisco, CA, US', 'salary': '$110K - $165K', 'equity': '0.01% - 0.10%', 'years_experience': '1+ years', 'skills': [], 'type': 'Full-time'}, {'id': 86771, 'title': 'Founding Technical Support Engineer', 'description_url': 'https://www.ycombinator.com/companies/agave/jobs/U0de7Gn-founding-technical-support-engineer', 'location': 'San Francisco, CA, US', 'salary': '$100K - $165K', 'equity': '0.05% - 0.15%', 'years_experience': '1+ years', 'skills': [], 'type': 'Full-time'}, {'id': 88535, 'title': 'Founding Frontend Software Engineer ', 'description_url': 'https://www.ycombinator.com/companies/agave/jobs/YOi5r26-founding-frontend-software-engineer', 'location': 'San Francisco, CA, US', 'salary': '$160K - $225K', 'equity': '0.05% - 0.20%', 'years_experience': '1+ years', 'skills': [], 'type': 'Full-time'}, {'id': 71956, 'title': 'People &amp; Business Operations Lead', 'description_url': 'https://www.ycombinator.com/companies/agave/jobs/znh5Ff3-people-business-operations-lead', 'location': 'San Francisco, CA, US', 'salary': '$85K - $120K', 'equity': '0.01% - 0.10%', 'years_experience': '1+ years', 'skills': [], 'type': 'Full-time'}]</t>
  </si>
  <si>
    <t>Redbird</t>
  </si>
  <si>
    <t>https://bookface-images.s3.amazonaws.com/small_logos/39ebc48cd35c22d4c08ba48f40dd02101c10e35a.png</t>
  </si>
  <si>
    <t>https://www.ycombinator.com/companies/redbird</t>
  </si>
  <si>
    <t>AI-powered Analytics Platform</t>
  </si>
  <si>
    <t>Redbird is an AI-powered analytics platform for the enterprise - empowering anyone within an organization to easily automate and unify their analytics work in minutes, without writing code. Redbird connects to all of an organizationâ€™s data sources and accelerates analytics work across data prep, wrangling, analysis, reporting and data science.</t>
  </si>
  <si>
    <t>https://www.redbird.io</t>
  </si>
  <si>
    <t>[{'id': 836928, 'name': 'Erin Tavgac', 'title': 'Founder', 'bio': '', 'linkedin': 'https://www.linkedin.com/in/erintavgac/', 'x': ''}, {'id': 836172, 'name': 'Deren Tavgac', 'title': 'Founder', 'bio': '', 'linkedin': 'https://www.linkedin.com/in/dtavgac/', 'x': ''}]</t>
  </si>
  <si>
    <t>[{'id': 62099, 'title': 'Integration Engineer', 'description_url': 'https://www.ycombinator.com/companies/redbird/jobs/UZ75Fmh-integration-engineer', 'location': 'New York, NY / Remote (US)', 'salary': '', 'equity': '', 'years_experience': '3+ years', 'skills': ['Python', 'SQL', 'Data Analytics'], 'type': 'Full-time'}, {'id': 69821, 'title': 'Product Manager', 'description_url': 'https://www.ycombinator.com/companies/redbird/jobs/erl9my2-product-manager', 'location': 'US / Remote (US)', 'salary': '', 'equity': '', 'years_experience': '3+ years', 'skills': [], 'type': 'Full-time'}, {'id': 57417, 'title': 'DevOps Engineer', 'description_url': 'https://www.ycombinator.com/companies/redbird/jobs/CknCkWr-devops-engineer', 'location': 'US / Remote (US)', 'salary': '$120K', 'equity': '', 'years_experience': '3+ years', 'skills': ['Python', 'Google Cloud', 'Microsoft Azure', 'Amazon Web Services (AWS)'], 'type': 'Full-time'}, {'id': 54298, 'title': 'Software Engineer', 'description_url': 'https://www.ycombinator.com/companies/redbird/jobs/9curEeX-software-engineer', 'location': 'New York, NY / Remote (US)', 'salary': '', 'equity': '', 'years_experience': '3+ years', 'skills': ['JavaScript', 'Python', 'React'], 'type': 'Full-time'}]</t>
  </si>
  <si>
    <t>Alfie</t>
  </si>
  <si>
    <t>https://bookface-images.s3.amazonaws.com/small_logos/69c2a28dd13b2ddea9fea7539263cbbff612ddc6.png</t>
  </si>
  <si>
    <t>https://www.ycombinator.com/companies/alfie</t>
  </si>
  <si>
    <t xml:space="preserve">Democratizing access to precision weight loss medications </t>
  </si>
  <si>
    <t>At Alfie, we've built a rigorous virtual medical program based on the top research from Cleveland Clinic and Harvard that allows us to precisely determine which weight loss regimen and (as needed) medications will be most effective for our members in a multimodal approach. We're optimizing exercise/nutrition/medications in complex care pathways like no one else has before._x000D_
_x000D_
Our program has been shown to be 2x more effective than standard prescription medication and 5x more effective than habit change alone._x000D_
_x000D_
We've raised capital from Goodwater Capital, Nina Capital, Air Force Ventures, and Phoenix Club, and various super angels including the founder of OpenTrons (medical labs automation; have raised $240 mill). Also, we're a Y Combinator graduate.</t>
  </si>
  <si>
    <t>['Digital Health', 'Telemedicine']</t>
  </si>
  <si>
    <t>http://www.joinalfie.com</t>
  </si>
  <si>
    <t>[{'id': 735881, 'name': 'Hasan Syed', 'title': 'Founder', 'bio': '', 'linkedin': 'https://www.linkedin.com/in/hasansyedmd/', 'x': ''}]</t>
  </si>
  <si>
    <t>TigerEye</t>
  </si>
  <si>
    <t>https://bookface-images.s3.amazonaws.com/small_logos/cb773861a8ee7d9c8f9ea1ad72eeeb3cc4a2283e.png</t>
  </si>
  <si>
    <t>https://www.ycombinator.com/companies/tigereye</t>
  </si>
  <si>
    <t>AI for Construction</t>
  </si>
  <si>
    <t xml:space="preserve">TigerEye eliminates bullsh*t so construction professionals can focus_x000D_
on building the infrastructure that makes our world work_x000D_
</t>
  </si>
  <si>
    <t>['Artificial Intelligence', 'SaaS', 'Construction']</t>
  </si>
  <si>
    <t>http://tigereye.com/</t>
  </si>
  <si>
    <t>[{'id': 6169, 'name': 'Tracy Young', 'title': 'Founder', 'bio': '', 'linkedin': 'https://www.linkedin.com/in/tracy-young-0a17441', 'x': ''}, {'id': 5911, 'name': 'Ralph Gootee', 'title': 'Founder', 'bio': "My name is Ralph.  \n- I'm a second time founder, my first company exited to ADSK for $900m Net.\n- My background is abstract mathematics\n- I have 3 young children\n- My free time is spent reading and drawing", 'linkedin': 'https://www.linkedin.com/in/ralphleon/', 'x': None}]</t>
  </si>
  <si>
    <t>AstroForge</t>
  </si>
  <si>
    <t>https://bookface-images.s3.amazonaws.com/small_logos/082bfcbfaacfcf7fb550c29a3ff76a83bf574e79.png</t>
  </si>
  <si>
    <t>https://www.ycombinator.com/companies/astroforge</t>
  </si>
  <si>
    <t>We Mine Asteroids</t>
  </si>
  <si>
    <t xml:space="preserve">AstroForge is an asteroid mining company. Instead of bringing back the entire asteroid, we break it up, refine, and return only whatâ€™s valuable. </t>
  </si>
  <si>
    <t>['Hard Tech', 'Robotics', 'Space Exploration', 'Satellites']</t>
  </si>
  <si>
    <t>Huntington Beach, CA</t>
  </si>
  <si>
    <t>https://www.astroforge.io/</t>
  </si>
  <si>
    <t>[{'id': 854268, 'name': 'Matt Gialich', 'title': 'Founder/CEO', 'bio': 'Matt is an experienced engineering leader with over a decade of leading high-performing engineering teams. At Virgin Orbit, he was responsible for building and hiring all aspects of Avionics and led the flight software and GNC teams during his tenure. After Virgin, he joined Bird scooters as their Director of Vehicle Software and led that team through the development of the Bird 2 and 3 vehicles.', 'linkedin': 'https://www.linkedin.com/in/matthew-gialich/', 'x': ''}]</t>
  </si>
  <si>
    <t>[{'id': 65733, 'title': 'Electrical Engineer', 'description_url': 'https://www.ycombinator.com/companies/astroforge/jobs/XpB85wp-electrical-engineer', 'location': 'Seal Beach, CA, US', 'salary': '$100K - $140K', 'equity': '', 'years_experience': '3+ years', 'skills': [], 'type': 'Full-time'}, {'id': 68897, 'title': 'Senior Embedded Software Engineer', 'description_url': 'https://www.ycombinator.com/companies/astroforge/jobs/kepoYGl-senior-embedded-software-engineer', 'location': 'Seal Beach, CA, US', 'salary': '$100K - $150K', 'equity': '', 'years_experience': '6+ years', 'skills': [], 'type': 'Full-time'}]</t>
  </si>
  <si>
    <t>SilkChart</t>
  </si>
  <si>
    <t>https://bookface-images.s3.amazonaws.com/small_logos/72e4b035942c238f7d9c3a1d28e95b05b81a8d48.png</t>
  </si>
  <si>
    <t>https://www.ycombinator.com/companies/silkchart</t>
  </si>
  <si>
    <t>AI Sales Assistant to increase playbook adoption and win more deals</t>
  </si>
  <si>
    <t>SilkChart analyzes sales calls and measures how well playbooks are executed. It proactively surfaces coaching opportunities to managers, and provides reps with actionable feedback to close more deals.</t>
  </si>
  <si>
    <t>https://www.silkchart.com</t>
  </si>
  <si>
    <t>GrowthBook</t>
  </si>
  <si>
    <t>https://bookface-images.s3.amazonaws.com/small_logos/4c060531ea33b3550b25532f59de594cc620f374.png</t>
  </si>
  <si>
    <t>https://www.ycombinator.com/companies/growthbook</t>
  </si>
  <si>
    <t>Open source feature flagging and A/B testing</t>
  </si>
  <si>
    <t>GrowthBook is an open source platform to help companies make data-driven product decisions with feature flags and A/B tests.  _x000D_
_x000D_
Existing SaaS solutions like LaunchDarkly require a company to send all of their data to them. This results in high costs, data compliance issues, and vendor lock-in.  As a result, many companies end up building their own platforms in-house, which can take thousands of hours of work and lots of headaches.  To solve this, GrowthBook uses a company's existing data infrastructure and business metrics._x000D_
_x000D_
We believe feature flags and experimentation are the right way to build products at scale and that they will become a standard part of the development process.  GrowthBook is well positioned to be a leader in this growing market.</t>
  </si>
  <si>
    <t>['Developer Tools', 'B2B', 'Analytics', 'Open Source']</t>
  </si>
  <si>
    <t>https://www.growthbook.io</t>
  </si>
  <si>
    <t>[{'id': 526867, 'name': 'Graham McNicoll', 'title': 'Founder', 'bio': 'Graham is the Co-founder and CEO of GrowthBook. Previously he was the CTO of Education.com for 6 years. He helped grow Education.com into one of the largest Ed-tech platforms, helping millions with access to quality educational material, and led to a successful exit in 2019. Graham is a three times startup founder, including starting an international non-profit to increase access to communication in the developing world, particularly sub Saharan Africa. He has a degree in Physics from CMU.', 'linkedin': 'https://www.linkedin.com/in/grahammcnicoll/', 'x': ''}, {'id': 594633, 'name': 'Jeremy Dorn', 'title': 'Founder', 'bio': 'Jeremy is the Co-founder and CTO of GrowthBook.  Prior to that, he was Chief Architect at Education.com where he scaled the web application to over 1 billion requests per month. Jeremy is also heavily involved in the open source community and speaks at conferences on the importance of building great developer experiences.', 'linkedin': 'https://www.linkedin.com/in/jeremy-dorn-6198a09/', 'x': ''}]</t>
  </si>
  <si>
    <t>[{'id': 85895, 'title': 'Director of Demand Generation &amp; Digital Marketing', 'description_url': 'https://www.ycombinator.com/companies/growthbook/jobs/IsQ9S8H-director-of-demand-generation-digital-marketing', 'location': 'US / CA / Remote (US; CA)', 'salary': '$150K - $200K', 'equity': '0.10% - 0.30%', 'years_experience': '3+ years', 'skills': [], 'type': 'Full-time'}, {'id': 82216, 'title': 'Staff Software Engineer', 'description_url': 'https://www.ycombinator.com/companies/growthbook/jobs/VF3nhpb-staff-software-engineer', 'location': 'US / Remote (US)', 'salary': '$200K - $240K', 'equity': '0.20% - 0.40%', 'years_experience': '6+ years', 'skills': ['React', 'TypeScript', 'SQL'], 'type': 'Full-time'}, {'id': 88516, 'title': 'Senior Support Engineer (APAC)', 'description_url': 'https://www.ycombinator.com/companies/growthbook/jobs/IZ7N75j-senior-support-engineer-apac', 'location': 'AU / NZ / PH / JP / SG / ID / VN / TW / MY / TH / Remote (AU; NZ; PH; JP; SG; ID; VN; TW; MY; TH)', 'salary': '$80K - $160K', 'equity': '0.01% - 0.03%', 'years_experience': '3+ years', 'skills': ['JavaScript', 'SQL'], 'type': 'Full-time'}, {'id': 78493, 'title': 'Senior Software Engineer', 'description_url': 'https://www.ycombinator.com/companies/growthbook/jobs/WHpR5xI-senior-software-engineer', 'location': 'US / Remote (US)', 'salary': '$175K - $225K', 'equity': '0.10% - 0.30%', 'years_experience': '6+ years', 'skills': ['MongoDB', 'Node.js', 'React', 'TypeScript', 'SQL'], 'type': 'Full-time'}, {'id': 78603, 'title': 'Account Executive', 'description_url': 'https://www.ycombinator.com/companies/growthbook/jobs/pkdwIW3-account-executive', 'location': 'US / Remote (US)', 'salary': '$200K - $320K', 'equity': '0.05% - 0.10%', 'years_experience': '3+ years', 'skills': ['Data Analytics'], 'type': 'Full-time'}, {'id': 84631, 'title': 'Senior Product Marketing Manager', 'description_url': 'https://www.ycombinator.com/companies/growthbook/jobs/xMIrsCk-senior-product-marketing-manager', 'location': 'Remote (US)', 'salary': '$120K - $190K', 'equity': '0.10% - 0.20%', 'years_experience': '3+ years', 'skills': [], 'type': 'Full-time'}, {'id': 86416, 'title': 'Experimentation Advocate', 'description_url': 'https://www.ycombinator.com/companies/growthbook/jobs/Ox2oAYP-experimentation-advocate', 'location': 'US / CA / MX / Remote (US; CA; MX)', 'salary': '$150K - $230K', 'equity': '0.05% - 0.15%', 'years_experience': '3+ years', 'skills': [], 'type': 'Full-time'}, {'id': 78577, 'title': 'Founding Solutions Engineer', 'description_url': 'https://www.ycombinator.com/companies/growthbook/jobs/cu5k8va-founding-solutions-engineer', 'location': 'US / Remote (US)', 'salary': '$170K - $210K', 'equity': '0.05% - 0.10%', 'years_experience': '3+ years', 'skills': ['React', 'TypeScript', 'SQL'], 'type': 'Full-time'}]</t>
  </si>
  <si>
    <t>Compra RÃ¡pida</t>
  </si>
  <si>
    <t>https://bookface-images.s3.amazonaws.com/small_logos/597b354ebabd4350f20655a359475ece57b2fd91.png</t>
  </si>
  <si>
    <t>https://www.ycombinator.com/companies/compra-rapida</t>
  </si>
  <si>
    <t>One-click checkout and AI sales assistant for LatAm.</t>
  </si>
  <si>
    <t>Compra RÃ¡pida is checkout made easy. Our platform offers a headless checkout experience for e-commerce stores, enabling retailers to increase conversions, retain abandonment, and boost sales. Registered users can buy at any e-commerce site from our network without requiring lengthy registration forms or complicated payment processes. Stores can automate their sales and recovery flows with our AI sales assistant. We aim to empower retailers to sell more while providing shoppers with a superior, humanized, and effortless buying experience.</t>
  </si>
  <si>
    <t>https://www.comprarapida.co/</t>
  </si>
  <si>
    <t>[{'id': 562254, 'name': 'Mario Marcoccia', 'title': 'Founder', 'bio': 'An engineer from SÃ£o Paulo that is passionate about technology and growth. \n ', 'linkedin': 'https://www.linkedin.com/in/mariomarcoccia/', 'x': ''}]</t>
  </si>
  <si>
    <t>Mederva Health</t>
  </si>
  <si>
    <t>https://bookface-images.s3.amazonaws.com/small_logos/43a74cfe1478d73715e0a38d1643969f6ddafe1d.png</t>
  </si>
  <si>
    <t>https://www.ycombinator.com/companies/mederva-health</t>
  </si>
  <si>
    <t>Longevity medicine for the 99%.</t>
  </si>
  <si>
    <t>Mederva is bringing AI-enabled healthspan care to primary care. We partner with clinics to turn lifestyle and behavior change into continuous, reimbursed care, extending healthy years of life between visits.</t>
  </si>
  <si>
    <t>https://medervahealth.com/</t>
  </si>
  <si>
    <t>[{'id': 588560, 'name': 'Sabih Mir', 'title': 'Founder', 'bio': 'I studied cognitive psych and mechanical engineering (Human Factors) at Tufts (as well as English, Philosophy) and have been in Product and UX Design for 20+ years. I was the first designer at Ginger (now Headspace Health). Born and raised just north of NYC to Kashmiri and Pakistani immigrants, I spent ~15 years in Boston and now live in Oakland, CA.\n\nMy goal is to collaborate with folks that care about people and want to shape the impact technology has on humanity for the greater good.', 'linkedin': 'http://linkedin.com/in/sabihmir', 'x': 'http://twitter.com/sabihmir'}, {'id': 584701, 'name': 'Mohammed Kaleel', 'title': 'Founder', 'bio': 'Software engineer turned Physician turned Founder.\n\nI grew up in the US Virgin Islands. Family is from Palestine. \n\nI studied Comp Sci &amp; Math in undergrad, was an early engineer at two failed startups in mid 2000s. I went to medical school. Created a viral iOs app that was #1 in the Health category with 5M+ users. Finished training and joined as Faculty at Stanford in Musculoskeletal Radiology. Met my cofounders playing basketball in the Mission in SF. We started Mederva to help people at scale.', 'linkedin': 'https://www.linkedin.com/in/drkaleel/', 'x': 'https://twitter.com/mkaleel'}]</t>
  </si>
  <si>
    <t>[{'id': 87771, 'title': 'Founding Engineer - Mederva Health', 'description_url': 'https://www.ycombinator.com/companies/mederva-health/jobs/UYTwDlF-founding-engineer-mederva-health', 'location': 'San Francisco, CA, US / New York, NY, US', 'salary': '$120K - $250K', 'equity': '0.25% - 1.50%', 'years_experience': '3+ years', 'skills': ['React', 'TypeScript'], 'type': 'Full-time'}]</t>
  </si>
  <si>
    <t>Keylika</t>
  </si>
  <si>
    <t>https://bookface-images.s3.amazonaws.com/small_logos/bd12fc4dc5d053441f31a9c528579e0d16f3449e.png</t>
  </si>
  <si>
    <t>https://www.ycombinator.com/companies/keylika</t>
  </si>
  <si>
    <t>Redefining the Standard of Care for Iron Deficiency Anemia</t>
  </si>
  <si>
    <t>Keylika is an early stage biopharma startup developing metal-based drugs using a platform synthesis technology to treat unmet medical needs. We then administer these drugs using proven delivery technologies to effect the best clinical outcomes. _x000D_
_x000D_
Our first product is a small molecule iron drug (new molecular entity) delivered by a wearable skin patch to treat Iron Deficiency Anemia (IDA), with significantly higher safety, efficacy and tolerability over existing treatments. This is poised to be a best-in-class, potentially breakthrough therapy for treating iron deficiency without any GI side-effects (eg. nausea, constipation, diarrhea, etc.) typically associated with oral iron supplements, and without the risks, costs and side-effects associated with IV iron infusions. When approved, Keylikaâ€™s proprietary transdermal iron will be the world's first prescription iron patch. Iron deficiency is a hugely understated problem affecting about 1.6 billion people worldwide and more than 30 million in the US alone, translating to a $17B US market.</t>
  </si>
  <si>
    <t>['AI-powered Drug Discovery', 'Medical Devices', 'Drug Delivery', 'Nanotechnology', 'Therapeutics']</t>
  </si>
  <si>
    <t>Walnut Creek, CA</t>
  </si>
  <si>
    <t>https://www.keylika.com</t>
  </si>
  <si>
    <t>[{'id': 756768, 'name': 'Buddha Chaudhuri', 'title': 'Founder', 'bio': 'Buddha spearheaded the technology development of a microneedle-based biosensor from lab-to-fab for a Series B stage medtech startup. Having worked across 3 continents and 6 countries, he has been instrumental in developing novel healthcare technologies in leading global research institutes and biotech companies, for the last 15 years. \n\nBuddha earned his PhD from Imec / KU Leuven in Belgium, in Drug Delivery Microsystems. He also pursued a Postdoc at UC San Francisco (UCSF) / UC Berkeley. ', 'linkedin': 'https://www.linkedin.com/in/buddhadevpc', 'x': 'https://twitter.com/buddhachaudhuri'}]</t>
  </si>
  <si>
    <t>StafBook</t>
  </si>
  <si>
    <t>https://bookface-images.s3.amazonaws.com/small_logos/77275acc16452910484633575de217e093bc7173.png</t>
  </si>
  <si>
    <t>https://www.ycombinator.com/companies/stafbook</t>
  </si>
  <si>
    <t>Rippling for Southeast Asia</t>
  </si>
  <si>
    <t>StafBook help SMEs  to simplify HR &amp; expense management._x000D_
_x000D_
With StafBook, business managers can manage the People administration starting from HR (onboarding, leave &amp; attendance, payroll, until off-boarding) and also expense management (reimbursement, cash advance). Thus, people can save their time on administrative task, and focus on core business</t>
  </si>
  <si>
    <t>https://stafbook.com</t>
  </si>
  <si>
    <t>[{'id': 820375, 'name': 'Ghuniyu Fattah Rozaq', 'title': 'Founder', 'bio': 'Co-Founder and CTO of Blocknom. 9+ years of experience in Security and Software Engineering', 'linkedin': 'https://www.linkedin.com/in/ghuniyu', 'x': 'https://twitter.com/ghuniyu'}]</t>
  </si>
  <si>
    <t>Elevate (formerly Bloom)</t>
  </si>
  <si>
    <t>https://bookface-images.s3.amazonaws.com/small_logos/bc3d0ef28fa8806d45415f17c3713cfab0728c8a.png</t>
  </si>
  <si>
    <t>https://www.ycombinator.com/companies/elevate</t>
  </si>
  <si>
    <t xml:space="preserve">US based USD accounts for non-US residents </t>
  </si>
  <si>
    <t>We provide US based USD deposit accounts that sit with a licensed banking partner. Elevate's FDIC-insured USD accounts offer ACH, wire inbound and outbound payments, and a free Mastercard debit card. Our regional payout partners enable our users to send their money back home at very low cost.  We're targetting non-US residents in emerging markets who struggle to get paid in USD.</t>
  </si>
  <si>
    <t>Dubai, United Arab Emirates</t>
  </si>
  <si>
    <t>https://www.elevatepay.co</t>
  </si>
  <si>
    <t>[{'id': 819971, 'name': 'Youcef Oudjidane', 'title': 'Founder', 'bio': 'I began my career helping companies go public in the U.S. before transitioning into early-stage investments, starting with the Dubai Government. I studied Mathematics at the University of Nottingham.\n', 'linkedin': 'https://www.linkedin.com/feed/', 'x': ''}]</t>
  </si>
  <si>
    <t>[{'id': 64352, 'title': 'Compliance Officer (BSA / AML Compliance)', 'description_url': 'https://www.ycombinator.com/companies/elevate/jobs/fSjNj2E-compliance-officer-bsa-aml-compliance', 'location': 'US / Remote (US)', 'salary': '$100K - $150K', 'equity': '0.10% - 1.00%', 'years_experience': '3+ years', 'skills': [], 'type': 'Full-time'}, {'id': 74242, 'title': 'Head of Growth, Egypt', 'description_url': 'https://www.ycombinator.com/companies/elevate/jobs/ArNktTr-head-of-growth-egypt', 'location': 'Dubai, Dubai, AE / Cairo, Cairo Governorate, EG / Remote', 'salary': '$25K - $100K', 'equity': '0.10% - 1.00%', 'years_experience': 'Any (new grads ok)', 'skills': [], 'type': 'Full-time'}, {'id': 74243, 'title': 'Head of Growth, Philippines', 'description_url': 'https://www.ycombinator.com/companies/elevate/jobs/FxD7QJs-head-of-growth-philippines', 'location': 'Dubai, Dubai, AE / PH / Remote', 'salary': '$25K - $100K', 'equity': '0.10% - 1.00%', 'years_experience': 'Any (new grads ok)', 'skills': [], 'type': 'Full-time'}, {'id': 74244, 'title': 'Head of Growth, Jordan', 'description_url': 'https://www.ycombinator.com/companies/elevate/jobs/3w2ANXX-head-of-growth-jordan', 'location': 'Dubai, Dubai, AE / JO / Remote', 'salary': '$25K - $100K', 'equity': '0.10% - 1.00%', 'years_experience': 'Any (new grads ok)', 'skills': [], 'type': 'Full-time'}, {'id': 74245, 'title': 'Head of Growth, Algeria', 'description_url': 'https://www.ycombinator.com/companies/elevate/jobs/uD28urS-head-of-growth-algeria', 'location': 'Dubai, Dubai, AE / DZ / Remote', 'salary': '$25K - $100K', 'equity': '0.10% - 1.00%', 'years_experience': 'Any (new grads ok)', 'skills': [], 'type': 'Full-time'}, {'id': 74246, 'title': 'Head of Growth, Iraq', 'description_url': 'https://www.ycombinator.com/companies/elevate/jobs/PVqGaBZ-head-of-growth-iraq', 'location': 'Dubai, Dubai, AE / IQ / Remote', 'salary': '$25K - $100K', 'equity': '0.10% - 1.00%', 'years_experience': 'Any (new grads ok)', 'skills': [], 'type': 'Full-time'}]</t>
  </si>
  <si>
    <t>Arc</t>
  </si>
  <si>
    <t>https://bookface-images.s3.amazonaws.com/small_logos/3e6594af5b3bfb4435bc6c0611eb94d41fb69de9.png</t>
  </si>
  <si>
    <t>https://www.ycombinator.com/companies/arc-2</t>
  </si>
  <si>
    <t>Banking &amp; Funding for Startups</t>
  </si>
  <si>
    <t>Arc empowers startups with a better banking experience. With Arc, you can store deposits,  schedule and manage payments, diversify cash across asset classes, and access non-dilutive financing all in one place. Arc is based in San Francisco and is funded by Left Lane Capital, NFX, Bain Capital Ventures, Clocktower Technology Ventures, Torch Capital, and Y Combinator, among others. To learn more, visit www.arc.tech.</t>
  </si>
  <si>
    <t>https://www.joinarc.com/</t>
  </si>
  <si>
    <t>[{'id': 602523, 'name': 'Nick Lombardo', 'title': 'Founder', 'bio': 'Co-Founder / CEO @ Arc Technologies. Helping startups grow through modern financial products.', 'linkedin': 'https://www.linkedin.com/in/nicholas-m-lombardo/', 'x': 'https://twitter.com/nicklom12'}]</t>
  </si>
  <si>
    <t>Uberduck</t>
  </si>
  <si>
    <t>https://bookface-images.s3.amazonaws.com/small_logos/64e4a28e72748395edd75e92fdfad99facbecb60.png</t>
  </si>
  <si>
    <t>https://www.ycombinator.com/companies/uberduck</t>
  </si>
  <si>
    <t>Fast, professional content creation with AI audio, image, and video.</t>
  </si>
  <si>
    <t>Uberduck makes tools high-quality audiovisual content creation tools for product companies, brands, agencies, and musicians._x000D_
_x000D_
We offer audio generation, image generation, and video generation functionality, including enterprise workflow APIs to power end-to-end video creation experiences._x000D_
_x000D_
Vocal samples and full songs produced by our text-to-speech, text-to-singing, text-to-rapping, lyric video generation, and voice conversion technologies power:_x000D_
- AI remixes and original songs for musicians ranging from hobbyists to the largest DJs in the world._x000D_
- Personalized musical content in marketing campaigns._x000D_
- A variety of music-related consumer experiences built on top of our APIs.</t>
  </si>
  <si>
    <t>https://www.uberduck.ai</t>
  </si>
  <si>
    <t>Spot Health</t>
  </si>
  <si>
    <t>https://bookface-images.s3.amazonaws.com/small_logos/0ffec8c45537c093646d5b42339f3c6147d96cd7.png</t>
  </si>
  <si>
    <t>https://www.ycombinator.com/companies/spot-health</t>
  </si>
  <si>
    <t>At-home diagnostics as a service</t>
  </si>
  <si>
    <t>Spot is building the infrastructure to support the future of at-home diagnostics. Our fully white-labeled platform helps brands offer lab-analyzed diagnostic tests using at-home collection kits. Companies simply order tests via our API, and we handle the restâ€”the collection kits, the logistics, physician authorization, and the lab integrations.</t>
  </si>
  <si>
    <t>['Telehealth', 'Healthcare', 'Diagnostics']</t>
  </si>
  <si>
    <t>https://spotdx.com</t>
  </si>
  <si>
    <t>[{'id': 285088, 'name': 'Andrew Jajack', 'title': 'Founder', 'bio': '', 'linkedin': 'https://www.linkedin.com/in/ajajack/', 'x': ''}]</t>
  </si>
  <si>
    <t>[{'id': 67465, 'title': 'Founding Engineer', 'description_url': 'https://www.ycombinator.com/companies/spot-health/jobs/dy9ZiK1-founding-engineer', 'location': 'Remote (US)', 'salary': '$100K - $200K', 'equity': '', 'years_experience': '3+ years', 'skills': ['Django', 'React', 'PostgreSQL', 'Amazon Web Services (AWS)'], 'type': 'Full-time'}, {'id': 62720, 'title': 'Operations Associate', 'description_url': 'https://www.ycombinator.com/companies/spot-health/jobs/fXuPeXx-operations-associate', 'location': 'Cincinnati, OH, US', 'salary': '', 'equity': '', 'years_experience': None, 'skills': [], 'type': 'Internship'}, {'id': 62719, 'title': 'Growth Operations', 'description_url': 'https://www.ycombinator.com/companies/spot-health/jobs/iC9fBXs-growth-operations', 'location': 'US / Remote (US)', 'salary': '$50K - $75K', 'equity': '', 'years_experience': '3+ years', 'skills': [], 'type': 'Full-time'}]</t>
  </si>
  <si>
    <t>Apollo</t>
  </si>
  <si>
    <t>https://bookface-images.s3.amazonaws.com/small_logos/2ea4e2897740aa14e96c42667cc3be13a0f2c9e8.png</t>
  </si>
  <si>
    <t>https://www.ycombinator.com/companies/apollo-3</t>
  </si>
  <si>
    <t xml:space="preserve"> Payments &amp; Loyalty Infrastructure </t>
  </si>
  <si>
    <t>['DeFi', 'Fintech', 'Crypto / Web3']</t>
  </si>
  <si>
    <t>https://www.apollofirst.xyz/</t>
  </si>
  <si>
    <t>[{'id': 806204, 'name': 'Tanmaay K', 'title': 'Founder', 'bio': '', 'linkedin': 'https://www.linkedin.com/in/tanmaay-k-413400217/', 'x': 'https://twitter.com/Tanmaay_K'}, {'id': 814897, 'name': 'S G', 'title': 'Founder', 'bio': '', 'linkedin': 'https://www.linkedin.com/in/shival-gupta-1782b6217/', 'x': ''}]</t>
  </si>
  <si>
    <t>[{'id': 54621, 'title': 'JS/Web3 Full Stack Engineer (YC backed Web3 + FinTech company)', 'description_url': 'https://www.ycombinator.com/companies/apollo-3/jobs/pU6LGTh-js-web3-full-stack-engineer-yc-backed-web3-fintech-company', 'location': 'Bangalore, Karnataka, India / Remote (India)', 'salary': '', 'equity': '', 'years_experience': '1+ years', 'skills': ['HTML', 'JavaScript', 'Node.js', 'React', 'Rust'], 'type': 'Full-time'}]</t>
  </si>
  <si>
    <t>Northwind</t>
  </si>
  <si>
    <t>https://bookface-images.s3.amazonaws.com/small_logos/56a5d674cbbe0a0ce907c60a5ff53cf0839e530e.png</t>
  </si>
  <si>
    <t>https://www.ycombinator.com/companies/northwind</t>
  </si>
  <si>
    <t xml:space="preserve">Tele-dermatology for chronic skin conditions </t>
  </si>
  <si>
    <t>Northwind is a tele-dermatology start-up changing how chronic skin conditions Psoriasis and Atopic Eczema are treated. _x000D_
_x000D_
We connect 31 million American patients to specialists in under 12 hours, and provide a tailor-made treatment plan with our proprietary line of clinically tested vegan OTC and Rx products. _x000D_
_x000D_
Patients register and go through our digital questionnaire, uploading pictures of their affected skin. In under 12 hours the patient receives their own specialised dermatologist who then decides the correct treatment plan required - with monthly checkpoints where the plan is adjusted based on patient feedback and results. _x000D_
_x000D_
Today, thousands of users rely on, and love Northwinds proprietary Swedish formulas. The company is led by a patient suffering from 20 years of severe Psoriasis.</t>
  </si>
  <si>
    <t>https://northwindskin.com</t>
  </si>
  <si>
    <t>[{'id': 502332, 'name': 'Johannes Vermandois', 'title': 'Founder', 'bio': 'Building Juice, and playing D&amp;D once in a while', 'linkedin': 'https://linkedin.com/in/johannesvermandois1', 'x': ''}]</t>
  </si>
  <si>
    <t>Attack Capital</t>
  </si>
  <si>
    <t>https://bookface-images.s3.amazonaws.com/small_logos/79a551b0d0df4ce384d3ca2001113c49211fb9e6.png</t>
  </si>
  <si>
    <t>https://www.ycombinator.com/companies/attack-capital</t>
  </si>
  <si>
    <t>Access the start-up asset class with vetted private companies</t>
  </si>
  <si>
    <t>Access the start-up asset class with a diversified, vetted group of seed-stage companies innovating in AI to climate tech from recent Y Combinator batches.</t>
  </si>
  <si>
    <t>https://attack.capital/</t>
  </si>
  <si>
    <t>[{'id': 4508, 'name': 'Kaushik Tiwari', 'title': 'Founder', 'bio': 'Thiel Fellow &amp; Columbia Grad. I have worked in digital health, insurtech, fintech and AI.', 'linkedin': 'https://www.linkedin.com/in/kaushikktiwari', 'x': 'https://twitter.com/kaushikktiwari'}, {'id': 785188, 'name': 'Saumik Tiwari', 'title': 'Founder', 'bio': 'Faced medical debt as a student-athlete. Now, building new financial products for the 99%. Previously, @dormroomfund @trinitycollege', 'linkedin': 'https://www.linkedin.com/in/saumiktiwari/', 'x': ''}]</t>
  </si>
  <si>
    <t>[{'id': 87353, 'title': 'Head of Sales/GTM (Venture Studio Team)', 'description_url': 'https://www.ycombinator.com/companies/attack-capital/jobs/WyDXUHL-head-of-sales-gtm-venture-studio-team', 'location': 'IN / Remote (IN)', 'salary': '$800K - $1.6M', 'equity': '', 'years_experience': '6+ years', 'skills': [], 'type': 'Full-time'}, {'id': 87354, 'title': 'Product/ Growth Manager (Venture Studio)', 'description_url': 'https://www.ycombinator.com/companies/attack-capital/jobs/kUxBgTq-product-growth-manager-venture-studio', 'location': 'IN / Remote (IN)', 'salary': 'â‚¹1.2M - â‚¹2M INR', 'equity': '', 'years_experience': '6+ years', 'skills': [], 'type': 'Full-time'}, {'id': 87352, 'title': 'VP of Engineering (Venture Studio Team)', 'description_url': 'https://www.ycombinator.com/companies/attack-capital/jobs/bCLPWvf-vp-of-engineering-venture-studio-team', 'location': 'IN / Remote (IN)', 'salary': 'â‚¹1.2M - â‚¹3M INR', 'equity': '', 'years_experience': '6+ years', 'skills': [], 'type': 'Full-time'}]</t>
  </si>
  <si>
    <t>Optery</t>
  </si>
  <si>
    <t>https://bookface-images.s3.amazonaws.com/small_logos/02ca984c664acd671be4123ea5824a7fbc55c95c.png</t>
  </si>
  <si>
    <t>https://www.ycombinator.com/companies/optery</t>
  </si>
  <si>
    <t>Opt out software that removes your private info from the internet</t>
  </si>
  <si>
    <t>Optery is automated opt out software, and we serve individuals, families and businesses.  With Optery, you can remove yourself from hundreds of data brokers that are posting and selling your home address, phone number, email and other private information on the internet.  _x000D_
_x000D_
Optery received the â€œEditorsâ€™ Choiceâ€ award by PCMag as the most outstanding product in the personal data removal category in 2022, 2023, 2024, and 2025, the Cybersecurity Excellence Awards for Attack Surface Management, Digital Footprint Management, and Employee Privacy Protection in 2024 and 2025, Cyber Defense Magazineâ€™s Top InfoSec Innovator and Best Attack Surface Management awards in 2024 and 2025, the 2025 Fortress Cybersecurity Award for Privacy Enhancing Technologies, and Fast Companyâ€™s Next Big Things in Tech award for security and privacy in 2023. In 2025, Optery was also listed by Business Insider as one of 30 early-stage startups most likely to become a unicorn._x000D_
_x000D_
Optery prevents phishing and social engineering, identity theft and fraud, online stalking and harassment, ransomware, doxxing, and prevents people's private information from showing up in Google search results. _x000D_
_x000D_
Anyone can create a free account to receive a personalized Exposure Report with live screenshots summarizing where your information is being posted and sold online.  Optery then provides free tools for self-service removals, or you can upgrade to a paid plan, and Optery will remove the profiles for you._x000D_
_x000D_
Optery for Business serves enterprises removing personal information from the internet for their employees and executives, and offers an API enabling application developers to embed data broker scanning and removal technology into their applications.</t>
  </si>
  <si>
    <t>['SaaS', 'Consumer', 'Security', 'Privacy', 'Enterprise Software']</t>
  </si>
  <si>
    <t>https://www.optery.com</t>
  </si>
  <si>
    <t>[{'id': 73300, 'name': 'Lawrence Gentilello', 'title': 'Founder', 'bio': 'Lawrence is CEO and Founder at Optery. Prior to founding Optery, Lawrence led Accentureâ€™s Data Management Platforms practice in North America and was a Product Management and Technical Consulting leader at Oracle and BlueKai. As an entrepreneur, Lawrence also co-founded the remote collaboration company Screenleap and launched the first online facebook at Stanford in 1999. Lawrence is an alumnus of Stanford (BA), Duke (MBA), and Y Combinator (Optery (W22) and Screenleap (W12)).', 'linkedin': 'https://www.linkedin.com/in/gentilello', 'x': 'https://twitter.com/gentilello'}]</t>
  </si>
  <si>
    <t>[{'id': 87978, 'title': 'Senior Technical Product Manager ', 'description_url': 'https://www.ycombinator.com/companies/optery/jobs/0oKTwW9-senior-technical-product-manager', 'location': 'AR / MX / BR / BO / CO / EC / PY / UY / VE / GT / SV / HN / CR / CL / Remote (AR; MX; BR; BO; CO; EC; PY; UY; VE; GT; SV; HN; CR; CL)', 'salary': '$60K - $100K', 'equity': '', 'years_experience': '6+ years', 'skills': [], 'type': 'Contract'}, {'id': 87974, 'title': 'Full Stack Developer - Data Discovery and Removal Automation Team (Node.js, LATAM-based)', 'description_url': 'https://www.ycombinator.com/companies/optery/jobs/ahTyCaD-full-stack-developer-data-discovery-and-removal-automation-team-node-js-latam-based', 'location': 'MX / AR / CO / CR / UY / BO / CU / EC / PY / VE / GT / PE / HN / DO / CL / Remote (MX; AR; CO; CR; UY; BO; CU; EC; PY; VE; GT; PE; HN; DO; CL)', 'salary': '$60K - $85K', 'equity': '', 'years_experience': '6+ years', 'skills': ['Kubernetes', 'MongoDB', 'Node.js', 'RabbitMQ', 'Redis', 'Kafka', 'SQL', 'Elasticsearch', 'PostgreSQL', 'Amazon Web Services (AWS)'], 'type': 'Full-time'}, {'id': 87976, 'title': 'Senior Backend Engineer (Python + Django)', 'description_url': 'https://www.ycombinator.com/companies/optery/jobs/tnsbka7-senior-backend-engineer-python-django', 'location': 'MX / BR / AR / CR / EC / PE / SV / BO / CO / UY / PY / CU / PT / RS / Remote (MX; BR; AR; CR; EC; PE; SV; BO; CO; UY; PY; CU; PT; RS)', 'salary': '$60K - $100K', 'equity': '', 'years_experience': '6+ years', 'skills': ['Cassandra', 'Django', 'MongoDB', 'Python', 'RabbitMQ', 'Redis', 'SQL', 'Elasticsearch', 'PostgreSQL'], 'type': 'Full-time'}, {'id': 88454, 'title': 'Engineering Release Manager', 'description_url': 'https://www.ycombinator.com/companies/optery/jobs/wvZVmu1-engineering-release-manager', 'location': 'MX / AR / CO / CU / BR / EC / VE / UY / PE / DO / CL / BO / PY / GT / Remote (MX; AR; CO; CU; BR; EC; VE; UY; PE; DO; CL; BO; PY; GT)', 'salary': '$75K - $125K', 'equity': '', 'years_experience': '6+ years', 'skills': [], 'type': 'Full-time'}, {'id': 87979, 'title': 'Principal Software Engineer - Data Discovery and Removal Automation Team (Node.js, US-based)', 'description_url': 'https://www.ycombinator.com/companies/optery/jobs/Dzfewk3-principal-software-engineer-data-discovery-and-removal-automation-team-node-js-us-based', 'location': 'US / Remote (US)', 'salary': '$150K - $195K', 'equity': '', 'years_experience': '11+ years', 'skills': ['Django', 'Kubernetes', 'MongoDB', 'Node.js', 'Python', 'RabbitMQ', 'Redis', 'Kafka', 'SQL', 'Elasticsearch', 'PostgreSQL'], 'type': 'Full-time'}]</t>
  </si>
  <si>
    <t>Wyvern</t>
  </si>
  <si>
    <t>https://bookface-images.s3.amazonaws.com/small_logos/81c65dc68a3dd43b57dbb23ae1bb4d8d7ae288ab.png</t>
  </si>
  <si>
    <t>https://www.ycombinator.com/companies/wyvern</t>
  </si>
  <si>
    <t>High-res hyperspectral pictures of Earth from space</t>
  </si>
  <si>
    <t>Wyvern is a space data company that will capture the highest resolution hyperspectral images from satellites that cost 100X less than satellites using traditional telescopes.</t>
  </si>
  <si>
    <t>['Hard Tech', 'Satellites', 'Climate']</t>
  </si>
  <si>
    <t>http://www.wyvern.space</t>
  </si>
  <si>
    <t>[{'id': 416569, 'name': 'Kurtis Broda', 'title': 'Founder', 'bio': 'Space nerd. Passionate about building tech to help mitigate climate change.\n\nOutside of work, I am hiking and bicycling my way through life with my partner.', 'linkedin': 'https://www.linkedin.com/in/kurtisbroda/', 'x': 'https://twitter.com/kurtis_broda?lang=en'}, {'id': 422015, 'name': 'Callie Lissinna', 'title': 'Founder', 'bio': 'Callie led in-orbit operations for the first made-in-Alberta satellite (launched 2017), accumulating over 100 hours of experience commanding the spacecraft in real time. She was Project Manager of the Ex-Alta 2 satellite mission at the University of Alberta for nearly 3 years, where she reported to the Canadian Space Agency and secured over $100k in grant funding for the mission as a student. She holds a BSc. Mechanical Engineering, Mathematics Minor.', 'linkedin': 'https://www.linkedin.com/in/callielissinna/', 'x': 'https://twitter.com/calissinna'}]</t>
  </si>
  <si>
    <t>Emerge Career</t>
  </si>
  <si>
    <t>https://bookface-images.s3.amazonaws.com/small_logos/d1c65c785bffb3e80816038f1fe03d66e2d6055d.png</t>
  </si>
  <si>
    <t>https://www.ycombinator.com/companies/emerge-career</t>
  </si>
  <si>
    <t>All-in-one re-entry &amp; workforce development training platform</t>
  </si>
  <si>
    <t>Vocational training programs and workforce management software for government agencies looking to create high-paying jobs and up-skill their low-income and justice-involved citizens out of poverty.</t>
  </si>
  <si>
    <t>['Education', 'GovTech']</t>
  </si>
  <si>
    <t>https://www.emergecareer.com/</t>
  </si>
  <si>
    <t>[{'id': 740133, 'name': 'Uzoma "Zo" Orchingwa', 'title': 'Co-Founder, Co-CEO', 'bio': 'Co-founder. In 2022, Zo and Gabe co-founded Ameelio, a tech nonprofit that builds education and communication products for prisons. While scaling Ameelio, they stumbled upon the issue of unemployment post-incarceration which Emerge seeks to address. Zo holds a Masters degree in Criminology from the University of Cambridge, and  a JD-MBA from Yale Law School and Yale School of Management. ', 'linkedin': 'https://www.linkedin.com/in/uzoma-orchingwa-2346481a3/', 'x': ''}, {'id': 320583, 'name': 'Gabriel Saruhashi', 'title': 'Founder', 'bio': 'Co-founder. In 2020, Gabe and Zo co-founded Ameelio, a tech nonprofit that builds education and communication tools for prisons. While scaling Ameelio, they stumbled upon the issue of unemployment post-incarceration which Emerge Career seeks to address. Previously, he was a YC intern and the first product manager at Zippi (YC19). Gabe is a Yale grad, where he co-founded an organization connecting refugees with their new communities, and built an app to assist homeless communities in New Haven.', 'linkedin': 'https://www.linkedin.com/in/gabrielsaruhashi/', 'x': ''}]</t>
  </si>
  <si>
    <t>[{'id': 87098, 'title': 'Content Design Strategist (Social Media)', 'description_url': 'https://www.ycombinator.com/companies/emerge-career/jobs/YnvM9GW-content-design-strategist-social-media', 'location': 'New York, NY, US', 'salary': '$20 - $25 / hourly', 'equity': '0.10%', 'years_experience': 'Any (new grads ok)', 'skills': [], 'type': 'Contract'}, {'id': 86540, 'title': 'Founding Design Engineer', 'description_url': 'https://www.ycombinator.com/companies/emerge-career/jobs/qQhLEmC-founding-design-engineer', 'location': 'New York, NY, US', 'salary': '$120K - $200K', 'equity': '0.25% - 1.00%', 'years_experience': '1+ years', 'skills': [], 'type': 'Full-time'}, {'id': 83449, 'title': 'Founding Government Account Executive', 'description_url': 'https://www.ycombinator.com/companies/emerge-career/jobs/8detMPS-founding-government-account-executive', 'location': 'US / Remote (US)', 'salary': '$150K - $240K', 'equity': '0.10% - 0.50%', 'years_experience': '3+ years', 'skills': [], 'type': 'Full-time'}, {'id': 88015, 'title': 'Customer Engineer', 'description_url': 'https://www.ycombinator.com/companies/emerge-career/jobs/NU9fldN-customer-engineer', 'location': 'New York, NY, US', 'salary': '$90K - $120K', 'equity': '0.10% - 0.25%', 'years_experience': 'Any (new grads ok)', 'skills': ['React', 'TypeScript'], 'type': 'Full-time'}, {'id': 85819, 'title': 'Program Manager', 'description_url': 'https://www.ycombinator.com/companies/emerge-career/jobs/Z013dlM-program-manager', 'location': 'New York, NY, US', 'salary': '$80K - $120K', 'equity': '0.01% - 0.20%', 'years_experience': 'Any (new grads ok)', 'skills': [], 'type': 'Full-time'}, {'id': 79286, 'title': 'Founding Product Engineer', 'description_url': 'https://www.ycombinator.com/companies/emerge-career/jobs/5hcwinJ-founding-product-engineer', 'location': 'New York, NY, US', 'salary': '$120K - $200K', 'equity': '0.15% - 1.00%', 'years_experience': 'Any (new grads ok)', 'skills': ['Node.js', 'React', 'TypeScript'], 'type': 'Full-time'}, {'id': 87101, 'title': 'Founding GTM Engineer', 'description_url': 'https://www.ycombinator.com/companies/emerge-career/jobs/yHQswZ6-founding-gtm-engineer', 'location': 'New York, NY, US', 'salary': '$110K - $140K', 'equity': '0.10% - 0.25%', 'years_experience': '3+ years', 'skills': [], 'type': 'Full-time'}]</t>
  </si>
  <si>
    <t>Andi</t>
  </si>
  <si>
    <t>https://bookface-images.s3.amazonaws.com/small_logos/8c2b55aa5e7689ba35628ff2ed6299db9328d83c.png</t>
  </si>
  <si>
    <t>https://www.ycombinator.com/companies/andi</t>
  </si>
  <si>
    <t>Search for the next generation using generative AI</t>
  </si>
  <si>
    <t xml:space="preserve">Instead of just links, Andi gives you answers - like chatting with a smart friend. _x000D_
_x000D_
Andi is a new type of search engine that uses generative AI and language models combined with live data to generate factually correct answers to questions, and to explain and summarize information combined from the best sources. _x000D_
_x000D_
Andi works as a search chatbot that's ad-free and privacy-focused. Ask Andi to..._x000D_
_x000D_
âœ…  Answer questions_x000D_
ðŸ§   Find, summarize and explain information_x000D_
ðŸ”  Navigate and search the web_x000D_
_x000D_
Search is broken because of SEO spam, ads, and surveillance capitalism. Andi cuts through the clutter to get you straight to the knowledge you need. It presents results visually in a way that's easy to understand with a simple chat interface, and protects you from ad tech and distraction._x000D_
_x000D_
</t>
  </si>
  <si>
    <t>['Artificial Intelligence', 'Generative AI', 'Consumer', 'API', 'Search']</t>
  </si>
  <si>
    <t>https://andisearch.com</t>
  </si>
  <si>
    <t>[{'id': 673843, 'name': 'Angela Hoover', 'title': 'Founder', 'bio': 'Angela (CEO) is from a totally non-traditional founder background. She\'s a community college dropout who went from construction laborer to working with Microsoft on Azure, before launching Angie\'s Travels, a travel influencer startup. She started Andi after going through YC Startup School as a 23-year-old non-technical female founder with the idea for a "not searching" engine for Gen-Z.', 'linkedin': 'https://www.linkedin.com/in/angela-hoover/', 'x': 'https://twitter.com/MiamiAngela'}, {'id': 19139, 'name': 'Jed White', 'title': 'Founder', 'bio': "Jed (CTO) has been programming since he was 8, and sold his first software aged 12. He studied computer science (USyd-part/USFCA), and was editor-in-chief of Australia's top computer magazine at 23, before making a popular start page with 3m users, and building a media search and personalization startup. He has 20+ years experience in search and AI.", 'linkedin': 'http://linkedin.com/in/jedwhite', 'x': 'https://twitter.com/jedwhite'}]</t>
  </si>
  <si>
    <t>Careerist</t>
  </si>
  <si>
    <t>https://bookface-images.s3.amazonaws.com/small_logos/639a74b99945fd44c299d69ed80b3245dcd6d7d2.png</t>
  </si>
  <si>
    <t>https://www.ycombinator.com/companies/careerist</t>
  </si>
  <si>
    <t>Learning platform for job seekers with job applications automation</t>
  </si>
  <si>
    <t>Careerist is an ed-fintech platform that trains job seekers for tech careers (in QA, Sales, Support &amp; more), finances them and automates their job hunting. Our B2B2C platform aggregates job seekers, tutors and employers â€“ streamlining training and placement._x000D_
_x000D_
Techcrunch: "Edtech meets SaaS in Careeristâ€™s job placement learning platform. The startup trains job seekers through live and self-paced training taught by third-party tutors. The adaptive learning software is meant to help candidates prep for tech interviews. Once a candidate is well equipped, CareeristÂ uses automation to help them apply for jobs."</t>
  </si>
  <si>
    <t>S21</t>
  </si>
  <si>
    <t>['Education', 'Fintech', 'Recruiting']</t>
  </si>
  <si>
    <t>http://careerist.com/</t>
  </si>
  <si>
    <t>[{'id': 483884, 'name': 'Ivan Tsybaev', 'title': 'Founder', 'bio': "Founded by serial entrepreneurs, that previously built and later sold Trucker Path, America's most popular mobile app for truck drivers. Ivan has over 10 years of entrepreneurial experience and expertise in fast product-led growth.", 'linkedin': 'https://www.linkedin.com/in/ivantsybaev/', 'x': ''}, {'id': 330998, 'name': 'Max Glubochansky', 'title': 'Founder', 'bio': "Max is Careerist's co-founder and Chief Business Officer. Prior to launching Careerist in 2019 Max worked in Engineering and Biz dev for major Silicon Valley companies like Apple and Intel. \nMaxâ€™s mission is to help as many people as possible to better their lives by working in tech!", 'linkedin': 'https://www.linkedin.com/in/maxqa/', 'x': ''}]</t>
  </si>
  <si>
    <t>JABU</t>
  </si>
  <si>
    <t>https://bookface-images.s3.amazonaws.com/small_logos/56e09091afb3367f2addeb05b958e4146172ceb8.png</t>
  </si>
  <si>
    <t>https://www.ycombinator.com/companies/jabu</t>
  </si>
  <si>
    <t>B2B payments, transforming Africa's cash economy</t>
  </si>
  <si>
    <t>HQ in Namibia and Zambia, Jabu is a fintech startup providing digital wallet solutions to streamline transactions in Africa's cash-dominated economy, enhancing business efficiency and financial integration.</t>
  </si>
  <si>
    <t>http://www.gojabu.com</t>
  </si>
  <si>
    <t>[{'id': 697864, 'name': 'David Akinin', 'title': 'Founder', 'bio': 'Iâ€™m changing the way informal sector retailers in Africa source products and interact with brands @JABU\nVenezuelan, grew up in the US, Econ at @UChicago, MPhil Inclusive Innovation @UCTGSB\nEx-Credit Suisse, Google, Atenu.\nHave a passion for development and the creation of Habitats; Social entrepreneur, driven by #accountability, and geared by the fusion of finance and technology.', 'linkedin': 'https://www.linkedin.com/in/davidakinin/', 'x': 'https://twitter.com/davidakinin'}]</t>
  </si>
  <si>
    <t>[{'id': 64013, 'title': 'Software Engineer Lead at Jabu - Pioneering B2B Payments in Africa', 'description_url': 'https://www.ycombinator.com/companies/jabu/jobs/9Rd2GJN-software-engineer-lead-at-jabu-pioneering-b2b-payments-in-africa', 'location': 'Windhoek, Khomas Region, NA / Lusaka, Lusaka Province, ZM / Johannesburg, GP, ZA / Cape Town, WC, ZA / Remote', 'salary': '', 'equity': '', 'years_experience': '3+ years', 'skills': [], 'type': 'Full-time'}]</t>
  </si>
  <si>
    <t>Revolve Surgical</t>
  </si>
  <si>
    <t>https://bookface-images.s3.amazonaws.com/small_logos/3432070f3c596c704428f8721684045f22cb0714.png</t>
  </si>
  <si>
    <t>https://www.ycombinator.com/companies/revolve-surgical</t>
  </si>
  <si>
    <t>Surgical robotics for every operating room</t>
  </si>
  <si>
    <t>Revolve is building the worldâ€™s only surgical robot designed for every operating room. Its simple yet powerful design makes it the only robot that can service the 1M+ abdominal surgeries performed outside of hospitals in the US every year.</t>
  </si>
  <si>
    <t>['Hardware', 'Medical Robotics', 'Medical Devices']</t>
  </si>
  <si>
    <t>https://revolvesurgical.com/</t>
  </si>
  <si>
    <t>[{'id': 382459, 'name': 'Alex Gordon', 'title': 'Founder', 'bio': 'Alex Gordon, COO, has a background in mechanical engineering (undergraduate) and biomedical engineering (graduate-level). He led applied research projects at SickKids to the clinical trial stage, and prior to entering the biomedical field worked on the 2017 Ford GT as a structural engineer. ', 'linkedin': 'https://www.linkedin.com/in/alex-gordon-01/', 'x': ''}, {'id': 769547, 'name': 'Matthew Kang', 'title': 'Founder', 'bio': 'I build stuff: MedTech, ML/CV, robots', 'linkedin': 'https://www.linkedin.com/in/matthew-kang/', 'x': ''}]</t>
  </si>
  <si>
    <t>Liv Labs</t>
  </si>
  <si>
    <t>https://bookface-images.s3.amazonaws.com/small_logos/d04ff6a19ab10afb3e0382e2123517645c7ed8f5.png</t>
  </si>
  <si>
    <t>https://www.ycombinator.com/companies/liv-labs-inc</t>
  </si>
  <si>
    <t>Pelvic floor fitness made easy</t>
  </si>
  <si>
    <t>Liv LabsÂ (@livlabsfitness) isÂ a US-based, Y Combinator-backedÂ women'sÂ wellnessÂ innovator. 78 million AmericanÂ womenÂ live with pelvic floor weakness and 31M worry daily about leaking.Â LivÂ LabsÂ is commercializing the patented Pippa Resistance Spring to boost fitness during exercise and semi-automated self-care coaching to keep them strong and active, lifelong. First orders shipped October 11, 2025._x000D_
_x000D_
Pippa inventor,Â Carly Price, reimagined the humble pillow for Casper and has 41 patents to her name. Company CEO,Â Melody Roberts, incubated digital service experiences now scaling globally at McDonald's and Panera.Â Pippa development has been substantially funded by non-dilutive SBIR grants from NIH, NSF, and State of Illinois, based on stellar product effectiveness data and user feedback like, "With this, surgery is off the table."Â </t>
  </si>
  <si>
    <t>['Hardware', 'Consumer Health Services', "Women's Health", 'Consumer Products']</t>
  </si>
  <si>
    <t>http://www.livlabsfitness.com</t>
  </si>
  <si>
    <t>[{'id': 583225, 'name': 'Melody Roberts', 'title': 'Founder', 'bio': "Melody is a career innovator of consumer conveniences. She is an optimist with a lifelong passion for improving daily life through better, more affordable products and services. Formerly: Panera, McDonald's, IDEO, Smart Design, Cooper-Hewitt. Education: Illinois Tech (MDes) and Yale University (BA). Colorado native.", 'linkedin': 'https://www.linkedin.com/in/melodyannroberts/', 'x': 'https://twitter.com/twelody'}, {'id': 729294, 'name': 'Carly Price', 'title': 'Founder', 'bio': 'Highly accomplished innovation leader and champion of human-centered design, with a passion for creating delightful products, services, and brand experiences. Has a proven track record of using insight-driven processes to uncover opportunities, drive concept generation and prototyping, and bring award-winning, iconic, useful, and beautiful consumer products and experiences to market. ', 'linkedin': 'https://www.linkedin.com/in/pricecarly/', 'x': ''}]</t>
  </si>
  <si>
    <t>Mecho Autotech</t>
  </si>
  <si>
    <t>https://bookface-images.s3.amazonaws.com/small_logos/3354e34489d56a59c364c92cbf7d65cfee364055.png</t>
  </si>
  <si>
    <t>https://www.ycombinator.com/companies/mecho-autotech</t>
  </si>
  <si>
    <t>On-demand  auto maintenance &amp; repairs</t>
  </si>
  <si>
    <t xml:space="preserve">It is cumbersome to maintain/repair vehicles in Africa. Vehicle owners currently have 2 options to choose from; very expensive and geographically limited branded mechanic garages (less than 1% of the supply pool) or unvetted roadside mechanics (about 99% of the supply pool). _x000D_
_x000D_
About 95% of vehicle owners cannot afford branded garages where quality and reliable service delivery can be guaranteed and thus rely on roadside mechanics. However, low quality and transparency are typical issues associated with roadside mechanics. _x000D_
_x000D_
We created a network of vetted mechanics, spare part vendors and an app that enables easy booking, payment and mechanic matching process. Via the mecho app, a customer or business can make a request for any automobile service (repairs or regular servicing) or part. _x000D_
_x000D_
_x000D_
_x000D_
</t>
  </si>
  <si>
    <t>['Auto Commerce', 'Marketplace', 'E-commerce']</t>
  </si>
  <si>
    <t>https://mechoautotech.com/</t>
  </si>
  <si>
    <t>Sully.ai</t>
  </si>
  <si>
    <t>https://bookface-images.s3.amazonaws.com/small_logos/9050d789232441d310c7b2bc53166a978e1f735d.png</t>
  </si>
  <si>
    <t>https://www.ycombinator.com/companies/sully-ai</t>
  </si>
  <si>
    <t>AutonomousOS for healthcare organizations</t>
  </si>
  <si>
    <t>Weâ€™re building the autonomy layer where AI agents, people, and robots work as one team.</t>
  </si>
  <si>
    <t>['Artificial Intelligence', 'SaaS', 'Health Tech', 'B2B', 'Healthcare']</t>
  </si>
  <si>
    <t>https://www.sully.ai</t>
  </si>
  <si>
    <t>[{'id': 546180, 'name': 'Ahmed Omar', 'title': 'Founder', 'bio': "ceo @sully_the_ai ($0.5M â†’ $5M ARR in &lt;9 mo). We don't sell software; we sell AI-labor. 20M Minutes Added to Workforce (MAW) this year. Building the Autonomous Operating Layer for Healthcare. ðŸ‡ªðŸ‡¬ Immigrant. 3x Gold Medalist MMA.", 'linkedin': 'https://www.linkedin.com/in/ao7/', 'x': 'https://x.com/omar_or_ahmed'}, {'id': 594211, 'name': 'Ahmed Nasser', 'title': 'Founder', 'bio': "He invented a math formula in high school, studied computer science, and corrected his professors' code. Still, his passion grew towards sales and marketing, so he worked in healthcare early on and was a top sales performer from over 500 sales &amp; marketing representatives selling medical products to US customers. In 2019, Nasser took the startup from $0 to $14M (RR) in sales in 22 months to the highest-ever auto-marketplace sales in the region.", 'linkedin': 'https://www.linkedin.com/in/realahmednasser', 'x': 'https://twitter.com/realAhmedNasser'}]</t>
  </si>
  <si>
    <t>[{'id': 88533, 'title': 'Senior Product Manager', 'description_url': 'https://www.ycombinator.com/companies/sully-ai/jobs/JFsyPmk-senior-product-manager', 'location': 'Mountain View, CA, US', 'salary': '$180K - $200K', 'equity': '', 'years_experience': '6+ years', 'skills': [], 'type': 'Full-time'}, {'id': 88541, 'title': 'Senior Platform Engineer', 'description_url': 'https://www.ycombinator.com/companies/sully-ai/jobs/UchKxfi-senior-platform-engineer', 'location': 'US / Remote (US)', 'salary': '$175K - $200K', 'equity': '', 'years_experience': '6+ years', 'skills': [], 'type': 'Full-time'}, {'id': 88527, 'title': 'Head of Engineering', 'description_url': 'https://www.ycombinator.com/companies/sully-ai/jobs/SDiT9xu-head-of-engineering', 'location': 'US / Remote (US)', 'salary': '$230K - $260K', 'equity': '', 'years_experience': '6+ years', 'skills': [], 'type': 'Full-time'}, {'id': 88536, 'title': 'Head of Integration Engineering', 'description_url': 'https://www.ycombinator.com/companies/sully-ai/jobs/EMEPeiG-head-of-integration-engineering', 'location': 'Mountain View, CA, US / Remote (Mountain View, CA, US; San Jose, CA, US; San Francisco, CA, US; Berkeley, CA, US; Stanford, CA, US; Pleasanton, CA, US; Livermore, CA, US; Santa Rosa, CA, US; Fremont, CA, US; San Mateo, CA, US; CA, US)', 'salary': '$210K - $260K', 'equity': '', 'years_experience': '6+ years', 'skills': [], 'type': 'Full-time'}, {'id': 88531, 'title': 'Senior Technical Project Manager', 'description_url': 'https://www.ycombinator.com/companies/sully-ai/jobs/92R2Spo-senior-technical-project-manager', 'location': 'Mountain View, CA, US', 'salary': '$165K - $200K', 'equity': '', 'years_experience': '6+ years', 'skills': [], 'type': 'Full-time'}, {'id': 88537, 'title': 'Senior Software Engineer, Research', 'description_url': 'https://www.ycombinator.com/companies/sully-ai/jobs/5YrVzbi-senior-software-engineer-research', 'location': 'Mountain View, CA, US / Remote (San Francisco, CA, US; Mountain View, CA, US; Stanford, CA, US; Berkeley, CA, US; San Mateo, CA, US; Livermore, CA, US; Pleasanton, CA, US; San Jose, CA, US; Menlo Park, CA, US; Santa Rosa, CA, US; Dublin, CA, US; Danville, CA, US; Walnut Creek, CA, US; Fremont, CA, US)', 'salary': '$175K - $220K', 'equity': '', 'years_experience': '6+ years', 'skills': [], 'type': 'Full-time'}, {'id': 88532, 'title': 'Senior Integrations Engineer', 'description_url': 'https://www.ycombinator.com/companies/sully-ai/jobs/ARMEZUg-senior-integrations-engineer', 'location': 'Mountain View, CA, US', 'salary': '$180K - $220K', 'equity': '', 'years_experience': '6+ years', 'skills': [], 'type': 'Full-time'}, {'id': 80517, 'title': 'Contract Technical Sourcer', 'description_url': 'https://www.ycombinator.com/companies/sully-ai/jobs/9VVYcuf-contract-technical-sourcer', 'location': 'US / Remote (US)', 'salary': '$80K - $110K', 'equity': '', 'years_experience': '3+ years', 'skills': [], 'type': 'Contract'}, {'id': 88530, 'title': 'Ex-Founder', 'description_url': 'https://www.ycombinator.com/companies/sully-ai/jobs/fxF0daE-ex-founder', 'location': 'Mountain View, CA, US', 'salary': '$150K - $250K', 'equity': '', 'years_experience': '6+ years', 'skills': [], 'type': 'Full-time'}, {'id': 88543, 'title': 'Senior Software Engineer, Test (SDET)', 'description_url': 'https://www.ycombinator.com/companies/sully-ai/jobs/3Fw9ZzT-senior-software-engineer-test-sdet', 'location': 'US / Remote (US)', 'salary': '$165K - $180K', 'equity': '', 'years_experience': '6+ years', 'skills': [], 'type': 'Full-time'}, {'id': 88534, 'title': 'Applied Research Engineer', 'description_url': 'https://www.ycombinator.com/companies/sully-ai/jobs/v9pAl9W-applied-research-engineer', 'location': 'Mountain View, CA, US / Remote (Mountain View, CA, US; San Francisco, CA, US; Berkeley, CA, US; Stanford, CA, US; Walnut Creek, CA, US; Pleasanton, CA, US; Danville, CA, US; CA, US; San Jose, CA, US; Santa Rosa, CA, US; Oakland, CA, US; Menlo Park, CA, US; San Mateo, CA, US; San Ramon, CA, US; Dublin, CA, US; Richmond, CA, US; Concord, CA, US; Fremont, CA, US; Milpitas, CA, US; Livermore, CA, US; Sunnyvale, CA, US; Palo Alto, CA, US)', 'salary': '$180K - $220K', 'equity': '', 'years_experience': '3+ years', 'skills': [], 'type': 'Full-time'}, {'id': 71185, 'title': 'Head of Sales', 'description_url': 'https://www.ycombinator.com/companies/sully-ai/jobs/E8e5Raz-head-of-sales', 'location': 'Mountain View, CA, US / Remote (US)', 'salary': '$200K - $300K', 'equity': '', 'years_experience': '6+ years', 'skills': [], 'type': 'Full-time'}, {'id': 88757, 'title': 'Recruiting Lead (UAE)', 'description_url': 'https://www.ycombinator.com/companies/sully-ai/jobs/7lTWO4V-recruiting-lead-uae', 'location': 'Dubai, Dubai, AE / Remote (Dubai, Dubai, AE)', 'salary': '$8.17K - $9.53K / monthly', 'equity': '', 'years_experience': '3+ years', 'skills': [], 'type': 'Contract'}, {'id': 88538, 'title': 'Senior Software Engineer, UAE (Contract to Hire)', 'description_url': 'https://www.ycombinator.com/companies/sully-ai/jobs/cGg7sOv-senior-software-engineer-uae-contract-to-hire', 'location': 'Dubai, Dubai, AE / AE / Remote (Dubai, Dubai, AE; AE)', 'salary': '$5.45K - $10.9K / monthly', 'equity': '', 'years_experience': '6+ years', 'skills': [], 'type': 'Contract'}, {'id': 88528, 'title': 'Head of Product', 'description_url': 'https://www.ycombinator.com/companies/sully-ai/jobs/2oCmh4c-head-of-product', 'location': 'US / Remote (US)', 'salary': '$250K - $300K', 'equity': '', 'years_experience': '6+ years', 'skills': [], 'type': 'Full-time'}, {'id': 71164, 'title': 'Senior Technical Support Engineer', 'description_url': 'https://www.ycombinator.com/companies/sully-ai/jobs/HNseyNx-senior-technical-support-engineer', 'location': 'Santa Clara, CA, US / Remote (San Francisco, CA, US; US)', 'salary': '$120K - $150K', 'equity': '', 'years_experience': '6+ years', 'skills': [], 'type': 'Full-time'}, {'id': 88529, 'title': 'Senior Software Engineer', 'description_url': 'https://www.ycombinator.com/companies/sully-ai/jobs/oqSuioo-senior-software-engineer', 'location': 'US / Remote (US)', 'salary': '$175K - $250K', 'equity': '', 'years_experience': '6+ years', 'skills': [], 'type': 'Full-time'}]</t>
  </si>
  <si>
    <t>Beau</t>
  </si>
  <si>
    <t>https://bookface-images.s3.amazonaws.com/small_logos/490af3b3db6da49a5b8d11c3a79ffeee287b7747.png</t>
  </si>
  <si>
    <t>https://www.ycombinator.com/companies/beau</t>
  </si>
  <si>
    <t>Workflows for repetitive customer-facing tasks</t>
  </si>
  <si>
    <t>Beau helps to work with people outside your company: build, visualize, and automate your customer-facing processes! ðŸ”¥ All with one, easy-to-use solution: collect forms, accept payments, keep updated, request details, and approve steps!</t>
  </si>
  <si>
    <t>https://beau.to</t>
  </si>
  <si>
    <t>[{'id': 333032, 'name': 'Mila Dayan', 'title': 'Founder', 'bio': 'Co-founder at Beau,\nCannes Lions Award winner', 'linkedin': 'https://www.linkedin.com/in/mila-dayan', 'x': ''}, {'id': 321190, 'name': 'Kyril Kulikov', 'title': 'Founder', 'bio': 'Co-founder at Beau', 'linkedin': 'https://www.linkedin.com/in/kyril-ku/', 'x': 'https://twitter.com/kyrilku'}, {'id': 696790, 'name': 'Kirill Zakharov', 'title': 'Founder', 'bio': 'Former backend developer and team lead at fast growing russian companies and startups, product oriented and focused on delivering business results as fast as possible', 'linkedin': 'https://www.linkedin.com/in/kirillzaharov/', 'x': ''}]</t>
  </si>
  <si>
    <t>Toku</t>
  </si>
  <si>
    <t>https://bookface-images.s3.amazonaws.com/small_logos/ecd9035c05570df39ab2d459dd2547e334bc92f0.png</t>
  </si>
  <si>
    <t>https://www.ycombinator.com/companies/toku</t>
  </si>
  <si>
    <t>Account Receivables Platform for Latin American Enterprises</t>
  </si>
  <si>
    <t>Toku helps companies increase their monthly revenue collection rate so they can focus on the their main business. Payment method management, failed payment retries, payment reminders, failed payment notifications, among others.</t>
  </si>
  <si>
    <t>['FinOps', 'Fintech', 'SaaS', 'Payments', 'Subscriptions']</t>
  </si>
  <si>
    <t>https://trytoku.com/</t>
  </si>
  <si>
    <t>[{'id': 787263, 'name': 'Francisca Noguera', 'title': 'Founder', 'bio': 'Co - Founder &amp; CRO of Toku, love to talk with people and sing.\nI worked for three years in the Chilean financial market in Falabella.\nGraduated from Pontificia Universidad CatÃ³lica de Chile, BS in Business and Economics.', 'linkedin': 'https://www.linkedin.com/in/francisca-noguera-toku/', 'x': ''}, {'id': 787203, 'name': 'Enzo Tamburini', 'title': 'Founder', 'bio': "Chilean ðŸ‡¨ðŸ‡±, developer and Co-Founder of Toku. Python and dog lover. Not pretty sure what i have to put here but probably I'll update it later.", 'linkedin': 'https://www.linkedin.com/in/entamburini/', 'x': 'https://twitter.com/enzorrr'}]</t>
  </si>
  <si>
    <t>Exa</t>
  </si>
  <si>
    <t>https://bookface-images.s3.amazonaws.com/small_logos/9a54e5c11b9f296fb3be7980c9aaaf6ddd2f0c8c.png</t>
  </si>
  <si>
    <t>https://www.ycombinator.com/companies/exa</t>
  </si>
  <si>
    <t>Web search rebuilt for LLMs</t>
  </si>
  <si>
    <t>Exa is a search engine built for AIs. We enable developers to filter the internet's content with complexÂ queries in order to bring the world's knowledge into their AI apps.</t>
  </si>
  <si>
    <t>['Artificial Intelligence', 'Search', 'APIs']</t>
  </si>
  <si>
    <t>https://exa.ai</t>
  </si>
  <si>
    <t>[{'id': 779813, 'name': 'William Bryk', 'title': 'co-founder/CEO', 'bio': 'I grew up in NYC, then studied CS and physics at Harvard, where I did some ML research and led the robotics club. Then I was a software engineer at ML startup Cresta, while also writing a book about the history of civilization in my spare time. When I realized the future of civilization depends almost entirely on the quality of information we consume, I left to start Exa.', 'linkedin': 'https://www.linkedin.com/in/william-bryk', 'x': 'https://twitter.com/WilliamBryk'}, {'id': 269220, 'name': 'Jeffrey Wang', 'title': 'Founder', 'bio': '2023-now: Exa.ai\n2019-2022: Plaid\n2015-2019: Harvard CS+Philosophy\n\n- Obsessed with new AI tools, productivity\n- Surf, read, cook for friends, when I have time', 'linkedin': 'https://www.linkedin.com/in/wangzjeff/', 'x': 'https://x.com/wangzjeff'}]</t>
  </si>
  <si>
    <t>[{'id': 68854, 'title': 'Backend Engineer', 'description_url': 'https://www.ycombinator.com/companies/exa/jobs/QHKVDmG-backend-engineer', 'location': 'San Francisco, California', 'salary': '$120K - $200K', 'equity': '', 'years_experience': 'Any (new grads ok)', 'skills': [], 'type': 'Full-time'}, {'id': 48397, 'title': 'ML Research Engineer', 'description_url': 'https://www.ycombinator.com/companies/exa/jobs/z9af6mz-ml-research-engineer', 'location': 'San Francisco, CA', 'salary': '$120K - $250K', 'equity': '', 'years_experience': 'Any (new grads ok)', 'skills': [], 'type': 'Full-time'}, {'id': 68856, 'title': 'Full Stack Engineer', 'description_url': 'https://www.ycombinator.com/companies/exa/jobs/SwXtcqt-full-stack-engineer', 'location': 'San Francisco, California', 'salary': '$120K - $200K', 'equity': '', 'years_experience': 'Any (new grads ok)', 'skills': [], 'type': 'Full-time'}, {'id': 75872, 'title': 'Account Executive', 'description_url': 'https://www.ycombinator.com/companies/exa/jobs/T90bprv-account-executive', 'location': 'San Francisco, CA, US', 'salary': '$100K - $200K', 'equity': '', 'years_experience': '1+ years', 'skills': [], 'type': 'Full-time'}, {'id': 68857, 'title': 'Sales Engineer', 'description_url': 'https://www.ycombinator.com/companies/exa/jobs/9WtV7Ue-sales-engineer', 'location': 'San Francisco, California', 'salary': '$120K - $200K', 'equity': '', 'years_experience': 'Any (new grads ok)', 'skills': [], 'type': 'Full-time'}, {'id': 75873, 'title': 'Growth', 'description_url': 'https://www.ycombinator.com/companies/exa/jobs/yZ1B7fj-growth', 'location': 'San Francisco, CA, US', 'salary': '$140K - $200K', 'equity': '', 'years_experience': '1+ years', 'skills': [], 'type': 'Full-time'}]</t>
  </si>
  <si>
    <t>Safer Management</t>
  </si>
  <si>
    <t>https://bookface-images.s3.amazonaws.com/small_logos/30ad58fe2e47b7bd28702a2603013a87e5e354bc.png</t>
  </si>
  <si>
    <t>https://www.ycombinator.com/companies/safer-management</t>
  </si>
  <si>
    <t>Student Attendance tracking for Public Schools</t>
  </si>
  <si>
    <t>Safer Management sells attendance software to public school districts and colleges. Public schools receive federal funding based on their average daily attendance, and our software ensures they get the money they need._x000D_
_x000D_
We started Safer Mgmt. 12 months ago after I dropped off my twin boys and experienced inefficiencies with the sign-in process. We are now in 75 public schools and two colleges with annual reoccurring revenue of $621,000. We have 82% margins and are profitable. At scale, we will charge $15 per student per year. _x000D_
_x000D_
There are 70 million public school students in America which is a $1.4 billion dollar market opportunity.</t>
  </si>
  <si>
    <t>['Artificial Intelligence', 'Education', 'Machine Learning']</t>
  </si>
  <si>
    <t>Dallas, TX</t>
  </si>
  <si>
    <t>https://www.safermgmt.com/</t>
  </si>
  <si>
    <t>[{'id': 785449, 'name': 'Fredrick Burns', 'title': 'Founder', 'bio': 'I am a Mississippi native with a passion for technology. Prior to founding Safer Management, I worked as a Software Engineer for multiple companies. I have a special place in my heart for iOS development and simplistic user interface designs. When my face is not glued to the computer screen I am spending time with my twin boys who are the reason I started Safer Management initially. ', 'linkedin': 'https://linkedin.com/in/fred-burns-63a8b07b', 'x': 'https://twitter.com/fred_runit?lang=en'}]</t>
  </si>
  <si>
    <t>Chipax</t>
  </si>
  <si>
    <t>https://bookface-images.s3.amazonaws.com/small_logos/3a88c695f80988b5eb6e20aa5e0200a956a2b299.png</t>
  </si>
  <si>
    <t>https://www.ycombinator.com/companies/chipax</t>
  </si>
  <si>
    <t>Quickbooks for SMBs in Latam</t>
  </si>
  <si>
    <t>Chipax handles all payments, invoices, and reconciliations to provide real-time AR &amp; AP for SMBs, starting in Mexico and Chile. We're currently at $1.6M ARR with more than 1,100 paying businesses. The company is founded by Antonio Correa, FranÃ§ois Gueneau de Mussy, JoaquÃ­n Brenner, and Felipe UrzÃºa, Engineers from top universities in Chile, who have all experienced the pain of managing SMBs finances first hand in their previous jobs.</t>
  </si>
  <si>
    <t>https://www.chipax.com</t>
  </si>
  <si>
    <t>[{'id': 404831, 'name': 'Antonio Correa', 'title': 'Founder', 'bio': "Toni started his career as a firefighter, then moved to renewable energy and finally to technology. Before Chipax, he led a company that was going bankrupt and faced all the pain points SMBs have to deal every day in order to maintain the business healthy; that's why Chipax was born, to make their day to day finances dramatically simpler.\nHe is an Industrial Engineer with a MSc in Innovation and Entrepreneurship from ESADE, Barcelona", 'linkedin': 'https://www.linkedin.com/in/tonicorreal/', 'x': ''}, {'id': 407313, 'name': 'FranÃ§ois Gueneau de Mussy', 'title': 'Founder', 'bio': 'Co-Founder, CTO www.chipax.com â†’ Helping SMBs in Latam manage their finances.\n\nPontificia Universidad CatÃ³lica de Chile, BS in IT Engineering, 2011', 'linkedin': 'https://www.linkedin.com/in/fgdemussy/', 'x': ''}, {'id': 404836, 'name': 'Felipe UrzÃºa', 'title': 'Founder', 'bio': 'Felipe is the co-founder and Chief Revenue Officer of Chipax. An entrepreneur from early age, he is really passionate about business development and strategy. Prior to Chipax, he lead the expansion of a Proptech startup across Latam. Originally from Curico, Chile. Felipe graduated from Universidad Adolfo IbÃ¡Ã±ez of BBA with a masters on Innovation for startups. ', 'linkedin': 'https://www.linkedin.com/in/felipe-urzua-toral/', 'x': ''}]</t>
  </si>
  <si>
    <t>Amenli</t>
  </si>
  <si>
    <t>https://bookface-images.s3.amazonaws.com/small_logos/53c970feefecc4548819134d71b1abd7ba9457bc.png</t>
  </si>
  <si>
    <t>https://www.ycombinator.com/companies/amenli</t>
  </si>
  <si>
    <t xml:space="preserve">Offers insurance to customers in a convenient &amp; transparent way </t>
  </si>
  <si>
    <t>Amenli is the first licensed online insurance broker in Egypt. Egypt has one of the lowest insurance penetrations in the world with a 100m population and a $2B GWP market growing 20+% YoY and a potential TAM of $10B. Over the past few months, Amenli issued 500+ policies in less than 10 mins compared to the minimum of 3 weeks industry standard. Amenli co-founders, Shady &amp; Adham were founding team members of Paymob, one of the fastest growing payment companies in MENA. Shady was CCO and Adham was its Tech Lead and they worked together for more than 3 years to scale-up Paymob from scratch to 50K+ merchants, 5 countries and dozens of millions of monthly transactions.</t>
  </si>
  <si>
    <t>['Fintech', 'Insurance']</t>
  </si>
  <si>
    <t>Cairo, Egypt</t>
  </si>
  <si>
    <t>https://www.amenli.com/</t>
  </si>
  <si>
    <t>[{'id': 766531, 'name': 'Shady El Tohfa', 'title': 'Founder', 'bio': 'Shady is Co-founder of Amenli, an insurtech startup in Egypt. Prior to Amenli, he was part of the founding team and CCO of Paymob since 2015 and helped the company reach tens of thousands of merchants, processing millions of transactions and with operations across 5 markets. \n\nHe also co-founded the Business Association at AUC. He was Entrepreneur-in-Residence at Skydeck, the startup accelerator of UC Berkeley in the US. Shady holds a B.A. in Business Administration from AUC.', 'linkedin': 'https://www.linkedin.com/in/shady-el-tohfa-13023258/', 'x': ''}, {'id': 765187, 'name': 'Adham Nauman', 'title': 'Founder', 'bio': 'Adham is Co-founder and CTO of Amenli, an insurtech startup in Egypt. Prior to Amenli, he was part of the founding team of Paymob since 2016 where he was Tech Lead. There, he helped build the infrastructure processing millions of transactions and used by more than 50k merchants.', 'linkedin': 'https://www.linkedin.com/in/adham-nauman-a6882ba3/', 'x': ''}]</t>
  </si>
  <si>
    <t>Pide Directo</t>
  </si>
  <si>
    <t>https://bookface-images.s3.amazonaws.com/small_logos/df56230ce2bac3a311899bbbf9f4279722e68ff6.png</t>
  </si>
  <si>
    <t>https://www.ycombinator.com/companies/pide-directo</t>
  </si>
  <si>
    <t xml:space="preserve">One-stop-shop for restaurants to operate and grow their business. </t>
  </si>
  <si>
    <t>Pidedirecto is a restaurant management platform that optimizes operations, increases revenue, and enhances customer experience. Its comprehensive toolset includes point of sale, payment terminals, online ordering, delivery management, loyalty programs, and integrations with third-party services._x000D_
_x000D_
All for a reasonable fixed monthly fee, without eating up margins with hefty commissions and service charges.</t>
  </si>
  <si>
    <t>['Autonomous Delivery', 'SaaS', 'E-commerce', 'Enterprise Software']</t>
  </si>
  <si>
    <t>http://pidedirecto.mx</t>
  </si>
  <si>
    <t>[{'id': 327344, 'name': 'Hussein Fawzi', 'title': 'Founder', 'bio': 'Co-founder/CEO @PideDirecto', 'linkedin': 'https://www.linkedin.com/in/hussein-a-fawzi-4427031a4/', 'x': ''}, {'id': 282666, 'name': 'Ronni Samir Sulaka', 'title': 'Founder', 'bio': 'Founder of Pidedirecto.mx - Enables local businesses such as restaurants, pharmacies, local grocery stores, flower shops, cake shops, and many more by building out their own branded website, integrating phone and social media orders, and helping them deliver their products in less than 30 minutes. While also providing partners key customer insights and marketing support.\n\nAll for a reasonable fixed monthly fee, without eating up margins with hefty commissions and service charges.', 'linkedin': 'https://www.linkedin.com/in/ronnisamir?originalSubdomain=se', 'x': ''}, {'id': 769365, 'name': 'Anders Steiner', 'title': 'Founder', 'bio': 'Worked with tech for 15 years. Founder and CTO of Pide Directo. Big fan of GitHub and contributing to Open Source.', 'linkedin': 'https://www.linkedin.com/in/anders-steiner-a6478aa/', 'x': ''}]</t>
  </si>
  <si>
    <t>Lightly</t>
  </si>
  <si>
    <t>https://bookface-images.s3.amazonaws.com/small_logos/5c14e2db32ad93491460c405faf7230c30575e54.png</t>
  </si>
  <si>
    <t>https://www.ycombinator.com/companies/lightly</t>
  </si>
  <si>
    <t>Help ML teams label the right data</t>
  </si>
  <si>
    <t xml:space="preserve">When ML teams send their data to companies like Scale.ai for labeling, most can only afford to label 1% or less of their datasets.  But today they donâ€™t have a good way to pick which 1% to label. We help them pick the best 1% of their data to label.  By labeling the most representative data, they significantly improve model accuracy at the same cost._x000D_
</t>
  </si>
  <si>
    <t>['Machine Learning', 'Data Labeling']</t>
  </si>
  <si>
    <t>https://lightly.ai/</t>
  </si>
  <si>
    <t>[{'id': 332413, 'name': 'Igor Susmelj', 'title': 'Founder', 'bio': 'Igor has more than five years of experience in machine learning. He holds a degree in electrical engineering from ETH Zurich. During his studies, he developed a lot of experience in machine learning and robotics and had multiple successful publications in the area of deep learning at top conferences such as ICML and ECCV. He previously worked for two years at the Swiss stock exchange as a software engineer.', 'linkedin': 'https://www.linkedin.com/in/igorsusmelj/', 'x': 'https://twitter.com/ISusmelj'}]</t>
  </si>
  <si>
    <t>[{'id': 48992, 'title': 'Account Executive in a fast-growing AI Startup', 'description_url': 'https://www.ycombinator.com/companies/lightly/jobs/U2seZC7-account-executive-in-a-fast-growing-ai-startup', 'location': 'San Francisco / Remote (US)', 'salary': '$150K - $300K', 'equity': '', 'years_experience': '3+ years', 'skills': [], 'type': 'Full-time'}, {'id': 84374, 'title': 'Business Development Representative in a fast-growing AI Startup', 'description_url': 'https://www.ycombinator.com/companies/lightly/jobs/64Uajzb-business-development-representative-in-a-fast-growing-ai-startup', 'location': 'GB / US / CH / Remote (GB; US; CH)', 'salary': '$80K - $300K', 'equity': '0.15% - 0.35%', 'years_experience': 'Any (new grads ok)', 'skills': [], 'type': 'Full-time'}]</t>
  </si>
  <si>
    <t>https://bookface-images.s3.amazonaws.com/small_logos/85d1c8b167dc541ab5c546bde5eef2173f5264c6.png</t>
  </si>
  <si>
    <t>https://www.ycombinator.com/companies/nash</t>
  </si>
  <si>
    <t>Nash is the digital logistics infrastructure for commerce</t>
  </si>
  <si>
    <t>Last mile is a $500B industry powering digital commerce but managed largely with self managed API integrations. Nash approaches last mile orchestration with information completeness solutions from checkout, courier management, customer engagement, and post-purchase experience. Doing this enables merchants and customers to capture immense efficiencies, drive better customer experience, reliability and business outcomes._x000D_
We are working towards a mission of processing a double digit percentage of every physical last-mile transaction. We achieve this by providing top of the market modules for each step of the customer journey and leveraging the network effects from having more information that allows traditional competitors to collaborate. Itâ€™s a big mission, but we are already seeing strong market pull as we are already serving some of the largest retailers in the world like Walmart, 7-Eleven and Woolworths._x000D_
Nash was founded in 2021 by Mahmoud Ghulman (2x Founder, MIT) and Aziz Alghunaim (2x Founder, 2x YC, Ex-Palantir, MIT) and has raised funding from top investors, including Y-Combinator and a16z, to build the worldâ€™s best logistics infrastructure platform. We are based in SF.</t>
  </si>
  <si>
    <t>['Marketplace', 'SaaS', 'B2B', 'Delivery', 'Logistics']</t>
  </si>
  <si>
    <t>https://www.usenash.com/</t>
  </si>
  <si>
    <t>[{'id': 587607, 'name': 'Mahmoud Ghulman', 'title': 'Co-founder &amp; CEO', 'bio': 'Co-founder at Nash. Prior to Nash, I founded a gig-worker parking logistics company and led Business Development at Mozn - where we developed AI solutions in AML, stock-market fraud, and credit scores in finance &amp; insurance. I received my Bachelors in Physics from MIT.\n\nI love spending time with family at the beach, scuba-diving with Aziz, and playing tennis.', 'linkedin': 'https://www.linkedin.com/in/mahmoudghulman/', 'x': 'https://twitter.com/GhulmanMahmoud'}, {'id': 216729, 'name': 'Aziz Alghunaim', 'title': 'Founder', 'bio': 'Co-founder at Nash. Prior to Nash, I spent a couple of years building Tarjimly (YC W18), a mobile application to connect refugees with real, volunteer translators all over the world. Before that, I was a software engineer at Palantir working on a number of high-volume data problems. I received my Bachelors and Masters in Computer Science in 2015 from MIT.\n\nI love mission-driven work that is coupled with great technical execution. I am in the Bay Area, and love meeting new people, so say hello :)', 'linkedin': 'https://www.linkedin.com/in/azizkag', 'x': 'https://twitter.com/azizkag'}]</t>
  </si>
  <si>
    <t>[{'id': 73840, 'title': 'Senior Backend Engineer', 'description_url': 'https://www.ycombinator.com/companies/nash/jobs/eDOwMsW-senior-backend-engineer', 'location': 'San Francisco / Remote (US)', 'salary': '$180K - $300K', 'equity': '', 'years_experience': '3+ years', 'skills': [], 'type': 'Full-time'}, {'id': 73839, 'title': 'Full Stack Engineer', 'description_url': 'https://www.ycombinator.com/companies/nash/jobs/8wHWGF6-full-stack-engineer', 'location': 'San Francisco / Remote (US)', 'salary': '$180K - $300K', 'equity': '', 'years_experience': '3+ years', 'skills': [], 'type': 'Full-time'}, {'id': 83006, 'title': 'Product Engineer - Special Projects', 'description_url': 'https://www.ycombinator.com/companies/nash/jobs/gGmFmpF-product-engineer-special-projects', 'location': 'San Francisco, CA, US', 'salary': '$180K - $300K', 'equity': '', 'years_experience': '3+ years', 'skills': [], 'type': 'Full-time'}, {'id': 74064, 'title': 'Marketing Lead, Demand &amp; Enablement', 'description_url': 'https://www.ycombinator.com/companies/nash/jobs/zAvgFtj-marketing-lead-demand-enablement', 'location': 'US / Remote (US)', 'salary': '$140K - $180K', 'equity': '', 'years_experience': '6+ years', 'skills': ['Branding', 'Growth design', 'Marketing design'], 'type': 'Full-time'}, {'id': 86770, 'title': 'Forward Deployed Engineer', 'description_url': 'https://www.ycombinator.com/companies/nash/jobs/Wa82NXR-forward-deployed-engineer', 'location': 'Melbourne, VIC, AU / Melbourne, Victoria, AU', 'salary': '$180K - $300K', 'equity': '', 'years_experience': '3+ years', 'skills': ['Python'], 'type': 'Full-time'}, {'id': 73841, 'title': 'Senior Product Manager', 'description_url': 'https://www.ycombinator.com/companies/nash/jobs/apE1eYN-senior-product-manager', 'location': 'San Francisco', 'salary': '$170K - $200K', 'equity': '', 'years_experience': '6+ years', 'skills': [], 'type': 'Full-time'}]</t>
  </si>
  <si>
    <t>Equipt Health</t>
  </si>
  <si>
    <t>https://bookface-images.s3.amazonaws.com/small_logos/d4f72203d27cdb1991cc70f5492f4b7018d4c73c.png</t>
  </si>
  <si>
    <t>https://www.ycombinator.com/companies/equipt-health</t>
  </si>
  <si>
    <t>Home medical equipment, prescribed online and delivered.</t>
  </si>
  <si>
    <t>Equipt Health makes it easy for any healthcare company to offer prescription medical devices to patients. We handle the whole process: the packaging, the logistics, the clinical (via our provider network) and technical support, and the return of data from connected devices. We're starting with the diagnosis and treatment of sleep apnea at heliosleep.com.</t>
  </si>
  <si>
    <t>['Sleep Tech', 'Consumer Health Services', 'Digital Health', 'Telemedicine']</t>
  </si>
  <si>
    <t>http://www.equipthealth.com</t>
  </si>
  <si>
    <t>[{'id': 32550, 'name': 'Rebecca Weisinger', 'title': 'Founder', 'bio': 'Rebecca Weisinger is the co-founder and CEO of Equipt Health, which she started with Max Greenfeld in 2021. She earned a degree in Chemistry from Harvard University.', 'linkedin': 'https://www.linkedin.com/in/rebecca-weisinger-62ab44/', 'x': ''}]</t>
  </si>
  <si>
    <t>Payflow</t>
  </si>
  <si>
    <t>https://bookface-images.s3.amazonaws.com/small_logos/c2f3335ebf887d6a8fa009be25267d1702eb2a4c.png</t>
  </si>
  <si>
    <t>https://www.ycombinator.com/companies/payflow</t>
  </si>
  <si>
    <t>A mobile app. It allows employees to get paid their salary on-demand.</t>
  </si>
  <si>
    <t xml:space="preserve">A mobile app. It allows employees to get paid whenever they want, instead of just once a month (or biweekly). We sell it to companies as an employee benefit (B2B SaaS)._x000D_
</t>
  </si>
  <si>
    <t>['Fintech', 'SaaS', 'HR Tech', 'Lending']</t>
  </si>
  <si>
    <t>https://www.payflow.es/</t>
  </si>
  <si>
    <t>[{'id': 780088, 'name': 'Benoit Menardo', 'title': 'Founder', 'bio': 'Co-founder at Payflow ðŸš€ ex-Bain, ex-Rocket Internet ðŸŽ“ INSEAD MBA, MIT, Mines Paristech ðŸŒŽ Lived in 5 continents and learned 8 languages', 'linkedin': 'https://www.linkedin.com/in/benoitmenardo/', 'x': 'https://twitter.com/BMenardo'}]</t>
  </si>
  <si>
    <t>[{'id': 47703, 'title': 'Full Stack Developer', 'description_url': 'https://www.ycombinator.com/companies/payflow/jobs/HKKQslt-full-stack-developer', 'location': 'Barcelona, Spain', 'salary': '$40K - $80K', 'equity': '', 'years_experience': '3+ years', 'skills': ['JavaScript'], 'type': 'Full-time'}]</t>
  </si>
  <si>
    <t>Charge Robotics</t>
  </si>
  <si>
    <t>https://bookface-images.s3.amazonaws.com/small_logos/0118080552ba9d1fbdfe132c3eead249237876d9.png</t>
  </si>
  <si>
    <t>https://www.ycombinator.com/companies/charge-robotics</t>
  </si>
  <si>
    <t>Robots that build solar farms</t>
  </si>
  <si>
    <t>Charge Robotics is building robots that automate the most labor-intensive parts of solar construction._x000D_
_x000D_
Solar has rapidly become the cheapest form of power generation in many regions. Demand has skyrocketed, and now the primary barrier to getting it installed is labor logistics and bandwidth._x000D_
_x000D_
Our robots remove the labor bottleneck, allowing construction companies to meet the rising demand for solar, and enabling the world to switch to renewables faster.</t>
  </si>
  <si>
    <t>['Robotics', 'Solar Power', 'Construction', 'Climate']</t>
  </si>
  <si>
    <t>https://chargerobotics.com/</t>
  </si>
  <si>
    <t>[{'id': 257868, 'name': 'Max Justicz', 'title': 'Founder', 'bio': 'Co-founder and CTO @ Charge Robotics! Formerly EECS @ MIT.', 'linkedin': 'https://www.linkedin.com/in/maxj/', 'x': ''}]</t>
  </si>
  <si>
    <t>[{'id': 83195, 'title': 'Senior Manufacturing Engineer', 'description_url': 'https://www.ycombinator.com/companies/charge-robotics/jobs/hJjSyne-senior-manufacturing-engineer', 'location': 'San Leandro HQ', 'salary': '', 'equity': '', 'years_experience': '', 'skills': [], 'type': 'Full-time'}, {'id': 85512, 'title': 'Senior Robotics Integration Engineer', 'description_url': 'https://www.ycombinator.com/companies/charge-robotics/jobs/371zBiB-senior-robotics-integration-engineer', 'location': 'San Leandro HQ', 'salary': '', 'equity': '', 'years_experience': '', 'skills': [], 'type': 'Full-time'}, {'id': 82120, 'title': 'R&amp;D Engineering Technician', 'description_url': 'https://www.ycombinator.com/companies/charge-robotics/jobs/5fzdhbb-r-d-engineering-technician', 'location': 'San Leandro HQ', 'salary': '', 'equity': '', 'years_experience': '', 'skills': [], 'type': 'Full-time'}, {'id': 84065, 'title': 'Senior Robotics Software Engineer (full-stack)', 'description_url': 'https://www.ycombinator.com/companies/charge-robotics/jobs/VmhVpXO-senior-robotics-software-engineer-full-stack', 'location': 'San Leandro HQ', 'salary': '', 'equity': '', 'years_experience': '', 'skills': [], 'type': 'Full-time'}, {'id': 87290, 'title': 'Senior Mechanical Engineer', 'description_url': 'https://www.ycombinator.com/companies/charge-robotics/jobs/uICrN5p-senior-mechanical-engineer', 'location': 'San Leandro HQ', 'salary': '', 'equity': '', 'years_experience': '', 'skills': [], 'type': 'Full-time'}, {'id': 87502, 'title': 'Robotics System Operator', 'description_url': 'https://www.ycombinator.com/companies/charge-robotics/jobs/qhmpqG9-robotics-system-operator', 'location': 'San Leandro HQ', 'salary': '', 'equity': '', 'years_experience': '', 'skills': [], 'type': 'Full-time'}]</t>
  </si>
  <si>
    <t>Ahazou</t>
  </si>
  <si>
    <t>https://bookface-images.s3.amazonaws.com/small_logos/688b5c2786948f05b6cdae30e72d3113fea715bb.png</t>
  </si>
  <si>
    <t>https://www.ycombinator.com/companies/ahazou</t>
  </si>
  <si>
    <t>Podium for local businesses in Latam</t>
  </si>
  <si>
    <t>Ahazou is a SaaS app that helps offline local businesses to connect online with their customers to promote their brand, to build their reputation and to sell more. We've reached USD100k MRR with 16k+ subscribers. Our vision is to build the next all-in-one platform for 50 million local businesses to grow online in Latam. The company is founded by Rui Miadaira - 10+ years building local businesses, 3x entrepreneur, tech background with a Harvard MBA - and has built a team from iFood, Movile, PicPay. Ahazou is backed by GFC, Monashees, Y Combinator (S21) and more.</t>
  </si>
  <si>
    <t>https://ahazou.com</t>
  </si>
  <si>
    <t>[{'id': 747326, 'name': 'Rui K Miadaira', 'title': 'Founder', 'bio': '10+ years building local businesses in Brazil. 3X entrepreneur.\nEx strategy consultant at Booz&amp;co and business executive at C&amp;A and Itau.\nHarvard MBA and BSc Computer Science.', 'linkedin': 'https://www.linkedin.com/in/ruikm/', 'x': ''}]</t>
  </si>
  <si>
    <t>Titipku</t>
  </si>
  <si>
    <t>https://bookface-images.s3.amazonaws.com/small_logos/0d0b689c7b0d4a958fe7a07cbfb088dcaf80a2b9.png</t>
  </si>
  <si>
    <t>https://www.ycombinator.com/companies/titipku</t>
  </si>
  <si>
    <t>Super Hyperlocal Marketplace for SMEs in Indonesia</t>
  </si>
  <si>
    <t xml:space="preserve">Local market is a traditional wet market that consist with 200 - 1000 merchants who sell groceries located in every residential area. We  digitize all these merchants into our apps and provide personal shoppers. So every household can buy groceries from multiple merchants at one local market in one single order. There are 16.000 local markets in Indonesia with 8.000.000 merchants inside. </t>
  </si>
  <si>
    <t>['Grocery', 'Marketplace', 'Delivery']</t>
  </si>
  <si>
    <t>https://titipku.com</t>
  </si>
  <si>
    <t>[{'id': 595137, 'name': 'Henri Suhardja', 'title': 'Founder', 'bio': '2nd time entrepreneur &amp; Angel Investor in some food MSMEs.\n\nA food technologist graduate, experienced in entrepreneurship for the last 8 years by having small business and also invest in some small business.', 'linkedin': 'https://www.linkedin.com/in/henri-suhardja-1881a4109/?originalSubdomain=id', 'x': ''}, {'id': 593235, 'name': 'Ong Tek Tjan', 'title': 'Founder', 'bio': 'I was born in Padang Indonesia year 1969. I have working experience mostly in banking sector for more than 26 years such BCA, Bank Danamon, Bank Sahabat Sampoerna. Handled SME and Commercial segments,   managed branches, sales teams, strategic planning, product developments, for example  financial supply chain system, credit origination system, digital saving, cross selling among subsidiaries. ', 'linkedin': 'https://www.linkedin.com/in/ong-tek-tjan-533b2616/?originalSubdomain=id', 'x': ''}]</t>
  </si>
  <si>
    <t>HEO Robotics</t>
  </si>
  <si>
    <t>https://bookface-images.s3.amazonaws.com/small_logos/4eb6dbf348024d4e5ac4fca59b2986a44df80f67.png</t>
  </si>
  <si>
    <t>https://www.ycombinator.com/companies/heo-robotics</t>
  </si>
  <si>
    <t>We visually monitor space objects for governments and defense</t>
  </si>
  <si>
    <t>HEO Robotics visually monitors satellites for governments and defence. We do this by transforming existing Earth observation satellites with software to image other satellites as they fly close by.</t>
  </si>
  <si>
    <t>['Space Exploration', 'Aerospace']</t>
  </si>
  <si>
    <t>https://www.heo-robotics.com/</t>
  </si>
  <si>
    <t>[{'id': 420589, 'name': 'Will Crowe', 'title': 'Founder', 'bio': 'Will has a PhD in Aerospace Engineering, with a focus on the astrodynamics of spacecraft swarms with relation to asteroids. He has won international awards for his work, including the Space Generation Advisory Council\'s "Move an Asteroid" award in 2015. As CEO of HEO Robotics, Will\'s highlights include taking the world\'s second commercial in-orbit inspection photo of a spacecraft. Will loves spending time with family and reading.', 'linkedin': 'http://www.linkedin.com/in/william-crowe-space', 'x': ''}, {'id': 420719, 'name': 'Hiranya Jayakody', 'title': 'Founder', 'bio': "Co-founder and CTO - HEO Robotics\n\nHiranya Jayakody is the CTO and co-founder of HEO Robotics. He has a PhD in mechatronics engineering from UNSW Sydney and a bachelor's degree in electronics engineering from University of Peradeniya, Sri Lanka. In addition to HEO Robotics, he worked as a researcher at UNSW Sydney focusing on computer vision and machine learning for agriculture as well as robust control of aerial vehicles and space robots.\n", 'linkedin': 'https://www.linkedin.com/in/hiranya-jayakody/', 'x': ''}]</t>
  </si>
  <si>
    <t>Cache</t>
  </si>
  <si>
    <t>https://bookface-images.s3.amazonaws.com/small_logos/ebb13dfb1a79e44155fd12a652c355332462603f.png</t>
  </si>
  <si>
    <t>https://www.ycombinator.com/companies/cache</t>
  </si>
  <si>
    <t>Online convenience stores fulfilled by tiny, automated dark stores.</t>
  </si>
  <si>
    <t>Online convenience stores on DoorDash, UberEats. We use automated dark stores to pass items to delivery drivers.</t>
  </si>
  <si>
    <t>['Marketplace', 'Delivery']</t>
  </si>
  <si>
    <t>http://www.grabcache.com</t>
  </si>
  <si>
    <t>[{'id': 782508, 'name': 'Christopher Wu', 'title': 'Founder', 'bio': 'Most recently led BizDev at DoorDash for Ghost Kitchens. Prior to that that I managed one of the Lyft ride types. Before that Ops &amp; Compliance at Funding Circle.  Education: BA, JD.', 'linkedin': 'https://www.linkedin.com/in/christopher-wu-b00a5719/', 'x': None}, {'id': 150779, 'name': 'Jimmy Young', 'title': 'Founder', 'bio': 'Grew up in Sydney, Australia. Previously product lead for DashPass &amp; Affordability @ DoorDash. Before that product @ Lyft. Before that product @ Twitch. Before that product @ freelancer.com Before that studied CS and chemical engineering at USyd. \n', 'linkedin': 'https://www.linkedin.com/in/jimmyyoungsydney/', 'x': 'https://twitter.com/jimm_y_oung'}]</t>
  </si>
  <si>
    <t>Satsuma</t>
  </si>
  <si>
    <t>https://bookface-images.s3.amazonaws.com/small_logos/534b4a727c846e2797022922053e8d79d2f196d2.png</t>
  </si>
  <si>
    <t>https://www.ycombinator.com/companies/satsuma</t>
  </si>
  <si>
    <t>Reliable blockchain indexing &amp; querying for web3 engineering teams.</t>
  </si>
  <si>
    <t>Satsuma is a developer tool for building applications on top of real-time blockchain data. Our product lets developers take decoded data from multiple chains, customize it for their use cases, and access it through API endpoints._x000D_
_x000D_
Blockchains serve as distributed databases for these products, holding their most important data. However, itâ€™s difficult to access and query that data. We believe this friction is an enormous blocker for web3 developers and that better tooling will enable mass adoption for web3._x000D_
_x000D_
Weâ€™re a founding team of engineers, having built data infrastructure and product as early employees at Airtable, Heap, and Y Combinator.</t>
  </si>
  <si>
    <t>['Developer Tools', 'SaaS', 'Crypto / Web3', 'Data Engineering']</t>
  </si>
  <si>
    <t>https://www.satsuma.xyz/</t>
  </si>
  <si>
    <t>[{'id': 268448, 'name': 'Dan Li', 'title': 'Founder', 'bio': '', 'linkedin': 'https://www.linkedin.com/in/dan-li-463aa81b/', 'x': ''}]</t>
  </si>
  <si>
    <t>Turion Space</t>
  </si>
  <si>
    <t>https://bookface-images.s3.amazonaws.com/small_logos/3eb2482513aa1e5319f803b04d82742db018432d.png</t>
  </si>
  <si>
    <t>https://www.ycombinator.com/companies/turion-space</t>
  </si>
  <si>
    <t>Moving Things Around in Space, Imaging Space Objects When We're Not</t>
  </si>
  <si>
    <t>Turion Space is building spacecraft to move things around in space and image space objects when theyâ€™re not, and focused on developing the dual-use technology required to ensure a sustainable future in space. They aim to build a strong foundation selling space domain awareness imagery data while advancing their technology towards an affordable solution for orbital debris removal and eventually asteroid mining. The founding team originates from SpaceX, and after going through the Y-combinator accelerator in summer 2021 went on to raise a $6.2M seed round and is launching their first DROID satellite in early 2023.</t>
  </si>
  <si>
    <t>['Space Exploration', 'Satellites']</t>
  </si>
  <si>
    <t>https://turionspace.com/</t>
  </si>
  <si>
    <t>[{'id': 596761, 'name': 'Ryan Westerdahl', 'title': 'Founder', 'bio': 'Engineer working in aerospace over the last decade, coming most recently from 8.5 years at SpaceX.  Automating data pipelines, performance simulations, vibration environments and testing, anomaly resolution, hardware design.', 'linkedin': 'https://www.linkedin.com/in/rwesterdahl/', 'x': 'https://twitter.com/RyanWesterdahl'}, {'id': 690317, 'name': 'Tyler James Pierce', 'title': 'Founder', 'bio': 'Aerospace engineer and executive MBA candidate with over a decade of experience in the aerospace and defense sector. Specializes in analysis-driven design, multi-disciplinary optimization, and data processing. Hands-on experience with concept-qualification and testing including vacuum thermal testing of multi-billionaire dollar programs. Experienced with cradle-to-grave engineering of aerospace-assembly-automation system utilizing high-precision robotic manipulators and AI-based vision systems.', 'linkedin': 'https://www.linkedin.com/in/tylerjpierce/', 'x': ''}, {'id': 690334, 'name': 'Patryk Wiatr', 'title': 'Founder', 'bio': 'Full stack software engineer with almost 10 years of experience building and maintaining scalable web applications. Patryk has built applications from the ground up, including requirement gathering, testing, and deploying, as well as designing and implementing back end infrastructure solutions to power those applications. ', 'linkedin': 'https://www.linkedin.com/in/patryk-wiatr/', 'x': ''}]</t>
  </si>
  <si>
    <t>[{'id': 59410, 'title': 'Flight Software Engineer', 'description_url': 'https://www.ycombinator.com/companies/turion-space/jobs/c9KsGiH-flight-software-engineer', 'location': 'Irvine, CA, US', 'salary': '$90K - $140K', 'equity': '0.10% - 0.50%', 'years_experience': '3+ years', 'skills': ['C', 'C++', 'Device Drivers'], 'type': 'Full-time'}, {'id': 46071, 'title': 'Electrical Engineer', 'description_url': 'https://www.ycombinator.com/companies/turion-space/jobs/1uRJ4aA-electrical-engineer', 'location': 'Irvine, CA', 'salary': '$80K - $130K', 'equity': '0.10% - 0.50%', 'years_experience': '1+ years', 'skills': [], 'type': 'Full-time'}, {'id': 59409, 'title': 'Space Operations Engineer', 'description_url': 'https://www.ycombinator.com/companies/turion-space/jobs/kkXRBe7-space-operations-engineer', 'location': 'Irvine, CA, US', 'salary': '$85K - $130K', 'equity': '0.10% - 0.50%', 'years_experience': '1+ years', 'skills': ['JavaScript', 'Ruby', 'Docker'], 'type': 'Full-time'}, {'id': 46074, 'title': 'Satellite Design Engineer', 'description_url': 'https://www.ycombinator.com/companies/turion-space/jobs/1rLZxlz-satellite-design-engineer', 'location': 'Irvine, CA', 'salary': '$70K - $135K', 'equity': '0.25% - 0.50%', 'years_experience': '1+ years', 'skills': [], 'type': 'Full-time'}, {'id': 59408, 'title': 'Senior Accountant / Controller', 'description_url': 'https://www.ycombinator.com/companies/turion-space/jobs/cjp2k80-senior-accountant-controller', 'location': 'Irvine, CA, US', 'salary': '$80K - $130K', 'equity': '0.10% - 0.30%', 'years_experience': '6+ years', 'skills': ['Windows'], 'type': 'Full-time'}, {'id': 57445, 'title': 'Full Stack Software Engineer', 'description_url': 'https://www.ycombinator.com/companies/turion-space/jobs/vp05DEy-full-stack-software-engineer', 'location': 'Irvine, CA, US', 'salary': '$120K - $150K', 'equity': '', 'years_experience': '1+ years', 'skills': ['JavaScript', 'Go', 'Kubernetes', 'Python', 'React', 'Data Warehousing', 'ETL', 'Data Modeling', 'Amazon Web Services (AWS)'], 'type': 'Full-time'}, {'id': 57095, 'title': 'Ground Systems Software Engineer', 'description_url': 'https://www.ycombinator.com/companies/turion-space/jobs/p6kyjZR-ground-systems-software-engineer', 'location': 'Irvine, CA, US', 'salary': '$80K - $130K', 'equity': '0.10% - 0.50%', 'years_experience': '1+ years', 'skills': ['JavaScript', 'Ruby', 'Docker'], 'type': 'Full-time'}, {'id': 46068, 'title': 'Lead GNC Engineer', 'description_url': 'https://www.ycombinator.com/companies/turion-space/jobs/dkEfxTR-lead-gnc-engineer', 'location': 'Irvine, CA', 'salary': '$100K - $130K', 'equity': '0.10% - 0.50%', 'years_experience': '1+ years', 'skills': [], 'type': 'Full-time'}, {'id': 69119, 'title': 'FPGA Enginer', 'description_url': 'https://www.ycombinator.com/companies/turion-space/jobs/wZ77AHq-fpga-enginer', 'location': 'Irvine, CA, US', 'salary': '$150K - $200K', 'equity': '0.05% - 0.25%', 'years_experience': '3+ years', 'skills': ['Verilog', 'VHDL', 'Firmware'], 'type': 'Full-time'}, {'id': 46072, 'title': 'Propulsion Engineer', 'description_url': 'https://www.ycombinator.com/companies/turion-space/jobs/gS40rrN-propulsion-engineer', 'location': 'Irvince, CA', 'salary': '$80K - $120K', 'equity': '0.10% - 0.50%', 'years_experience': '3+ years', 'skills': [], 'type': 'Full-time'}, {'id': 72266, 'title': 'Senior Platform Engineer', 'description_url': 'https://www.ycombinator.com/companies/turion-space/jobs/eqV8EL3-senior-platform-engineer', 'location': 'Irvine, CA, US', 'salary': '$130 - $180', 'equity': '', 'years_experience': '6+ years', 'skills': ['Go', 'Kubernetes', 'Python', 'TCP/IP', 'TypeScript', 'Linux', 'Distributed Systems', 'Docker', 'Information Security', 'ETL', 'Bash/Shell', 'Amazon Web Services (AWS)'], 'type': 'Full-time'}, {'id': 59406, 'title': 'Senior Spacecraft Thermal Engineer', 'description_url': 'https://www.ycombinator.com/companies/turion-space/jobs/2Fw98Og-senior-spacecraft-thermal-engineer', 'location': 'Irvine, CA, US', 'salary': '$100K - $130K', 'equity': '0.10% - 0.30%', 'years_experience': '3+ years', 'skills': ['Windows', 'CAD Design'], 'type': 'Full-time'}, {'id': 69038, 'title': 'Sr. Ground Software Engineer', 'description_url': 'https://www.ycombinator.com/companies/turion-space/jobs/3qKZqKO-sr-ground-software-engineer', 'location': 'Irvine, CA, US', 'salary': '$150K - $180K', 'equity': '', 'years_experience': '6+ years', 'skills': ['Git', 'Go', 'JavaScript', 'Python', 'React', 'Docker', 'Software Architecture', 'Software Security', 'Microservices'], 'type': 'Full-time'}, {'id': 59407, 'title': 'Quality &amp; Configuration Manager', 'description_url': 'https://www.ycombinator.com/companies/turion-space/jobs/wd9sulh-quality-configuration-manager', 'location': 'Irvine, CA, US', 'salary': '$90K - $120K', 'equity': '0.10% - 0.30%', 'years_experience': '3+ years', 'skills': ['Windows', 'CAD Design'], 'type': 'Full-time'}]</t>
  </si>
  <si>
    <t>Stepful</t>
  </si>
  <si>
    <t>https://bookface-images.s3.amazonaws.com/small_logos/c0728d93169a360b05d77534d03fed918d3868a4.png</t>
  </si>
  <si>
    <t>https://www.ycombinator.com/companies/stepful</t>
  </si>
  <si>
    <t>Online Training for Healthcare Jobs</t>
  </si>
  <si>
    <t>Stepful trains people with a high school education in 4 months and places them into healthcare jobs. Healthcare is the fastest growing industry in the US accounting for 40% of all jobs added including medical assistants, nursing assistants, and phlebotomists.</t>
  </si>
  <si>
    <t>['eLearning', 'Healthcare']</t>
  </si>
  <si>
    <t>https://www.stepful.com</t>
  </si>
  <si>
    <t>[{'id': 638191, 'name': 'Carl Madi', 'title': 'Founder', 'bio': 'Carl worked at both Uber and Handy acquiring 100,000+ workers to take on new jobs. He is also a seasoned operator managing a $75M P&amp;L at Handy. He leads user acquisition and employer partnerships at Stepful.', 'linkedin': 'http://www.linkedin.com/in/carlmadi', 'x': ''}]</t>
  </si>
  <si>
    <t>[{'id': 76963, 'title': 'Enterprise Account Executive, Healthcare', 'description_url': 'https://www.ycombinator.com/companies/stepful/jobs/0BhqP6T-enterprise-account-executive-healthcare', 'location': 'Remote, United States / Remote (US)', 'salary': '$120K - $160K', 'equity': '', 'years_experience': '6+ years', 'skills': [], 'type': 'Full-time'}, {'id': 82251, 'title': 'Staff Product Manager', 'description_url': 'https://www.ycombinator.com/companies/stepful/jobs/fPUshp7-staff-product-manager', 'location': 'New York City', 'salary': '$190K - $225K', 'equity': '', 'years_experience': '6+ years', 'skills': [], 'type': 'Full-time'}, {'id': 86836, 'title': 'Staff Product Engineer', 'description_url': 'https://www.ycombinator.com/companies/stepful/jobs/HcOMIyl-staff-product-engineer', 'location': 'New York City / Remote (US)', 'salary': '$188K - $238K', 'equity': '', 'years_experience': '6+ years', 'skills': [], 'type': 'Full-time'}, {'id': 84686, 'title': 'Go-To-Market Enablement Manager', 'description_url': 'https://www.ycombinator.com/companies/stepful/jobs/CQdizok-go-to-market-enablement-manager', 'location': 'New York City', 'salary': '$110K - $135K', 'equity': '', 'years_experience': '3+ years', 'skills': [], 'type': 'Full-time'}, {'id': 86838, 'title': 'Senior Product Engineer', 'description_url': 'https://www.ycombinator.com/companies/stepful/jobs/i9FKrtJ-senior-product-engineer', 'location': 'New York City / Remote (US)', 'salary': '$157K - $218K', 'equity': '', 'years_experience': '6+ years', 'skills': [], 'type': 'Full-time'}, {'id': 89093, 'title': 'Associate Director, Strategy &amp; Operations', 'description_url': 'https://www.ycombinator.com/companies/stepful/jobs/DWfYZ8z-associate-director-strategy-operations', 'location': 'New York City', 'salary': '$165K - $190K', 'equity': '', 'years_experience': '6+ years', 'skills': [], 'type': 'Full-time'}, {'id': 88180, 'title': 'Career Partnerships Lead', 'description_url': 'https://www.ycombinator.com/companies/stepful/jobs/ichyr7w-career-partnerships-lead', 'location': 'New York City', 'salary': '$175K - $200K', 'equity': '', 'years_experience': '6+ years', 'skills': [], 'type': 'Full-time'}, {'id': 87390, 'title': 'Senior Partnership Manager, Healthcare', 'description_url': 'https://www.ycombinator.com/companies/stepful/jobs/qHT4SBr-senior-partnership-manager-healthcare', 'location': 'New York City', 'salary': '$140K - $170K', 'equity': '', 'years_experience': '6+ years', 'skills': [], 'type': 'Full-time'}, {'id': 87389, 'title': 'Senior Partnership Manager, Externships', 'description_url': 'https://www.ycombinator.com/companies/stepful/jobs/TIztu8J-senior-partnership-manager-externships', 'location': 'New York City', 'salary': '$140K - $170K', 'equity': '', 'years_experience': '6+ years', 'skills': [], 'type': 'Full-time'}, {'id': 86833, 'title': 'Staff Software Engineer', 'description_url': 'https://www.ycombinator.com/companies/stepful/jobs/YXiYodV-staff-software-engineer', 'location': 'New York City / Remote (US)', 'salary': '$188K - $238K', 'equity': '', 'years_experience': '6+ years', 'skills': [], 'type': 'Full-time'}, {'id': 88312, 'title': 'Senior Product Designer', 'description_url': 'https://www.ycombinator.com/companies/stepful/jobs/8q8cVy6-senior-product-designer', 'location': 'New York City', 'salary': '$143K - $196K', 'equity': '', 'years_experience': '6+ years', 'skills': [], 'type': 'Full-time'}, {'id': 78918, 'title': 'Senior Software Engineer', 'description_url': 'https://www.ycombinator.com/companies/stepful/jobs/7uNu8cw-senior-software-engineer', 'location': 'New York City / Remote', 'salary': '$157K - $218K', 'equity': '', 'years_experience': '6+ years', 'skills': [], 'type': 'Full-time'}, {'id': 88314, 'title': 'Staff Product Designer', 'description_url': 'https://www.ycombinator.com/companies/stepful/jobs/7BAu6O0-staff-product-designer', 'location': 'New York City', 'salary': '$143K - $225K', 'equity': '', 'years_experience': '6+ years', 'skills': [], 'type': 'Full-time'}, {'id': 88315, 'title': 'Learning Program Manager', 'description_url': 'https://www.ycombinator.com/companies/stepful/jobs/k428tOJ-learning-program-manager', 'location': 'New York City', 'salary': '$80K - $120K', 'equity': '', 'years_experience': '3+ years', 'skills': [], 'type': 'Full-time'}, {'id': 88367, 'title': 'Senior Partnership Manager, Careers', 'description_url': 'https://www.ycombinator.com/companies/stepful/jobs/h00CNMl-senior-partnership-manager-careers', 'location': 'New York City', 'salary': '$140K - $170K', 'equity': '', 'years_experience': '6+ years', 'skills': [], 'type': 'Full-time'}, {'id': 84089, 'title': 'Senior Sales Enablement Specialist', 'description_url': 'https://www.ycombinator.com/companies/stepful/jobs/ugcEnmH-senior-sales-enablement-specialist', 'location': 'New York City', 'salary': '$110K - $135K', 'equity': '', 'years_experience': '3+ years', 'skills': [], 'type': 'Full-time'}, {'id': 87388, 'title': 'Operations Manager', 'description_url': 'https://www.ycombinator.com/companies/stepful/jobs/gMeJ9de-operations-manager', 'location': 'New York City', 'salary': '$120K - $160K', 'equity': '', 'years_experience': '3+ years', 'skills': [], 'type': 'Full-time'}, {'id': 85170, 'title': 'Revenue Enablement Manager', 'description_url': 'https://www.ycombinator.com/companies/stepful/jobs/HkvYwTu-revenue-enablement-manager', 'location': 'New York City', 'salary': '$110K - $135K', 'equity': '', 'years_experience': '3+ years', 'skills': [], 'type': 'Full-time'}, {'id': 81870, 'title': 'Software Engineer', 'description_url': 'https://www.ycombinator.com/companies/stepful/jobs/yhINPwS-software-engineer', 'location': 'New York City / Remote', 'salary': '$127K - $180K', 'equity': '', 'years_experience': '3+ years', 'skills': [], 'type': 'Full-time'}, {'id': 88181, 'title': 'Strategic Partnerships Lead, Healthcare', 'description_url': 'https://www.ycombinator.com/companies/stepful/jobs/Uh7p59t-strategic-partnerships-lead-healthcare', 'location': 'New York City', 'salary': '$175K - $200K', 'equity': '', 'years_experience': '6+ years', 'skills': [], 'type': 'Full-time'}, {'id': 83947, 'title': 'Senior Go-To-Market Enablement Specialist', 'description_url': 'https://www.ycombinator.com/companies/stepful/jobs/UWZcB26-senior-go-to-market-enablement-specialist', 'location': 'New York City', 'salary': '$110K - $135K', 'equity': '', 'years_experience': '3+ years', 'skills': [], 'type': 'Full-time'}, {'id': 88313, 'title': 'Senior Product Manager', 'description_url': 'https://www.ycombinator.com/companies/stepful/jobs/XV37SS0-senior-product-manager', 'location': 'New York City', 'salary': '$143K - $211K', 'equity': '', 'years_experience': '6+ years', 'skills': [], 'type': 'Full-time'}, {'id': 79683, 'title': 'Product Engineer', 'description_url': 'https://www.ycombinator.com/companies/stepful/jobs/yQ3jdqW-product-engineer', 'location': 'New York City / Remote', 'salary': '$127K - $180K', 'equity': '', 'years_experience': '3+ years', 'skills': [], 'type': 'Full-time'}]</t>
  </si>
  <si>
    <t>Synder</t>
  </si>
  <si>
    <t>https://bookface-images.s3.amazonaws.com/small_logos/cbfbdd6f698428d00defbe49ae298e9ee23d8d76.png</t>
  </si>
  <si>
    <t>https://www.ycombinator.com/companies/synder</t>
  </si>
  <si>
    <t>Easy accounting for e-commerce</t>
  </si>
  <si>
    <t>Synder is an easy accounting platform focused on e-commerce.  It connects all sales platforms (like Shopify, Stripe, Amazon or Etsy) into one ecosystem, providing businesses with consolidated cash flow, automated accounting, and inventory management making Synder a single source of truth of the correct analytics, accounting and tax filing.</t>
  </si>
  <si>
    <t>['E-Commerce']</t>
  </si>
  <si>
    <t>https://synder.com</t>
  </si>
  <si>
    <t>[{'id': 304387, 'name': 'Michael Astreiko', 'title': 'Founder', 'bio': 'Starting in the eCommerce domain, during the last 7 years moved to the FinTech sphere and with the main focus on online sales, accounting &amp; bookkeeping, and business automation delivering various solutions that are successfully serving thousands of businesses around the globe.\n\nLoving husband and father of 3 children with a lot of attention paid to fathersâ€™ duties and family activities. Love sports and tennis&amp;squash in particular.\n', 'linkedin': 'https://www.linkedin.com/in/michaelastreiko/', 'x': 'https://twitter.com/MichaelAstreiko'}, {'id': 386861, 'name': 'Ilya Kisel', 'title': 'Founder', 'bio': 'Ilya has the background in the e-commerce sales (has been occupied in the e-commerce sphere for 7+ years). The main responsibility in Synder includes partnership development, marketing&amp;sales strategy defining, and the connection of daily operations of the company into one aligned mechanism. If you have any ideas on potential collaboration, Ilya is the best person to drop a message (in LinkedIn or email)  and start a good, productive conversation.', 'linkedin': 'https://www.linkedin.com/in/ilya-kisel-cb/', 'x': ''}]</t>
  </si>
  <si>
    <t>[{'id': 79026, 'title': 'Business development representative / Lead generation specialist', 'description_url': 'https://www.ycombinator.com/companies/synder/jobs/ibUgk3X-business-development-representative-lead-generation-specialist', 'location': 'WrocÅ‚aw, Lower Silesian Voivodeship, PL / Remote', 'salary': '$2K - $3K', 'equity': '', 'years_experience': '1+ years', 'skills': [], 'type': 'Full-time'}]</t>
  </si>
  <si>
    <t>Quest</t>
  </si>
  <si>
    <t>https://bookface-images.s3.amazonaws.com/small_logos/827232df906ec6a636d71bc1ef5836dd4518ae2b.png</t>
  </si>
  <si>
    <t>https://www.ycombinator.com/companies/quest</t>
  </si>
  <si>
    <t>Audio career advice</t>
  </si>
  <si>
    <t>Quest is a Q&amp;A app where experts answer questions in short audio clips. Weâ€™re starting with career advice, hosting founders and operators from YC and companies like Google, who share intimate and personal stories about work you've never heard before.</t>
  </si>
  <si>
    <t>['Community', 'Podcasts']</t>
  </si>
  <si>
    <t>http://quest.app</t>
  </si>
  <si>
    <t>[{'id': 267160, 'name': 'Robert Gaal', 'title': 'Founder', 'bio': 'Tall Dutch guy. Founder of Vesper Labs. Previously: Quest (S21), Google, Karma, Wakoopa. \n', 'linkedin': 'https://www.linkedin.com/in/robertgaal', 'x': 'https://twitter.com/bobbygaal'}, {'id': 280824, 'name': 'Emiel van Liere', 'title': 'Founder', 'bio': 'CTO &amp; Co-founder at Quest, living in Amsterdam.', 'linkedin': 'https://www.linkedin.com/in/emielvanliere/', 'x': 'https://twitter.com/emielvanliere'}]</t>
  </si>
  <si>
    <t>CafÃ©</t>
  </si>
  <si>
    <t>https://bookface-images.s3.amazonaws.com/small_logos/6c368c9d008e5d4db6caf0bc8d14f12ff9d81d65.png</t>
  </si>
  <si>
    <t>https://www.ycombinator.com/companies/cafe</t>
  </si>
  <si>
    <t>Your Workplace Engagement Hub</t>
  </si>
  <si>
    <t>CafÃ© makes it easy to discover people, meet in-person, and organize internal events. Boost connection, engagement, and attendance â€” all in one place.</t>
  </si>
  <si>
    <t>['Community', 'HR Tech', 'Social Network']</t>
  </si>
  <si>
    <t>https://at.cafe</t>
  </si>
  <si>
    <t>[{'id': 490294, 'name': 'Arthur Lorotte de Banes', 'title': 'Founder', 'bio': 'DevOps, then Cloud Solutions Architect now turned entrepreneur with my little brother', 'linkedin': 'https://www.linkedin.com/in/sysless/', 'x': 'https://twitter.com/sys_less'}]</t>
  </si>
  <si>
    <t>Datlo</t>
  </si>
  <si>
    <t>https://bookface-images.s3.amazonaws.com/small_logos/ff8ea6145bd2655e4c3aad9c3d5e8252e1b412d0.png</t>
  </si>
  <si>
    <t>https://www.ycombinator.com/companies/datlo</t>
  </si>
  <si>
    <t>Datlo helps companies increase sales and expand through data</t>
  </si>
  <si>
    <t xml:space="preserve">Datlo is a geointelligence platform made for sales and marketing folks. In seconds you can conduct market research, find new customers, and distribution channels for your company. All of that without needing a data scientist or a programmer. _x000D_
</t>
  </si>
  <si>
    <t>['SaaS', 'Geographic Information System', 'B2B']</t>
  </si>
  <si>
    <t>MaringÃ¡, Brazil</t>
  </si>
  <si>
    <t>https://www.datlo.com/</t>
  </si>
  <si>
    <t>[{'id': 480895, 'name': 'Mateus Felini', 'title': 'Founder', 'bio': '', 'linkedin': 'https://br.linkedin.com/in/mateus-felini', 'x': ''}, {'id': 418163, 'name': 'Raisa Spagnol', 'title': 'Founder', 'bio': '', 'linkedin': 'https://www.linkedin.com/in/raisa-spagnol-a589999b/', 'x': ''}]</t>
  </si>
  <si>
    <t>Verano Health</t>
  </si>
  <si>
    <t>https://bookface-images.s3.amazonaws.com/small_logos/878138d78cf12a2804dbaa8d5ac3805115d3d5b8.png</t>
  </si>
  <si>
    <t>https://www.ycombinator.com/companies/verano-health</t>
  </si>
  <si>
    <t>Nonprofit telehealth coaches for underserved Americans on Medicaid</t>
  </si>
  <si>
    <t>We're building the nation's largest digital diabetes platform for underserved Americans. There are 80 million Americans on Medicaid and 30% or more have chronic disease. Less than 1% of patients with diabetes receive needed training._x000D_
_x000D_
We provide a SMS-based telehealth platform to people with chronic disease on Medicaid. Our proven Healthy at Home program uses 2-way SMS interactions, weekly diabetes coaching visits, and evidence-based health education. _x000D_
_x000D_
Our vision is to reach millions of Americans that lack at-home support for chronic disease. We're billing health insurance $186 for telehealth visits and have 2 contracts underway. With your support, we can be a fully sustainable nonprofit by 2023.</t>
  </si>
  <si>
    <t>['Mental Health Tech', 'Consumer Health Services', 'Healthcare IT']</t>
  </si>
  <si>
    <t>https://www.veranohealth.org/</t>
  </si>
  <si>
    <t>[{'id': 362067, 'name': 'Karin Underwood', 'title': 'Founder', 'bio': "I'm a public health nerd, a health tech product/ops person, have an MBA from Stanford, and I'm building Verano Health (formerly CoachMe Health) because I want to see more health tech reaching the underserved. \n\nI live in SF, grew up in Pennsylvania, and spent 3 years in Kenya and Myanmar working in global health.\n\nFavorite food: anything creole\nMost off-brand thing: I love weight lifting\nWhat we can talk about for hours: HRV and biohacking...", 'linkedin': 'https://www.linkedin.com/in/karin-underwood-b380ab32/', 'x': 'https://twitter.com/ksunderwood'}, {'id': 11598, 'name': 'Bharat Kilaru', 'title': 'Founder', 'bio': "Hi, I'm Bharat Kilaru ðŸ‘‹. I enjoy building things âš’ï¸. Feel free to reach out if I can help!", 'linkedin': 'http://www.linkedin.com/in/bharatkilaru/', 'x': 'https://twitter.com/bharatkilaru'}]</t>
  </si>
  <si>
    <t>OneShop</t>
  </si>
  <si>
    <t>https://bookface-images.s3.amazonaws.com/small_logos/04bb7c0632c4c000150d050ccca35fc5fbb46e95.png</t>
  </si>
  <si>
    <t>https://www.ycombinator.com/companies/oneshop</t>
  </si>
  <si>
    <t>List on multiple resale marketplaces</t>
  </si>
  <si>
    <t>https://oneshop.com</t>
  </si>
  <si>
    <t>[{'id': 309534, 'name': 'Albert Chuang', 'title': 'Founder', 'bio': 'Head of Strategy &amp; Operations at Giga\n', 'linkedin': 'https://www.linkedin.com/in/yonajune/', 'x': 'https://twitter.com/yonajune'}, {'id': 770218, 'name': 'Aaron Evans', 'title': 'Founder', 'bio': 'Co-Founder/CTO @ OneShop, YC S21', 'linkedin': 'https://www.linkedin.com/in/aaronptb/', 'x': ''}]</t>
  </si>
  <si>
    <t>FirstIgnite</t>
  </si>
  <si>
    <t>https://bookface-images.s3.amazonaws.com/small_logos/6093f8dee5d8e445d2bff9f30caeb8397b0ec2eb.png</t>
  </si>
  <si>
    <t>https://www.ycombinator.com/companies/firstignite</t>
  </si>
  <si>
    <t>AI-Powered Business Development for Scientific Organizations</t>
  </si>
  <si>
    <t>FirstIgnite builds AI powered business intelligence tools.</t>
  </si>
  <si>
    <t>https://firstignite.com</t>
  </si>
  <si>
    <t>[{'id': 246700, 'name': 'Chase Bonhag', 'title': 'Founder', 'bio': 'Former VC investor in university research (Illinois Ventures) and corporate innovation (TechNexus).  Very focused on building tools to help scientific companies grow faster.', 'linkedin': 'https://www.linkedin.com/in/chasebonhag/', 'x': ''}, {'id': 157117, 'name': 'Cody Pawlowski', 'title': 'Founder', 'bio': "Cody is the Co-Founder and CTO of FirstIgnite: the #1 tool for university-industry collaboration. While attending UIUC, he cofounded his first startup, Convey, and pursued the venture full-time. The social listening platform predicted major elections such as Brexit and netted partnerships from political campaigns to drive outreach. He's now focused on using AI to help research institutions partner with industryâ€”getting more breakthroughs to market.", 'linkedin': 'https://www.linkedin.com/in/codypawlowski', 'x': 'https://twitter.com/Cody_Pawlowski'}]</t>
  </si>
  <si>
    <t>[{'id': 87432, 'title': 'Full Stack Developer / AI Software Engineer', 'description_url': 'https://www.ycombinator.com/companies/firstignite/jobs/IyfMJN1-full-stack-developer-ai-software-engineer', 'location': 'BR / AR / Remote (BR; AR)', 'salary': '$50K - $60K', 'equity': '', 'years_experience': '3+ years', 'skills': [], 'type': 'Full-time'}, {'id': 88973, 'title': 'Account Executive APAC', 'description_url': 'https://www.ycombinator.com/companies/firstignite/jobs/UjdgV6S-account-executive-apac', 'location': 'Remote', 'salary': '$50K - $70K', 'equity': '', 'years_experience': '3+ years', 'skills': [], 'type': 'Full-time'}]</t>
  </si>
  <si>
    <t>Aviator</t>
  </si>
  <si>
    <t>https://bookface-images.s3.amazonaws.com/small_logos/678a075ba845be1f92622449400b609811c48c31.png</t>
  </si>
  <si>
    <t>https://www.ycombinator.com/companies/aviator</t>
  </si>
  <si>
    <t>Google-level engineering productivity suite</t>
  </si>
  <si>
    <t>Aviator is a developer tool that automates merge workflows and keeps builds healthy. Engineers save up to 5 hours a week and avoid frustration of broken builds._x000D_
_x000D_
Our users include Slack, Square, Benchling, Figma, Doordash and many others._x000D_
_x000D_
Our goal is to become the leading brand for developer experience.</t>
  </si>
  <si>
    <t>https://aviator.co</t>
  </si>
  <si>
    <t>[{'id': 6970, 'name': 'Ankit Jain', 'title': 'Founder', 'bio': 'Ankit was an eng lead at Sunshine, Homejoy and Shippo, and he also leads the ex-Google alumni network (Xoogler.co). Prior to that, Ankit was also an EIR at Unshackled and an engineer at Google and Adobe.', 'linkedin': 'https://www.linkedin.com/in/ankitjaindce', 'x': 'https://twitter.com/ankitxg'}]</t>
  </si>
  <si>
    <t>[{'id': 69071, 'title': 'Software engineer, Fullstack', 'description_url': 'https://www.ycombinator.com/companies/aviator/jobs/2fmcI6d-software-engineer-fullstack', 'location': 'San Francisco, CA, US', 'salary': '$120K - $160K', 'equity': '', 'years_experience': '3+ years', 'skills': ['Python', 'TypeScript'], 'type': 'Full-time'}, {'id': 78100, 'title': 'Senior Software engineer, Founding team', 'description_url': 'https://www.ycombinator.com/companies/aviator/jobs/IrbbNyF-senior-software-engineer-founding-team', 'location': 'San Francisco, CA, US', 'salary': '$160K - $200K', 'equity': '', 'years_experience': '6+ years', 'skills': ['Go', 'Python', 'TypeScript'], 'type': 'Full-time'}]</t>
  </si>
  <si>
    <t>VedaBio</t>
  </si>
  <si>
    <t>https://bookface-images.s3.amazonaws.com/small_logos/f36960de43508b6e6c447cab7a3cfcb402d9411f.png</t>
  </si>
  <si>
    <t>https://www.ycombinator.com/companies/vedabio</t>
  </si>
  <si>
    <t>CRISPR powered Diagnostics with results in minutes.</t>
  </si>
  <si>
    <t>Syndromic testing powered by engineered CRISPR enzymes. Get comprehensive results in every doctor visit. More at www.vedabio.com</t>
  </si>
  <si>
    <t>['Hard Tech']</t>
  </si>
  <si>
    <t>https://www.vedabio.com</t>
  </si>
  <si>
    <t>Talentdrop</t>
  </si>
  <si>
    <t>https://bookface-images.s3.amazonaws.com/small_logos/75a4c7f1f648095f18ddfb21ebe07a52720214e8.png</t>
  </si>
  <si>
    <t>https://www.ycombinator.com/companies/talentdrop</t>
  </si>
  <si>
    <t>Your personal hiring page.</t>
  </si>
  <si>
    <t>When it comes to hiring, there are lots of resources to help managers get more candidates. But on average, only 1 in every 300 of these candidates actually get hired. Hiring managers and recruiters end up taking a robotic, brute force approach to sourcing - the kind of approach top talent hates._x000D_
_x000D_
Managers are increasingly finding that the simplest and most personable way to attract talent starts with their network. The best candidates want to work for great people, not faceless companies. Sharing open roles on places like LinkedIn, Slack, and Twitter unlocks enormous potential for a personalized recruiting approach across a curated talent pool, but these referrals are difficult to track across platforms and end up lost in the shuffle. We are changing that._x000D_
_x000D_
After more than a decade building teams at high-growth consumer tech companies like Instacart, Snapchat, and Uber, Maddy Nguyen turned her attention to creating collaborative tools for hiring managers and recruiters to source candidates from a wider range of networks and communities - while staying human.</t>
  </si>
  <si>
    <t>['Marketplace', 'SaaS', 'Recruiting']</t>
  </si>
  <si>
    <t>https://www.talentdrop.com/</t>
  </si>
  <si>
    <t>[{'id': 488492, 'name': 'Maddy Nguyen', 'title': 'Founder', 'bio': "I'm originally from the SF Bay Area. I went to Georgetown University in DC for undergrad where I played Women's Golf and studied Classics. After that I went to law school at Washington University in St. Louis where I became interested in employment law, prompting me to explore careers in HR &amp; Talent. I wanted to get into tech so I pursued opportunities in recruiting, starting at a firm then going in house to Instacart, Snapchat, Facebook, and Uber between 2013-2019. I left to start Talentdrop!", 'linkedin': 'https://www.linkedin.com/in/madeleinen/', 'x': 'https://twitter.com/m_nooj'}, {'id': 492491, 'name': 'Janelle Tiulentino', 'title': 'Founder', 'bio': "Hey there! I'm from Rio Vista, CA. I received a scholarship to study at Stanford, where I majored in Computer Science. After graduating, I started at Snapchat in 2013 and was the second person on the iOS team. Then, I worked at an AI/medical lab for some time before joining forces with Maddy. \nI'm interested in the talent space because I have seen firsthand how hiring can make or break teams and, by extension, entire orgs/companies. We think that it's due time to usher in some new solutions.\n\n", 'linkedin': 'https://www.linkedin.com/in/janelletiulentino/', 'x': ''}]</t>
  </si>
  <si>
    <t>GamerPay</t>
  </si>
  <si>
    <t>https://bookface-images.s3.amazonaws.com/small_logos/f8dc7e6411f0e24078034824dc1838738dc806d3.png</t>
  </si>
  <si>
    <t>https://www.ycombinator.com/companies/gamerpay</t>
  </si>
  <si>
    <t>We are the marketplace for trading gaming skins &amp; assets without scams</t>
  </si>
  <si>
    <t>GamerPay is a marketplace for trading gaming skins and assets without scams. We do this by integrating with games to instantly validate all trades._x000D_
_x000D_
We launched 3 months ago and transacted 245.000 dollars growing 30% MoM. _x000D_
_x000D_
Talking to 5.000 gamers we learned that 46% have been scammed more than once. Over half are minors, who are stuck trading for cash on social media due to their age. _x000D_
_x000D_
We are the first to build a fully compliant system for parental consent, enabling the majority of gamers to trade legally and giving the parents peace of mind._x000D_
_x000D_
There are 215 million trades annually in games we support. We make 7 dollars on average per trade. So a $1.5B initial market, growing fast alongside gaming and blockchain game economies.   _x000D_
_x000D_
The team behind previously co-founded the largest transactional marketplace for secondhand high end clothes in Denmark, with 1 million users and a yearly transacted GMV north of $40 million.</t>
  </si>
  <si>
    <t>['Fintech', 'Marketplace', 'Gaming']</t>
  </si>
  <si>
    <t>https://gamerpay.gg</t>
  </si>
  <si>
    <t>[{'id': 717748, 'name': 'Martin Lykke Suhr', 'title': 'Founder', 'bio': 'Generalist, coder, head of growth, paid marketing - Co-founder of GamerPay, ex. ultrarunner, farther of two.\n\nPreviously co-founded Denmarks largest transactional marketplace Trendsales. Grew it from 0 to 1 mio. users and a GMV north of 40mill dollars.', 'linkedin': 'https://www.linkedin.com/in/martingeorgesuhrmadsen/', 'x': ''}, {'id': 725797, 'name': 'Mathias Hermansen', 'title': 'Founder', 'bio': 'Co-founder &amp; CEO of GamerPay. Been working on marketplaces since 2013 covering various business &amp; Product mgmt roles. Held roles as COO and most recently as CPO building Denmarks largest transactional marketplace going from 0 til $40 mio GMV. ', 'linkedin': 'https://www.linkedin.com/in/mathias-hermansen-34b1b88/ ', 'x': ''}]</t>
  </si>
  <si>
    <t>Sitenna</t>
  </si>
  <si>
    <t>https://bookface-images.s3.amazonaws.com/small_logos/ab5988a019783acdb1a9c47fc936a37d129bc614.png</t>
  </si>
  <si>
    <t>https://www.ycombinator.com/companies/sitenna</t>
  </si>
  <si>
    <t>Compound B2B SaaS for modern infrastructure to deploy and manage sites</t>
  </si>
  <si>
    <t>Modern infrastructure (incl. 5G wireless and EV charging) has a problem. Whilst analysts are claiming exponential growth in deployments in the coming years, the truth is that the process of site acquisition and management is currently manual, archaic and painful. Sitenna has developed software to digitise the process reducing site acquisition from currently 24 months to a matter of weeks. We work with Real Estate, Local Government, Infrastructure Providers and Operators._x000D_
_x000D_
Sitenna launched in the UK in late 2021 and was selected as the leading software vendor to a UK government sponsored infrastructure project, with over 1m assets on the platform and all major telecom players active, including BT, EE and BAI. _x000D_
_x000D_
The team is led by a group of industry veterans with C-Suite level access to telecom companies worldwide. Daniel has worked in the telecoms industry for over 12 years and he has supported $100bn in transactions in over 30 countries. Brian has over 12 yearsâ€™ experience as a technical consultant including BAE Systems Applied Intelligence, Norkom and Ericsson. Both are multiple time founders, execs and non-execs in start-ups including exits.</t>
  </si>
  <si>
    <t>http://www.sitenna.com</t>
  </si>
  <si>
    <t>[{'id': 737414, 'name': 'Brian Sexton', 'title': 'Founder', 'bio': 'I have over 15 years experience as a technical consultant with BAE systems,\nEricsson and Norkom. I specialize in the development of technology platform\nand machine learning algorithms, implementing complex systems for private and\npublic clients around the world. Recently I have led the engineering teams for a\nnumber of start-ups', 'linkedin': 'https://www.linkedin.com/in/briansexton-ire/', 'x': ''}]</t>
  </si>
  <si>
    <t>Evidence</t>
  </si>
  <si>
    <t>https://bookface-images.s3.amazonaws.com/small_logos/4d8b363264f6bac1f6d0ca15696cb97172806885.png</t>
  </si>
  <si>
    <t>https://www.ycombinator.com/companies/evidence</t>
  </si>
  <si>
    <t>Business intelligence as code</t>
  </si>
  <si>
    <t>Evidence is an open source, code-based alternative to drag-and-drop BI tools. Build polished data products with just SQL and markdown.</t>
  </si>
  <si>
    <t>['Developer Tools', 'B2B', 'Analytics', 'Data Engineering', 'Data Visualization']</t>
  </si>
  <si>
    <t>https://www.evidence.dev</t>
  </si>
  <si>
    <t>[{'id': 724430, 'name': 'Adam McAskill', 'title': 'Founder', 'bio': "Previously led the data science team at one of Canada's leading private equity funds. ", 'linkedin': 'https://www.linkedin.com/in/adam-mcaskill-74515720/', 'x': 'https://twitter.com/AdamMcaskill'}, {'id': 102765, 'name': 'Sean Hughes', 'title': 'Founder', 'bio': "Previously led the data science team at one of Canada's leading private equity funds.", 'linkedin': 'https://ca.linkedin.com/in/hughessean', 'x': 'https://twitter.com/SeanHughes92'}]</t>
  </si>
  <si>
    <t>Protego</t>
  </si>
  <si>
    <t>https://bookface-images.s3.amazonaws.com/small_logos/d3734c55745b1bc2f44cad8282c8cfa0c0e4f9bc.png</t>
  </si>
  <si>
    <t>https://www.ycombinator.com/companies/protego</t>
  </si>
  <si>
    <t>We help companies recover lost revenue from chargebacks</t>
  </si>
  <si>
    <t>Protego helps companies recover lost revenue from chargebacks. The company automates chargeback management and dispute processes. It provides real-time monitoring, reporting, and analytics on chargeback information for providing valuable insights into fraudulent consumer behavior.</t>
  </si>
  <si>
    <t>https://www.protegosolutions.io/</t>
  </si>
  <si>
    <t>Luminate</t>
  </si>
  <si>
    <t>https://bookface-images.s3.amazonaws.com/small_logos/9fe59dec0db5818a11a7306f36b67e952ee2c037.png</t>
  </si>
  <si>
    <t>https://www.ycombinator.com/companies/luminate-medical</t>
  </si>
  <si>
    <t>We make cancer care at home possible.</t>
  </si>
  <si>
    <t>['Hard Tech', 'Consumer Health Services', 'Medical Devices']</t>
  </si>
  <si>
    <t>http://www.luminatemed.com</t>
  </si>
  <si>
    <t>[{'id': 690313, 'name': 'Aaron Hannon', 'title': 'Founder', 'bio': 'Co-Founder and CEO of Luminate Medical. Software and electronic engineer with a passion for medical devices and a better citizen experience of medicine. Thiel Fellowship, Class of 2020.', 'linkedin': 'https://www.linkedin.com/in/aaronhannon/', 'x': 'https://twitter.com/AaronDHannon'}, {'id': 723249, 'name': 'Barbara Oliveira', 'title': 'Founder', 'bio': 'Co-Founder and Clinical Lead of Luminate Medical, a start up medical device company based in Galway, Ireland working on empowering patients during their cancer &amp; chemotherapy journey. Biomedical Engineer by background, with experience in leading first-in-human medical device clinical trials, and a passion for quality of life applications of medicine! ', 'linkedin': 'https://www.linkedin.com/in/barbaralolive/', 'x': 'https://twitter.com/barbaralolive'}]</t>
  </si>
  <si>
    <t>Pactima</t>
  </si>
  <si>
    <t>https://bookface-images.s3.amazonaws.com/small_logos/cd5b61907c3569a6b9a7653c553f169ebd5b23c1.png</t>
  </si>
  <si>
    <t>https://www.ycombinator.com/companies/pactima</t>
  </si>
  <si>
    <t>Live video signing for real-time agreements</t>
  </si>
  <si>
    <t>Pactima is a value-centric, fast-growing, and venture-backed company thatâ€™s transforming the manner in which businesses conduct transactions in our remote world._x000D_
_x000D_
Our flagship product, Live eSignatures&lt;sup&gt;TM&lt;/sup&gt;, is a real-time solution that allows people to view and sign documents while simultaneously hosting a secured video call. This easy-to-use solution allows transactions that could only be done in-person to now be performed online.</t>
  </si>
  <si>
    <t>['Documents', 'SaaS', 'B2B']</t>
  </si>
  <si>
    <t>Ottawa, Canada</t>
  </si>
  <si>
    <t>https://pactima.com/</t>
  </si>
  <si>
    <t>[{'id': 695146, 'name': 'Moktar Yusuf', 'title': 'Founder', 'bio': 'Co-founder &amp; CEO of Pactima.', 'linkedin': 'https://www.linkedin.com/in/moktar-yusuf/', 'x': 'https://twitter.com/moktar_ii?lang=en'}, {'id': 698536, 'name': 'Joel Kapongo', 'title': 'Founder', 'bio': 'Co-founder &amp; CTO of Pactima. Focused on tech and moving the business forward. Son of Congo, adopted by Canada.', 'linkedin': 'https://www.linkedin.com/in/joelkapongo', 'x': 'https://twitter.com/joelkapongo'}]</t>
  </si>
  <si>
    <t>Medium Biosciences</t>
  </si>
  <si>
    <t>https://bookface-images.s3.amazonaws.com/small_logos/0f30f00dbe44cde67296a43e445c0bb0dc14f9b5.png</t>
  </si>
  <si>
    <t>https://www.ycombinator.com/companies/medium-biosciences</t>
  </si>
  <si>
    <t>AI-designed Protein Therapeutics</t>
  </si>
  <si>
    <t>We develop AI models &amp; new assays to create functional, therapeutic proteins.</t>
  </si>
  <si>
    <t>['AI-powered Drug Discovery', 'Machine Learning', 'Biotech', 'AI']</t>
  </si>
  <si>
    <t>http://medium.bio</t>
  </si>
  <si>
    <t>[{'id': 130219, 'name': 'Mohamed Hassan Kane', 'title': 'Founder', 'bio': 'I studied Computer Science at MIT before diving in the startup world. Over the past few years, I have published 8 AI papers and led engineering &amp; ML teams. I am attracted to solving challenging technical problems with a positive impact on human and planetary health.', 'linkedin': 'https://www.linkedin.com/in/mohamed-hassan-kane-4b50328a?trk=nav_responsive_tab_profile', 'x': ''}]</t>
  </si>
  <si>
    <t>Adravision</t>
  </si>
  <si>
    <t>https://bookface-images.s3.amazonaws.com/small_logos/0af36732c31f9de500d8cee39a790da8b6870407.png</t>
  </si>
  <si>
    <t>https://www.ycombinator.com/companies/adravision</t>
  </si>
  <si>
    <t>Automation for dental clinics and insurance companies.</t>
  </si>
  <si>
    <t xml:space="preserve">We build automation solutions powered by AI to improve the efficiency of diagnostics, documentation, and patient education for dental clinics. Our technology is also used by dental insurance companies to process large volumes of claims by analyzing unstructured data like X-rays, narratives, and documents._x000D_
_x000D_
We're a dentist and clinic owner, a computer vision expert, and a bioscientist._x000D_
_x000D_
https://www.adra.ai/_x000D_
</t>
  </si>
  <si>
    <t>['Artificial Intelligence', 'Healthcare', 'Health Insurance', 'Diagnostics']</t>
  </si>
  <si>
    <t>https://www.adra.ai</t>
  </si>
  <si>
    <t>[{'id': 704952, 'name': 'Hamed Fesharaki', 'title': 'Founder', 'bio': "Hamed, the CEO of Adra, has been a dentist &amp; clinic owner for the past decade. He founded the first open concept dental clinics in Singapore where the patients could clearly see all sterilization and lab work procedures. Hamed co-founded Adra after he saw a need for a tool that gives confidence to the dentists and increases patients' trust to minimize the revenue loss of the dental clinics. He obtained his bachelor of dental science with the highest honors from Trinity College Dublin.", 'linkedin': 'http://www.linkedin.com/in/hamedfesharaki', 'x': ''}, {'id': 705069, 'name': 'Liushifeng Chen', 'title': 'Founder', 'bio': 'building useful machine learning &amp; computer vision products', 'linkedin': 'https://www.linkedin.com/in/liushifeng-c/', 'x': ''}, {'id': 703743, 'name': 'Yasaman Nematbakhsh', 'title': 'Founder', 'bio': 'I am a scientist turned entrepreneur and CPO of Adra. I co-founded a biotech edtech startup prior to Adra where we sold biotech educational kits to 5 countries and won top 5 global education startup award. I have a PhD in biomedical engineering from the National University of Singapore (NUS), where I studied the mechanical properties of breast cancer cells. I also hold a Bachelor of Science in Mechanical Engineering and a Master of Science in Bioengineering from Georgia Institute of Technology.\n', 'linkedin': 'https://www.linkedin.com/in/yasaman-nemat/', 'x': ''}]</t>
  </si>
  <si>
    <t>BlackOakTV</t>
  </si>
  <si>
    <t>https://bookface-images.s3.amazonaws.com/small_logos/41c332786204766da2f20d0713ecf7263a1e799b.png</t>
  </si>
  <si>
    <t>https://www.ycombinator.com/companies/blackoaktv</t>
  </si>
  <si>
    <t>A video subscription platform serving black viewers and creators.</t>
  </si>
  <si>
    <t xml:space="preserve">BlackOakTV is a subscription video platform hyper-serving black viewers and creators. We make it easy for black viewers to find, watch and engage with the content and creators that most reflect their lives and experiences. </t>
  </si>
  <si>
    <t>['Entertainment', 'Community', 'Subscriptions']</t>
  </si>
  <si>
    <t>https://blackoak.tv</t>
  </si>
  <si>
    <t>[{'id': 364736, 'name': 'Uzo Ometu', 'title': 'Founder', 'bio': 'Uzo is a lover of all things media and hopes to bring more underrepresented voices into the content the world sees by leveraging his experience in journalism, entertainment, and technology.', 'linkedin': 'https://www.linkedin.com/in/ometu/', 'x': 'https://twitter.com/uzoometu'}, {'id': 600552, 'name': 'Iyanu Obidele', 'title': 'Founder', 'bio': "Iyanu - an entrepreneur at heart - is a product generalist with experience at companies like Intel and FB where he built custom cloud orchestration systems and products that enable over 120m+ small businesses respectively. He's deeply passionate about building impactful products for underrepresented communities and currently he's working alongside Uzo Ometu on BlackOakTV where they are building a unique black streaming experience.", 'linkedin': 'https://www.linkedin.com/in/iyanu-obidele-8513a879', 'x': ''}]</t>
  </si>
  <si>
    <t>Bytebot</t>
  </si>
  <si>
    <t>https://bookface-images.s3.amazonaws.com/small_logos/98cd71fc795fe80387da92b38a105f7c275db52d.png</t>
  </si>
  <si>
    <t>https://www.ycombinator.com/companies/bytebot</t>
  </si>
  <si>
    <t>Bytebot is the open source container for AI desktop agents.</t>
  </si>
  <si>
    <t>Bytebot simplifies and streamlines the development of computer use agents with a ready made container for desktop automation, including APIs for mouse movements, keyboard input, and screenshot capture. _x000D_
_x000D_
The container enables developers to build robust, dynamic computer use agents that can be configured and run anywhere.</t>
  </si>
  <si>
    <t>['Artificial Intelligence', 'Generative AI', 'Robotic Process Automation', 'SaaS', 'AI Assistant']</t>
  </si>
  <si>
    <t>https://www.bytebot.ai/</t>
  </si>
  <si>
    <t>[{'id': 3186, 'name': 'Carl Atupem', 'title': 'Founder', 'bio': 'Founder, CEO at Bytebot\n', 'linkedin': 'https://www.linkedin.com/in/carl-atupem-94873245/', 'x': ''}]</t>
  </si>
  <si>
    <t>Spoken</t>
  </si>
  <si>
    <t>https://bookface-images.s3.amazonaws.com/small_logos/fb68ef89a464af9a6400e5fd08ed7a7f92342b66.png</t>
  </si>
  <si>
    <t>https://www.ycombinator.com/companies/spoken</t>
  </si>
  <si>
    <t>Never overpay online</t>
  </si>
  <si>
    <t xml:space="preserve">Spoken is a website where users compare buying options for the exact same product across multiple stores. We help our users never overpay online._x000D_
_x000D_
Dane is a two-time technical YC founder; he sold his previous company, Parklet, to Greenhouse where he was VP of Platform for 4.5 years. Geoff is a Stanford MBA grad and sold his previous company Cabrio Taxi. </t>
  </si>
  <si>
    <t>['Artificial Intelligence', 'Machine Learning', 'Marketplace', 'Consumer', 'E-commerce']</t>
  </si>
  <si>
    <t>http://www.spoken.io</t>
  </si>
  <si>
    <t>[{'id': 19030, 'name': 'Dane Hurtubise', 'title': 'Founder', 'bio': 'Co-founder, CEO of Spoken (S21). Previously founded Parklet (acq. Greenhouse) and JobSpice (S09).', 'linkedin': 'https://www.linkedin.com/in/hurtubise/', 'x': 'http://twitter.com/imdane'}, {'id': 773638, 'name': 'Geoff Abraham', 'title': 'Founder', 'bio': 'Geoff built and sold a service-based business headquartered in San Francisco. He has a BA from UT Austin (Plan II) and an MBA from Stanford.', 'linkedin': 'https://www.linkedin.com/in/lawrence-geoffrey-abraham/', 'x': 'https://twitter.com/lgajots'}]</t>
  </si>
  <si>
    <t>Birdie</t>
  </si>
  <si>
    <t>https://bookface-images.s3.amazonaws.com/small_logos/afa4cf1d8876c100e009c13b29e35356d72d7fd2.png</t>
  </si>
  <si>
    <t>https://www.ycombinator.com/companies/birdie</t>
  </si>
  <si>
    <t>Connect LinkedIn to your CRM to automate and track LinkedIn outreach.</t>
  </si>
  <si>
    <t>Birdie supercharges your sales teamâ€™s outreach productivity on LinkedIn. We do this by automating outreach workflows and providing comprehensive activity analytics. We help individual sales reps save time, while also helping sales managers get full visibility into their LinkedIn outreach efforts.</t>
  </si>
  <si>
    <t>['SaaS', 'B2B', 'Productivity', 'Sales']</t>
  </si>
  <si>
    <t>https://www.getbirdie.io</t>
  </si>
  <si>
    <t>SFA Therapeutics</t>
  </si>
  <si>
    <t>https://bookface-images.s3.amazonaws.com/small_logos/5873834b208e59808a81e6f7b65403be4dd9fc78.png</t>
  </si>
  <si>
    <t>https://www.ycombinator.com/companies/sfa-therapeutics-inc</t>
  </si>
  <si>
    <t>Regulating the immune system to block cancer &amp; autoimmune diseases</t>
  </si>
  <si>
    <t>SFA Therapeutics is creating therapeutically-tailored oral drugs that regulate the immune system; with a focus on autoimmune diseases and cancers that originate from chronic inflammation. There are over 300 million patients who suffer from autoimmune diseases. Our treatment is designed to block the root cause of many of these chronic inflammatory diseases, with safe oral drugs. We have strong clinical data from a phase 1b clinical trial in psoriasis, and human data in pancreatic cancer, uveitis and NASH. we have a total of 9 drugs in our pipeline and 15 patents.</t>
  </si>
  <si>
    <t>['AI-powered Drug Discovery', 'Anti-Aging', 'Biotech', 'Health &amp; Wellness', 'Biotechnology']</t>
  </si>
  <si>
    <t>https://sfatherapeutics.com/</t>
  </si>
  <si>
    <t>[{'id': 470235, 'name': 'Ira Spector', 'title': 'Founder', 'bio': 'Dr. Spector is the co-founder of SFA, a microbiome-derived pharmaceutical company focused on new advancements in the treatment inflammatory diseases. An experienced drug developer with over 30 years of experience, he helped develop 34 drugs and 12 medical devices, including Enbrel, Effexor, Protonix, Prevenar, Ozurdex, Botox for Overactive Bladder, Chronic Migraine and Cerebral Palsy. He holds BS degrees in Physics and EE from Washington University, an MBA from Drexel, and a PhD from Rutgers.\n', 'linkedin': 'https://www.linkedin.com/in/ira-spector-00414310/', 'x': ''}, {'id': 475228, 'name': 'Alla Arzumanyan', 'title': 'Founder', 'bio': 'MS is Microbiology,\nPhD in Biotechnology,\nAssistant Professor at Temple University,\nCo-Founder and Co-Inventor at SFA Therapeutics, Inc.\nPerformed a case-control, Proof-of-Activity Human study to evaluate treatment effect of SFA002 drug (proprietary of SFA Therapeutics, Inc.) on patients with plaque psoriasis.\nWorked with Axella Research on pre-IND application for SFA002.\nWorked with HEC (Sunshine Lake Pharma Co., China), Theravectys, and ThirdLaw LLC (still collaborating with the latter)', 'linkedin': 'https://www.linkedin.com/in/alla-arzumanyan-66a79a18b', 'x': ''}, {'id': 475711, 'name': 'Mark Feitelson', 'title': 'Founder', 'bio': 'Mark Feitelson received his Ph.D. in Microbiology/Immunology from UCLA. He began his work with hepatitis B at Stanford University, and was then recruited to the Fox Chase Cancer Center by Dr. Baruch Blumberg (Nobel laureate). In 1991, Dr. Feitelson moved to Thomas Jefferson University, and in 2007, to Temple University as a Professor of Biology.  His work has been supported by NIH, industry and foundations. He has more than 150 publications and 180 abstracts. He is also CSO of SFA Therapeutics. ', 'linkedin': 'https://www.linkedin.com/in/mark-feitelson-707771a', 'x': 'https://twitter.com/feitelson'}]</t>
  </si>
  <si>
    <t>Squire.ai</t>
  </si>
  <si>
    <t>https://bookface-images.s3.amazonaws.com/small_logos/8972703d81fdbb75413d24021353cf5ed0937ec2.png</t>
  </si>
  <si>
    <t>https://www.ycombinator.com/companies/squire-ai</t>
  </si>
  <si>
    <t>Never code alone.</t>
  </si>
  <si>
    <t>Squire is a devtool that works with you by writing pull request descriptions, reviewing PRs, and writing code to implement code review feedback.</t>
  </si>
  <si>
    <t>['Artificial Intelligence', 'Developer Tools', 'SaaS', 'Compliance', 'Security']</t>
  </si>
  <si>
    <t>https://squire.ai</t>
  </si>
  <si>
    <t>[{'id': 24543, 'name': 'Karl Clement', 'title': 'Founder', 'bio': 'Co-Founder of Codex (https://usecodex.com). "Fullstack" kind of guy. Obsessed with startups, software and engineering, I mostly like to build stuff. As an engineer my focus is primarily on modern micro-service architectures, Javascript SPAs, REST/GraphQL APIs, high-traffic applications as well as DevOps (the whole stack). As an entrepreneur, I started building companies when I was 14 and never looked back.', 'linkedin': 'https://www.linkedin.com/in/karlclement/', 'x': 'https://twitter.com/karlclement'}, {'id': 330763, 'name': 'Saumil Patel', 'title': 'Founder', 'bio': "I am the co-founder and CEO of Squire AI. Squire AI helps engineering teams merge PRs quickly by providing reviews and implementing feedback.\n\nPreviously, as a Partner at Dignified, I helped build software at businesses ranging from startups to Fortune 250 enterprises.\n\nI have also contributed to numerous other organizations as a CTO, Software Engineer, Product Lead, and Engineering Lead.\n\nWhen I'm not working, I'm experimenting in the kitchen, reading a book, gaming, or walking with my dog Moch", 'linkedin': 'https://www.linkedin.com/in/saumilptl/', 'x': 'https://twitter.com/saumilp_'}]</t>
  </si>
  <si>
    <t>Mindmesh</t>
  </si>
  <si>
    <t>https://bookface-images.s3.amazonaws.com/small_logos/b9754cb23724b1a2dcadee8505ce1ea31d172db5.png</t>
  </si>
  <si>
    <t>https://www.ycombinator.com/companies/mindmesh</t>
  </si>
  <si>
    <t xml:space="preserve">Mindmesh is the virtual desk that puts you in control. </t>
  </si>
  <si>
    <t>Mindmesh is the virtual desk that puts you in control. _x000D_
Centralize work, notes, todos, and meetings. Jump back in an instant. Focus on what you should be doing, right now.</t>
  </si>
  <si>
    <t>['SaaS', 'Productivity', 'Remote Work']</t>
  </si>
  <si>
    <t>https://mindmesh.com</t>
  </si>
  <si>
    <t>[{'id': 726395, 'name': 'Raffaele Colella', 'title': 'Founder', 'bio': '2x founder\nGoogle News App lead PM\nFirst startup was a 4.5 years long ride, 2 apps, 1 Apple Best New App and multiple feature, Acqui-hired by Google\nMIT Sloan MBA\nFrom Naples â¤ï¸(Italy)', 'linkedin': 'https://www.linkedin.com/in/raffaelecolella/', 'x': 'https://twitter.com/raf_col'}, {'id': 733358, 'name': 'Ulysse Mizrahi', 'title': 'Founder', 'bio': 'Co-founder &amp; CTO @ Spot\n\n-----\nPreviously :\nSenior Engineer &amp; Product @ Upflow (YC S2020)\nCTO @ Fitle\nR&amp;D Engineer @ Dataiku\nHead of Data Science @ Nextperf (now Rakuten Marketing Europe)\n\nEducation: Masters in Mathematics &amp; Theoretical Physics from University of Cambridge &amp; Ecole polytechnique', 'linkedin': 'https://www.linkedin.com/in/ulysse-mizrahi-3357a978/', 'x': ''}]</t>
  </si>
  <si>
    <t>Opkit</t>
  </si>
  <si>
    <t>https://bookface-images.s3.amazonaws.com/small_logos/b2ce83eb7c5d1059e34b290c9fff4c171f343976.png</t>
  </si>
  <si>
    <t>https://www.ycombinator.com/companies/opkit</t>
  </si>
  <si>
    <t>AI phone calls for the US healthcare industry</t>
  </si>
  <si>
    <t>Opkit uses AI to automate routine phone calls for medical practices, telehealth companies, and other leading healthcare provider organizations. Opkit's AI agent is capable of executing a wide-range of non-clinical phone call tasks, including Verification of Benefits, patient intake, and appointment scheduling, without human intervention. Opkit is HIPAA-compliant and SOC 2 Type 2 certified.</t>
  </si>
  <si>
    <t>['SaaS', 'Health Tech', 'Digital Health', 'Healthcare', 'Conversational AI']</t>
  </si>
  <si>
    <t>https://opkit.co/</t>
  </si>
  <si>
    <t>[{'id': 282099, 'name': 'Sherwood Callaway', 'title': 'Co-founder/CEO', 'bio': 'Sherwood Callaway is an engineering leader and post-exit startup founder. Currently, he is the first engineering manager at 11x, where he leads development on Alice, the AI SDR. Previously, Sherwood co-founded Opkit, a healthcare SaaS company that launched five products, including one of the first-ever AI phone calling services, before being acquired by 11x in 2024. At Brex, he was the second infrastructure engineer, where he built the systems that supported Brex during hypergrowth.', 'linkedin': 'https://www.linkedin.com/in/sherwoodcallaway/', 'x': 'https://twitter.com/realshcallaway'}]</t>
  </si>
  <si>
    <t>Unknown</t>
  </si>
  <si>
    <t>Row Labels</t>
  </si>
  <si>
    <t>FALSE</t>
  </si>
  <si>
    <t>TRUE</t>
  </si>
  <si>
    <t>Grand Total</t>
  </si>
  <si>
    <t>Count of company_name</t>
  </si>
  <si>
    <t>Hiring vs Non-Hiring Startups</t>
  </si>
  <si>
    <t xml:space="preserve">San Mateo, </t>
  </si>
  <si>
    <t>Top Startup Locations</t>
  </si>
  <si>
    <t>Startup Team Size Distribution</t>
  </si>
  <si>
    <t>Sum of number_of_open_jobs</t>
  </si>
  <si>
    <t>Hiring Intensity by Startups</t>
  </si>
  <si>
    <t>2005-2020</t>
  </si>
  <si>
    <t>Year Founded Distribution</t>
  </si>
  <si>
    <t>Founders by Team Size</t>
  </si>
  <si>
    <t>Count of founders</t>
  </si>
  <si>
    <t>0-24</t>
  </si>
  <si>
    <t>25-49</t>
  </si>
  <si>
    <t>50-74</t>
  </si>
  <si>
    <t>75-99</t>
  </si>
  <si>
    <t>100-124</t>
  </si>
  <si>
    <t>125-149</t>
  </si>
  <si>
    <t>150-174</t>
  </si>
  <si>
    <t>175-199</t>
  </si>
  <si>
    <t>250-274</t>
  </si>
  <si>
    <t>300-324</t>
  </si>
  <si>
    <t>475-500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</si>
</sst>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u/>
      <sz val="11"/>
      <color theme="10"/>
      <name val="Aptos Narrow"/>
      <family val="2"/>
      <scheme val="minor"/>
    </font>
    <font>
      <b/>
      <sz val="14"/>
      <color rgb="FF595959"/>
      <name val="Aptos Narrow"/>
      <family val="2"/>
      <scheme val="minor"/>
    </font>
    <font>
      <b/>
      <sz val="11"/>
      <color theme="1"/>
      <name val="Aptos Narrow"/>
      <family val="2"/>
      <scheme val="minor"/>
    </font>
    <font>
      <b/>
      <sz val="14"/>
      <color theme="1"/>
      <name val="Aptos Narrow"/>
      <family val="2"/>
      <scheme val="minor"/>
    </font>
    <font>
      <b/>
      <sz val="16"/>
      <color theme="1"/>
      <name val="Aptos Narrow"/>
      <family val="2"/>
      <scheme val="minor"/>
    </font>
    <font>
      <b/>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2" fillId="0" borderId="0" xfId="0" applyFont="1" applyAlignment="1">
      <alignment horizontal="center" vertical="center" readingOrder="1"/>
    </xf>
    <xf numFmtId="0" fontId="4" fillId="0" borderId="0" xfId="0" applyFont="1" applyAlignment="1">
      <alignment horizontal="center"/>
    </xf>
    <xf numFmtId="0" fontId="5" fillId="0" borderId="0" xfId="0" applyFont="1" applyAlignment="1">
      <alignment horizontal="center"/>
    </xf>
    <xf numFmtId="0" fontId="4" fillId="0" borderId="0" xfId="0" applyFont="1" applyAlignment="1">
      <alignment horizontal="left"/>
    </xf>
    <xf numFmtId="0" fontId="3" fillId="0" borderId="0" xfId="0" applyFont="1"/>
    <xf numFmtId="0" fontId="6" fillId="0" borderId="0" xfId="1" applyFont="1"/>
    <xf numFmtId="0" fontId="3"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colors>
    <mruColors>
      <color rgb="FF5B3F8C"/>
      <color rgb="FFF4F4F4"/>
      <color rgb="FF5DBE42"/>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[Founder Compensation Project.xlsx]Analysis!PivotTable1</c:name>
    <c:fmtId val="9"/>
  </c:pivotSource>
  <c:chart>
    <c:title>
      <c:tx>
        <c:rich>
          <a:bodyPr rot="0" spcFirstLastPara="1" vertOverflow="ellipsis" vert="horz" wrap="square" anchor="ctr" anchorCtr="1"/>
          <a:lstStyle/>
          <a:p>
            <a:pPr>
              <a:defRPr sz="2400" b="1" i="0" u="none" strike="noStrike" kern="1200" spc="0" baseline="0">
                <a:solidFill>
                  <a:schemeClr val="tx1"/>
                </a:solidFill>
                <a:latin typeface="Amasis MT Pro Light" panose="02040304050005020304" pitchFamily="18" charset="0"/>
                <a:ea typeface="+mn-ea"/>
                <a:cs typeface="+mn-cs"/>
              </a:defRPr>
            </a:pPr>
            <a:r>
              <a:rPr lang="en-US" sz="2400" b="1">
                <a:solidFill>
                  <a:schemeClr val="tx1"/>
                </a:solidFill>
                <a:latin typeface="Amasis MT Pro Light" panose="02040304050005020304" pitchFamily="18" charset="0"/>
              </a:rPr>
              <a:t>Hiring vs Non-Hiring Startups</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solidFill>
              <a:latin typeface="Amasis MT Pro Light" panose="02040304050005020304" pitchFamily="18" charset="0"/>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w="19050">
            <a:solidFill>
              <a:schemeClr val="lt1"/>
            </a:solidFill>
          </a:ln>
          <a:effectLst/>
        </c:spPr>
      </c:pivotFmt>
      <c:pivotFmt>
        <c:idx val="9"/>
        <c:spPr>
          <a:solidFill>
            <a:schemeClr val="accent5"/>
          </a:solidFill>
          <a:ln w="19050">
            <a:solidFill>
              <a:schemeClr val="lt1"/>
            </a:solidFill>
          </a:ln>
          <a:effectLst/>
        </c:spPr>
      </c:pivotFmt>
      <c:pivotFmt>
        <c:idx val="1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hade val="76000"/>
            </a:schemeClr>
          </a:solidFill>
          <a:ln w="19050">
            <a:solidFill>
              <a:schemeClr val="lt1"/>
            </a:solidFill>
          </a:ln>
          <a:effectLst/>
        </c:spPr>
      </c:pivotFmt>
      <c:pivotFmt>
        <c:idx val="12"/>
        <c:spPr>
          <a:solidFill>
            <a:schemeClr val="accent5">
              <a:tint val="77000"/>
            </a:schemeClr>
          </a:solidFill>
          <a:ln w="19050">
            <a:solidFill>
              <a:schemeClr val="lt1"/>
            </a:solidFill>
          </a:ln>
          <a:effectLst/>
        </c:spPr>
      </c:pivotFmt>
    </c:pivotFmts>
    <c:plotArea>
      <c:layout/>
      <c:pieChart>
        <c:varyColors val="1"/>
        <c:ser>
          <c:idx val="0"/>
          <c:order val="0"/>
          <c:tx>
            <c:strRef>
              <c:f>Analysis!$B$2</c:f>
              <c:strCache>
                <c:ptCount val="1"/>
                <c:pt idx="0">
                  <c:v>Total</c:v>
                </c:pt>
              </c:strCache>
            </c:strRef>
          </c:tx>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1-61BB-4397-BFE0-81199D2128A0}"/>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61BB-4397-BFE0-81199D2128A0}"/>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Analysis!$A$3:$A$5</c:f>
              <c:strCache>
                <c:ptCount val="2"/>
                <c:pt idx="0">
                  <c:v>FALSE</c:v>
                </c:pt>
                <c:pt idx="1">
                  <c:v>TRUE</c:v>
                </c:pt>
              </c:strCache>
            </c:strRef>
          </c:cat>
          <c:val>
            <c:numRef>
              <c:f>Analysis!$B$3:$B$5</c:f>
              <c:numCache>
                <c:formatCode>General</c:formatCode>
                <c:ptCount val="2"/>
                <c:pt idx="0">
                  <c:v>1732</c:v>
                </c:pt>
                <c:pt idx="1">
                  <c:v>782</c:v>
                </c:pt>
              </c:numCache>
            </c:numRef>
          </c:val>
          <c:extLst>
            <c:ext xmlns:c16="http://schemas.microsoft.com/office/drawing/2014/chart" uri="{C3380CC4-5D6E-409C-BE32-E72D297353CC}">
              <c16:uniqueId val="{00000004-61BB-4397-BFE0-81199D2128A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[Founder Compensation Project.xlsx]Analysis!PivotTable2</c:name>
    <c:fmtId val="22"/>
  </c:pivotSource>
  <c:chart>
    <c:title>
      <c:tx>
        <c:rich>
          <a:bodyPr rot="0" spcFirstLastPara="1" vertOverflow="ellipsis" vert="horz" wrap="square" anchor="ctr" anchorCtr="1"/>
          <a:lstStyle/>
          <a:p>
            <a:pPr>
              <a:defRPr sz="1800" b="1" i="0" u="none" strike="noStrike" kern="1200" spc="0" baseline="0">
                <a:solidFill>
                  <a:schemeClr val="tx1"/>
                </a:solidFill>
                <a:latin typeface="Amasis MT Pro Light" panose="02040304050005020304" pitchFamily="18" charset="0"/>
                <a:ea typeface="+mn-ea"/>
                <a:cs typeface="+mn-cs"/>
              </a:defRPr>
            </a:pPr>
            <a:r>
              <a:rPr lang="en-IN" sz="1800">
                <a:solidFill>
                  <a:schemeClr val="tx1"/>
                </a:solidFill>
                <a:latin typeface="Amasis MT Pro Light" panose="02040304050005020304" pitchFamily="18" charset="0"/>
              </a:rPr>
              <a:t>Top Startup Locations</a:t>
            </a:r>
            <a:endParaRPr lang="en-US" sz="1800">
              <a:solidFill>
                <a:schemeClr val="tx1"/>
              </a:solidFill>
              <a:latin typeface="Amasis MT Pro Light" panose="02040304050005020304" pitchFamily="18" charset="0"/>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Amasis MT Pro Light" panose="02040304050005020304" pitchFamily="18" charset="0"/>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Analysis!$B$7</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Analysis!$A$8:$A$18</c:f>
              <c:strCache>
                <c:ptCount val="10"/>
                <c:pt idx="0">
                  <c:v>Berlin, Germany</c:v>
                </c:pt>
                <c:pt idx="1">
                  <c:v>Seattle, WA</c:v>
                </c:pt>
                <c:pt idx="2">
                  <c:v>Paris, France</c:v>
                </c:pt>
                <c:pt idx="3">
                  <c:v>Lagos, Nigeria</c:v>
                </c:pt>
                <c:pt idx="4">
                  <c:v>Los Angeles, CA</c:v>
                </c:pt>
                <c:pt idx="5">
                  <c:v>Bengaluru, India</c:v>
                </c:pt>
                <c:pt idx="6">
                  <c:v>London, United Kingdom</c:v>
                </c:pt>
                <c:pt idx="7">
                  <c:v>New York</c:v>
                </c:pt>
                <c:pt idx="8">
                  <c:v>Unknown</c:v>
                </c:pt>
                <c:pt idx="9">
                  <c:v>San Francisco</c:v>
                </c:pt>
              </c:strCache>
            </c:strRef>
          </c:cat>
          <c:val>
            <c:numRef>
              <c:f>Analysis!$B$8:$B$18</c:f>
              <c:numCache>
                <c:formatCode>General</c:formatCode>
                <c:ptCount val="10"/>
                <c:pt idx="0">
                  <c:v>19</c:v>
                </c:pt>
                <c:pt idx="1">
                  <c:v>19</c:v>
                </c:pt>
                <c:pt idx="2">
                  <c:v>20</c:v>
                </c:pt>
                <c:pt idx="3">
                  <c:v>21</c:v>
                </c:pt>
                <c:pt idx="4">
                  <c:v>26</c:v>
                </c:pt>
                <c:pt idx="5">
                  <c:v>29</c:v>
                </c:pt>
                <c:pt idx="6">
                  <c:v>50</c:v>
                </c:pt>
                <c:pt idx="7">
                  <c:v>253</c:v>
                </c:pt>
                <c:pt idx="8">
                  <c:v>559</c:v>
                </c:pt>
                <c:pt idx="9">
                  <c:v>1027</c:v>
                </c:pt>
              </c:numCache>
            </c:numRef>
          </c:val>
          <c:extLst>
            <c:ext xmlns:c16="http://schemas.microsoft.com/office/drawing/2014/chart" uri="{C3380CC4-5D6E-409C-BE32-E72D297353CC}">
              <c16:uniqueId val="{00000000-1B0B-425B-B399-2B058E7443E7}"/>
            </c:ext>
          </c:extLst>
        </c:ser>
        <c:dLbls>
          <c:dLblPos val="outEnd"/>
          <c:showLegendKey val="0"/>
          <c:showVal val="1"/>
          <c:showCatName val="0"/>
          <c:showSerName val="0"/>
          <c:showPercent val="0"/>
          <c:showBubbleSize val="0"/>
        </c:dLbls>
        <c:gapWidth val="182"/>
        <c:axId val="267096480"/>
        <c:axId val="267100800"/>
      </c:barChart>
      <c:catAx>
        <c:axId val="267096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267100800"/>
        <c:crosses val="autoZero"/>
        <c:auto val="1"/>
        <c:lblAlgn val="ctr"/>
        <c:lblOffset val="100"/>
        <c:noMultiLvlLbl val="0"/>
      </c:catAx>
      <c:valAx>
        <c:axId val="2671008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6709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[Founder Compensation Project.xlsx]Analysis!PivotTable4</c:name>
    <c:fmtId val="31"/>
  </c:pivotSource>
  <c:chart>
    <c:title>
      <c:tx>
        <c:rich>
          <a:bodyPr rot="0" spcFirstLastPara="1" vertOverflow="ellipsis" vert="horz" wrap="square" anchor="ctr" anchorCtr="1"/>
          <a:lstStyle/>
          <a:p>
            <a:pPr>
              <a:defRPr sz="2000" b="1" i="0" u="none" strike="noStrike" kern="1200" spc="0" baseline="0">
                <a:solidFill>
                  <a:schemeClr val="tx1"/>
                </a:solidFill>
                <a:latin typeface="Amasis MT Pro Light" panose="02040304050005020304" pitchFamily="18" charset="0"/>
                <a:ea typeface="+mn-ea"/>
                <a:cs typeface="+mn-cs"/>
              </a:defRPr>
            </a:pPr>
            <a:r>
              <a:rPr lang="en-US" sz="2000">
                <a:latin typeface="Amasis MT Pro Light" panose="02040304050005020304" pitchFamily="18" charset="0"/>
              </a:rPr>
              <a:t>Startup Team Size Distribution</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Amasis MT Pro Light" panose="02040304050005020304" pitchFamily="18" charset="0"/>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Analysis!$E$4</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Analysis!$D$5:$D$16</c:f>
              <c:strCache>
                <c:ptCount val="11"/>
                <c:pt idx="0">
                  <c:v>0-24</c:v>
                </c:pt>
                <c:pt idx="1">
                  <c:v>25-49</c:v>
                </c:pt>
                <c:pt idx="2">
                  <c:v>50-74</c:v>
                </c:pt>
                <c:pt idx="3">
                  <c:v>75-99</c:v>
                </c:pt>
                <c:pt idx="4">
                  <c:v>100-124</c:v>
                </c:pt>
                <c:pt idx="5">
                  <c:v>125-149</c:v>
                </c:pt>
                <c:pt idx="6">
                  <c:v>150-174</c:v>
                </c:pt>
                <c:pt idx="7">
                  <c:v>175-199</c:v>
                </c:pt>
                <c:pt idx="8">
                  <c:v>250-274</c:v>
                </c:pt>
                <c:pt idx="9">
                  <c:v>300-324</c:v>
                </c:pt>
                <c:pt idx="10">
                  <c:v>475-500</c:v>
                </c:pt>
              </c:strCache>
            </c:strRef>
          </c:cat>
          <c:val>
            <c:numRef>
              <c:f>Analysis!$E$5:$E$16</c:f>
              <c:numCache>
                <c:formatCode>General</c:formatCode>
                <c:ptCount val="11"/>
                <c:pt idx="0">
                  <c:v>2330</c:v>
                </c:pt>
                <c:pt idx="1">
                  <c:v>114</c:v>
                </c:pt>
                <c:pt idx="2">
                  <c:v>41</c:v>
                </c:pt>
                <c:pt idx="3">
                  <c:v>11</c:v>
                </c:pt>
                <c:pt idx="4">
                  <c:v>6</c:v>
                </c:pt>
                <c:pt idx="5">
                  <c:v>3</c:v>
                </c:pt>
                <c:pt idx="6">
                  <c:v>4</c:v>
                </c:pt>
                <c:pt idx="7">
                  <c:v>1</c:v>
                </c:pt>
                <c:pt idx="8">
                  <c:v>1</c:v>
                </c:pt>
                <c:pt idx="9">
                  <c:v>2</c:v>
                </c:pt>
                <c:pt idx="10">
                  <c:v>1</c:v>
                </c:pt>
              </c:numCache>
            </c:numRef>
          </c:val>
          <c:extLst>
            <c:ext xmlns:c16="http://schemas.microsoft.com/office/drawing/2014/chart" uri="{C3380CC4-5D6E-409C-BE32-E72D297353CC}">
              <c16:uniqueId val="{00000000-29AB-4CA8-954D-46F2FFC37932}"/>
            </c:ext>
          </c:extLst>
        </c:ser>
        <c:dLbls>
          <c:dLblPos val="outEnd"/>
          <c:showLegendKey val="0"/>
          <c:showVal val="1"/>
          <c:showCatName val="0"/>
          <c:showSerName val="0"/>
          <c:showPercent val="0"/>
          <c:showBubbleSize val="0"/>
        </c:dLbls>
        <c:gapWidth val="219"/>
        <c:overlap val="-27"/>
        <c:axId val="258762736"/>
        <c:axId val="258763216"/>
      </c:barChart>
      <c:catAx>
        <c:axId val="25876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58763216"/>
        <c:crosses val="autoZero"/>
        <c:auto val="1"/>
        <c:lblAlgn val="ctr"/>
        <c:lblOffset val="100"/>
        <c:noMultiLvlLbl val="0"/>
      </c:catAx>
      <c:valAx>
        <c:axId val="258763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58762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[Founder Compensation Project.xlsx]Analysis!PivotTable5</c:name>
    <c:fmtId val="15"/>
  </c:pivotSource>
  <c:chart>
    <c:title>
      <c:tx>
        <c:rich>
          <a:bodyPr rot="0" spcFirstLastPara="1" vertOverflow="ellipsis" vert="horz" wrap="square" anchor="ctr" anchorCtr="1"/>
          <a:lstStyle/>
          <a:p>
            <a:pPr>
              <a:defRPr sz="1800" b="1" i="0" u="none" strike="noStrike" kern="1200" baseline="0">
                <a:solidFill>
                  <a:schemeClr val="tx1"/>
                </a:solidFill>
                <a:latin typeface="Amasis MT Pro Light" panose="02040304050005020304" pitchFamily="18" charset="0"/>
                <a:ea typeface="+mn-ea"/>
                <a:cs typeface="+mn-cs"/>
              </a:defRPr>
            </a:pPr>
            <a:r>
              <a:rPr lang="en-IN">
                <a:latin typeface="Amasis MT Pro Light" panose="02040304050005020304" pitchFamily="18" charset="0"/>
              </a:rPr>
              <a:t>Hiring Intensity by Startups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Amasis MT Pro Light" panose="02040304050005020304" pitchFamily="18" charset="0"/>
              <a:ea typeface="+mn-ea"/>
              <a:cs typeface="+mn-cs"/>
            </a:defRPr>
          </a:pPr>
          <a:endParaRPr lang="en-IN"/>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strRef>
              <c:f>Analysis!$G$4:$G$6</c:f>
              <c:strCache>
                <c:ptCount val="2"/>
                <c:pt idx="0">
                  <c:v>FALSE</c:v>
                </c:pt>
                <c:pt idx="1">
                  <c:v>TRUE</c:v>
                </c:pt>
              </c:strCache>
            </c:strRef>
          </c:cat>
          <c:val>
            <c:numRef>
              <c:f>Analysis!$H$4:$H$6</c:f>
              <c:numCache>
                <c:formatCode>General</c:formatCode>
                <c:ptCount val="2"/>
                <c:pt idx="0">
                  <c:v>0</c:v>
                </c:pt>
                <c:pt idx="1">
                  <c:v>2458</c:v>
                </c:pt>
              </c:numCache>
            </c:numRef>
          </c:val>
          <c:extLst>
            <c:ext xmlns:c16="http://schemas.microsoft.com/office/drawing/2014/chart" uri="{C3380CC4-5D6E-409C-BE32-E72D297353CC}">
              <c16:uniqueId val="{00000008-51A8-4A49-9447-02A8537578F1}"/>
            </c:ext>
          </c:extLst>
        </c:ser>
        <c:dLbls>
          <c:dLblPos val="outEnd"/>
          <c:showLegendKey val="0"/>
          <c:showVal val="1"/>
          <c:showCatName val="0"/>
          <c:showSerName val="0"/>
          <c:showPercent val="0"/>
          <c:showBubbleSize val="0"/>
        </c:dLbls>
        <c:gapWidth val="219"/>
        <c:overlap val="-27"/>
        <c:axId val="1025390336"/>
        <c:axId val="1025390816"/>
      </c:barChart>
      <c:catAx>
        <c:axId val="102539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025390816"/>
        <c:crosses val="autoZero"/>
        <c:auto val="1"/>
        <c:lblAlgn val="ctr"/>
        <c:lblOffset val="100"/>
        <c:noMultiLvlLbl val="0"/>
      </c:catAx>
      <c:valAx>
        <c:axId val="1025390816"/>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025390336"/>
        <c:crosses val="autoZero"/>
        <c:crossBetween val="between"/>
      </c:valAx>
      <c:spPr>
        <a:solidFill>
          <a:schemeClr val="bg1"/>
        </a:solidFill>
        <a:ln>
          <a:noFill/>
        </a:ln>
        <a:effectLst/>
      </c:spPr>
    </c:plotArea>
    <c:plotVisOnly val="1"/>
    <c:dispBlanksAs val="gap"/>
    <c:showDLblsOverMax val="0"/>
    <c:extLst/>
  </c:chart>
  <c:spPr>
    <a:solidFill>
      <a:schemeClr val="bg1"/>
    </a:solidFill>
    <a:ln w="12700" cap="flat" cmpd="sng" algn="ctr">
      <a:solidFill>
        <a:schemeClr val="tx1">
          <a:tint val="75000"/>
        </a:schemeClr>
      </a:solidFill>
      <a:prstDash val="solid"/>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[Founder Compensation Project.xlsx]Analysis!PivotTable6</c:name>
    <c:fmtId val="22"/>
  </c:pivotSource>
  <c:chart>
    <c:title>
      <c:tx>
        <c:rich>
          <a:bodyPr rot="0" spcFirstLastPara="1" vertOverflow="ellipsis" vert="horz" wrap="square" anchor="ctr" anchorCtr="1"/>
          <a:lstStyle/>
          <a:p>
            <a:pPr>
              <a:defRPr sz="1600" b="1" i="0" u="none" strike="noStrike" kern="1200" spc="0" baseline="0">
                <a:solidFill>
                  <a:schemeClr val="tx1"/>
                </a:solidFill>
                <a:latin typeface="Amasis MT Pro Light" panose="02040304050005020304" pitchFamily="18" charset="0"/>
                <a:ea typeface="+mn-ea"/>
                <a:cs typeface="+mn-cs"/>
              </a:defRPr>
            </a:pPr>
            <a:r>
              <a:rPr lang="en-IN" sz="1600">
                <a:latin typeface="Amasis MT Pro Light" panose="02040304050005020304" pitchFamily="18" charset="0"/>
              </a:rPr>
              <a:t>Year Founded Distribution</a:t>
            </a:r>
            <a:endParaRPr lang="en-US" sz="1600">
              <a:latin typeface="Amasis MT Pro Light" panose="020403040500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Amasis MT Pro Light" panose="02040304050005020304" pitchFamily="18" charset="0"/>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Analysis!$H$10</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Analysis!$G$11:$G$24</c:f>
              <c:multiLvlStrCache>
                <c:ptCount val="7"/>
                <c:lvl>
                  <c:pt idx="1">
                    <c:v>2021</c:v>
                  </c:pt>
                  <c:pt idx="2">
                    <c:v>2022</c:v>
                  </c:pt>
                  <c:pt idx="3">
                    <c:v>2023</c:v>
                  </c:pt>
                  <c:pt idx="4">
                    <c:v>2024</c:v>
                  </c:pt>
                  <c:pt idx="5">
                    <c:v>2025</c:v>
                  </c:pt>
                  <c:pt idx="6">
                    <c:v>2026</c:v>
                  </c:pt>
                </c:lvl>
                <c:lvl>
                  <c:pt idx="0">
                    <c:v>2005-2020</c:v>
                  </c:pt>
                  <c:pt idx="1">
                    <c:v>2021</c:v>
                  </c:pt>
                  <c:pt idx="2">
                    <c:v>2022</c:v>
                  </c:pt>
                  <c:pt idx="3">
                    <c:v>2023</c:v>
                  </c:pt>
                  <c:pt idx="4">
                    <c:v>2024</c:v>
                  </c:pt>
                  <c:pt idx="5">
                    <c:v>2025</c:v>
                  </c:pt>
                  <c:pt idx="6">
                    <c:v>2026</c:v>
                  </c:pt>
                </c:lvl>
              </c:multiLvlStrCache>
            </c:multiLvlStrRef>
          </c:cat>
          <c:val>
            <c:numRef>
              <c:f>Analysis!$H$11:$H$24</c:f>
              <c:numCache>
                <c:formatCode>General</c:formatCode>
                <c:ptCount val="7"/>
                <c:pt idx="0">
                  <c:v>99</c:v>
                </c:pt>
                <c:pt idx="1">
                  <c:v>308</c:v>
                </c:pt>
                <c:pt idx="2">
                  <c:v>488</c:v>
                </c:pt>
                <c:pt idx="3">
                  <c:v>619</c:v>
                </c:pt>
                <c:pt idx="4">
                  <c:v>588</c:v>
                </c:pt>
                <c:pt idx="5">
                  <c:v>354</c:v>
                </c:pt>
                <c:pt idx="6">
                  <c:v>2</c:v>
                </c:pt>
              </c:numCache>
            </c:numRef>
          </c:val>
          <c:extLst>
            <c:ext xmlns:c16="http://schemas.microsoft.com/office/drawing/2014/chart" uri="{C3380CC4-5D6E-409C-BE32-E72D297353CC}">
              <c16:uniqueId val="{00000000-228F-47C5-B99A-A84219E379BD}"/>
            </c:ext>
          </c:extLst>
        </c:ser>
        <c:dLbls>
          <c:dLblPos val="outEnd"/>
          <c:showLegendKey val="0"/>
          <c:showVal val="1"/>
          <c:showCatName val="0"/>
          <c:showSerName val="0"/>
          <c:showPercent val="0"/>
          <c:showBubbleSize val="0"/>
        </c:dLbls>
        <c:gapWidth val="219"/>
        <c:overlap val="-27"/>
        <c:axId val="1025390336"/>
        <c:axId val="1025390816"/>
      </c:barChart>
      <c:catAx>
        <c:axId val="102539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025390816"/>
        <c:crosses val="autoZero"/>
        <c:auto val="1"/>
        <c:lblAlgn val="ctr"/>
        <c:lblOffset val="100"/>
        <c:noMultiLvlLbl val="0"/>
      </c:catAx>
      <c:valAx>
        <c:axId val="1025390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025390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[Founder Compensation Project.xlsx]Analysis!PivotTable7</c:name>
    <c:fmtId val="21"/>
  </c:pivotSource>
  <c:chart>
    <c:title>
      <c:tx>
        <c:rich>
          <a:bodyPr rot="0" spcFirstLastPara="1" vertOverflow="ellipsis" vert="horz" wrap="square" anchor="ctr" anchorCtr="1"/>
          <a:lstStyle/>
          <a:p>
            <a:pPr>
              <a:defRPr sz="1800" b="1" i="0" u="none" strike="noStrike" kern="1200" spc="0" baseline="0">
                <a:solidFill>
                  <a:schemeClr val="tx1"/>
                </a:solidFill>
                <a:latin typeface="Amasis MT Pro Light" panose="02040304050005020304" pitchFamily="18" charset="0"/>
                <a:ea typeface="+mn-ea"/>
                <a:cs typeface="+mn-cs"/>
              </a:defRPr>
            </a:pPr>
            <a:r>
              <a:rPr lang="en-US" sz="1800">
                <a:latin typeface="Amasis MT Pro Light" panose="02040304050005020304" pitchFamily="18" charset="0"/>
              </a:rPr>
              <a:t>Startup Distribution by Team Size</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Amasis MT Pro Light" panose="02040304050005020304" pitchFamily="18" charset="0"/>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Analysis!$K$3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Analysis!$J$4:$J$15</c:f>
              <c:strCache>
                <c:ptCount val="11"/>
                <c:pt idx="0">
                  <c:v>0-24</c:v>
                </c:pt>
                <c:pt idx="1">
                  <c:v>25-49</c:v>
                </c:pt>
                <c:pt idx="2">
                  <c:v>50-74</c:v>
                </c:pt>
                <c:pt idx="3">
                  <c:v>75-99</c:v>
                </c:pt>
                <c:pt idx="4">
                  <c:v>100-124</c:v>
                </c:pt>
                <c:pt idx="5">
                  <c:v>125-149</c:v>
                </c:pt>
                <c:pt idx="6">
                  <c:v>150-174</c:v>
                </c:pt>
                <c:pt idx="7">
                  <c:v>175-199</c:v>
                </c:pt>
                <c:pt idx="8">
                  <c:v>250-274</c:v>
                </c:pt>
                <c:pt idx="9">
                  <c:v>300-324</c:v>
                </c:pt>
                <c:pt idx="10">
                  <c:v>475-500</c:v>
                </c:pt>
              </c:strCache>
            </c:strRef>
          </c:cat>
          <c:val>
            <c:numRef>
              <c:f>Analysis!$K$4:$K$15</c:f>
              <c:numCache>
                <c:formatCode>General</c:formatCode>
                <c:ptCount val="11"/>
                <c:pt idx="0">
                  <c:v>2330</c:v>
                </c:pt>
                <c:pt idx="1">
                  <c:v>114</c:v>
                </c:pt>
                <c:pt idx="2">
                  <c:v>41</c:v>
                </c:pt>
                <c:pt idx="3">
                  <c:v>11</c:v>
                </c:pt>
                <c:pt idx="4">
                  <c:v>6</c:v>
                </c:pt>
                <c:pt idx="5">
                  <c:v>3</c:v>
                </c:pt>
                <c:pt idx="6">
                  <c:v>4</c:v>
                </c:pt>
                <c:pt idx="7">
                  <c:v>1</c:v>
                </c:pt>
                <c:pt idx="8">
                  <c:v>1</c:v>
                </c:pt>
                <c:pt idx="9">
                  <c:v>2</c:v>
                </c:pt>
                <c:pt idx="10">
                  <c:v>1</c:v>
                </c:pt>
              </c:numCache>
            </c:numRef>
          </c:val>
          <c:extLst>
            <c:ext xmlns:c16="http://schemas.microsoft.com/office/drawing/2014/chart" uri="{C3380CC4-5D6E-409C-BE32-E72D297353CC}">
              <c16:uniqueId val="{00000000-3572-4647-8E08-1B8BF42DE144}"/>
            </c:ext>
          </c:extLst>
        </c:ser>
        <c:dLbls>
          <c:dLblPos val="outEnd"/>
          <c:showLegendKey val="0"/>
          <c:showVal val="1"/>
          <c:showCatName val="0"/>
          <c:showSerName val="0"/>
          <c:showPercent val="0"/>
          <c:showBubbleSize val="0"/>
        </c:dLbls>
        <c:gapWidth val="219"/>
        <c:overlap val="-27"/>
        <c:axId val="952973312"/>
        <c:axId val="952974752"/>
      </c:barChart>
      <c:catAx>
        <c:axId val="95297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52974752"/>
        <c:crosses val="autoZero"/>
        <c:auto val="1"/>
        <c:lblAlgn val="ctr"/>
        <c:lblOffset val="100"/>
        <c:noMultiLvlLbl val="0"/>
      </c:catAx>
      <c:valAx>
        <c:axId val="952974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952973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xdr:col>
      <xdr:colOff>620830</xdr:colOff>
      <xdr:row>30</xdr:row>
      <xdr:rowOff>37924</xdr:rowOff>
    </xdr:from>
    <xdr:to>
      <xdr:col>3</xdr:col>
      <xdr:colOff>621190</xdr:colOff>
      <xdr:row>30</xdr:row>
      <xdr:rowOff>38284</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7" name="Ink 6">
              <a:extLst>
                <a:ext uri="{FF2B5EF4-FFF2-40B4-BE49-F238E27FC236}">
                  <a16:creationId xmlns:a16="http://schemas.microsoft.com/office/drawing/2014/main" id="{98532BF3-9E0E-CCCA-D279-75D7CEA11ED4}"/>
                </a:ext>
              </a:extLst>
            </xdr14:cNvPr>
            <xdr14:cNvContentPartPr/>
          </xdr14:nvContentPartPr>
          <xdr14:nvPr macro=""/>
          <xdr14:xfrm>
            <a:off x="3637080" y="5767356"/>
            <a:ext cx="360" cy="360"/>
          </xdr14:xfrm>
        </xdr:contentPart>
      </mc:Choice>
      <mc:Fallback xmlns="">
        <xdr:pic>
          <xdr:nvPicPr>
            <xdr:cNvPr id="7" name="Ink 6">
              <a:extLst>
                <a:ext uri="{FF2B5EF4-FFF2-40B4-BE49-F238E27FC236}">
                  <a16:creationId xmlns:a16="http://schemas.microsoft.com/office/drawing/2014/main" id="{98532BF3-9E0E-CCCA-D279-75D7CEA11ED4}"/>
                </a:ext>
              </a:extLst>
            </xdr:cNvPr>
            <xdr:cNvPicPr/>
          </xdr:nvPicPr>
          <xdr:blipFill>
            <a:blip xmlns:r="http://schemas.openxmlformats.org/officeDocument/2006/relationships" r:embed="rId2"/>
            <a:stretch>
              <a:fillRect/>
            </a:stretch>
          </xdr:blipFill>
          <xdr:spPr>
            <a:xfrm>
              <a:off x="3632760" y="5763036"/>
              <a:ext cx="9000" cy="900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0</xdr:row>
      <xdr:rowOff>0</xdr:rowOff>
    </xdr:from>
    <xdr:to>
      <xdr:col>32</xdr:col>
      <xdr:colOff>216998</xdr:colOff>
      <xdr:row>57</xdr:row>
      <xdr:rowOff>118140</xdr:rowOff>
    </xdr:to>
    <xdr:sp macro="" textlink="">
      <xdr:nvSpPr>
        <xdr:cNvPr id="7" name="Rectangle 6">
          <a:extLst>
            <a:ext uri="{FF2B5EF4-FFF2-40B4-BE49-F238E27FC236}">
              <a16:creationId xmlns:a16="http://schemas.microsoft.com/office/drawing/2014/main" id="{F0ED5086-6B1F-41A6-BC01-4BD5EB0F0630}"/>
            </a:ext>
          </a:extLst>
        </xdr:cNvPr>
        <xdr:cNvSpPr/>
      </xdr:nvSpPr>
      <xdr:spPr>
        <a:xfrm>
          <a:off x="1210930" y="0"/>
          <a:ext cx="18380952" cy="10219070"/>
        </a:xfrm>
        <a:prstGeom prst="rect">
          <a:avLst/>
        </a:prstGeom>
        <a:solidFill>
          <a:schemeClr val="accent5">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195916</xdr:colOff>
      <xdr:row>1</xdr:row>
      <xdr:rowOff>33965</xdr:rowOff>
    </xdr:from>
    <xdr:to>
      <xdr:col>13</xdr:col>
      <xdr:colOff>88604</xdr:colOff>
      <xdr:row>22</xdr:row>
      <xdr:rowOff>73837</xdr:rowOff>
    </xdr:to>
    <xdr:graphicFrame macro="">
      <xdr:nvGraphicFramePr>
        <xdr:cNvPr id="6" name="Chart 5">
          <a:extLst>
            <a:ext uri="{FF2B5EF4-FFF2-40B4-BE49-F238E27FC236}">
              <a16:creationId xmlns:a16="http://schemas.microsoft.com/office/drawing/2014/main" id="{3E19F7D2-6F65-4BC2-83A7-59A0E0DCF0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2</xdr:col>
      <xdr:colOff>489611</xdr:colOff>
      <xdr:row>57</xdr:row>
      <xdr:rowOff>150395</xdr:rowOff>
    </xdr:to>
    <xdr:sp macro="" textlink="">
      <xdr:nvSpPr>
        <xdr:cNvPr id="8" name="Rectangle 7">
          <a:extLst>
            <a:ext uri="{FF2B5EF4-FFF2-40B4-BE49-F238E27FC236}">
              <a16:creationId xmlns:a16="http://schemas.microsoft.com/office/drawing/2014/main" id="{8DCE4421-CEF2-47FE-8810-B032111045C8}"/>
            </a:ext>
          </a:extLst>
        </xdr:cNvPr>
        <xdr:cNvSpPr/>
      </xdr:nvSpPr>
      <xdr:spPr>
        <a:xfrm>
          <a:off x="0" y="0"/>
          <a:ext cx="1692769" cy="10627895"/>
        </a:xfrm>
        <a:prstGeom prst="rect">
          <a:avLst/>
        </a:prstGeom>
        <a:solidFill>
          <a:srgbClr val="5B3F8C"/>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401428</xdr:colOff>
      <xdr:row>1</xdr:row>
      <xdr:rowOff>78267</xdr:rowOff>
    </xdr:from>
    <xdr:to>
      <xdr:col>22</xdr:col>
      <xdr:colOff>88603</xdr:colOff>
      <xdr:row>21</xdr:row>
      <xdr:rowOff>132906</xdr:rowOff>
    </xdr:to>
    <xdr:graphicFrame macro="">
      <xdr:nvGraphicFramePr>
        <xdr:cNvPr id="9" name="Chart 8">
          <a:extLst>
            <a:ext uri="{FF2B5EF4-FFF2-40B4-BE49-F238E27FC236}">
              <a16:creationId xmlns:a16="http://schemas.microsoft.com/office/drawing/2014/main" id="{CDEF0C4A-EAC6-4F19-A83E-94319BC622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209451</xdr:colOff>
      <xdr:row>23</xdr:row>
      <xdr:rowOff>59315</xdr:rowOff>
    </xdr:from>
    <xdr:to>
      <xdr:col>22</xdr:col>
      <xdr:colOff>132907</xdr:colOff>
      <xdr:row>42</xdr:row>
      <xdr:rowOff>132907</xdr:rowOff>
    </xdr:to>
    <xdr:graphicFrame macro="">
      <xdr:nvGraphicFramePr>
        <xdr:cNvPr id="10" name="Chart 9">
          <a:extLst>
            <a:ext uri="{FF2B5EF4-FFF2-40B4-BE49-F238E27FC236}">
              <a16:creationId xmlns:a16="http://schemas.microsoft.com/office/drawing/2014/main" id="{BE4C58AD-07E4-4930-B5A9-86C4878E4B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359095</xdr:colOff>
      <xdr:row>1</xdr:row>
      <xdr:rowOff>103372</xdr:rowOff>
    </xdr:from>
    <xdr:to>
      <xdr:col>31</xdr:col>
      <xdr:colOff>103372</xdr:colOff>
      <xdr:row>21</xdr:row>
      <xdr:rowOff>118140</xdr:rowOff>
    </xdr:to>
    <xdr:graphicFrame macro="">
      <xdr:nvGraphicFramePr>
        <xdr:cNvPr id="2" name="Chart 1">
          <a:extLst>
            <a:ext uri="{FF2B5EF4-FFF2-40B4-BE49-F238E27FC236}">
              <a16:creationId xmlns:a16="http://schemas.microsoft.com/office/drawing/2014/main" id="{D03FCBFD-59E1-4C6C-8D10-A60731F747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375584</xdr:colOff>
      <xdr:row>23</xdr:row>
      <xdr:rowOff>59070</xdr:rowOff>
    </xdr:from>
    <xdr:to>
      <xdr:col>31</xdr:col>
      <xdr:colOff>132907</xdr:colOff>
      <xdr:row>39</xdr:row>
      <xdr:rowOff>132906</xdr:rowOff>
    </xdr:to>
    <xdr:graphicFrame macro="">
      <xdr:nvGraphicFramePr>
        <xdr:cNvPr id="3" name="Chart 2">
          <a:extLst>
            <a:ext uri="{FF2B5EF4-FFF2-40B4-BE49-F238E27FC236}">
              <a16:creationId xmlns:a16="http://schemas.microsoft.com/office/drawing/2014/main" id="{87B7F58E-A911-47BF-B8AC-7147585CB7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324883</xdr:colOff>
      <xdr:row>40</xdr:row>
      <xdr:rowOff>118140</xdr:rowOff>
    </xdr:from>
    <xdr:to>
      <xdr:col>31</xdr:col>
      <xdr:colOff>147673</xdr:colOff>
      <xdr:row>56</xdr:row>
      <xdr:rowOff>25991</xdr:rowOff>
    </xdr:to>
    <xdr:graphicFrame macro="">
      <xdr:nvGraphicFramePr>
        <xdr:cNvPr id="4" name="Chart 3">
          <a:extLst>
            <a:ext uri="{FF2B5EF4-FFF2-40B4-BE49-F238E27FC236}">
              <a16:creationId xmlns:a16="http://schemas.microsoft.com/office/drawing/2014/main" id="{81AA8EFF-1B1E-4277-B306-4A2DBF1C26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44303</xdr:colOff>
      <xdr:row>43</xdr:row>
      <xdr:rowOff>118140</xdr:rowOff>
    </xdr:from>
    <xdr:to>
      <xdr:col>22</xdr:col>
      <xdr:colOff>0</xdr:colOff>
      <xdr:row>55</xdr:row>
      <xdr:rowOff>16711</xdr:rowOff>
    </xdr:to>
    <xdr:sp macro="" textlink="">
      <xdr:nvSpPr>
        <xdr:cNvPr id="5" name="TextBox 4">
          <a:extLst>
            <a:ext uri="{FF2B5EF4-FFF2-40B4-BE49-F238E27FC236}">
              <a16:creationId xmlns:a16="http://schemas.microsoft.com/office/drawing/2014/main" id="{6BD54BE1-2DF4-BCCF-8B42-1DA6D0EAABAB}"/>
            </a:ext>
          </a:extLst>
        </xdr:cNvPr>
        <xdr:cNvSpPr txBox="1"/>
      </xdr:nvSpPr>
      <xdr:spPr>
        <a:xfrm>
          <a:off x="1849040" y="8022219"/>
          <a:ext cx="11385697" cy="2104360"/>
        </a:xfrm>
        <a:prstGeom prst="rect">
          <a:avLst/>
        </a:prstGeom>
        <a:solidFill>
          <a:srgbClr val="5DBE42">
            <a:alpha val="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6600" b="0">
              <a:latin typeface="Amasis MT Pro Light" panose="02040304050005020304" pitchFamily="18" charset="0"/>
            </a:rPr>
            <a:t>Founder Compensation </a:t>
          </a:r>
        </a:p>
        <a:p>
          <a:pPr algn="ctr"/>
          <a:r>
            <a:rPr lang="en-IN" sz="6600" b="0">
              <a:latin typeface="Amasis MT Pro Light" panose="02040304050005020304" pitchFamily="18" charset="0"/>
            </a:rPr>
            <a:t>Benchmarking Dashboard</a:t>
          </a:r>
        </a:p>
      </xdr:txBody>
    </xdr:sp>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5-11T10:41:12.561"/>
    </inkml:context>
    <inkml:brush xml:id="br0">
      <inkml:brushProperty name="width" value="0.025" units="cm"/>
      <inkml:brushProperty name="height" value="0.025" units="cm"/>
    </inkml:brush>
  </inkml:definitions>
  <inkml:trace contextRef="#ctx0" brushRef="#br0">1 1 11856 0 0</inkml:trace>
</inkm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di roshitha" refreshedDate="46153.653694675922" createdVersion="8" refreshedVersion="8" minRefreshableVersion="3" recordCount="2514" xr:uid="{924F7438-7BC1-4408-BA80-C2BAD766C858}">
  <cacheSource type="worksheet">
    <worksheetSource ref="A1:L2515" sheet="Cleaned Data"/>
  </cacheSource>
  <cacheFields count="13">
    <cacheField name="company_name" numFmtId="0">
      <sharedItems containsMixedTypes="1" containsNumber="1" containsInteger="1" minValue="222" maxValue="222"/>
    </cacheField>
    <cacheField name="short_description" numFmtId="0">
      <sharedItems/>
    </cacheField>
    <cacheField name="batch" numFmtId="0">
      <sharedItems/>
    </cacheField>
    <cacheField name="status" numFmtId="0">
      <sharedItems/>
    </cacheField>
    <cacheField name="tags" numFmtId="0">
      <sharedItems/>
    </cacheField>
    <cacheField name="company_location" numFmtId="0">
      <sharedItems count="189">
        <s v="San Francisco"/>
        <s v="Unknown"/>
        <s v="New York"/>
        <s v="Seattle, WA"/>
        <s v="Palo Alto"/>
        <s v="Austin, TX"/>
        <s v="San Mateo, "/>
        <s v="San Diego, CA"/>
        <s v="Stockholm, Sweden"/>
        <s v="San Mateo, CA"/>
        <s v="Los Angeles, CA"/>
        <s v="Cambridge, MA"/>
        <s v="Toronto, Canada"/>
        <s v="Boulder, CO"/>
        <s v="Sunnyvale, CA"/>
        <s v="Atlanta, GA"/>
        <s v="Mountain View"/>
        <s v="Bengaluru, India"/>
        <s v="Brussels, Belgium"/>
        <s v="Detroit, MI"/>
        <s v="SÃ£o Paulo, Brazil"/>
        <s v="Alameda, CA"/>
        <s v="Chicago, IL"/>
        <s v="Olathe, KS"/>
        <s v="Dublin, CA"/>
        <s v="Mexico City, Mexico"/>
        <s v="London, United Kingdom"/>
        <s v="Philadelphia, PA"/>
        <s v="Vancouver, Canada"/>
        <s v="Boston"/>
        <s v="Paris, France"/>
        <s v="Cambridge, United Kingdom"/>
        <s v="Redwood City, CA"/>
        <s v="El Segundo, CA"/>
        <s v="Menlo Park, CA"/>
        <s v="Amsterdam, Netherlands"/>
        <s v="ZÃ¼rich, Switzerland"/>
        <s v="BogotÃ¡, Colombia"/>
        <s v="Berlin, Germany"/>
        <s v="Copenhagen, Denmark"/>
        <s v="Stanford, CA"/>
        <s v="Oakland, CA"/>
        <s v="Lehi, UT"/>
        <s v="Singapore, Singapore"/>
        <s v="Miami, FL"/>
        <s v="San Jose, CA"/>
        <s v="Los Altos, CA"/>
        <s v="Washington, DC"/>
        <s v="Berkeley, CA"/>
        <s v="Redmond, WA"/>
        <s v="Gurugram, India"/>
        <s v="Antwerp, Belgium"/>
        <s v="Millbrae, CA"/>
        <s v="Kirkland, WA"/>
        <s v="Lake Oswego, OR"/>
        <s v="Santa Clara, CA"/>
        <s v="Columbus, OH"/>
        <s v="Munich, Germany"/>
        <s v="Oxford, United Kingdom"/>
        <s v="Santa Barbara, CA"/>
        <s v="Ikeja, Nigeria"/>
        <s v="Shoreline, WA"/>
        <s v="Foster City, CA"/>
        <s v="Nairobi, Kenya"/>
        <s v="Lagos, Nigeria"/>
        <s v="Curitiba, Brazil"/>
        <s v="Salt Lake City, UT"/>
        <s v="Monterrey, Mexico"/>
        <s v="Irvine, CA"/>
        <s v="Limerick, Ireland"/>
        <s v="Tel Aviv-Yafo, Israel"/>
        <s v="Jersey City, NJ"/>
        <s v="Kinshasa, Congo (Dem. Rep.)"/>
        <s v="Dover, DE"/>
        <s v="White Rock, Canada"/>
        <s v="Montreal, Canada"/>
        <s v="Provo, UT"/>
        <s v="Charlotte, NC"/>
        <s v="Zug, Switzerland"/>
        <s v="Portland, OR"/>
        <s v="Surat, India"/>
        <s v="North Vancouver, Canada"/>
        <s v="Santiago, Chile"/>
        <s v="Pittsburgh, PA"/>
        <s v="Temecula, CA"/>
        <s v="MedellÃ­n, Colombia"/>
        <s v="Manchester, United Kingdom"/>
        <s v="Jakarta, Indonesia"/>
        <s v="Buenos Aires, Argentina"/>
        <s v="Hyderabad, India"/>
        <s v="Barcelona, Spain"/>
        <s v="Istanbul, Turkey"/>
        <s v="Lima, Peru"/>
        <s v="Cincinnati, OH"/>
        <s v="Delhi, India"/>
        <s v="Galway, Ireland"/>
        <s v="Karachi, Pakistan"/>
        <s v="Riyadh, Saudi Arabia"/>
        <s v="Jeddah, Saudi Arabia"/>
        <s v="Palm Beach Gardens, FL"/>
        <s v="Madrid, Spain"/>
        <s v="Panama City, Panama"/>
        <s v="Edmonton, Canada"/>
        <s v="Denver, CO"/>
        <s v="Delaware City, DE"/>
        <s v="Nigeria"/>
        <s v="Vienna, Austria"/>
        <s v="College Park, MD"/>
        <s v="Long Beach, CA"/>
        <s v="Makati, Philippines"/>
        <s v="CÃ³rdoba, Argentina"/>
        <s v="Kyiv, Ukraine"/>
        <s v="Potsdam, Germany"/>
        <s v="Grand Rapids, MI"/>
        <s v="San Antonio, TX"/>
        <s v="Culver City, CA"/>
        <s v="Remote, OR"/>
        <s v="Ljubljana, Slovenia"/>
        <s v="Carson, CA"/>
        <s v="Bandung, Indonesia"/>
        <s v="Claymont, DE"/>
        <s v="Mumbai, India"/>
        <s v="Manaus, Brazil"/>
        <s v="Tokyo, Japan"/>
        <s v="Monterey, CA"/>
        <s v="Issaquah, WA"/>
        <s v="Downers Grove, IL"/>
        <s v="San Carlos, CA"/>
        <s v="Guadalajara, Mexico"/>
        <s v="Mannheim, Germany"/>
        <s v="Wilmington, DE"/>
        <s v="Addis Ababa, Ethiopia"/>
        <s v="Baltimore, MD"/>
        <s v="Pasadena, CA"/>
        <s v="Hanoi, Vietnam"/>
        <s v="Asheville, NC"/>
        <s v="South Korea"/>
        <s v="Islamabad, Pakistan"/>
        <s v="Ho Chi Minh City, Vietnam"/>
        <s v="Sydney, Australia"/>
        <s v="Carlsbad, CA"/>
        <s v="Maracaibo, Venezuela"/>
        <s v="CA"/>
        <s v="Manama, Bahrain"/>
        <s v="The Hague, Netherlands"/>
        <s v="Kampala, Uganda"/>
        <s v="Hong Kong, Hong Kong"/>
        <s v="Oslo, Norway"/>
        <s v="Cyberjaya, Malaysia"/>
        <s v="Lausanne, Switzerland"/>
        <s v="Ibadan, Nigeria"/>
        <s v="Accra, Ghana"/>
        <s v="Pakistan"/>
        <s v="New Delhi, India"/>
        <s v="United Arab Emirates"/>
        <s v="San JosÃ©, Costa Rica"/>
        <s v="Ecublens, Switzerland"/>
        <s v="India"/>
        <s v="Santa Monica, CA"/>
        <s v="Helsinki, Finland"/>
        <s v="Singapore"/>
        <s v="Royal Oak, MI"/>
        <s v="Kitchener, Canada"/>
        <s v="Fredericton, Canada"/>
        <s v="Saint Petersburg, FL"/>
        <s v="Nottingham, United Kingdom"/>
        <s v="Minneapolis, MN"/>
        <s v="Chennai, India"/>
        <s v="Waterloo, Canada"/>
        <s v="Los Gatos, CA"/>
        <s v="CancÃºn, Mexico"/>
        <s v="Victoria, Canada"/>
        <s v="Houston, TX"/>
        <s v="Raleigh, NC"/>
        <s v="Kuala Lumpur, Malaysia"/>
        <s v="Nashville, TN"/>
        <s v="Auckland, New Zealand"/>
        <s v="Norwalk, CT"/>
        <s v="Newport Beach, CA"/>
        <s v="Dayton, OH"/>
        <s v="Gold Coast, Australia"/>
        <s v="Bellevue, WA"/>
        <s v="Huntington Beach, CA"/>
        <s v="Walnut Creek, CA"/>
        <s v="Dubai, United Arab Emirates"/>
        <s v="Dallas, TX"/>
        <s v="Cairo, Egypt"/>
        <s v="MaringÃ¡, Brazil"/>
        <s v="Ottawa, Canada"/>
      </sharedItems>
    </cacheField>
    <cacheField name="year_founded" numFmtId="0">
      <sharedItems containsSemiMixedTypes="0" containsString="0" containsNumber="1" containsInteger="1" minValue="0" maxValue="2026" count="16">
        <n v="2025"/>
        <n v="2026"/>
        <n v="0"/>
        <n v="2024"/>
        <n v="2014"/>
        <n v="2023"/>
        <n v="2022"/>
        <n v="2021"/>
        <n v="2020"/>
        <n v="2017"/>
        <n v="2018"/>
        <n v="2019"/>
        <n v="2015"/>
        <n v="2016"/>
        <n v="2005"/>
        <n v="2012"/>
      </sharedItems>
      <fieldGroup par="12"/>
    </cacheField>
    <cacheField name="team_size" numFmtId="0">
      <sharedItems containsSemiMixedTypes="0" containsString="0" containsNumber="1" containsInteger="1" minValue="0" maxValue="500" count="72">
        <n v="2"/>
        <n v="4"/>
        <n v="1"/>
        <n v="0"/>
        <n v="3"/>
        <n v="5"/>
        <n v="6"/>
        <n v="12"/>
        <n v="8"/>
        <n v="15"/>
        <n v="10"/>
        <n v="7"/>
        <n v="20"/>
        <n v="9"/>
        <n v="17"/>
        <n v="14"/>
        <n v="11"/>
        <n v="25"/>
        <n v="13"/>
        <n v="28"/>
        <n v="30"/>
        <n v="18"/>
        <n v="24"/>
        <n v="22"/>
        <n v="70"/>
        <n v="19"/>
        <n v="50"/>
        <n v="33"/>
        <n v="27"/>
        <n v="37"/>
        <n v="16"/>
        <n v="65"/>
        <n v="80"/>
        <n v="42"/>
        <n v="34"/>
        <n v="45"/>
        <n v="40"/>
        <n v="21"/>
        <n v="26"/>
        <n v="29"/>
        <n v="23"/>
        <n v="35"/>
        <n v="160"/>
        <n v="64"/>
        <n v="32"/>
        <n v="43"/>
        <n v="44"/>
        <n v="135"/>
        <n v="46"/>
        <n v="60"/>
        <n v="75"/>
        <n v="36"/>
        <n v="41"/>
        <n v="100"/>
        <n v="76"/>
        <n v="54"/>
        <n v="53"/>
        <n v="170"/>
        <n v="87"/>
        <n v="300"/>
        <n v="127"/>
        <n v="270"/>
        <n v="140"/>
        <n v="180"/>
        <n v="115"/>
        <n v="85"/>
        <n v="55"/>
        <n v="31"/>
        <n v="38"/>
        <n v="500"/>
        <n v="49"/>
        <n v="150"/>
      </sharedItems>
      <fieldGroup base="7">
        <rangePr startNum="0" endNum="500" groupInterval="25"/>
        <groupItems count="22">
          <s v="&lt;0"/>
          <s v="0-24"/>
          <s v="25-49"/>
          <s v="50-74"/>
          <s v="75-99"/>
          <s v="100-124"/>
          <s v="125-149"/>
          <s v="150-174"/>
          <s v="175-199"/>
          <s v="200-224"/>
          <s v="225-249"/>
          <s v="250-274"/>
          <s v="275-299"/>
          <s v="300-324"/>
          <s v="325-349"/>
          <s v="350-374"/>
          <s v="375-399"/>
          <s v="400-424"/>
          <s v="425-449"/>
          <s v="450-474"/>
          <s v="475-500"/>
          <s v="&gt;500"/>
        </groupItems>
      </fieldGroup>
    </cacheField>
    <cacheField name="founders" numFmtId="0">
      <sharedItems longText="1"/>
    </cacheField>
    <cacheField name="is_hiring" numFmtId="0">
      <sharedItems count="2">
        <b v="0"/>
        <b v="1"/>
      </sharedItems>
    </cacheField>
    <cacheField name="number_of_open_jobs" numFmtId="0">
      <sharedItems containsSemiMixedTypes="0" containsString="0" containsNumber="1" containsInteger="1" minValue="0" maxValue="23"/>
    </cacheField>
    <cacheField name="primary_partner" numFmtId="0">
      <sharedItems/>
    </cacheField>
    <cacheField name="year_founded2" numFmtId="0" databaseField="0">
      <fieldGroup base="6">
        <discretePr count="16">
          <x v="0"/>
          <x v="1"/>
          <x v="6"/>
          <x v="2"/>
          <x v="6"/>
          <x v="3"/>
          <x v="4"/>
          <x v="5"/>
          <x v="6"/>
          <x v="6"/>
          <x v="6"/>
          <x v="6"/>
          <x v="6"/>
          <x v="6"/>
          <x v="6"/>
          <x v="6"/>
        </discretePr>
        <groupItems count="7">
          <n v="2025"/>
          <n v="2026"/>
          <n v="2024"/>
          <n v="2023"/>
          <n v="2022"/>
          <n v="2021"/>
          <s v="Group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14">
  <r>
    <s v="Martini"/>
    <s v="Collaborative AI-native filmmaking for professionals"/>
    <s v="W26"/>
    <s v="Active"/>
    <s v="['Generative AI', 'Entertainment', 'Design Tools', 'Video', 'Media']"/>
    <x v="0"/>
    <x v="0"/>
    <x v="0"/>
    <s v="[{'id': 2701033, 'name': 'Koh Terai', 'title': 'Founder', 'bio': 'Cannes-screened cinematographer. Stanford Design. CS background.\n\nBuilding professional filmmaking tools for the generative era of film.\n\nwww.kohterai.com', 'linkedin': 'https://www.linkedin.com/in/kohterai/', 'x': 'https://x.com/koh_terai'}]"/>
    <x v="0"/>
    <n v="0"/>
    <s v="Jared Friedman"/>
  </r>
  <r>
    <s v="Shofo"/>
    <s v="Scraping and labeling social media posts to curate training datasets"/>
    <s v="W26"/>
    <s v="Active"/>
    <s v="['Social Media', 'API', 'Data Labeling', 'Big Data', 'AI']"/>
    <x v="0"/>
    <x v="0"/>
    <x v="1"/>
    <s v="[{'id': 2355557, 'name': 'Bryan Hong', 'title': 'Founder &amp; CEO', 'bio': 'Co-Founder &amp; CEO @ Shofo | Berkeley Dropout ', 'linkedin': 'https://www.linkedin.com/in/zixihong', 'x': 'https://x.com/zixihong_'}, {'id': 2980379, 'name': 'Andre Braga', 'title': 'Founder &amp; Head of AI', 'bio': 'Co-Founder &amp; Head of AI @ Shofo | UCSB BS Statistics &amp; Data Science | Prev. MIT', 'linkedin': 'https://www.linkedin.com/in/andre-braga-ucsb', 'x': ''}, {'id': 2555175, 'name': 'Braiden Dishman', 'title': 'Founder &amp; COO', 'bio': 'Co-Founder &amp; COO @ Shofo | UCSB BA Economics | Prev. AWS', 'linkedin': 'https://www.linkedin.com/in/braiden-dishman/', 'x': 'https://x.com/BraidenDishman'}, {'id': 3192733, 'name': 'Alexzendor Misra', 'title': 'Founder &amp; CTO', 'bio': 'Co-Founder &amp; CTO @ Shofo | UCSB dropout | Prev. CEO @ Correkt (43k users)', 'linkedin': 'https://www.linkedin.com/in/alexzendor-misra-15907a23b/', 'x': 'https://x.com/AlexzendorMisra'}]"/>
    <x v="0"/>
    <n v="0"/>
    <s v="Jared Friedman"/>
  </r>
  <r>
    <s v="Aurorin CAD"/>
    <s v="We help hardware companies ship faster"/>
    <s v="W26"/>
    <s v="Active"/>
    <s v="['Hard Tech', 'Hardware', 'B2B', 'AI']"/>
    <x v="1"/>
    <x v="1"/>
    <x v="2"/>
    <s v="[{'id': 2811605, 'name': 'Michael Baron', 'title': 'Founder', 'bio': 'Founder of Aurorin, 3x SpaceX intern, prev Apple Intern.\n\nBefore starting Aurorin, Michael worked on Raptor combustion simulation, Dragon Guidance, Navigation &amp; Control, and Starshield flight software at SpaceX, as well as GPU driver performance at Apple.', 'linkedin': 'https://www.linkedin.com/in/michael-andrew-baron/', 'x': 'https://x.com/nominalaviator?s=21'}]"/>
    <x v="0"/>
    <n v="0"/>
    <s v="Jared Friedman"/>
  </r>
  <r>
    <s v="DAIVIN!"/>
    <s v="Tankless Dive Gear - Breath Autonomy at Sea, Land &amp; Space"/>
    <s v="W26"/>
    <s v="Active"/>
    <s v="['Hard Tech', 'Hardware', 'Fuel Cells', 'Aerospace', 'Maritime']"/>
    <x v="0"/>
    <x v="0"/>
    <x v="2"/>
    <s v="[{'id': 1925087, 'name': 'Leo Kankkunen', 'title': 'Founder &amp; CEO', 'bio': 'Invented and tested the first-ever tankless dive gear in history. Served in the military and became the youngest certified electrical engineer in Finland, authorized to independently sign electrical High-Voltage power line constructions. Holds a B.Eng. in Electrical Engineering and an M.Sc. in IEM and Innovation Management. A certified diver and two-time founder with a strong background in deep tech and innovation.\n', 'linkedin': 'https://www.linkedin.com/in/leo-kankkunen/', 'x': 'https://x.com/se4lion'}]"/>
    <x v="0"/>
    <n v="0"/>
    <s v="Tyler Bosmeny"/>
  </r>
  <r>
    <s v="GrazeMate"/>
    <s v="Robot Cowboys that Muster Cattle with AI Drones"/>
    <s v="W26"/>
    <s v="Active"/>
    <s v="['Livestock Health', 'Reinforcement Learning', 'Robotics', 'Drones', 'Sustainable Agriculture']"/>
    <x v="0"/>
    <x v="0"/>
    <x v="1"/>
    <s v="[{'id': 2933487, 'name': 'Sam Rogers', 'title': 'Founder', 'bio': 'CEO of GrazeMate, Inc.\n\nSpent half my life on a cattle farm, and the other half building robots.', 'linkedin': 'https://www.linkedin.com/in/samson-rogers/', 'x': ''}]"/>
    <x v="0"/>
    <n v="0"/>
    <s v="Tyler Bosmeny"/>
  </r>
  <r>
    <s v="Zymbly"/>
    <s v="Automates admin for aircraft technicians"/>
    <s v="W26"/>
    <s v="Active"/>
    <s v="['AIOps', 'Workflow Automation', 'Transportation']"/>
    <x v="1"/>
    <x v="2"/>
    <x v="3"/>
    <s v="[{'id': 3204552, 'name': 'Robbie Bourke', 'title': 'Founder', 'bio': 'Robbie is the co-founder of Zymbly. \n\nAt Zymbly, he is building AI Agents to automate admin and troubleshooting for maintenance technicians.\n\nRobbie has spent 25 years in aviation as an executive, operator, engineering, investor and advisor. He is a qualified Aeronautical Engineer who led design teams at Airbus, was Head of Aircraft Maintenance at Virgin Atlantic, and a Partner in Oliver Wyman Aviation &amp; Aerospace practice. ', 'linkedin': 'https://www.linkedin.com/in/robbie-bourke-775494b/', 'x': ''}, {'id': 634734, 'name': 'Azmat Habibullah', 'title': 'Founder', 'bio': &quot;Azmat is co-founder and CTO of Zymbly. He holds a Master's in Mathematics from Imperial College London, where his research focused on the geometry of quantum mechanics. He started hacking at the age of 11 and spent 4 years building ML models and software for enterprises in highly regulated industries. He's also a competitive weightlifter and aspiring polyglot.&quot;, 'linkedin': 'https://linkedin.com/in/azmat-habibullah', 'x': 'https://x.com/azmathabibullah'}, {'id': 1985014, 'name': 'Ben Jacob', 'title': 'Founder', 'bio': &quot;Ben is the co-founder and CEO of Zymbly. Before Zymbly, Ben led Applied AI at Multiverse (backed by GV, General Catalyst, and Index). Ben started his career working with airlines on operational improvement. He worked with one of the world's largest airlines to recover their operations after the pandemic.&quot;, 'linkedin': 'https://www.linkedin.com/in/ben-jacob-a49a3165/', 'x': ''}]"/>
    <x v="0"/>
    <n v="0"/>
    <s v="Jared Friedman"/>
  </r>
  <r>
    <s v="Ritivel"/>
    <s v="We turn clinical trial data into FDA submission documents in minutes"/>
    <s v="W26"/>
    <s v="Active"/>
    <s v="['Generative AI', 'Compliance', 'Enterprise Software', 'Regtech', 'Biotechnology']"/>
    <x v="0"/>
    <x v="0"/>
    <x v="4"/>
    <s v="[{'id': 2779196, 'name': 'Nirmit Arora', 'title': 'Founder', 'bio': 'Co-founder and CTO @ Ritivel. Prev @ Microsoft Research focused on making agentic systems safe. ', 'linkedin': 'https://www.linkedin.com/in/nirmitarora', 'x': 'https://x.com/NirmitArora26'}, {'id': 2979021, 'name': 'Gunin Gupta', 'title': 'Founder', 'bio': &quot;Cofounder and CBO @ Ritivel. \nPrev. @ AT Kearney focused on sustainability and energy process industries.\nGraduated with a bachelor's from IIT Bombay.&quot;, 'linkedin': 'https://www.linkedin.com/in/guningupta/', 'x': ''}, {'id': 939300, 'name': 'Pavan Kalyan (a.k.a PK) Tankala', 'title': 'Founder', 'bio': 'Cofounder and CEO @ Ritivel. \nPrev. @ Microsoft Research focused on training language models. \nGraduated from IIT Bombay with Btech + Mtech in Electrical+AI. \nPublished @ Neurips, ACL, Interspeech.', 'linkedin': 'https://www.linkedin.com/in/tankalapavankalyan/', 'x': 'https://x.com/tpavankalyan23'}]"/>
    <x v="0"/>
    <n v="0"/>
    <s v="Gustaf Alstromer"/>
  </r>
  <r>
    <s v="Pollinate"/>
    <s v="AI Agents for the supply chain."/>
    <s v="W26"/>
    <s v="Active"/>
    <s v="['Logistics', 'Supply Chain', 'AI']"/>
    <x v="0"/>
    <x v="3"/>
    <x v="0"/>
    <s v="[{'id': 2763766, 'name': 'Corey Berther', 'title': 'Founder', 'bio': 'Was shipped to coding camps at 12 years old. I ran both an electrical business and a software/ marketing agency to five figures a month. \n\nDropped out of a physics degree, to build the tech backbone of the supply chain. ', 'linkedin': 'https://www.linkedin.com/in/corey-berther/', 'x': ''}, {'id': 2733270, 'name': 'Adeep Mitra', 'title': 'Founder', 'bio': 'Iâ€™ve built and scaled an agency to 5 figures, whilst driving community events with partnerships involving A-list artists generating 1M+ impressions. Iâ€™ve also worked in the crypto and NFT space, operating projects with ~800 ETH in lifetime volume.', 'linkedin': 'https://www.linkedin.com/in/adeep-mitra-b71030277/', 'x': 'https://x.com/adeepmi'}]"/>
    <x v="0"/>
    <n v="0"/>
    <s v="Ankit Gupta"/>
  </r>
  <r>
    <s v="SpotPay"/>
    <s v="Cross-border Personal Finance on Stablecoins"/>
    <s v="W26"/>
    <s v="Active"/>
    <s v="['Fintech']"/>
    <x v="0"/>
    <x v="0"/>
    <x v="0"/>
    <s v="[{'id': 2967213, 'name': 'Thomas Cesare-Herriau', 'title': 'Founder', 'bio': 'Cofounder and CTO of SpotPay. Previously Google and engineer #4 years at Brex.', 'linkedin': 'https://www.linkedin.com/in/thomascesareherriau/', 'x': ''}, {'id': 2963544, 'name': 'Zsika Phillip', 'title': 'Founder', 'bio': 'Co-founder and CEO at SpotPay. Previously Lead Engineer (and later PM) at Google. Zsika grew up between the Caribbean and Latin America and experienced firsthand how slow and unreliable it is to move money home and pay for everyday life.\n\nGrowing up in the Caribbean, Zsika was a competitive track-and-field athlete, running against a then-up-and-coming Usain Bolt. His personal bests include 10.3 in 100M and 21.7 in 200M.\n\nZsika is a Stanford MBA and Purdue Engineer.', 'linkedin': 'https://www.linkedin.com/in/zsika/', 'x': ''}]"/>
    <x v="0"/>
    <n v="0"/>
    <s v="Tyler Bosmeny"/>
  </r>
  <r>
    <s v="Veriad"/>
    <s v="AI compliance officers"/>
    <s v="W26"/>
    <s v="Active"/>
    <s v="['B2B', 'Compliance', 'Marketing']"/>
    <x v="0"/>
    <x v="0"/>
    <x v="0"/>
    <s v="[{'id': 891759, 'name': 'Rohan Mahendraker', 'title': 'Founder', 'bio': &quot;Rohan is the co-founder and CEO of Veriad.\n\nAt 16, he organized grassroots concerts across Finland, generating over â‚¬30k in profit annually. He is a self-taught software engineer and indie hacker, he has built and sold SaaS products to Fortune 500 enterprises at six-figures ACV.\n\nBefore Veriad, Rohan was founding engineer and employee #7 at CoLoop (YC S21), where he built their eval suite and AI agent. He holds a BSc in Accounting and Finance from King's College London.&quot;, 'linkedin': 'https://www.linkedin.com/in/rohanmahen/', 'x': 'https://x.com/mahendrakerr'}, {'id': 1856834, 'name': 'Anton Muratov', 'title': 'Founder', 'bio': 'Anton is the co-founder and Chief Commercial Officer of Veriad.\n\nHe previously sold 7-figure ACV deals to the largest US bank, the worldâ€™s largest fashion group, and the UKâ€™s largest energy supplier. Before Veriad he advised YC startups and 9-figure scale-ups on GTM. In a previous life he was a competitive long-distance runner.', 'linkedin': 'https://www.linkedin.com/in/antonmuratov/', 'x': ''}]"/>
    <x v="0"/>
    <n v="0"/>
    <s v="Jon Xu"/>
  </r>
  <r>
    <s v="Grade"/>
    <s v="Payroll for performance"/>
    <s v="W26"/>
    <s v="Active"/>
    <s v="['Fintech', 'B2B']"/>
    <x v="0"/>
    <x v="0"/>
    <x v="0"/>
    <s v="[{'id': 1159814, 'name': 'Lotanna Ezeike', 'title': 'CEO, Co-founder', 'bio': 'built, scaled and exited multiple consumer mobile apps now helping companies pay contractors based on performance instead of hours', 'linkedin': 'https://linkedin.com/in/lottsnomad', 'x': 'https://x.com/lottsnomad'}, {'id': 995638, 'name': 'James Heaney', 'title': 'Founder', 'bio': 'Building payroll for performance pay, currently helping marketers scale their UGC without the headache -- sold my last startup in 2021/2022 (cryptography tech), and a b2c app in 2025 (Pray Screen, scaled to 200K+ users in ~6 months).', 'linkedin': 'https://linkedin.com/in/jvheaney', 'x': 'https://x.com/jvheaney'}]"/>
    <x v="0"/>
    <n v="0"/>
    <s v="Brad Flora"/>
  </r>
  <r>
    <s v="Moda"/>
    <s v="Product analytics for AI-powered products."/>
    <s v="W26"/>
    <s v="Active"/>
    <s v="['SaaS', 'Analytics', 'AI']"/>
    <x v="0"/>
    <x v="0"/>
    <x v="0"/>
    <s v="[{'id': 960726, 'name': 'Mohammed Al-Rasheed', 'title': 'Founder', 'bio': 'Building Moda', 'linkedin': 'https://www.linkedin.com/in/moalrs/', 'x': 'https://x.com/qtreplayz'}, {'id': 2168306, 'name': 'Pranav Bedi', 'title': 'Founder', 'bio': 'Building Moda', 'linkedin': 'https://www.linkedin.com/in/pranavbedi/', 'x': 'https://x.com/pranavbedi'}]"/>
    <x v="0"/>
    <n v="0"/>
    <s v="Ankit Gupta"/>
  </r>
  <r>
    <s v="Fed10"/>
    <s v="AI agents that replace your policy consultants"/>
    <s v="W26"/>
    <s v="Active"/>
    <s v="['Artificial Intelligence', 'GovTech', 'B2B']"/>
    <x v="0"/>
    <x v="0"/>
    <x v="4"/>
    <s v="[{'id': 2369067, 'name': 'Armand Iorgulescu', 'title': 'Founder', 'bio': 'CEO @ Fed10. Passed multiple bills before I could vote. Youngest Governor appointee, where I drafted recommendations signed into law. Studied government at Harvard. Skipped high school classes to sit in on law school lectures.\n', 'linkedin': 'https://linkedin.com/in/armand-iorgulescu', 'x': 'https://x.com/armandiorg'}]"/>
    <x v="0"/>
    <n v="0"/>
    <s v="Jared Friedman"/>
  </r>
  <r>
    <s v="Squid"/>
    <s v="AI-powered grid planning in your browser ðŸ¦‘ (squid.energy)"/>
    <s v="W26"/>
    <s v="Active"/>
    <s v="['SaaS', 'Energy', 'Infrastructure']"/>
    <x v="1"/>
    <x v="1"/>
    <x v="0"/>
    <s v="[{'id': 2134143, 'name': 'Conor Jones', 'title': 'Co-Founder / CEO', 'bio': 'Co-Founder / CEO of Squid ðŸ¦‘\nðŸ™ Octopus Energy, ðŸ“š BCG, âš¡ï¸ National Grid', 'linkedin': 'https://www.linkedin.com/in/conor-jones-aa6590141/', 'x': ''}, {'id': 2318150, 'name': 'George Kolokotronis', 'title': 'Co-Founder / CTO', 'bio': 'Co-Founder / CTO of Squid ðŸ¦‘\nðŸ™ Octopus Energy, â˜ï¸ AWS, ðŸŽ“ Cambridge\nâ†ªï¸ 2nd Time Founder', 'linkedin': 'https://www.linkedin.com/in/george-kolokotronis/', 'x': ''}]"/>
    <x v="0"/>
    <n v="0"/>
    <s v="Gustaf Alstromer"/>
  </r>
  <r>
    <s v="Crow"/>
    <s v="Let users control your app through chat"/>
    <s v="W26"/>
    <s v="Active"/>
    <s v="['Artificial Intelligence', 'Generative AI', 'Chatbot', 'Enterprise', 'AI Assistant']"/>
    <x v="0"/>
    <x v="1"/>
    <x v="0"/>
    <s v="[{'id': 2393534, 'name': 'Jai Bhatia', 'title': 'Founder', 'bio': 'Turning products AI-native\nCrow Technology Officer (CTO)\n\nCS @ UC Berkeley\nex-SWE @ 5 startups ðŸ¦\u200dâ¬›', 'linkedin': 'https://www.linkedin.com/in/jai-bhatia-/', 'x': 'https://x.com/jaixbhatia'}, {'id': 1919824, 'name': 'Aryan Vij', 'title': 'Founder', 'bio': 'Turning products AI-native\nCrow Executive Officer (CEO)\n\nPrev engineering @ Qualcomm, Shasta Health (S23), and Frontdesk (PearVC). \nUC Berkeley EECS. \nEx-Military Officer @ Singapore Armed Forces.', 'linkedin': 'https://www.linkedin.com/in/aryanvij/', 'x': 'https://x.com/aryanvij02'}]"/>
    <x v="0"/>
    <n v="0"/>
    <s v="Jared Friedman"/>
  </r>
  <r>
    <s v="Scout Out"/>
    <s v="Find someone to build your building"/>
    <s v="W26"/>
    <s v="Active"/>
    <s v="['Artificial Intelligence', 'Real Estate', 'Construction', 'Proptech']"/>
    <x v="0"/>
    <x v="1"/>
    <x v="2"/>
    <s v="[{'id': 2106935, 'name': 'Nolan Rossi', 'title': 'Founder', 'bio': 'Currently helping you find someone to build your house.', 'linkedin': 'https://www.linkedin.com/in/nolan-rossi', 'x': 'https://x.com/NolanRossi100'}]"/>
    <x v="0"/>
    <n v="0"/>
    <s v="Tyler Bosmeny"/>
  </r>
  <r>
    <s v="Booko"/>
    <s v="Dynamic pricing for service businesses"/>
    <s v="W26"/>
    <s v="Active"/>
    <s v="['Machine Learning', 'SaaS']"/>
    <x v="0"/>
    <x v="0"/>
    <x v="0"/>
    <s v="Unknown"/>
    <x v="0"/>
    <n v="0"/>
    <s v="Harshita Arora"/>
  </r>
  <r>
    <s v="Corelayer"/>
    <s v="AI on-call engineer that debugs using data"/>
    <s v="W26"/>
    <s v="Active"/>
    <s v="['Artificial Intelligence', 'Developer Tools', 'B2B', 'Enterprise Software', 'AI']"/>
    <x v="0"/>
    <x v="0"/>
    <x v="0"/>
    <s v="[{'id': 2953500, 'name': 'Shipra Jha', 'title': 'Founder', 'bio': 'Co-Founder &amp; CTO @ Corelayer | Building the AI-native operations layer for production software and data systems.\n\nPrev: software + data infra @ Goldman Sachs, cloud infra @ Oracle, CS @ CMU', 'linkedin': 'https://www.linkedin.com/in/shipra-jha-9b021859/', 'x': ''}, {'id': 2897480, 'name': 'Mitch Radhuber', 'title': 'Founder', 'bio': 'Co-Founder &amp; CEO @ Corelayer | Building the AI-native operations layer for production software and data systems.\n\nPrev: software + data infra @ Goldman Sachs, CS @ UMich, astrophysics research @ Princeton', 'linkedin': 'https://www.linkedin.com/in/mitchellradhuber', 'x': 'https://x.com/MRadhuber'}]"/>
    <x v="0"/>
    <n v="0"/>
    <s v="Diana Hu"/>
  </r>
  <r>
    <s v="Balance"/>
    <s v="Full-Stack AI Accounting"/>
    <s v="W26"/>
    <s v="Active"/>
    <s v="['Fintech', 'Automation', 'AI']"/>
    <x v="1"/>
    <x v="1"/>
    <x v="1"/>
    <s v="[{'id': 3197691, 'name': 'Gus Levinson', 'title': 'Founder', 'bio': &quot;Co-founder, CTO at Balance. Maths + AI research at Imperial &amp; Oxford. Built AI products at 3 startups across legal, education, and accounting. Founded Carlie's Crossing, tuk-tuk race across Sri Lanka raising $100k for mental health in memory of a childhood friend. Ex jockey: competed at Cheltenham Festival and over Grand National jumps.&quot;, 'linkedin': 'https://www.linkedin.com/in/gus-levinson/', 'x': ''}, {'id': 1315399, 'name': 'Mathias LÃ¸vring', 'title': 'Co-Founder', 'bio': &quot;Mathias is the Co-Founder &amp; CEO of Balance (W26).\nHe's a former founder, CFO and operator.&quot;, 'linkedin': 'https://www.linkedin.com/in/mathias-lovring/', 'x': 'https://x.com/mathiaslovring'}, {'id': 2342832, 'name': 'Emil Munk', 'title': 'Founder', 'bio': 'Emil is a Co-founder of Balance (W26). \nPreviously worked in Product in Encord (W21) as a Founders Associate at Kapa (S23) &amp; at McKinsey &amp; Company.  ', 'linkedin': 'https://www.linkedin.com/in/emil-munk/', 'x': ''}]"/>
    <x v="0"/>
    <n v="0"/>
    <s v="Brad Flora"/>
  </r>
  <r>
    <s v="Chasi"/>
    <s v="AI Concierge for Equipment sales, service &amp; rentals"/>
    <s v="W26"/>
    <s v="Active"/>
    <s v="['SaaS', 'Industrial']"/>
    <x v="2"/>
    <x v="0"/>
    <x v="0"/>
    <s v="[{'id': 553457, 'name': 'Akash Pavan', 'title': ' Co-founder &amp; CEO', 'bio': 'CEO at Chasi. Ex-Founding team/GM at Axion (pre-seed to Series B) - Led AI deployments at Cummins, Harley Davidson, Denso &amp; F500 Industrials. Built race cars, robots, tractors, and complex industrial automation systems.  ', 'linkedin': 'https://linkedin.com/in/akashpavan', 'x': 'https://x.com/akashpavan'}, {'id': 1096275, 'name': 'Sarman Aulakh', 'title': 'Co-Founder &amp; CTO', 'bio': 'CTO at Chasi. CS @ Waterloo. 2Ã— founding engineer, previously built internal supply chain orchestration software at Tesla, rewards management platform and a VR startup', 'linkedin': 'https://www.linkedin.com/in/sarmanaulakh/', 'x': ''}]"/>
    <x v="0"/>
    <n v="0"/>
    <s v="Gustaf Alstromer"/>
  </r>
  <r>
    <s v="o11"/>
    <s v="The Most Integrated M365 AI Suite"/>
    <s v="W26"/>
    <s v="Active"/>
    <s v="['Fintech', 'SaaS', 'Finance', 'B2B', 'AI']"/>
    <x v="0"/>
    <x v="0"/>
    <x v="1"/>
    <s v="[{'id': 1788479, 'name': 'Aryah Oztanir', 'title': 'Founder / CEO', 'bio': 'Prev: Founded era0.com, Morehead-Cain Scholar, Led SWE + AI @ KFBS &amp; Baltimore DOP\naryah.xyz', 'linkedin': 'https://www.linkedin.com/in/aryah-oztanir/', 'x': 'https://x.com/aryah_oztanir'}, {'id': 1862203, 'name': 'Ajay Misra', 'title': 'Founder / CTO', 'bio': &quot;4x Founder. Ex: Mayo Clinic's AI Lab, Cal AI, Sneaker Bot Founder, UNC\najaymisra.com&quot;, 'linkedin': 'https://www.linkedin.com/in/ajay-misra/', 'x': 'https://x.com/ajaymisraaa'}]"/>
    <x v="0"/>
    <n v="0"/>
    <s v="Jared Friedman"/>
  </r>
  <r>
    <s v="Sequence Markets"/>
    <s v="Smarter and faster trade execution for digital assets"/>
    <s v="W26"/>
    <s v="Active"/>
    <s v="['Artificial Intelligence', 'Fintech', 'Cryptocurrency']"/>
    <x v="2"/>
    <x v="1"/>
    <x v="5"/>
    <s v="[{'id': 2660299, 'name': 'Muhammad Awan', 'title': 'Founder', 'bio': 'I like building cool projects ', 'linkedin': 'https://www.linkedin.com/in/muhammad-awan0', 'x': ''}, {'id': 3183596, 'name': 'Peter Bai', 'title': 'Founder', 'bio': 'I like Market Structure ', 'linkedin': 'https://www.linkedin.com/in/peter-bai/', 'x': ''}]"/>
    <x v="0"/>
    <n v="0"/>
    <s v="Brad Flora"/>
  </r>
  <r>
    <s v="Arzule"/>
    <s v="Debugging multi-agent coordination"/>
    <s v="W26"/>
    <s v="Active"/>
    <s v="['SaaS', 'B2B', 'Data Labeling', 'AI']"/>
    <x v="0"/>
    <x v="0"/>
    <x v="0"/>
    <s v="[{'id': 2310490, 'name': 'Jeffrey Lin', 'title': 'Founder', 'bio': 'CTO @ Arzule. Built a multi-agent sports betting arbitrage system that coordinated decision-making across agents, and gained hands-on insight into coordination failures and communication protocols. Prev AI &amp; SWE Intern. Math &amp; CS @ NYU', 'linkedin': 'https://www.linkedin.com/in/jeff-j-lin/', 'x': 'https://x.com/Jeffjinlin'}, {'id': 1486120, 'name': 'Nikhil Reddy', 'title': 'Founder', 'bio': 'CEO @ Arzule. Bypassed Google OAuth to automate AI data annotation tasks, gaining real experience with how training data is sourced, labeled, audited, and scaled for production models. Prev Quant &amp; SWE Intern. Math/Econ/CS @ UChicago', 'linkedin': 'https://www.linkedin.com/in/nikhil--reddy', 'x': ''}]"/>
    <x v="0"/>
    <n v="0"/>
    <s v="Harshita Arora"/>
  </r>
  <r>
    <s v="Voxel Energy"/>
    <s v="Energy independent data centers with solar and repurposed batteries. "/>
    <s v="W26"/>
    <s v="Active"/>
    <s v="['Renewable Energy', 'Infrastructure', 'AI']"/>
    <x v="1"/>
    <x v="0"/>
    <x v="4"/>
    <s v="Unknown"/>
    <x v="0"/>
    <n v="0"/>
    <s v="Jon Xu"/>
  </r>
  <r>
    <s v="Polymath"/>
    <s v="Long-horizon RL"/>
    <s v="W26"/>
    <s v="Active"/>
    <s v="['Artificial Intelligence', 'B2B', 'Big Data', 'AI']"/>
    <x v="0"/>
    <x v="1"/>
    <x v="0"/>
    <s v="[{'id': 3198256, 'name': 'Dylan Ma', 'title': 'Founder', 'bio': 'Co-Founder / CEO @ Polymath. Previously @ Hume AI, AWS, UC Berkeley', 'linkedin': 'https://www.linkedin.com/in/dylan-ma-45725b158/', 'x': ''}, {'id': 3217273, 'name': 'Naren Yenuganti', 'title': 'Founder', 'bio': 'Co-Founder / CTO @ Polymath. Previously @ Plaid, Amazon, UC Berkeley\n', 'linkedin': 'https://www.linkedin.com/in/narenyenuganti/', 'x': ''}]"/>
    <x v="0"/>
    <n v="0"/>
    <s v="Ankit Gupta"/>
  </r>
  <r>
    <s v="Martini"/>
    <s v="Collaborative AI-native filmmaking for professionals"/>
    <s v="W26"/>
    <s v="Active"/>
    <s v="['Generative AI', 'Entertainment', 'Design Tools', 'Video', 'Media']"/>
    <x v="0"/>
    <x v="0"/>
    <x v="0"/>
    <s v="[{'id': 2701033, 'name': 'Koh Terai', 'title': 'Founder', 'bio': 'Cannes-screened cinematographer. Stanford Design. CS background.\n\nBuilding professional filmmaking tools for the generative era of film.\n\nwww.kohterai.com', 'linkedin': 'https://www.linkedin.com/in/kohterai/', 'x': 'https://x.com/koh_terai'}]"/>
    <x v="0"/>
    <n v="0"/>
    <s v="Jared Friedman"/>
  </r>
  <r>
    <s v="Shofo"/>
    <s v="Scraping and labeling social media posts to curate training datasets"/>
    <s v="W26"/>
    <s v="Active"/>
    <s v="['Social Media', 'API', 'Data Labeling', 'Big Data', 'AI']"/>
    <x v="0"/>
    <x v="0"/>
    <x v="1"/>
    <s v="[{'id': 2355557, 'name': 'Bryan Hong', 'title': 'Founder &amp; CEO', 'bio': 'Co-Founder &amp; CEO @ Shofo | Berkeley Dropout ', 'linkedin': 'https://www.linkedin.com/in/zixihong', 'x': 'https://x.com/zixihong_'}, {'id': 2980379, 'name': 'Andre Braga', 'title': 'Founder &amp; Head of AI', 'bio': 'Co-Founder &amp; Head of AI @ Shofo | UCSB BS Statistics &amp; Data Science | Prev. MIT', 'linkedin': 'https://www.linkedin.com/in/andre-braga-ucsb', 'x': ''}, {'id': 2555175, 'name': 'Braiden Dishman', 'title': 'Founder &amp; COO', 'bio': 'Co-Founder &amp; COO @ Shofo | UCSB BA Economics | Prev. AWS', 'linkedin': 'https://www.linkedin.com/in/braiden-dishman/', 'x': 'https://x.com/BraidenDishman'}, {'id': 3192733, 'name': 'Alexzendor Misra', 'title': 'Founder &amp; CTO', 'bio': 'Co-Founder &amp; CTO @ Shofo | UCSB dropout | Prev. CEO @ Correkt (43k users)', 'linkedin': 'https://www.linkedin.com/in/alexzendor-misra-15907a23b/', 'x': 'https://x.com/AlexzendorMisra'}]"/>
    <x v="0"/>
    <n v="0"/>
    <s v="Jared Friedman"/>
  </r>
  <r>
    <s v="Aurorin CAD"/>
    <s v="We help hardware companies ship faster"/>
    <s v="W26"/>
    <s v="Active"/>
    <s v="['Hard Tech', 'Hardware', 'B2B', 'AI']"/>
    <x v="1"/>
    <x v="1"/>
    <x v="2"/>
    <s v="[{'id': 2811605, 'name': 'Michael Baron', 'title': 'Founder', 'bio': 'Founder of Aurorin, 3x SpaceX intern, prev Apple Intern.\n\nBefore starting Aurorin, Michael worked on Raptor combustion simulation, Dragon Guidance, Navigation &amp; Control, and Starshield flight software at SpaceX, as well as GPU driver performance at Apple.', 'linkedin': 'https://www.linkedin.com/in/michael-andrew-baron/', 'x': 'https://x.com/nominalaviator?s=21'}]"/>
    <x v="0"/>
    <n v="0"/>
    <s v="Jared Friedman"/>
  </r>
  <r>
    <s v="DAIVIN!"/>
    <s v="Tankless Dive Gear - Breath Autonomy at Sea, Land &amp; Space"/>
    <s v="W26"/>
    <s v="Active"/>
    <s v="['Hard Tech', 'Hardware', 'Fuel Cells', 'Aerospace', 'Maritime']"/>
    <x v="0"/>
    <x v="0"/>
    <x v="2"/>
    <s v="[{'id': 1925087, 'name': 'Leo Kankkunen', 'title': 'Founder &amp; CEO', 'bio': 'Invented and tested the first-ever tankless dive gear in history. Served in the military and became the youngest certified electrical engineer in Finland, authorized to independently sign electrical High-Voltage power line constructions. Holds a B.Eng. in Electrical Engineering and an M.Sc. in IEM and Innovation Management. A certified diver and two-time founder with a strong background in deep tech and innovation.\n', 'linkedin': 'https://www.linkedin.com/in/leo-kankkunen/', 'x': 'https://x.com/se4lion'}]"/>
    <x v="0"/>
    <n v="0"/>
    <s v="Tyler Bosmeny"/>
  </r>
  <r>
    <s v="GrazeMate"/>
    <s v="Robot Cowboys that Muster Cattle with AI Drones"/>
    <s v="W26"/>
    <s v="Active"/>
    <s v="['Livestock Health', 'Reinforcement Learning', 'Robotics', 'Drones', 'Sustainable Agriculture']"/>
    <x v="0"/>
    <x v="0"/>
    <x v="1"/>
    <s v="[{'id': 2933487, 'name': 'Sam Rogers', 'title': 'Founder', 'bio': 'CEO of GrazeMate, Inc.\n\nSpent half my life on a cattle farm, and the other half building robots.', 'linkedin': 'https://www.linkedin.com/in/samson-rogers/', 'x': ''}]"/>
    <x v="0"/>
    <n v="0"/>
    <s v="Tyler Bosmeny"/>
  </r>
  <r>
    <s v="Zymbly"/>
    <s v="Automates admin for aircraft technicians"/>
    <s v="W26"/>
    <s v="Active"/>
    <s v="['AIOps', 'Workflow Automation', 'Transportation']"/>
    <x v="1"/>
    <x v="2"/>
    <x v="3"/>
    <s v="[{'id': 3204552, 'name': 'Robbie Bourke', 'title': 'Founder', 'bio': 'Robbie is the co-founder of Zymbly. \n\nAt Zymbly, he is building AI Agents to automate admin and troubleshooting for maintenance technicians.\n\nRobbie has spent 25 years in aviation as an executive, operator, engineering, investor and advisor. He is a qualified Aeronautical Engineer who led design teams at Airbus, was Head of Aircraft Maintenance at Virgin Atlantic, and a Partner in Oliver Wyman Aviation &amp; Aerospace practice. ', 'linkedin': 'https://www.linkedin.com/in/robbie-bourke-775494b/', 'x': ''}, {'id': 634734, 'name': 'Azmat Habibullah', 'title': 'Founder', 'bio': &quot;Azmat is co-founder and CTO of Zymbly. He holds a Master's in Mathematics from Imperial College London, where his research focused on the geometry of quantum mechanics. He started hacking at the age of 11 and spent 4 years building ML models and software for enterprises in highly regulated industries. He's also a competitive weightlifter and aspiring polyglot.&quot;, 'linkedin': 'https://linkedin.com/in/azmat-habibullah', 'x': 'https://x.com/azmathabibullah'}, {'id': 1985014, 'name': 'Ben Jacob', 'title': 'Founder', 'bio': &quot;Ben is the co-founder and CEO of Zymbly. Before Zymbly, Ben led Applied AI at Multiverse (backed by GV, General Catalyst, and Index). Ben started his career working with airlines on operational improvement. He worked with one of the world's largest airlines to recover their operations after the pandemic.&quot;, 'linkedin': 'https://www.linkedin.com/in/ben-jacob-a49a3165/', 'x': ''}]"/>
    <x v="0"/>
    <n v="0"/>
    <s v="Jared Friedman"/>
  </r>
  <r>
    <s v="Ritivel"/>
    <s v="We turn clinical trial data into FDA submission documents in minutes"/>
    <s v="W26"/>
    <s v="Active"/>
    <s v="['Generative AI', 'Compliance', 'Enterprise Software', 'Regtech', 'Biotechnology']"/>
    <x v="0"/>
    <x v="0"/>
    <x v="4"/>
    <s v="[{'id': 2779196, 'name': 'Nirmit Arora', 'title': 'Founder', 'bio': 'Co-founder and CTO @ Ritivel. Prev @ Microsoft Research focused on making agentic systems safe. ', 'linkedin': 'https://www.linkedin.com/in/nirmitarora', 'x': 'https://x.com/NirmitArora26'}, {'id': 2979021, 'name': 'Gunin Gupta', 'title': 'Founder', 'bio': &quot;Cofounder and CBO @ Ritivel. \nPrev. @ AT Kearney focused on sustainability and energy process industries.\nGraduated with a bachelor's from IIT Bombay.&quot;, 'linkedin': 'https://www.linkedin.com/in/guningupta/', 'x': ''}, {'id': 939300, 'name': 'Pavan Kalyan (a.k.a PK) Tankala', 'title': 'Founder', 'bio': 'Cofounder and CEO @ Ritivel. \nPrev. @ Microsoft Research focused on training language models. \nGraduated from IIT Bombay with Btech + Mtech in Electrical+AI. \nPublished @ Neurips, ACL, Interspeech.', 'linkedin': 'https://www.linkedin.com/in/tankalapavankalyan/', 'x': 'https://x.com/tpavankalyan23'}]"/>
    <x v="0"/>
    <n v="0"/>
    <s v="Gustaf Alstromer"/>
  </r>
  <r>
    <s v="Pollinate"/>
    <s v="AI Agents for the supply chain."/>
    <s v="W26"/>
    <s v="Active"/>
    <s v="['Logistics', 'Supply Chain', 'AI']"/>
    <x v="0"/>
    <x v="3"/>
    <x v="0"/>
    <s v="[{'id': 2763766, 'name': 'Corey Berther', 'title': 'Founder', 'bio': 'Was shipped to coding camps at 12 years old. I ran both an electrical business and a software/ marketing agency to five figures a month. \n\nDropped out of a physics degree, to build the tech backbone of the supply chain. ', 'linkedin': 'https://www.linkedin.com/in/corey-berther/', 'x': ''}, {'id': 2733270, 'name': 'Adeep Mitra', 'title': 'Founder', 'bio': 'Iâ€™ve built and scaled an agency to 5 figures, whilst driving community events with partnerships involving A-list artists generating 1M+ impressions. Iâ€™ve also worked in the crypto and NFT space, operating projects with ~800 ETH in lifetime volume.', 'linkedin': 'https://www.linkedin.com/in/adeep-mitra-b71030277/', 'x': 'https://x.com/adeepmi'}]"/>
    <x v="0"/>
    <n v="0"/>
    <s v="Ankit Gupta"/>
  </r>
  <r>
    <s v="SpotPay"/>
    <s v="Cross-border Personal Finance on Stablecoins"/>
    <s v="W26"/>
    <s v="Active"/>
    <s v="['Fintech']"/>
    <x v="0"/>
    <x v="0"/>
    <x v="0"/>
    <s v="[{'id': 2967213, 'name': 'Thomas Cesare-Herriau', 'title': 'Founder', 'bio': 'Cofounder and CTO of SpotPay. Previously Google and engineer #4 years at Brex.', 'linkedin': 'https://www.linkedin.com/in/thomascesareherriau/', 'x': ''}, {'id': 2963544, 'name': 'Zsika Phillip', 'title': 'Founder', 'bio': 'Co-founder and CEO at SpotPay. Previously Lead Engineer (and later PM) at Google. Zsika grew up between the Caribbean and Latin America and experienced firsthand how slow and unreliable it is to move money home and pay for everyday life.\n\nGrowing up in the Caribbean, Zsika was a competitive track-and-field athlete, running against a then-up-and-coming Usain Bolt. His personal bests include 10.3 in 100M and 21.7 in 200M.\n\nZsika is a Stanford MBA and Purdue Engineer.', 'linkedin': 'https://www.linkedin.com/in/zsika/', 'x': ''}]"/>
    <x v="0"/>
    <n v="0"/>
    <s v="Tyler Bosmeny"/>
  </r>
  <r>
    <s v="Veriad"/>
    <s v="AI compliance officers"/>
    <s v="W26"/>
    <s v="Active"/>
    <s v="['B2B', 'Compliance', 'Marketing']"/>
    <x v="0"/>
    <x v="0"/>
    <x v="0"/>
    <s v="[{'id': 891759, 'name': 'Rohan Mahendraker', 'title': 'Founder', 'bio': &quot;Rohan is the co-founder and CEO of Veriad.\n\nAt 16, he organized grassroots concerts across Finland, generating over â‚¬30k in profit annually. He is a self-taught software engineer and indie hacker, he has built and sold SaaS products to Fortune 500 enterprises at six-figures ACV.\n\nBefore Veriad, Rohan was founding engineer and employee #7 at CoLoop (YC S21), where he built their eval suite and AI agent. He holds a BSc in Accounting and Finance from King's College London.&quot;, 'linkedin': 'https://www.linkedin.com/in/rohanmahen/', 'x': 'https://x.com/mahendrakerr'}, {'id': 1856834, 'name': 'Anton Muratov', 'title': 'Founder', 'bio': 'Anton is the co-founder and Chief Commercial Officer of Veriad.\n\nHe previously sold 7-figure ACV deals to the largest US bank, the worldâ€™s largest fashion group, and the UKâ€™s largest energy supplier. Before Veriad he advised YC startups and 9-figure scale-ups on GTM. In a previous life he was a competitive long-distance runner.', 'linkedin': 'https://www.linkedin.com/in/antonmuratov/', 'x': ''}]"/>
    <x v="0"/>
    <n v="0"/>
    <s v="Jon Xu"/>
  </r>
  <r>
    <s v="Grade"/>
    <s v="Payroll for performance"/>
    <s v="W26"/>
    <s v="Active"/>
    <s v="['Fintech', 'B2B']"/>
    <x v="0"/>
    <x v="0"/>
    <x v="0"/>
    <s v="[{'id': 1159814, 'name': 'Lotanna Ezeike', 'title': 'CEO, Co-founder', 'bio': 'built, scaled and exited multiple consumer mobile apps now helping companies pay contractors based on performance instead of hours', 'linkedin': 'https://linkedin.com/in/lottsnomad', 'x': 'https://x.com/lottsnomad'}, {'id': 995638, 'name': 'James Heaney', 'title': 'Founder', 'bio': 'Building payroll for performance pay, currently helping marketers scale their UGC without the headache -- sold my last startup in 2021/2022 (cryptography tech), and a b2c app in 2025 (Pray Screen, scaled to 200K+ users in ~6 months).', 'linkedin': 'https://linkedin.com/in/jvheaney', 'x': 'https://x.com/jvheaney'}]"/>
    <x v="0"/>
    <n v="0"/>
    <s v="Brad Flora"/>
  </r>
  <r>
    <s v="Moda"/>
    <s v="Product analytics for AI-powered products."/>
    <s v="W26"/>
    <s v="Active"/>
    <s v="['SaaS', 'Analytics', 'AI']"/>
    <x v="0"/>
    <x v="0"/>
    <x v="0"/>
    <s v="[{'id': 960726, 'name': 'Mohammed Al-Rasheed', 'title': 'Founder', 'bio': 'Building Moda', 'linkedin': 'https://www.linkedin.com/in/moalrs/', 'x': 'https://x.com/qtreplayz'}, {'id': 2168306, 'name': 'Pranav Bedi', 'title': 'Founder', 'bio': 'Building Moda', 'linkedin': 'https://www.linkedin.com/in/pranavbedi/', 'x': 'https://x.com/pranavbedi'}]"/>
    <x v="0"/>
    <n v="0"/>
    <s v="Ankit Gupta"/>
  </r>
  <r>
    <s v="Fed10"/>
    <s v="AI agents that replace your policy consultants"/>
    <s v="W26"/>
    <s v="Active"/>
    <s v="['Artificial Intelligence', 'GovTech', 'B2B']"/>
    <x v="0"/>
    <x v="0"/>
    <x v="4"/>
    <s v="[{'id': 2369067, 'name': 'Armand Iorgulescu', 'title': 'Founder', 'bio': 'CEO @ Fed10. Passed multiple bills before I could vote. Youngest Governor appointee, where I drafted recommendations signed into law. Studied government at Harvard. Skipped high school classes to sit in on law school lectures.\n', 'linkedin': 'https://linkedin.com/in/armand-iorgulescu', 'x': 'https://x.com/armandiorg'}]"/>
    <x v="0"/>
    <n v="0"/>
    <s v="Jared Friedman"/>
  </r>
  <r>
    <s v="Squid"/>
    <s v="AI-powered grid planning in your browser ðŸ¦‘ (squid.energy)"/>
    <s v="W26"/>
    <s v="Active"/>
    <s v="['SaaS', 'Energy', 'Infrastructure']"/>
    <x v="1"/>
    <x v="1"/>
    <x v="0"/>
    <s v="[{'id': 2134143, 'name': 'Conor Jones', 'title': 'Co-Founder / CEO', 'bio': 'Co-Founder / CEO of Squid ðŸ¦‘\nðŸ™ Octopus Energy, ðŸ“š BCG, âš¡ï¸ National Grid', 'linkedin': 'https://www.linkedin.com/in/conor-jones-aa6590141/', 'x': ''}, {'id': 2318150, 'name': 'George Kolokotronis', 'title': 'Co-Founder / CTO', 'bio': 'Co-Founder / CTO of Squid ðŸ¦‘\nðŸ™ Octopus Energy, â˜ï¸ AWS, ðŸŽ“ Cambridge\nâ†ªï¸ 2nd Time Founder', 'linkedin': 'https://www.linkedin.com/in/george-kolokotronis/', 'x': ''}]"/>
    <x v="0"/>
    <n v="0"/>
    <s v="Gustaf Alstromer"/>
  </r>
  <r>
    <s v="Crow"/>
    <s v="Let users control your app through chat"/>
    <s v="W26"/>
    <s v="Active"/>
    <s v="['Artificial Intelligence', 'Generative AI', 'Chatbot', 'Enterprise', 'AI Assistant']"/>
    <x v="0"/>
    <x v="1"/>
    <x v="0"/>
    <s v="[{'id': 2393534, 'name': 'Jai Bhatia', 'title': 'Founder', 'bio': 'Turning products AI-native\nCrow Technology Officer (CTO)\n\nCS @ UC Berkeley\nex-SWE @ 5 startups ðŸ¦\u200dâ¬›', 'linkedin': 'https://www.linkedin.com/in/jai-bhatia-/', 'x': 'https://x.com/jaixbhatia'}, {'id': 1919824, 'name': 'Aryan Vij', 'title': 'Founder', 'bio': 'Turning products AI-native\nCrow Executive Officer (CEO)\n\nPrev engineering @ Qualcomm, Shasta Health (S23), and Frontdesk (PearVC). \nUC Berkeley EECS. \nEx-Military Officer @ Singapore Armed Forces.', 'linkedin': 'https://www.linkedin.com/in/aryanvij/', 'x': 'https://x.com/aryanvij02'}]"/>
    <x v="0"/>
    <n v="0"/>
    <s v="Jared Friedman"/>
  </r>
  <r>
    <s v="Scout Out"/>
    <s v="Find someone to build your building"/>
    <s v="W26"/>
    <s v="Active"/>
    <s v="['Artificial Intelligence', 'Real Estate', 'Construction', 'Proptech']"/>
    <x v="0"/>
    <x v="1"/>
    <x v="2"/>
    <s v="[{'id': 2106935, 'name': 'Nolan Rossi', 'title': 'Founder', 'bio': 'Currently helping you find someone to build your house.', 'linkedin': 'https://www.linkedin.com/in/nolan-rossi', 'x': 'https://x.com/NolanRossi100'}]"/>
    <x v="0"/>
    <n v="0"/>
    <s v="Tyler Bosmeny"/>
  </r>
  <r>
    <s v="Booko"/>
    <s v="Dynamic pricing for service businesses"/>
    <s v="W26"/>
    <s v="Active"/>
    <s v="['Machine Learning', 'SaaS']"/>
    <x v="0"/>
    <x v="0"/>
    <x v="0"/>
    <s v="Unknown"/>
    <x v="0"/>
    <n v="0"/>
    <s v="Harshita Arora"/>
  </r>
  <r>
    <s v="Corelayer"/>
    <s v="AI on-call engineer that debugs using data"/>
    <s v="W26"/>
    <s v="Active"/>
    <s v="['Artificial Intelligence', 'Developer Tools', 'B2B', 'Enterprise Software', 'AI']"/>
    <x v="0"/>
    <x v="0"/>
    <x v="0"/>
    <s v="[{'id': 2953500, 'name': 'Shipra Jha', 'title': 'Founder', 'bio': 'Co-Founder &amp; CTO @ Corelayer | Building the AI-native operations layer for production software and data systems.\n\nPrev: software + data infra @ Goldman Sachs, cloud infra @ Oracle, CS @ CMU', 'linkedin': 'https://www.linkedin.com/in/shipra-jha-9b021859/', 'x': ''}, {'id': 2897480, 'name': 'Mitch Radhuber', 'title': 'Founder', 'bio': 'Co-Founder &amp; CEO @ Corelayer | Building the AI-native operations layer for production software and data systems.\n\nPrev: software + data infra @ Goldman Sachs, CS @ UMich, astrophysics research @ Princeton', 'linkedin': 'https://www.linkedin.com/in/mitchellradhuber', 'x': 'https://x.com/MRadhuber'}]"/>
    <x v="0"/>
    <n v="0"/>
    <s v="Diana Hu"/>
  </r>
  <r>
    <s v="Balance"/>
    <s v="Full-Stack AI Accounting"/>
    <s v="W26"/>
    <s v="Active"/>
    <s v="['Fintech', 'Automation', 'AI']"/>
    <x v="1"/>
    <x v="1"/>
    <x v="1"/>
    <s v="[{'id': 3197691, 'name': 'Gus Levinson', 'title': 'Founder', 'bio': &quot;Co-founder, CTO at Balance. Maths + AI research at Imperial &amp; Oxford. Built AI products at 3 startups across legal, education, and accounting. Founded Carlie's Crossing, tuk-tuk race across Sri Lanka raising $100k for mental health in memory of a childhood friend. Ex jockey: competed at Cheltenham Festival and over Grand National jumps.&quot;, 'linkedin': 'https://www.linkedin.com/in/gus-levinson/', 'x': ''}, {'id': 1315399, 'name': 'Mathias LÃ¸vring', 'title': 'Co-Founder', 'bio': &quot;Mathias is the Co-Founder &amp; CEO of Balance (W26).\nHe's a former founder, CFO and operator.&quot;, 'linkedin': 'https://www.linkedin.com/in/mathias-lovring/', 'x': 'https://x.com/mathiaslovring'}, {'id': 2342832, 'name': 'Emil Munk', 'title': 'Founder', 'bio': 'Emil is a Co-founder of Balance (W26). \nPreviously worked in Product in Encord (W21) as a Founders Associate at Kapa (S23) &amp; at McKinsey &amp; Company.  ', 'linkedin': 'https://www.linkedin.com/in/emil-munk/', 'x': ''}]"/>
    <x v="0"/>
    <n v="0"/>
    <s v="Brad Flora"/>
  </r>
  <r>
    <s v="Chasi"/>
    <s v="AI Concierge for Equipment sales, service &amp; rentals"/>
    <s v="W26"/>
    <s v="Active"/>
    <s v="['SaaS', 'Industrial']"/>
    <x v="2"/>
    <x v="0"/>
    <x v="0"/>
    <s v="[{'id': 553457, 'name': 'Akash Pavan', 'title': ' Co-founder &amp; CEO', 'bio': 'CEO at Chasi. Ex-Founding team/GM at Axion (pre-seed to Series B) - Led AI deployments at Cummins, Harley Davidson, Denso &amp; F500 Industrials. Built race cars, robots, tractors, and complex industrial automation systems.  ', 'linkedin': 'https://linkedin.com/in/akashpavan', 'x': 'https://x.com/akashpavan'}, {'id': 1096275, 'name': 'Sarman Aulakh', 'title': 'Co-Founder &amp; CTO', 'bio': 'CTO at Chasi. CS @ Waterloo. 2Ã— founding engineer, previously built internal supply chain orchestration software at Tesla, rewards management platform and a VR startup', 'linkedin': 'https://www.linkedin.com/in/sarmanaulakh/', 'x': ''}]"/>
    <x v="0"/>
    <n v="0"/>
    <s v="Gustaf Alstromer"/>
  </r>
  <r>
    <s v="o11"/>
    <s v="The Most Integrated M365 AI Suite"/>
    <s v="W26"/>
    <s v="Active"/>
    <s v="['Fintech', 'SaaS', 'Finance', 'B2B', 'AI']"/>
    <x v="0"/>
    <x v="0"/>
    <x v="1"/>
    <s v="[{'id': 1788479, 'name': 'Aryah Oztanir', 'title': 'Founder / CEO', 'bio': 'Prev: Founded era0.com, Morehead-Cain Scholar, Led SWE + AI @ KFBS &amp; Baltimore DOP\naryah.xyz', 'linkedin': 'https://www.linkedin.com/in/aryah-oztanir/', 'x': 'https://x.com/aryah_oztanir'}, {'id': 1862203, 'name': 'Ajay Misra', 'title': 'Founder / CTO', 'bio': &quot;4x Founder. Ex: Mayo Clinic's AI Lab, Cal AI, Sneaker Bot Founder, UNC\najaymisra.com&quot;, 'linkedin': 'https://www.linkedin.com/in/ajay-misra/', 'x': 'https://x.com/ajaymisraaa'}]"/>
    <x v="0"/>
    <n v="0"/>
    <s v="Jared Friedman"/>
  </r>
  <r>
    <s v="Sequence Markets"/>
    <s v="Smarter and faster trade execution for digital assets"/>
    <s v="W26"/>
    <s v="Active"/>
    <s v="['Artificial Intelligence', 'Fintech', 'Cryptocurrency']"/>
    <x v="2"/>
    <x v="1"/>
    <x v="5"/>
    <s v="[{'id': 2660299, 'name': 'Muhammad Awan', 'title': 'Founder', 'bio': 'I like building cool projects ', 'linkedin': 'https://www.linkedin.com/in/muhammad-awan0', 'x': ''}, {'id': 3183596, 'name': 'Peter Bai', 'title': 'Founder', 'bio': 'I like Market Structure ', 'linkedin': 'https://www.linkedin.com/in/peter-bai/', 'x': ''}]"/>
    <x v="0"/>
    <n v="0"/>
    <s v="Brad Flora"/>
  </r>
  <r>
    <s v="Arzule"/>
    <s v="Debugging multi-agent coordination"/>
    <s v="W26"/>
    <s v="Active"/>
    <s v="['SaaS', 'B2B', 'Data Labeling', 'AI']"/>
    <x v="0"/>
    <x v="0"/>
    <x v="0"/>
    <s v="[{'id': 2310490, 'name': 'Jeffrey Lin', 'title': 'Founder', 'bio': 'CTO @ Arzule. Built a multi-agent sports betting arbitrage system that coordinated decision-making across agents, and gained hands-on insight into coordination failures and communication protocols. Prev AI &amp; SWE Intern. Math &amp; CS @ NYU', 'linkedin': 'https://www.linkedin.com/in/jeff-j-lin/', 'x': 'https://x.com/Jeffjinlin'}, {'id': 1486120, 'name': 'Nikhil Reddy', 'title': 'Founder', 'bio': 'CEO @ Arzule. Bypassed Google OAuth to automate AI data annotation tasks, gaining real experience with how training data is sourced, labeled, audited, and scaled for production models. Prev Quant &amp; SWE Intern. Math/Econ/CS @ UChicago', 'linkedin': 'https://www.linkedin.com/in/nikhil--reddy', 'x': ''}]"/>
    <x v="0"/>
    <n v="0"/>
    <s v="Harshita Arora"/>
  </r>
  <r>
    <s v="Voxel Energy"/>
    <s v="Energy independent data centers with solar and repurposed batteries. "/>
    <s v="W26"/>
    <s v="Active"/>
    <s v="['Renewable Energy', 'Infrastructure', 'AI']"/>
    <x v="1"/>
    <x v="0"/>
    <x v="4"/>
    <s v="Unknown"/>
    <x v="0"/>
    <n v="0"/>
    <s v="Jon Xu"/>
  </r>
  <r>
    <s v="Polymath"/>
    <s v="Long-horizon RL"/>
    <s v="W26"/>
    <s v="Active"/>
    <s v="['Artificial Intelligence', 'B2B', 'Big Data', 'AI']"/>
    <x v="0"/>
    <x v="1"/>
    <x v="0"/>
    <s v="[{'id': 3198256, 'name': 'Dylan Ma', 'title': 'Founder', 'bio': 'Co-Founder / CEO @ Polymath. Previously @ Hume AI, AWS, UC Berkeley', 'linkedin': 'https://www.linkedin.com/in/dylan-ma-45725b158/', 'x': ''}, {'id': 3217273, 'name': 'Naren Yenuganti', 'title': 'Founder', 'bio': 'Co-Founder / CTO @ Polymath. Previously @ Plaid, Amazon, UC Berkeley\n', 'linkedin': 'https://www.linkedin.com/in/narenyenuganti/', 'x': ''}]"/>
    <x v="0"/>
    <n v="0"/>
    <s v="Ankit Gupta"/>
  </r>
  <r>
    <s v="Bubble Lab"/>
    <s v="Open-source, Typescript-native agentic workflow builder "/>
    <s v="W26"/>
    <s v="Active"/>
    <s v="['Artificial Intelligence', 'Developer Tools', 'Workflow Automation']"/>
    <x v="1"/>
    <x v="0"/>
    <x v="0"/>
    <s v="[{'id': 2131392, 'name': 'Selina Li', 'title': 'Founder', 'bio': &quot;Cofounder and CEO of Bubble Lab, previously cofounder of gymii.ai | UPenn '23, Cornell Tech MEng '25 | Competitive golfer&quot;, 'linkedin': 'https://www.linkedin.com/in/selina-li-2624a4198/', 'x': 'https://x.com/Selinaliyy'}, {'id': 1374763, 'name': 'Zach Zhong', 'title': 'Founder', 'bio': &quot;Cornell Tech CS'25, UCSD CS'24\nPrev co-founded gymii.ai\n\nI like to automate everything&quot;, 'linkedin': 'https://www.linkedin.com/in/zzy0516', 'x': 'https://x.com/zhubzyz'}]"/>
    <x v="0"/>
    <n v="0"/>
    <s v="Diana Hu"/>
  </r>
  <r>
    <s v="Pocket"/>
    <s v="The world's best AI note-taking device and app"/>
    <s v="W26"/>
    <s v="Active"/>
    <s v="['Hardware', 'Productivity', 'AI', 'Note-taking']"/>
    <x v="0"/>
    <x v="3"/>
    <x v="6"/>
    <s v="Unknown"/>
    <x v="0"/>
    <n v="0"/>
    <s v="Tyler Bosmeny"/>
  </r>
  <r>
    <s v="Byteport"/>
    <s v="Global upload acceleration for 1GB-100TB files."/>
    <s v="W26"/>
    <s v="Active"/>
    <s v="['SaaS', 'B2B', 'Infrastructure']"/>
    <x v="0"/>
    <x v="0"/>
    <x v="2"/>
    <s v="[{'id': 1403946, 'name': 'Jayram Palamadai', 'title': 'Founder', 'bio': 'CEO @ Byteport | CERN, Netflix', 'linkedin': 'https://www.linkedin.com/in/jayram-palamadai/', 'x': ''}]"/>
    <x v="0"/>
    <n v="0"/>
    <s v="Tyler Bosmeny"/>
  </r>
  <r>
    <s v="Constellation Space"/>
    <s v="AI for space mission assurance. "/>
    <s v="W26"/>
    <s v="Active"/>
    <s v="['Artificial Intelligence', 'Satellites', 'Aerospace']"/>
    <x v="3"/>
    <x v="0"/>
    <x v="1"/>
    <s v="[{'id': 1939138, 'name': 'Laith Altarabishi', 'title': 'Founder', 'bio': 'Building Constellation - AI for satellite mission assurance.', 'linkedin': 'https://www.linkedin.com/in/laithaustin/', 'x': ''}, {'id': 1939094, 'name': 'Omeed Tehrani', 'title': 'Founder', 'bio': 'Building Constellation - AI for satellite mission assurance.', 'linkedin': 'https://www.linkedin.com/in/omeedtehrani', 'x': 'https://x.com/omeedtehrani'}]"/>
    <x v="0"/>
    <n v="0"/>
    <s v="Jared Friedman"/>
  </r>
  <r>
    <s v="Mendral"/>
    <s v="AI DevOps Engineer"/>
    <s v="W26"/>
    <s v="Active"/>
    <s v="['Artificial Intelligence', 'Developer Tools', 'DevOps']"/>
    <x v="0"/>
    <x v="0"/>
    <x v="0"/>
    <s v="[{'id': 152166, 'name': 'Sam Alba', 'title': 'Founder', 'bio': 'Founder, Mendral - former Founder of Dagger; 1st Engineer and VP Eng at Docker', 'linkedin': 'https://www.linkedin.com/in/samalba/', 'x': 'https://x.com/sam_alba'}]"/>
    <x v="0"/>
    <n v="0"/>
    <s v="Ankit Gupta"/>
  </r>
  <r>
    <s v="AxionOrbital Space"/>
    <s v="Foundation models for 24/7 Earth Observation"/>
    <s v="W26"/>
    <s v="Active"/>
    <s v="['Deep Learning', 'Satellites', 'Weather']"/>
    <x v="0"/>
    <x v="0"/>
    <x v="0"/>
    <s v="[{'id': 3189834, 'name': 'Atharva Peshkar', 'title': 'Founder', 'bio': 'Co-founder &amp; CTO of AxionOrbital Space - Building Foundation models for 24/7 Earth Observation | Computer Vision Research | Ex- Harvard | CS PhD @ CU Boulder', 'linkedin': 'https://www.linkedin.com/in/atharva-peshkar-43a104b7', 'x': 'https://x.com/atharva_peshkar'}]"/>
    <x v="0"/>
    <n v="0"/>
    <s v="Tyler Bosmeny"/>
  </r>
  <r>
    <s v="Caretta"/>
    <s v="24/7 Sales Intelligence "/>
    <s v="W26"/>
    <s v="Active"/>
    <s v="['SaaS', 'Sales', 'Sales Enablement', 'AI Assistant']"/>
    <x v="0"/>
    <x v="0"/>
    <x v="1"/>
    <s v="[{'id': 2329217, 'name': 'Kayra Bahadir', 'title': 'Founder', 'bio': 'Co-founder &amp; CEO of Caretta (W26)', 'linkedin': 'https://www.linkedin.com/in/kayrabahadir', 'x': ''}, {'id': 2547372, 'name': 'Omar Elamin', 'title': 'Founder', 'bio': 'Founder &amp; CTO at Caretta. Ex-TU Delft. Scaled a Discord bot to 30k users.', 'linkedin': 'https://www.linkedin.com/in/omarelamin', 'x': 'https://x.com/omarelamin_'}]"/>
    <x v="0"/>
    <n v="0"/>
    <s v="Tyler Bosmeny"/>
  </r>
  <r>
    <s v="Human Archive"/>
    <s v="Multimodal data provider for robotics learning"/>
    <s v="W26"/>
    <s v="Active"/>
    <s v="['Robotics', 'Data Labeling', 'AI']"/>
    <x v="0"/>
    <x v="1"/>
    <x v="1"/>
    <s v="[{'id': 1813197, 'name': 'Rushil Agarwal', 'title': 'Founder', 'bio': 'building multimodal real-world datasets for robotics | prev. UC Berkeley MET (IEOR + Business)', 'linkedin': 'https://www.linkedin.com/in/rushilagarwal261205/', 'x': ''}, {'id': 1604009, 'name': 'Samay Maini', 'title': 'Founder', 'bio': 'Creating multimodal real-world datasets for robotics', 'linkedin': 'https://www.linkedin.com/in/samaymaini/', 'x': 'https://x.com/samay_maini15'}, {'id': 2067943, 'name': 'Shloke Patel', 'title': 'Founder', 'bio': 'building in robotics', 'linkedin': 'https://www.linkedin.com/in/shloke-patel/', 'x': 'https://x.com/shloke_patel'}]"/>
    <x v="1"/>
    <n v="2"/>
    <s v="Jared Friedman"/>
  </r>
  <r>
    <s v="Forum"/>
    <s v="The first regulated exchange to trade on attention."/>
    <s v="W26"/>
    <s v="Active"/>
    <s v="['Finance', 'Investing', 'Trading']"/>
    <x v="0"/>
    <x v="1"/>
    <x v="0"/>
    <s v="[{'id': 2579867, 'name': 'Owen Botkin', 'title': 'Founder', 'bio': 'Co-founder of Forum. Prev L/S equities @ Balyasny.', 'linkedin': 'https://www.linkedin.com/in/owen-botkin', 'x': 'https://x.com/owenbotkin'}]"/>
    <x v="0"/>
    <n v="0"/>
    <s v="Jared Friedman"/>
  </r>
  <r>
    <s v="Ressl AI"/>
    <s v="AI Agents for ERP / CRM Configuration, starting with Salesforce"/>
    <s v="W26"/>
    <s v="Active"/>
    <s v="['Artificial Intelligence', 'B2B', 'Workflow Automation', 'CRM', 'Operations']"/>
    <x v="0"/>
    <x v="0"/>
    <x v="5"/>
    <s v="[{'id': 856975, 'name': 'Abhishek E', 'title': 'Founder', 'bio': 'Co-founder at Ressl AI | Agents for CRM/ERP Implementations | IIT Bombay', 'linkedin': 'https://www.linkedin.com/in/abhishek-e-b436231a4/', 'x': ''}]"/>
    <x v="0"/>
    <n v="0"/>
    <s v="Harshita Arora"/>
  </r>
  <r>
    <s v="SideKit"/>
    <s v="One package to take your mobile app to production. "/>
    <s v="W26"/>
    <s v="Active"/>
    <s v="['API', 'Enterprise Software', 'Infrastructure']"/>
    <x v="0"/>
    <x v="0"/>
    <x v="0"/>
    <s v="[{'id': 3229135, 'name': 'Ethan Pronev', 'title': 'Founder', 'bio': &quot;Building the one SDK to rule them all for B2C mobile apps. CS '25 at UWaterloo&quot;, 'linkedin': 'https://www.linkedin.com/in/ethan-pronev/', 'x': ''}, {'id': 2960509, 'name': 'Ashish Selvaraj', 'title': 'Founder', 'bio': &quot;Building the one SDK to rule them all for B2C mobile apps. Prev. Databricks, Microsoft, CS/BBA '25 at UWaterloo&quot;, 'linkedin': 'https://www.linkedin.com/in/ashish-selvaraj/', 'x': 'https://x.com/asheeeeeshh'}]"/>
    <x v="0"/>
    <n v="0"/>
    <s v="Diana Hu"/>
  </r>
  <r>
    <s v="Chamber"/>
    <s v="Autopiloting your AI infrastructure"/>
    <s v="W26"/>
    <s v="Active"/>
    <s v="['Artificial Intelligence', 'Developer Tools', 'B2B', 'Enterprise Software', 'AI']"/>
    <x v="0"/>
    <x v="1"/>
    <x v="1"/>
    <s v="[{'id': 239960, 'name': 'Charles Ding', 'title': 'Founder &amp; CEO', 'bio': 'Second Time Founder with 1X Exit | Former Engineering Leader at Meta &amp; Amazon | Ex-Microsoft. We are building to accelerate the worldâ€™s AI innovation through efficiency. ', 'linkedin': 'https://www.linkedin.com/in/dingcharles', 'x': ''}, {'id': 3208930, 'name': 'Jason Ong', 'title': 'Founder', 'bio': 'Iâ€™m a software engineer from Malaysia who moved to the U.S. in 2016. Iâ€™ve built high-impact systems at Amount, Avant, Flexport, and Amazon. Iâ€™ve worked across fintech, logistics, and GPU-related scheduling tooling, where I saw how hard distributed training is for many teams. Iâ€™m now co-founder of Chamber, focused on simplifying GPU orchestration for training workloads.', 'linkedin': 'https://www.linkedin.com/in/jshenong/', 'x': ''}, {'id': 3163670, 'name': 'Shaocheng Wang', 'title': 'Founder', 'bio': 'I am a cofounder of Chamber and a former Senior Software Engineer at Amazon. Over the past 9+ years, Iâ€™ve built and launched multiple 0â†’1 AWS products, with deep expertise in large-scale observability, distributed systems, and AI infrastructure efficiency. At Chamber, Iâ€™m applying this experience to build intelligent AI workload orchestration and observability software that helps companies run AI workloads much more efficiently.', 'linkedin': 'https://www.linkedin.com/in/shaocheng-wang-b766b7a6/', 'x': ''}]"/>
    <x v="0"/>
    <n v="0"/>
    <s v="Brad Flora"/>
  </r>
  <r>
    <s v="Patientdesk.ai"/>
    <s v="AI voice agent for patient calls &amp; admin workflows"/>
    <s v="W26"/>
    <s v="Active"/>
    <s v="['Customer Service', 'Call Center', 'Conversational AI']"/>
    <x v="1"/>
    <x v="0"/>
    <x v="4"/>
    <s v="[{'id': 2623620, 'name': 'Emre Kaplaner', 'title': 'Founder', 'bio': 'Cofounder of Patientdesk.ai', 'linkedin': 'https://www.linkedin.com/in/emre-kaplaner-7b3a3b15b/', 'x': ''}]"/>
    <x v="0"/>
    <n v="0"/>
    <s v="Gustaf Alstromer"/>
  </r>
  <r>
    <s v="Visibl Semiconductors"/>
    <s v="The AI IDE for chip design."/>
    <s v="W26"/>
    <s v="Active"/>
    <s v="['Enterprise Software', 'Semiconductors', 'AI']"/>
    <x v="0"/>
    <x v="3"/>
    <x v="0"/>
    <s v="[{'id': 2574530, 'name': 'Jordon Kashanchi', 'title': 'Founder', 'bio': 'Co-founder &amp; CTO of Visibl Semiconductors. Jordon previously worked at Microsoft, Arm, and Intel, building expertise in AI accelerators, autonomous vehicle hardware, and graphics. Most recently at Microsoft, he designed digital logic and microarchitecture for next-gen custom AI silicon. He holds an MS in ECE from UT Austin and is published in PNAS and ACM for research on wearable biosensors.', 'linkedin': 'https://www.linkedin.com/in/jordon-kashanchi-46357b143/', 'x': ''}, {'id': 931842, 'name': 'Bryce Neil', 'title': 'Founder', 'bio': 'Co-founder &amp; CEO at Visibl Semiconductors. Lifelong hacker and recipient of two of Canadaâ€™s most competitive academic scholarships. Bryce is a computer engineer with experience across engineering, data, and business. He has built production software and data systems for Deloitteâ€™s OmniaAI team, healthcare, and the public sector. His work has run in leading U.S. hospitals and supported teams globally.', 'linkedin': 'https://www.linkedin.com/in/bryceneil/', 'x': 'https://x.com/BryceNeil__'}]"/>
    <x v="0"/>
    <n v="0"/>
    <s v="Tyler Bosmeny"/>
  </r>
  <r>
    <s v="Seeing Systems"/>
    <s v="AI Drone Systems for Defence"/>
    <s v="W26"/>
    <s v="Active"/>
    <s v="['Hardware', 'Swarm AI', 'Robotics']"/>
    <x v="1"/>
    <x v="0"/>
    <x v="0"/>
    <s v="[{'id': 2822007, 'name': 'Alexander Le Maitre', 'title': 'Founder', 'bio': 'Cofounder &amp; CEO of Seeing Systems. Obsessed with unmanned systems from a young age, self-taught in embedded electronics and PCB design. \n\nPreviously designed Explosive Ordnance Disposal (EOD) training and diagnostic hardware for military users as well as projects with national security implications. From a small island called Guernsey, now building tech that keeps the country safe.', 'linkedin': 'https://www.linkedin.com/in/alexander-le-maitre/', 'x': 'https://www.x.com/Alex_10200'}, {'id': 2537241, 'name': 'Matthew Le Maitre', 'title': 'Founder', 'bio': 'Ex-Jane Street SWE, Top-Ranked CS Grad @ Cambridge, now building Defence Tech.\n\nPhysicist â†’ Researcher â†’ Consultant â†’ Software Engineer â†’ Founder ðŸš€\n\nTrying never to lose my inner child, whilst building things that really matter.', 'linkedin': 'https://www.linkedin.com/in/mattlemaitre/', 'x': ''}]"/>
    <x v="0"/>
    <n v="0"/>
    <s v="Ankit Gupta"/>
  </r>
  <r>
    <s v="Jinba"/>
    <s v="Automate any enterprise workflow through chat"/>
    <s v="W26"/>
    <s v="Active"/>
    <s v="['Developer Tools', 'B2B', 'Workflow Automation', 'Enterprise', 'Enterprise Software']"/>
    <x v="0"/>
    <x v="2"/>
    <x v="1"/>
    <s v="[{'id': 1305643, 'name': 'Shoya Matsumori', 'title': 'Founder', 'bio': 'ðŸ‡¯ðŸ‡µ Ph.D. in CS / Co-Founder &amp; CEO @ Jinba', 'linkedin': 'https://linkedin.com/in/smatsumori', 'x': 'https://x.com/pineforesta'}, {'id': 1994211, 'name': 'Takuya Norisugi', 'title': 'Founder', 'bio': 'prev ML Engineer and prev McKinsey manager', 'linkedin': 'https://linkedin.com/in/takuya-norisugi-284790100', 'x': 'https://x.com/Gozengogo_'}]"/>
    <x v="0"/>
    <n v="0"/>
    <s v="Ankit Gupta"/>
  </r>
  <r>
    <s v="Cardboard"/>
    <s v="Agentic video editor"/>
    <s v="W26"/>
    <s v="Active"/>
    <s v="['Artificial Intelligence', 'SaaS', 'Video', 'Media']"/>
    <x v="0"/>
    <x v="0"/>
    <x v="0"/>
    <s v="[{'id': 1737031, 'name': 'Saksham Aggarwal', 'title': 'Founder', 'bio': 'Saksham Aggarwal is the founder of Cardboard (W26). He studied CS at BITS Pilani and previously built AI products at Iterate AI (EF-backed startup). \n\nHe has published at ACL and has spoken internationally on AI evaluations. He was the first engineer at PYOR (backed by Coinbase and Castle Island) and worked in growth at Sequoia-backed Flint.', 'linkedin': 'https://linkedin.com/in/sakshamagg27', 'x': 'https://x.com/sxmawl'}, {'id': 694377, 'name': 'Ishan Sharma', 'title': 'Founder', 'bio': 'Ishan Sharma is the founder of Cardboard (W26). He is a full-stack engineer with deep experience in high-performance web systems, creative tooling, and applied AI.\n\nPreviously, he spent ~4.5 years at HackerRank (S11), where he led multiple 0â†’1 products used by millions.\n\nHe started programming in 6th grade and built a Windows app in school that crossed 5.7M+ downloads and was featured on CNET and Softonic', 'linkedin': 'https://www.linkedin.com/in/ishandeveloper', 'x': 'https://x.com/ishandeveloper'}]"/>
    <x v="0"/>
    <n v="0"/>
    <s v="Ankit Gupta"/>
  </r>
  <r>
    <s v="Prana"/>
    <s v="An AI primary care doctor in your pocket"/>
    <s v="W26"/>
    <s v="Active"/>
    <s v="['Health Tech']"/>
    <x v="0"/>
    <x v="0"/>
    <x v="1"/>
    <s v="[{'id': 1428065, 'name': 'Sanjit Menon', 'title': 'Founder', 'bio': 'Co-founder and CHO of Prana (YC W26). Graduating MD with expertise in clinical workflows. Previously co-founded an AI medical education platform and scaled it to 400+ paying customers. Authored multiple clinical research publications in high-impact academic journals. ', 'linkedin': 'https://linkedin.com/in/sanjit-menon-6674281a6', 'x': 'https://x.com/smenon21'}, {'id': 2574475, 'name': 'Meer Patel', 'title': 'Founder', 'bio': 'Co-founder &amp; CEO of Prana (YC W26). I hold a B.S. and M.S.E. in BME from Johns Hopkins. I deferred Brown Medical School to build Prana, realizing software scales better than appointments.\n\nPreviously, I was an AI Engineer at Onix, scaling GenAI solutions to hundreds of thousands of users for Fortune 500 clients. I co-developed ICPredict, a deep learning model for non-invasive brain pressure monitoring, and engineered rapid saliva diagnostics that secured strategic R&amp;D backing from Danaher.', 'linkedin': 'https://www.linkedin.com/in/meerpatel', 'x': 'https://x.com/_meerpatel'}]"/>
    <x v="0"/>
    <n v="0"/>
    <s v="Tyler Bosmeny"/>
  </r>
  <r>
    <s v="Pax Historia"/>
    <s v="The first AI-powered grand strategy platform"/>
    <s v="W26"/>
    <s v="Active"/>
    <s v="['Artificial Intelligence', 'Marketplace', 'Consumer', 'Gaming']"/>
    <x v="0"/>
    <x v="0"/>
    <x v="4"/>
    <s v="Unknown"/>
    <x v="1"/>
    <n v="4"/>
    <s v="Harshita Arora"/>
  </r>
  <r>
    <s v="Hex Security"/>
    <s v="Agentic Offensive Security at Scale"/>
    <s v="W26"/>
    <s v="Active"/>
    <s v="['Reinforcement Learning', 'Cybersecurity']"/>
    <x v="0"/>
    <x v="1"/>
    <x v="4"/>
    <s v="[{'id': 507733, 'name': 'Huzaifa Ahmad', 'title': 'Founder', 'bio': 'Cofounder, Hex Security. Prev. UC Berkeley, Amazon, Founders Inc, Capital One', 'linkedin': 'https://linkedin.com/in/ahmadhuzaifa012', 'x': 'https://x.com/hzzzaifa'}, {'id': 2947591, 'name': 'Ahmad Khan', 'title': 'Founder', 'bio': 'Co-Founder, Hex Security', 'linkedin': 'https://www.linkedin.com/in/ahmad-khan-b6584b225/', 'x': 'https://x.com/zer0day'}, {'id': 2593631, 'name': 'Prama Yudhistira', 'title': 'Founder', 'bio': 'Co-Founder @ Hex Security\nVibe Hacker\nprev @ Codegen (Acquired), AMD', 'linkedin': 'https://www.linkedin.com/in/pramayudhistira/', 'x': 'https://x.com/menace_codes'}]"/>
    <x v="0"/>
    <n v="0"/>
    <s v="Gustaf Alstromer"/>
  </r>
  <r>
    <s v="Laurence"/>
    <s v="Automated performance marketing for brands on Amazon"/>
    <s v="W26"/>
    <s v="Active"/>
    <s v="['Artificial Intelligence', 'Marketing', 'Advertising', 'Trading']"/>
    <x v="1"/>
    <x v="0"/>
    <x v="0"/>
    <s v="[{'id': 1795983, 'name': 'Matthew Chen', 'title': 'Founder', 'bio': &quot;Built the Data Science Agent at Google. Grew Facebook new user retention by 18% while tuning Facebook's friending model. Math+CS &amp; AI research at Cornell. Trained my own ML models to peak top 1,000 out of 11 million (0.009%) at Fantasy Soccer. Ex-national team and semi-pro soccer goalie.\n\nWashed dishes and waited tables to pay for college. Financially independent at 17. National team &amp; semi-pro soccer goalie. Taught myself to code at 18. Chemistry research at 15.\n\nCEO&quot;, 'linkedin': 'https://linkedin.com/in/matthew-l-chen', 'x': 'https://x.com/mlaurencechen'}]"/>
    <x v="0"/>
    <n v="0"/>
    <s v="Harshita Arora"/>
  </r>
  <r>
    <s v="Compresr"/>
    <s v="LLM-native context compression "/>
    <s v="W26"/>
    <s v="Active"/>
    <s v="['Artificial Intelligence', 'Developer Tools', 'B2B', 'Enterprise Software']"/>
    <x v="0"/>
    <x v="1"/>
    <x v="1"/>
    <s v="[{'id': 3205126, 'name': 'Berke Argin', 'title': 'Founder', 'bio': 'CAIO @ compresr.ai. On a mission to make every token count | EPFL CS | prev UBS', 'linkedin': 'https://www.linkedin.com/in/arginberke/', 'x': ''}, {'id': 3175962, 'name': 'Kamel Charaf', 'title': 'Founder', 'bio': 'Co-founder &amp; COO @ Compresr (YC W26) | EPFL Data Science Masters | ex-Bell Labs', 'linkedin': 'https://www.linkedin.com/in/kamel-charaf/', 'x': 'https://x.com/KamelCharaf'}, {'id': 3203702, 'name': 'Oussama Gabouj', 'title': 'Founder', 'bio': 'CTO @ compresr.ai. Previously worked in research at EPFLâ€™s DLab and AXA, focusing on efficient ML systems and prompt compression.', 'linkedin': 'https://www.linkedin.com/in/oussama-gabouj-775235194', 'x': ''}, {'id': 2535816, 'name': 'Ivan Zakazov', 'title': 'Founder', 'bio': 'CEO @ Compresr. Previously researched LLM context compression as an EPFL PhD (Switzerland). Former Microsoft and Philips Research.', 'linkedin': 'http://linkedin.com/in/ivan-zakazov', 'x': 'https://x.com/ivanzakazov?s=21'}]"/>
    <x v="0"/>
    <n v="0"/>
    <s v="Jared Friedman"/>
  </r>
  <r>
    <s v="Opalite Health"/>
    <s v="Solving language barriers in healthcare"/>
    <s v="W26"/>
    <s v="Active"/>
    <s v="['Artificial Intelligence', 'Health Tech', 'Digital Health', 'Healthcare']"/>
    <x v="4"/>
    <x v="0"/>
    <x v="4"/>
    <s v="[{'id': 1543800, 'name': 'Cathleen Kuo', 'title': 'Founder', 'bio': 'CEO of Opalite Health. Physician and AI healthcare researcher with 200+ publications. Passionate about building technology that actually moves the needle in healthcare - safer care, fewer barriers, better outcomes for everyone. ', 'linkedin': 'https://www.linkedin.com/in/cathleenkuo/', 'x': 'https://x.com/KuoCathleen'}, {'id': 657915, 'name': 'Alex Mehregan', 'title': 'Founder', 'bio': 'CTO Opalite Health. Berkeley EECS. Prev SWE at Apple. 2x founder. ', 'linkedin': 'https://linkedin.com/in/alex-mehregan', 'x': 'https://x.com/akmehregan'}]"/>
    <x v="0"/>
    <n v="0"/>
    <s v="Tyler Bosmeny"/>
  </r>
  <r>
    <s v="Q2Q"/>
    <s v="We help private equity firms find potential acquisitions faster"/>
    <s v="W26"/>
    <s v="Active"/>
    <s v="['Artificial Intelligence', 'Fintech', 'SaaS', 'B2B']"/>
    <x v="0"/>
    <x v="2"/>
    <x v="0"/>
    <s v="[{'id': 3082094, 'name': 'Brianna Lin', 'title': 'Founder', 'bio': 'Co-Founder &amp; CEO of Q2Q | UPenn M&amp;T', 'linkedin': 'https://www.linkedin.com/in/brianna-lin/', 'x': ''}, {'id': 1839212, 'name': 'Claire Wu', 'title': 'Founder', 'bio': 'Co-Founder &amp; CTO of Q2Q | UPenn M&amp;T', 'linkedin': 'https://www.linkedin.com/in/claire-wu-2b30b6184', 'x': ''}]"/>
    <x v="0"/>
    <n v="0"/>
    <s v="Harshita Arora"/>
  </r>
  <r>
    <s v="Perfectly"/>
    <s v="The AI-native Recruiting Operating System"/>
    <s v="W26"/>
    <s v="Active"/>
    <s v="['Recruiting', 'AI']"/>
    <x v="0"/>
    <x v="0"/>
    <x v="4"/>
    <s v="[{'id': 179090, 'name': 'Victor Luo', 'title': 'Founder', 'bio': 'I help startups hire 11x engineers\n2x founder | ex-ML Scientist at TikTok', 'linkedin': 'https://linkedin.com/in/victor-luo', 'x': ''}, {'id': 2976280, 'name': 'Zhuang (Gary) Luo', 'title': 'Founder', 'bio': 'Building an AI-native recruiting platform\nex-MLE at Meta and TikTok', 'linkedin': 'https://www.linkedin.com/in/zhuang-luo/', 'x': ''}]"/>
    <x v="0"/>
    <n v="0"/>
    <s v="Tyler Bosmeny"/>
  </r>
  <r>
    <s v="Ishiki Labs"/>
    <s v="Building the Future of Multimodal AI"/>
    <s v="W26"/>
    <s v="Active"/>
    <s v="['Deep Learning', 'Generative AI', 'AI']"/>
    <x v="1"/>
    <x v="0"/>
    <x v="0"/>
    <s v="[{'id': 3201791, 'name': 'Robert Xu', 'title': 'Founder', 'bio': 'Co-founder &amp; CTO of Ishiki Labs (W26). Previously worked on multi-modal AI and Orion AR glasses at Meta and research infra at Citadel Securities.', 'linkedin': 'https://www.linkedin.com/in/robert-xu/', 'x': ''}, {'id': 2972207, 'name': 'Amit Yadav', 'title': 'Founder', 'bio': 'Cofounder and CEO at Ishiki Labs (W26). Previously: Research Scientist, first in LlaMA team training multimodal LLMs and then in Reality Labs at Meta training video assistant for smart glasses. PhD from Purdue University with 20+ publications at top conferences like CVPR, NeurIPS, and ICASSP', 'linkedin': 'https://www.linkedin.com/in/amit-kumar-singh-yadav', 'x': ''}]"/>
    <x v="0"/>
    <n v="0"/>
    <s v="Gustaf Alstromer"/>
  </r>
  <r>
    <s v="Sparkles"/>
    <s v="Make everyone on your team an engineer"/>
    <s v="W26"/>
    <s v="Active"/>
    <s v="['Developer Tools', 'Productivity']"/>
    <x v="0"/>
    <x v="0"/>
    <x v="2"/>
    <s v="[{'id': 2590397, 'name': 'Daniil Bekirov', 'title': 'Founder', 'bio': '20 | ðŸ‡ºðŸ‡¦', 'linkedin': 'https://www.linkedin.com/in/aidaniilbekirov/', 'x': 'https://x.com/aidaniil'}]"/>
    <x v="0"/>
    <n v="0"/>
    <s v="Jared Friedman"/>
  </r>
  <r>
    <s v="EigenPal"/>
    <s v="AI Document Workflows for Enterprises"/>
    <s v="W26"/>
    <s v="Active"/>
    <s v="['Documents', 'Artificial Intelligence', 'Automation']"/>
    <x v="0"/>
    <x v="0"/>
    <x v="3"/>
    <s v="[{'id': 2248119, 'name': 'Jedrzej Blaszyk', 'title': 'Founder', 'bio': 'Co-Founder @ EigenPal - automating enterprise back-office with AI. Previously engineer at Elastic and Yelp. Imperial College London CS', 'linkedin': 'https://www.linkedin.com/in/jedrzej-blaszyk/', 'x': ''}, {'id': 2221380, 'name': 'Matej Novak', 'title': 'Founder', 'bio': 'Co-Founder @ EigenPal - automating enterprise document workflows with AI.\nMIT and Imperial London CS\n3 time founder of B2B AI companies', 'linkedin': 'https://www.linkedin.com/in/novak-matej/', 'x': 'https://x.com/novakmatej1'}]"/>
    <x v="0"/>
    <n v="0"/>
    <s v="Jared Friedman"/>
  </r>
  <r>
    <s v="Arcline"/>
    <s v="Startup legal work handled by elite lawyers &amp; same-day turnaround"/>
    <s v="W26"/>
    <s v="Active"/>
    <s v="['Artificial Intelligence', 'Marketplace', 'Compliance', 'Legal', 'LegalTech']"/>
    <x v="0"/>
    <x v="0"/>
    <x v="5"/>
    <s v="[{'id': 2551519, 'name': 'Pamir Ehsas', 'title': 'Founder &amp; CEO', 'bio': 'We handle your startupâ€™s legal work, with elite lawyers &amp; same-day turnaround | Ex-outside counsel to OpenAI, Google ', 'linkedin': 'https://www.linkedin.com/in/pamirehsas/', 'x': 'https://x.com/pamirehsas'}, {'id': 2785685, 'name': 'Stefan Mandaric', 'title': 'Founder', 'bio': 'AI-native lawyers handling startup legal work in hours | CTO, ex-Fulbright scholar at MIT', 'linkedin': 'https://www.linkedin.com/in/stefan-mandaric/', 'x': ''}]"/>
    <x v="0"/>
    <n v="0"/>
    <s v="Tyler Bosmeny"/>
  </r>
  <r>
    <s v="RamAIn"/>
    <s v="Super fast computer-use agents to automate complex workflows."/>
    <s v="W26"/>
    <s v="Active"/>
    <s v="['Machine Learning', 'Computer Vision', 'AI']"/>
    <x v="0"/>
    <x v="0"/>
    <x v="0"/>
    <s v="[{'id': 2267746, 'name': 'Shourya Vir Jain', 'title': 'Co-Founder &amp; CEO', 'bio': 'Pursuing EE at IIT Delhi. Former founder of Genoshi, an AI studio for enterprises, bootstrapped to six figures. Ex-McKinsey consultant and internationally rated chess player (FIDE 2118).', 'linkedin': 'https://www.linkedin.com/in/shouryavirjain/', 'x': 'https://x.com/SveeVJ'}, {'id': 3198910, 'name': 'Vansh Ramani', 'title': 'Co-Founder &amp; CTO', 'bio': 'Pursuing CS at IIT Delhi. Former researcher at CMUâ€™s Machine Learning Department and at University of Copenhagen. Worked on graph condensation (ICLR 25), graph ML for molecules (ACS 24), and built Panorama - the fastest nearest-neighbor search algorithm (merged with FAISS).', 'linkedin': 'https://www.linkedin.com/in/ramanivansh/', 'x': 'https://x.com/vansh_ramani'}]"/>
    <x v="0"/>
    <n v="0"/>
    <s v="Tyler Bosmeny"/>
  </r>
  <r>
    <s v="DroneTector"/>
    <s v="Technology to detect and track hostile drones"/>
    <s v="W26"/>
    <s v="Active"/>
    <s v="['Hard Tech', 'Drones']"/>
    <x v="1"/>
    <x v="2"/>
    <x v="4"/>
    <s v="Unknown"/>
    <x v="0"/>
    <n v="0"/>
    <s v="Tyler Bosmeny"/>
  </r>
  <r>
    <s v="OctaPulse"/>
    <s v="Computer vision to automate fish farming from hatchery to harvest"/>
    <s v="W26"/>
    <s v="Active"/>
    <s v="['Robotics', 'Computer Vision', 'Food Tech']"/>
    <x v="1"/>
    <x v="0"/>
    <x v="0"/>
    <s v="[{'id': 1862013, 'name': 'Paul Grech', 'title': 'Founder', 'bio': 'Building the future of autonomous aquaculture, passionate about all things ocean.', 'linkedin': 'https://www.linkedin.com/in/paul-l-grech-b4359591/', 'x': ''}, {'id': 2027227, 'name': 'Rohan Singh', 'title': 'Founder', 'bio': 'Building AI and robotics for the aquaculture industry', 'linkedin': 'https://www.linkedin.com/in/rohxnsxngh/', 'x': ''}]"/>
    <x v="0"/>
    <n v="0"/>
    <s v="Jon Xu"/>
  </r>
  <r>
    <s v="CodeWisp"/>
    <s v="Anyone can easily create real web games with AI"/>
    <s v="W26"/>
    <s v="Active"/>
    <s v="['Artificial Intelligence', 'Consumer', 'Gaming', 'Web Development', 'AI']"/>
    <x v="0"/>
    <x v="0"/>
    <x v="4"/>
    <s v="[{'id': 892590, 'name': 'Elvin Fu', 'title': 'Founder', 'bio': 'Making games since age 10. Built mobile and web games played by millions, taught game development to 22+ million people on YouTube, and built two game engines from the ground up.', 'linkedin': 'https://www.linkedin.com/in/fuelvin/', 'x': 'https://x.com/itsfuelvin'}]"/>
    <x v="0"/>
    <n v="0"/>
    <s v="Harshita Arora"/>
  </r>
  <r>
    <s v="Luel"/>
    <s v="Turning everyday words and actions into usable training data."/>
    <s v="W26"/>
    <s v="Active"/>
    <s v="['Marketplace', 'B2B', 'Big Data']"/>
    <x v="0"/>
    <x v="0"/>
    <x v="0"/>
    <s v="[{'id': 3103486, 'name': 'Inigo Lenderking', 'title': 'Founder', 'bio': 'Co-Founder &amp; COO, Luel | Berkeley Dropout', 'linkedin': 'https://www.linkedin.com/in/inigolenderking/', 'x': ''}, {'id': 3146480, 'name': 'William Namgyal', 'title': 'Founder', 'bio': 'Co-Founder &amp; CEO, Luel | Berkeley MET Dropout', 'linkedin': 'https://www.linkedin.com/in/william-namgyal', 'x': ''}]"/>
    <x v="0"/>
    <n v="0"/>
    <s v="Harshita Arora"/>
  </r>
  <r>
    <s v="RoboDock"/>
    <s v="Enabling autonomous EV and AV depot operations"/>
    <s v="W26"/>
    <s v="Active"/>
    <s v="['SaaS', 'Robotics', 'Energy', 'Electric Vehicles', 'Automation']"/>
    <x v="0"/>
    <x v="0"/>
    <x v="0"/>
    <s v="[{'id': 2727198, 'name': 'Celine Wang', 'title': 'Founder', 'bio': 'Celine Wang is the co-founder and CTO of RoboDock. \n\nPreviously, she was a senior mechatronics engineer at Plus, integrating actuator and sensor systems to enable autonomous semi-trucks. Her background includes deep field engineering across rural Indonesia, UNESCO heritage sites in Peru, and wildlife reserves in China. She holds B.S. and M.S. degrees in mechanical engineering from Stanford and brings a builderâ€™s mindset shaped by years of deploying complex systems.\n\nwww.celinewang.me', 'linkedin': 'https://www.linkedin.com/in/celinewang16/', 'x': 'https://x.com/nicenewgal'}, {'id': 3028822, 'name': 'Zinny Weli', 'title': 'Founder', 'bio': 'Zinny Weli is co-founder and CEO of RoboDock.\n\nShe previously led autonomous drone charging infrastructure at Zipline and developed the charging system for Amazonâ€™s home robot, while advancing robotic manipulation R&amp;D for next-generation products. Her expertise spans real-world robotic deployment, from perception-driven manipulation to production-scale hardware systems.\n\nZinny holds a BSME from the University of Michigan (top 1%) and an MSME (Robotics) from Stanford University.', 'linkedin': 'https://www.linkedin.com/in/zinnyweli', 'x': ''}]"/>
    <x v="0"/>
    <n v="0"/>
    <s v="Gustaf Alstromer"/>
  </r>
  <r>
    <s v="Skillsync"/>
    <s v="Find anyone in open source"/>
    <s v="W26"/>
    <s v="Active"/>
    <s v="['Artificial Intelligence', 'Recruiting', 'Open Source', 'HR Tech']"/>
    <x v="0"/>
    <x v="0"/>
    <x v="0"/>
    <s v="[{'id': 2980881, 'name': 'Narayana Aaditya Ganeshkumar', 'title': 'Founder', 'bio': 'Co-founder &amp; CEO of Skillsync. I helped take an open-source Rust project from zero to 20k+ GitHub stars and saw firsthand how many world-class engineers are hiding in the long tail of open source. With a background in engineering, product, and organizational psychology, Iâ€™m building Skillsync to map real technical talent from actual work like code and research, not resumes', 'linkedin': 'https://www.linkedin.com/in/narayanaaaditya/', 'x': 'https://x.com/narsagna'}, {'id': 3203680, 'name': 'Nishant Joshi', 'title': 'Founder', 'bio': 'Co-Founder CTO @ SkillSync Inc. | Top 1% Rust dev. Went from building type-safe payment infra to people search. Now fixing how companies find engineers like me.', 'linkedin': 'https://www.linkedin.com/in/nishantjosh', 'x': 'https://x.com/nishantjosh'}]"/>
    <x v="0"/>
    <n v="0"/>
    <s v="Tyler Bosmeny"/>
  </r>
  <r>
    <s v="MouseCat"/>
    <s v="The AI Toolkit for Risk Teams"/>
    <s v="W26"/>
    <s v="Active"/>
    <s v="['Artificial Intelligence', 'Fintech', 'Fraud Detection']"/>
    <x v="2"/>
    <x v="1"/>
    <x v="0"/>
    <s v="[{'id': 339225, 'name': 'Nicholas Aldridge', 'title': 'Co-Founder &amp; CEO', 'bio': 'Nicholas Aldridge is the Co-Founder and CEO of MouseCat, and a core maintainer of MCP. He spent 6.5 years as a Principal Engineer at AWS AI, where he helped launch and lead Amazon Bedrock Knowledge Bases, Agents, and AgentCore. He also represented Amazon on the A2A steering committee. Nicholas has helped some of the largest and most security and privacy sensitive organizations in the world to plan and implement their AI strategies.', 'linkedin': 'https://www.linkedin.com/in/nicholas-aldridge-341162a4/', 'x': 'https://x.com/nickaldridge_'}, {'id': 730542, 'name': 'Joseph McAllister', 'title': 'Co-Founder &amp; CTO', 'bio': 'Joseph McAllister is the Co-Founder and CTO of MouseCat. Before MouseCat, Joseph spent 4 years at Coinbase building ML and Risk infrastructure, where he focused on streaming systems, large-scale data processing workloads, and improving ATO and ACH risk models. Prior to Coinbase, he worked at Microsoft on Azure Data Factory, a service for building Spark-based ETL pipelines. While studying Computer Science at Cornell University, he founded Roo Storage, which was acquired in 2020.', 'linkedin': 'https://www.linkedin.com/in/joseph-mcallister/', 'x': ''}]"/>
    <x v="0"/>
    <n v="0"/>
    <s v="Jared Friedman"/>
  </r>
  <r>
    <s v="AutoSitu"/>
    <s v="AI-native workspace for municipal development review"/>
    <s v="W26"/>
    <s v="Active"/>
    <s v="['Generative AI', 'GovTech', 'Real Estate', 'LegalTech']"/>
    <x v="1"/>
    <x v="0"/>
    <x v="0"/>
    <s v="[{'id': 2679474, 'name': 'Xuanshu Lin', 'title': 'Founder', 'bio': 'Lin combines a background in Urban Planning and Architecture from the University of Michigan, bringing policy insight and design expertise to AutoSitu. He leads product strategy focused on zoning and site plan compliance, with hands-on experience across projects in Champaignâ€“Urbana and Detroitâ€™s Joe Louis Greenway. An APA Planning and Design Competition Honorable Mention recipient, Lin works to make compliance faster, clearer, and more accountable.', 'linkedin': 'https://www.linkedin.com/in/linxis01/', 'x': ''}, {'id': 2244794, 'name': 'George Zhai', 'title': 'Founder', 'bio': ' A Georgia Tech graduate, he has worked on autonomous cars, boats, and robotic systems, consistently pushing the boundaries of autonomy. George is known for rapidly engineering novel, highly cost-effective solutionsâ€”bridging advanced AI with real-world applications from self-driving vehicles to scalable automation.', 'linkedin': 'https://www.linkedin.com/in/george-zhai-213373141/', 'x': ''}]"/>
    <x v="0"/>
    <n v="0"/>
    <s v="Gustaf Alstromer"/>
  </r>
  <r>
    <s v="Verdex"/>
    <s v="Asset Intelligence for Farmland"/>
    <s v="W26"/>
    <s v="Active"/>
    <s v="['Agriculture', 'AI']"/>
    <x v="0"/>
    <x v="0"/>
    <x v="0"/>
    <s v="[{'id': 2724316, 'name': 'Jad Bousselham', 'title': 'Founder', 'bio': 'Math + CS @ Dartmouth\nMade in Morocco', 'linkedin': 'https://www.linkedin.com/in/jad-bousselham/', 'x': ''}, {'id': 2975522, 'name': 'Evan Rankin', 'title': 'Founder', 'bio': &quot;Dartmouth '25 from Maine&quot;, 'linkedin': 'https://www.linkedin.com/in/evan-rankin-/', 'x': ''}]"/>
    <x v="0"/>
    <n v="0"/>
    <s v="Jon Xu"/>
  </r>
  <r>
    <s v="Cumulus Labs"/>
    <s v="The Optimized GPU Cloud"/>
    <s v="W26"/>
    <s v="Active"/>
    <s v="['Machine Learning', 'B2B', 'Infrastructure']"/>
    <x v="1"/>
    <x v="0"/>
    <x v="0"/>
    <s v="[{'id': 3177002, 'name': 'Suryaa Rajinikanth', 'title': 'Founder', 'bio': 'Suryaa Rajinikanth studied computer science at Georgia Tech, where he concurrently worked at TensorDock as a Lead Engineer, building the first distributed GPU marketplace serving thousands of consumers and businesses.\n\nHe went on to deploy critical AI systems and infrastructure in high-performance environments at Blackstone and Palantir.', 'linkedin': 'https://www.linkedin.com/in/suryaa-rajinikanth', 'x': 'https://www.x.com/2uryaa'}, {'id': 3182820, 'name': 'Veer Shah', 'title': 'Founder', 'bio': 'Veer studied Computer Science at the University of Wisconsinâ€”Madison, graduating in December 2025. During college, he worked at an aerospace startup where he led a Space Force SBIR contract for military satellite communications and contributed to several NASA SBIR programs, two of which were commercialized and are currently being flight tested in space. Before college, he captained his FRC Team 5422: Stormgears, qualifying for Worlds all four years.\n\nGrateful for everything, settled on nothing.', 'linkedin': 'https://www.linkedin.com/in/veer-shah-62aa8526a/', 'x': 'https://x.com/VeerCumulus'}]"/>
    <x v="0"/>
    <n v="0"/>
    <s v="Jon Xu"/>
  </r>
  <r>
    <s v="21st"/>
    <s v="Ai programming tools"/>
    <s v="W26"/>
    <s v="Active"/>
    <s v="['Developer Tools', 'B2B', 'Design Tools']"/>
    <x v="0"/>
    <x v="3"/>
    <x v="4"/>
    <s v="[{'id': 736150, 'name': 'Serafim Korablev', 'title': 'CEO / co-founder', 'bio': 'co-founder of 21st. prev. build gaspump.tg (acq.), via exchange ($1.5b GTV)', 'linkedin': 'https://www.linkedin.com/in/serafimkorablev', 'x': 'https://x.com/serafimcloud'}, {'id': 564249, 'name': 'Sergey Bunas', 'title': 'Founder', 'bio': 'co-founder @ 21st.dev; ex deel', 'linkedin': 'https://www.linkedin.com/in/s-bunas/', 'x': 'https://x.com/sergeybunas'}]"/>
    <x v="0"/>
    <n v="0"/>
    <s v="Ankit Gupta"/>
  </r>
  <r>
    <s v="Avoice"/>
    <s v="The AI Workspace For Architects"/>
    <s v="W26"/>
    <s v="Active"/>
    <s v="['Construction', 'Enterprise Software', 'Architecture', 'AI']"/>
    <x v="0"/>
    <x v="0"/>
    <x v="1"/>
    <s v="[{'id': 2900949, 'name': 'Chawit Asavasaetakul', 'title': 'Co-Founder and CTO', 'bio': 'Building Avoice!', 'linkedin': 'https://www.linkedin.com/in/chawit-asavasaetakul-a487a724b/', 'x': ''}]"/>
    <x v="0"/>
    <n v="0"/>
    <s v="Jared Friedman"/>
  </r>
  <r>
    <s v="Bujo AI"/>
    <s v="AI voice &amp; chat agents for sales and customer support at large B2Câ€¦"/>
    <s v="X26"/>
    <s v="Active"/>
    <s v="['AI', 'AI Assistant']"/>
    <x v="0"/>
    <x v="4"/>
    <x v="4"/>
    <s v="[{'id': 78606, 'name': 'Nalin Gupta', 'title': 'Founder', 'bio': '2x YC founder (S15 and X26). Building AI Call Center for some of the biggest B2C enterprises in the world. Previously built self-driving cars @Auro Robotics (acquired).', 'linkedin': 'https://linkedin.com/in/nalingupta01', 'x': 'https://twitter.com/nalingupta01'}]"/>
    <x v="1"/>
    <n v="1"/>
    <s v="Garry Tan"/>
  </r>
  <r>
    <s v="Burt"/>
    <s v="Easily fine tune and deploy specialized models"/>
    <s v="W26"/>
    <s v="Active"/>
    <s v="['Artificial Intelligence', 'Machine Learning', 'Reinforcement Learning']"/>
    <x v="0"/>
    <x v="2"/>
    <x v="0"/>
    <s v="[{'id': 1342955, 'name': 'Kurt Sharma', 'title': 'Founder', 'bio': 'Co-Founder &amp; CTO at Burt\n\nStudied EECS at UC Berkeley. Previously @ Replo (YC S21) building high-throughput data pipelines and sandboxed code manipulation systems.\n\nNow helping teams build specialized models.', 'linkedin': 'https://www.linkedin.com/in/kartavya-sharma', 'x': ''}, {'id': 1212113, 'name': 'Bobby Zhong', 'title': 'Founder', 'bio': 'Co-Founder &amp; CEO at Burt\n\nStudied CS at UCI before dropping to join Pirros (YC W23) as their 2nd engineer. Then joined Replo (YC S21) to build coding agents and wrangle LLMs.\n\nNow helping teams build specialized models', 'linkedin': 'https://linkedin.com/in/bobby-zhong', 'x': 'https://x.com/bobbyzhong333'}]"/>
    <x v="0"/>
    <n v="0"/>
    <s v="Ankit Gupta"/>
  </r>
  <r>
    <s v="BaseFrame"/>
    <s v="AI agents for hardware design that catch risks and tradeoffs early"/>
    <s v="W26"/>
    <s v="Active"/>
    <s v="['Hardware', 'Workflow Automation', 'Electronics']"/>
    <x v="0"/>
    <x v="0"/>
    <x v="0"/>
    <s v="[{'id': 1688718, 'name': 'Vaibhav Agrawal', 'title': 'Founder', 'bio': 'Co-Founder of BaseFrame (W26). Previously a Fellow at Sutter Hill Ventures. Worked on the data ingestion infrastructure at Sigma Computing and remote agents orchestration and containerization at Augment Code. ', 'linkedin': 'https://www.linkedin.com/in/vaibagra/', 'x': 'https://x.com/vaibagra'}, {'id': 588419, 'name': 'Anshul Paul', 'title': 'Founder', 'bio': 'Co-Founder and CEO of BaseFrame (W26). Previously first full-time employee and founding engineer at HappyRobot, where I worked on omni-channel AI communication, AI evals, and enterprise system integrations. Helped grow company to 100+ in size and Seed to Series B. Majored in EECS and Business at UC Berkeley M.E.T.', 'linkedin': 'https://www.linkedin.com/in/anshulpaul30/', 'x': ''}]"/>
    <x v="0"/>
    <n v="0"/>
    <s v="Gustaf Alstromer"/>
  </r>
  <r>
    <s v="Protent"/>
    <s v="AI intelligence for mission-critical operations"/>
    <s v="W26"/>
    <s v="Active"/>
    <s v="['Hardware', 'Machine Learning', 'SaaS', 'Security', 'Monitoring']"/>
    <x v="0"/>
    <x v="0"/>
    <x v="0"/>
    <s v="Unknown"/>
    <x v="0"/>
    <n v="0"/>
    <s v="Jon Xu"/>
  </r>
  <r>
    <s v="LegalOS"/>
    <s v="The AI-powered law firm for complex work visas"/>
    <s v="W26"/>
    <s v="Active"/>
    <s v="['Artificial Intelligence', 'B2B', 'Legal', 'HR Tech', 'Immigration']"/>
    <x v="0"/>
    <x v="3"/>
    <x v="4"/>
    <s v="[{'id': 2312887, 'name': 'Matthew Asir', 'title': 'Founder', 'bio': 'Matthew is the co-founder and CEO of LegalOS.\xa0He previously founded the immigration SaaS Legal Bullet (Forbes 30 Under 30), and studied Astrophysics at the University of Chicago. Like his sister Rachel (COO), he grew up working in his familyâ€™s U.S. immigration law firm and now leads product and AI at LegalOS, turning 40+ years of immigration case data into automated, high-approval work-visa petitions.', 'linkedin': 'https://www.linkedin.com/in/matthew-asir', 'x': 'https://x.com/assiirrrrrr'}, {'id': 2582582, 'name': 'Rachel Asir', 'title': 'Founder', 'bio': 'Rachel is the co-founder and COO of LegalOS.\xa0She double majored in Economics &amp; Media Studies at the University of Chicago and previously managed 20+ A-list client deals at United Talent Agency, driving over $10M in tour revenue. She co-founded a charity that raised $70K for youth programs and grew up around her familyâ€™s U.S. immigration law firm. At LegalOS she owns operations and customer experience for companies and candidates using the platform.', 'linkedin': 'https://www.linkedin.com/in/rachelasir', 'x': ''}, {'id': 2782778, 'name': 'Claire Jutabha', 'title': 'Founder', 'bio': 'Claire is the co-founder and CTO of LegalOS.\xa0She has an MS and BS in Computer Science from USC. She previously shipped LLM safety pipelines at TikTok that flag thousands of high-risk accounts daily, built document-classification models at Notarize and worked at NASA JPL on the Mars Exploration team. USC School of Engineering Outstanding Student Award recipient.\n\nAt LegalOS she leads engineering and AI, building the agents that power automated work-visa petitions.', 'linkedin': 'https://www.linkedin.com/in/clairejutabha/', 'x': ''}]"/>
    <x v="0"/>
    <n v="0"/>
    <s v="Tyler Bosmeny"/>
  </r>
  <r>
    <s v="10x Science"/>
    <s v="The AI-native platform for next-generation protein characterization."/>
    <s v="W26"/>
    <s v="Active"/>
    <s v="['SaaS', 'B2B', 'Biotech', 'Enterprise Software', 'AI']"/>
    <x v="0"/>
    <x v="0"/>
    <x v="4"/>
    <s v="[{'id': 3203252, 'name': 'David Roberts', 'title': 'Founder and CEO', 'bio': &quot;Chemistry postdoc and Damon Runyon Cancer Research Fellow in Prof. Carolyn Bertozzi's lab (2022 Nobel Prize in Chemistry) at Stanford University. Next-generation scientific leader in chemical biology and glycobiology with 1400+ citations &amp; h-index 20 (https://scholar.google.com/citations?user=nn7CGXgAAAAJ&amp;hl=en). Received my B.S. double major in chemistry &amp; mathematics at UC San Diego (2016) and Ph.D. in materials chemistry &amp; analytical chemistry at the University of Wisconsin-Madison (2023). &quot;, 'linkedin': 'https://www.linkedin.com/in/davidstephenroberts/', 'x': 'https://x.com/DSRoberts007'}, {'id': 3196415, 'name': 'Andrew Reiter', 'title': 'Founder and COO', 'bio': 'Previously received my B.S. in Biology from UNC-Chapel Hill. I then joined Dr. Steven Carrâ€™s Proteomics Platform Lab at the Broad Institute of MIT and Harvard, where I developed new methods in mass spectrometry. I later became a Ph.D. student and NSF-GRFP fellow in the Department of Biology at Stanford University, where I was co-advised by Dr. Carolyn Bertozzi (2022 Nobel Laureate in Chemistry) and Dr. Or Gozani.', 'linkedin': 'https://www.linkedin.com/in/andrew-r-593066136', 'x': ''}, {'id': 2801937, 'name': 'Vishnu Tejus', 'title': 'Founder and CTO', 'bio': &quot;I am a 2x YC Founder. Previously, I built AI for go-to-market teams as the 2nd hire and founding engineer at Nooks. Then, I forward deployed myself in research labs at the University of Washington, UCSF, and Stanford, where I was mentored by world-renowned scientists in analytical chemistry and cancer research. In &lt; 1 year, I published 2 papers and won 4 national awards. Now, I'm building ultrafast AI models for drug discovery teams to characterize proteins and pharmaceutical candidates.&quot;, 'linkedin': 'https://www.linkedin.com/in/vishnutejus', 'x': 'https://www.twitter.com/vrtejus'}]"/>
    <x v="0"/>
    <n v="0"/>
    <s v="Jon Xu"/>
  </r>
  <r>
    <s v="Lexius"/>
    <s v="AI Crime Detection"/>
    <s v="W26"/>
    <s v="Active"/>
    <s v="['Artificial Intelligence', 'SaaS', 'Computer Vision']"/>
    <x v="0"/>
    <x v="3"/>
    <x v="4"/>
    <s v="[{'id': 1856621, 'name': 'David Elskamp', 'title': 'Founder', 'bio': '2x founder. Built a six-figure media agency in high-school.', 'linkedin': 'https://www.linkedin.com/in/davidelskamp/', 'x': ''}, {'id': 1940897, 'name': 'Liam Webster', 'title': 'Founder', 'bio': 'Lego kid â†’ film lover â†’ software explorer â†’ seeing machines\n\nEECS B.S. @ UC Berkeley\nAI &amp; Privacy Research @ ICSI \nCo-founder @ Lexius.ai', 'linkedin': 'https://www.linkedin.com/in/liamwebsterxyz/', 'x': ''}]"/>
    <x v="0"/>
    <n v="0"/>
    <s v="Brad Flora"/>
  </r>
  <r>
    <s v="Axis"/>
    <s v="Models for Monitoring Commodities Markets"/>
    <s v="W26"/>
    <s v="Active"/>
    <s v="['Fintech']"/>
    <x v="1"/>
    <x v="2"/>
    <x v="0"/>
    <s v="Unknown"/>
    <x v="0"/>
    <n v="0"/>
    <s v="Ankit Gupta"/>
  </r>
  <r>
    <s v="Sonarly"/>
    <s v="Production-bug context for AI agents"/>
    <s v="W26"/>
    <s v="Active"/>
    <s v="['Developer Tools', 'Generative AI']"/>
    <x v="0"/>
    <x v="0"/>
    <x v="0"/>
    <s v="[{'id': 2722802, 'name': 'Dimittri Choudhury', 'title': 'Founder', 'bio': &quot;Two years ago, I moved from a random village in France to Paris to study CS. I started building my first startup with Alex and we scaled it to 100k+ users in 6 months. It's funny because it was the Duolingo for finding schools and it made us drop out.\nNow we're building Sonarly (YC W26), giving coding agents the context they need to fix production bugs automatically.&quot;, 'linkedin': 'https://www.linkedin.com/in/dimittrichoudhury/', 'x': 'https://x.com/dachoudhury'}, {'id': 2721841, 'name': 'Alexandre Klobb', 'title': 'Founder', 'bio': 'I started freelancing at 16 doing web scraping, then quickly became a full-stack developer and later an AI engineer training ML and deep learning models.\nI dropped out of computer science school to co-found Meoria, a career-guidance app that helped over 100,000 French students navigate Parcoursup but the market moved too slow for our ambition.\n\nNow Iâ€™m building Sonarly: the platform that instantly detects and fixes production bugs before your users ever notice them.', 'linkedin': 'https://www.linkedin.com/in/alexandre-klobb-09bb40225?utm_source=share&amp;utm_campaign=share_via&amp;utm_content=profile&amp;utm_medium=ios_app', 'x': 'https://x.com/AKlobb'}]"/>
    <x v="0"/>
    <n v="0"/>
    <s v="Jared Friedman"/>
  </r>
  <r>
    <s v="Lance"/>
    <s v="AI Agents built for Hospitality"/>
    <s v="W26"/>
    <s v="Active"/>
    <s v="['SaaS', 'B2B', 'Customer Service', 'Conversational AI']"/>
    <x v="0"/>
    <x v="1"/>
    <x v="4"/>
    <s v="[{'id': 2964770, 'name': 'Gavin Brennen', 'title': 'Founder', 'bio': 'COO of Lance. Previous work on AI agents at Domo, with earlier Product &amp; customer facing roles at SmartSuite (Series A) and Zeus.', 'linkedin': 'https://www.linkedin.com/in/gavinbrennen/', 'x': 'https://x.com/GavinBrennen'}, {'id': 3149989, 'name': 'Caleb Chan', 'title': 'Founder', 'bio': 'CEO of Lance. Former Head of Product and Founding Engineer at Silicon Valley Commerce (9â€‘figure exit). Previously product roles at Google and Salesforce, building industry-leading voice and AI agent technology.', 'linkedin': 'https://www.linkedin.com/in/caleb-chan-327b14239/', 'x': 'https://x.com/calebychan'}, {'id': 2596932, 'name': 'Gatik Trivedi', 'title': 'Founder', 'bio': 'CTO of Lance. Previously founded and exited MedTec Innovate, worked on speech and language research at Stanford, and studied EECS + Business in Berkeley M.E.T. Built agent infrastructure at GI Partners and LLM eval metrics at Knowtex (YC S22).', 'linkedin': 'https://www.linkedin.com/in/gatik-trivedi', 'x': 'https://x.com/GatikTriv'}]"/>
    <x v="0"/>
    <n v="0"/>
    <s v="Diana Hu"/>
  </r>
  <r>
    <s v="RunAnywhere"/>
    <s v="The default way of running On-Device AI at Scale"/>
    <s v="W26"/>
    <s v="Active"/>
    <s v="['Developer Tools', 'Enterprise', 'AI']"/>
    <x v="0"/>
    <x v="0"/>
    <x v="0"/>
    <s v="[{'id': 2862507, 'name': 'Shubham Malhotra', 'title': 'Founder', 'bio': 'Building RunAnywhere - The default way of running on device AI at Scale', 'linkedin': 'https://www.linkedin.com/in/shubham-malhotra-fg890a23a/', 'x': 'https://x.com/ShubhamMal72313'}, {'id': 725397, 'name': 'Sanchit Monga', 'title': 'Founder', 'bio': 'Living life on the edge while building RunAnywhere. Interested in the meaning of life and theoretical physics.', 'linkedin': 'https://www.linkedin.com/in/sanchitmonga22/', 'x': 'https://x.com/sanchitmonga22'}]"/>
    <x v="0"/>
    <n v="0"/>
    <s v="Diana Hu"/>
  </r>
  <r>
    <s v="Kita"/>
    <s v="Turn documents into signals for lenders"/>
    <s v="W26"/>
    <s v="Active"/>
    <s v="['Fintech', 'SaaS', 'Emerging Markets']"/>
    <x v="0"/>
    <x v="0"/>
    <x v="0"/>
    <s v="Unknown"/>
    <x v="0"/>
    <n v="0"/>
    <s v="Ankit Gupta"/>
  </r>
  <r>
    <s v="Didit"/>
    <s v="AI-native, developer-first identity verification platform"/>
    <s v="W26"/>
    <s v="Active"/>
    <s v="['SaaS', 'Identity', 'AI']"/>
    <x v="0"/>
    <x v="5"/>
    <x v="7"/>
    <s v="[{'id': 3144302, 'name': 'Alejandro Rosas', 'title': 'Founder', 'bio': 'CTO - Math, AI and Identity', 'linkedin': 'https://www.linkedin.com/in/alejandrorosasgarcia/', 'x': 'https://x.com/_arosasg'}]"/>
    <x v="0"/>
    <n v="0"/>
    <s v="Tyler Bosmeny"/>
  </r>
  <r>
    <s v="Tensol"/>
    <s v="Multi-agent systems orchestration"/>
    <s v="W26"/>
    <s v="Active"/>
    <s v="['B2B', 'Enterprise Software', 'Infrastructure', 'AI']"/>
    <x v="0"/>
    <x v="0"/>
    <x v="0"/>
    <s v="[{'id': 1527554, 'name': 'Oliviero Pinotti', 'title': 'Founder', 'bio': 'Co-Founder at Tensol. Software engineer with business education.\nPreviously I built a Workflow automation platform from scratch at Stacksync (YC W24), now used by Fortune 500s.  Dropped out of NUS Computer Science, EHL alumni', 'linkedin': 'https://linkedin.com/in/olivieropinotti', 'x': 'https://x.com/olivieropinotti'}, {'id': 1591414, 'name': 'Pratik Satija', 'title': 'Founder', 'bio': 'Co-Founder at Tensol\nI started my career as a Mechatronics Engineer and worked at multiple car restoration shops, the company that I was working at did not take AI seriously, so instead of taking the traditional route, I traded my H1B dream to go learn AI at Carnegie Mellon and taught myself how to code. ', 'linkedin': 'https://www.linkedin.com/in/pratik-satija/', 'x': 'https://x.com/pratik_satija'}]"/>
    <x v="0"/>
    <n v="0"/>
    <s v="Gustaf Alstromer"/>
  </r>
  <r>
    <s v="Panta"/>
    <s v="Commercial insurance brokerage run by AI agents. Scales like software."/>
    <s v="W26"/>
    <s v="Active"/>
    <s v="['Insurance', 'AI']"/>
    <x v="0"/>
    <x v="0"/>
    <x v="1"/>
    <s v="[{'id': 1041197, 'name': 'Vincent Chen', 'title': 'Founder', 'bio': 'Founder @ Panta (W26). Building a commercial insurance brokerage run by AI agents.\n\nPreviously, I spent three years at Google building deep learning models and deploying agentic AI systems to billions of users (NotebookLM, Google Photos). I also built large-scale recommendation systems used by Fortune 500 companies like Disney.', 'linkedin': 'https://linkedin.com/in/zihong-chen', 'x': 'https://x.com/dsdvincent'}, {'id': 2747620, 'name': 'Frank Wang', 'title': 'Founder', 'bio': 'Hacked on compiler, now hack on people', 'linkedin': 'https://www.linkedin.com/in/jiangdawang/', 'x': ''}]"/>
    <x v="0"/>
    <n v="0"/>
    <s v="Gustaf Alstromer"/>
  </r>
  <r>
    <s v="Hlabs"/>
    <s v="Developer friendly robotics"/>
    <s v="W26"/>
    <s v="Active"/>
    <s v="['Hardware', 'Robotics', 'Electronics', 'AI']"/>
    <x v="5"/>
    <x v="0"/>
    <x v="2"/>
    <s v="[{'id': 316612, 'name': 'Paul Hetherington', 'title': 'Founder', 'bio': 'Founder and CEO of Hlabs (W26), Prev Founder and CEO of Mystic (W21).', 'linkedin': 'https://www.linkedin.com/in/paul-hetherington/', 'x': 'https://x.com/paulcjh_'}]"/>
    <x v="0"/>
    <n v="0"/>
    <s v="Brad Flora"/>
  </r>
  <r>
    <s v="Valgo"/>
    <s v="Algorithmic safety validation tools for autonomy."/>
    <s v="W26"/>
    <s v="Active"/>
    <s v="['Robotics', 'B2B', 'Aerospace', 'Trust &amp; Safety', 'Self-Driving Vehicles']"/>
    <x v="6"/>
    <x v="0"/>
    <x v="0"/>
    <s v="[{'id': 3135423, 'name': 'Robert Moss', 'title': 'Co-Founder and CEO', 'bio': 'Stanford CS PhD with thesis on algorithms to validate safety-critical systems. Former research staff at MIT Lincoln Laboratory on the core team that designed and validated the aircraft collision avoidance system (ACAS X), now a worldwide standard. Other relevant experience working at Xwing (an autonomous aircraft startup now part of Joby Aviation), and NASA Ames Research Center.\n\n', 'linkedin': 'https://www.linkedin.com/in/robert-j-moss', 'x': 'http://x.com/mossr_jl'}, {'id': 3152351, 'name': 'Sydney Katz', 'title': 'Co-Founder and CTO', 'bio': 'Stanford Aero/Astro PhD with thesis on safe machine learning. Author of &quot;Algorithms for Validation&quot; textbook. Lecturer for &quot;Validation of Safety-Critical Systems&quot; course at Stanford. Industry experience at Reliable Robotics, MIT Lincoln Laboratory, Johns Hopkins Applied Physics Laboratory, and NASA.', 'linkedin': 'https://www.linkedin.com/in/smkatz/', 'x': ''}]"/>
    <x v="0"/>
    <n v="0"/>
    <s v="Jared Friedman"/>
  </r>
  <r>
    <s v="ARC Prize Foundation"/>
    <s v="AI benchmarks that measure general intelligence and inspire new ideas"/>
    <s v="W26"/>
    <s v="Active"/>
    <s v="['Artificial Intelligence', 'Generative AI', 'AI']"/>
    <x v="0"/>
    <x v="3"/>
    <x v="1"/>
    <s v="[{'id': 3165689, 'name': 'Greg Kamradt', 'title': 'Founder/President', 'bio': &quot;Greg is the president of ARC Prize Foundation. He leads the nonprofit's work building benchmarks that have been used by OpenAI, Anthropic, Google, and xAI.\n\nPreviously, Greg led ops + product at Digits (AI Accounting), and spent several years at Salesforce driving strategy, growth, and predictive analytics.\n\nGreg is also the founder of Leverage, teaching 100K+ developers how to build their first AI applications through his YouTube channel (66K subs).&quot;, 'linkedin': 'https://www.linkedin.com/in/gregkamradt/', 'x': 'https://x.com/GregKamradt'}]"/>
    <x v="0"/>
    <n v="0"/>
    <s v="Tyler Bosmeny"/>
  </r>
  <r>
    <s v="Corvera"/>
    <s v="Fully autonomous operations for CPG brands"/>
    <s v="W26"/>
    <s v="Active"/>
    <s v="['AIOps', 'SaaS', 'B2B', 'Supply Chain', 'AI']"/>
    <x v="0"/>
    <x v="0"/>
    <x v="1"/>
    <s v="[{'id': 3149010, 'name': 'Dirk Breeuwer', 'title': 'Founder', 'bio': 'Building Corvera, the AI operations team for CPG brands. | Ex-Googe Data, Analytics and AI Lead | Guatemalan ', 'linkedin': 'https://www.linkedin.com/in/dirkbreeuwer/', 'x': ''}, {'id': 1655952, 'name': 'Matthew Collins', 'title': 'Founder', 'bio': 'Building Sarah AI, the AI operations team for CPG brands', 'linkedin': 'https://www.linkedin.com/in/itsmcollins', 'x': 'https://x.com/matthewncollins'}, {'id': 3038174, 'name': 'Christopher Kong', 'title': 'Founder', 'bio': ' 2Ã— founder; exâ€‘CEO at Better Nature (leading panâ€‘EU altâ€‘protein brand); Forbes 30 Under 30. Currently building Corvera, the AI operations team for CPG brands.', 'linkedin': 'https://www.linkedin.com/in/cwnkong/', 'x': 'https://x.com/chriskong852'}]"/>
    <x v="0"/>
    <n v="0"/>
    <s v="Brad Flora"/>
  </r>
  <r>
    <s v="Mantis Biotechnology"/>
    <s v="The Infrastructure Powering Human-In-Computer Models"/>
    <s v="W26"/>
    <s v="Active"/>
    <s v="['Artificial Intelligence', 'Sports Tech', 'Biotech', 'Architecture', 'Biotechnology']"/>
    <x v="2"/>
    <x v="0"/>
    <x v="4"/>
    <s v="[{'id': 1566590, 'name': 'Georgia Witchel', 'title': 'Founder', 'bio': &quot;I'm an Ex-elite ice climber turned repeat computer science / biomedical founder. After bringing climbing to an Olympic stage (Lilihammer 2016), breaking 8 world records, and developing the sport of ice climbing, I dropped out of high school, got a degree in CS from Harvey Mudd, was a founding engineer for a sports tech company, founded a YC company (Louiza Labs), and earned a master's in Bioengineering. &quot;, 'linkedin': 'https://www.linkedin.com/in/georgia-witchel-852b78149/', 'x': 'https://x.com/GWitchel'}]"/>
    <x v="0"/>
    <n v="0"/>
    <s v="Gustaf Alstromer"/>
  </r>
  <r>
    <s v="Haladir"/>
    <s v="Rooting Formal Methods into Codegen RL &amp; Data"/>
    <s v="W26"/>
    <s v="Active"/>
    <s v="['Machine Learning', 'Reinforcement Learning', 'Data Engineering']"/>
    <x v="0"/>
    <x v="0"/>
    <x v="1"/>
    <s v="[{'id': 2487577, 'name': 'Jibran Hutchins', 'title': 'Co-founder &amp; CEO', 'bio': 'Co-founder &amp; CEO @ Haladir | Carnegie Mellon University', 'linkedin': 'https://www.linkedin.com/in/jibran-hutchins-42500b26b/', 'x': ''}, {'id': 2695652, 'name': 'Quan Huynh', 'title': 'Founder', 'bio': 'Cofounder and CIO of Haladir', 'linkedin': 'https://www.linkedin.com/in/quanmhuynh/', 'x': 'https://x.com/quanmhuynh'}, {'id': 2711900, 'name': 'Joseph Tso', 'title': 'Founder', 'bio': 'Co-founder @ Haladir | CS @ Princeton', 'linkedin': 'https://www.linkedin.com/in/josephtso', 'x': 'https://x.com/josephtso914'}]"/>
    <x v="0"/>
    <n v="0"/>
    <s v="Diana Hu"/>
  </r>
  <r>
    <s v="Inviscid AI"/>
    <s v="Real-time Building Simulations to Optimize Energy and Operationalâ€¦"/>
    <s v="W26"/>
    <s v="Active"/>
    <s v="['Warehouse Management Tech', 'IoT', 'Sustainability', 'Proptech']"/>
    <x v="0"/>
    <x v="0"/>
    <x v="0"/>
    <s v="[{'id': 2566201, 'name': 'Kabir Jain', 'title': 'Founder', 'bio': 'I like physics and AI', 'linkedin': 'https://www.linkedin.com/in/kabir-jain-781a6525a', 'x': ''}]"/>
    <x v="0"/>
    <n v="0"/>
    <s v="Ankit Gupta"/>
  </r>
  <r>
    <s v="JSX Tool"/>
    <s v="AI-First In-Browser IDE for React Development"/>
    <s v="F25"/>
    <s v="Active"/>
    <s v="['Developer Tools', 'B2B', 'Productivity', 'Design', 'Web Development']"/>
    <x v="1"/>
    <x v="0"/>
    <x v="0"/>
    <s v="[{'id': 3082625, 'name': 'Dan Hyman', 'title': 'Founder/CTO', 'bio': 'Senior Engineer and Cloud/AWS expert with experience leading teams building enterprise applications and infrastructure.  In a past life, I was a chef at a James Beard award winning restaurant.', 'linkedin': 'https://www.linkedin.com/in/dan-hyman-dev/', 'x': ''}]"/>
    <x v="0"/>
    <n v="0"/>
    <s v="Pete Koomen"/>
  </r>
  <r>
    <s v="Zephyr Fusion"/>
    <s v="Powering tomorrow's industrial revolution in space"/>
    <s v="F25"/>
    <s v="Active"/>
    <s v="['Fusion Energy', 'Hard Tech', 'Satellites', 'Aerospace']"/>
    <x v="7"/>
    <x v="0"/>
    <x v="0"/>
    <s v="[{'id': 2842889, 'name': 'Edward Hinson', 'title': 'Founder', 'bio': 'Cofounder of Zephyr Fusion, an in-orbit fusion power company. 20+ years in mathematical modeling and experimental plasma physics. Former scientist at Oak Ridge National Lab and UW-Madison. PhD in Nuclear Engineering and Engineering Physics.', 'linkedin': 'https://www.linkedin.com/in/edward-hinson-078b15143/', 'x': ''}]"/>
    <x v="0"/>
    <n v="0"/>
    <s v="Garry Tan"/>
  </r>
  <r>
    <s v="Mayflower"/>
    <s v="AI plug-in that automates HR immigration screening and compliance"/>
    <s v="F25"/>
    <s v="Active"/>
    <s v="['GovTech', 'LegalTech', 'Immigration']"/>
    <x v="0"/>
    <x v="0"/>
    <x v="0"/>
    <s v="[{'id': 1760056, 'name': 'Aryan Gulati', 'title': 'Founder', 'bio': 'CS @ Stanford | Working on making immigration compliance smoother', 'linkedin': 'https://linkedin.com/in/aryanguls', 'x': 'https://x.com/aryanguls'}]"/>
    <x v="0"/>
    <n v="0"/>
    <s v="Pete Koomen"/>
  </r>
  <r>
    <s v="item"/>
    <s v="The AI-Native CRM that works for you"/>
    <s v="F25"/>
    <s v="Active"/>
    <s v="['B2B', 'Automation', 'AI Assistant']"/>
    <x v="0"/>
    <x v="3"/>
    <x v="4"/>
    <s v="[{'id': 322839, 'name': 'Andres Santanilla', 'title': 'Founder', 'bio': 'Building what comes after the CRM - 2nd time founder ', 'linkedin': 'https://linkedin.com/in/asantanilla', 'x': 'https://x.com/asantanillaj'}]"/>
    <x v="1"/>
    <n v="1"/>
    <s v="Pete Koomen"/>
  </r>
  <r>
    <s v="Rivet"/>
    <s v="Visual editor to design in production code"/>
    <s v="F25"/>
    <s v="Active"/>
    <s v="['Artificial Intelligence', 'Design', 'Design Tools', 'AI']"/>
    <x v="0"/>
    <x v="0"/>
    <x v="3"/>
    <s v="[{'id': 206350, 'name': 'Sam Gorman', 'title': 'Founder', 'bio': 'Founder of Rivet.  Previously led product engineering teams as an early engineer at Snorkel AI.  Built an app &amp; grew it to 100,000+ users.  Studied Product Design &amp; Computer Science at Stanford. ', 'linkedin': 'https://www.linkedin.com/in/gormansam', 'x': 'https://x.com/gormankind'}]"/>
    <x v="0"/>
    <n v="0"/>
    <s v="Aaron Epstein"/>
  </r>
  <r>
    <s v="Openroll"/>
    <s v="AI-Native Workday"/>
    <s v="F25"/>
    <s v="Active"/>
    <s v="['B2B', 'HR Tech', 'Data Visualization', 'Enterprise Software', 'AI']"/>
    <x v="8"/>
    <x v="3"/>
    <x v="1"/>
    <s v="[{'id': 1762740, 'name': 'Mattias Lindell', 'title': 'Co-founder &amp; CEO', 'bio': 'Mattias is the CEO and co-founder of Openroll, where he is building the AI-native operating system for compensation. Before Openroll, he competed in elite youth football, co-led multi-billion procurement projects at Swedbank, and launched multiple ventures - from a bedsheet-cleaning service to consumer apps - while studying. He left his MSc in Finance at Swedenâ€™s top university, SSE, to work full-time on Openroll.', 'linkedin': 'https://www.linkedin.com/in/lindellmattias/', 'x': 'https://x.com/MattiasLindll'}, {'id': 2230084, 'name': 'Porsev Aslan', 'title': 'Co-founder &amp; CTO', 'bio': 'Building the infrastructure for how the world gets paid', 'linkedin': 'https://www.linkedin.com/in/porsev-aslan/', 'x': ''}]"/>
    <x v="0"/>
    <n v="0"/>
    <s v="Aaron Epstein"/>
  </r>
  <r>
    <s v="Fixpoint"/>
    <s v="Uber for AI trainers and human-in-the-loop supervisors"/>
    <s v="F25"/>
    <s v="Active"/>
    <s v="['Artificial Intelligence', 'Machine Learning', 'Marketplace', 'B2B', 'Recruiting']"/>
    <x v="1"/>
    <x v="5"/>
    <x v="0"/>
    <s v="[{'id': 101903, 'name': 'Dylan Mikus', 'title': 'Founder', 'bio': 'CMU grad in comp sci and ML\n2x YC founder', 'linkedin': 'https://linkedin.com/in/dbmikus', 'x': 'https://twitter.com/dbmikus'}, {'id': 1013839, 'name': 'Jakub Cichon', 'title': 'Founder', 'bio': 'co-founder / CTO at Fixpoint. Building a platform to automate sourcing and vetting of knowledge experts for annotator teams', 'linkedin': 'https://linkedin.com/in/jakub-cichon-14016a3b', 'x': ''}]"/>
    <x v="0"/>
    <n v="0"/>
    <s v="Tom Blomfield"/>
  </r>
  <r>
    <s v="Bear"/>
    <s v="Marketing Stack for AI Agents"/>
    <s v="F25"/>
    <s v="Active"/>
    <s v="['Generative AI', 'SaaS', 'B2B']"/>
    <x v="0"/>
    <x v="0"/>
    <x v="0"/>
    <s v="[{'id': 426892, 'name': 'Janak Sunil', 'title': 'Founder', 'bio': &quot;Co-Founder and CEO @ Bear | Helping companies show up on AI search \n\nPrev @ Coinbase, Founder of UCLA's largest apartment listing platform (acq.) &quot;, 'linkedin': 'https://www.linkedin.com/in/janaksunil/', 'x': 'https://x.com/janaksunil'}, {'id': 1243050, 'name': 'Siddhant Paliwal', 'title': 'Founder', 'bio': 'Co-Founder and CTO @ Bear | Helping companies show up on AI search\n\nPrev @ Third Chair (YC X25), Intel. Founded my first company at 15, invited to the UN.', 'linkedin': 'https://www.linkedin.com/in/siddhantpaliwal/', 'x': 'https://x.com/siddhantpa1iwal'}]"/>
    <x v="0"/>
    <n v="0"/>
    <s v="Pete Koomen"/>
  </r>
  <r>
    <s v="Moss"/>
    <s v="Real-time semantic search for Conversational AI"/>
    <s v="F25"/>
    <s v="Active"/>
    <s v="['Artificial Intelligence', 'Developer Tools', 'SaaS']"/>
    <x v="9"/>
    <x v="3"/>
    <x v="4"/>
    <s v="[{'id': 2412081, 'name': 'Sri Raghu Malireddi', 'title': 'Founder', 'bio': 'Founder &amp; CEO of Moss. We are developing real-time semantic search for conversational AI.', 'linkedin': 'https://www.linkedin.com/in/r4ghu', 'x': 'https://x.com/srimalireddi'}, {'id': 2757460, 'name': 'Harsha Nalluru', 'title': 'Founder', 'bio': 'Co-founder &amp; CTO of Moss. We are developing real-time semantic search for conversational AI.', 'linkedin': 'https://www.linkedin.com/in/imharshanalluru/', 'x': 'https://x.com/ImHarshaNalluru'}]"/>
    <x v="0"/>
    <n v="0"/>
    <s v="Pete Koomen"/>
  </r>
  <r>
    <s v="Zarna"/>
    <s v="AI Associates for Private Capital "/>
    <s v="F25"/>
    <s v="Active"/>
    <s v="['Investments', 'AI']"/>
    <x v="0"/>
    <x v="0"/>
    <x v="1"/>
    <s v="[{'id': 1728449, 'name': 'Rishabh Dhariwal', 'title': 'Founder', 'bio': 'CEO/Co-Founder @ Zarna AI\n', 'linkedin': 'https://www.linkedin.com/in/rishabh-dhariwal/', 'x': ''}, {'id': 1828222, 'name': 'Vivan Agrawal', 'title': 'Founder', 'bio': 'Building Zarna AI', 'linkedin': 'https://www.linkedin.com/in/vivan-agrawal', 'x': ''}]"/>
    <x v="0"/>
    <n v="0"/>
    <s v="Pete Koomen"/>
  </r>
  <r>
    <s v="MarkIt"/>
    <s v="AI Agents for Trade Compliance - Saving Companies from Tariffs"/>
    <s v="F25"/>
    <s v="Active"/>
    <s v="['Workflow Automation', 'Logistics', 'Supply Chain', 'AI']"/>
    <x v="0"/>
    <x v="0"/>
    <x v="0"/>
    <s v="[{'id': 850083, 'name': 'Roland Saavedra', 'title': 'Founder', 'bio': 'CTO of Markit', 'linkedin': 'https://www.linkedin.com/in/rsaav', 'x': ''}]"/>
    <x v="0"/>
    <n v="0"/>
    <s v="Tom Blomfield"/>
  </r>
  <r>
    <s v="Dome"/>
    <s v="A unified API for prediction markets, like Kalshi and Polymarket"/>
    <s v="F25"/>
    <s v="Active"/>
    <s v="Unknown"/>
    <x v="1"/>
    <x v="0"/>
    <x v="0"/>
    <s v="[{'id': 2118203, 'name': 'Kurush Dubash', 'title': 'Founder', 'bio': &quot;Kurush is the co-founder and CEO of Dome.\n\nHe's an engineer with a degree from Berkeley and has a deep expertise in blockchain and prediction markets.\n\nAs a founding engineer at Alchemy, he spent over four years helping scale the company from 10 to 250 people and a $10B valuation. He and his co-founder worked closely with Polymarket, one of Alchemyâ€™s largest blockchain customers, to build custom infrastructure that ensured they scaled seamlessly during the 2024 election.&quot;, 'linkedin': 'https://www.linkedin.com/in/kurushdubash', 'x': 'https://twitter.com/kurushdubash'}, {'id': 2830840, 'name': 'Kunal Roy', 'title': 'Founder', 'bio': &quot;Founding Engineer Alchemy, prev Engineer at Cruise, Google. \n\nHe's an engineer with a degree from Berkeley and has a deep expertise in blockchain and prediction markets.\n\nKunal spent 5+ years as a founding engineer at Alchemy where he helped grow the company from 10 to 250 people and a $10 billion valuation. He and his co-founder we personally responsible for helping Polymarket scale on the blockchain during the 2024 election. Together they are building domeapi.io, the prediction market api&quot;, 'linkedin': 'https://www.linkedin.com/in/kunal-roy-772a0672/', 'x': 'https://x.com/princeofbothell'}]"/>
    <x v="1"/>
    <n v="1"/>
    <s v="Tom Blomfield"/>
  </r>
  <r>
    <s v="Voltair"/>
    <s v="Self Charging Drones"/>
    <s v="W26"/>
    <s v="Active"/>
    <s v="['Drones', 'Energy', 'Infrastructure']"/>
    <x v="0"/>
    <x v="0"/>
    <x v="5"/>
    <s v="[{'id': 2889367, 'name': 'Hayden Gosch', 'title': 'Founder', 'bio': 'Hayden is the co-founder and CTO of Voltair.\n\nHe studied electrical and computer engineering at the University of Washington, where he focused on power electronics. He spent two years doing system protection engineering at Seattle City Light and later worked in R&amp;D at Schweitzer Engineering Laboratories (SEL).', 'linkedin': 'https://www.linkedin.com/in/haydengosch/', 'x': ''}, {'id': 2856509, 'name': 'Ronan Nopp', 'title': 'Founder', 'bio': 'Ronan is the co-founder and CEO of Voltair.\n\nAn obsession with designing remote control airplanes was his gateway to engineering. While studying Electrical and Computer Engineering he independently designed and tuned the controls system for a manned eVTOL aircraft. This technical depth is backed by a conviction in the value of critical industry.', 'linkedin': 'https://www.linkedin.com/in/ronan-nopp', 'x': ''}, {'id': 2807951, 'name': 'Warren Weissbluth', 'title': 'Founder', 'bio': 'Warren is the co-founder &amp; COO of Voltair.\n\nHe studied Operations Research engineering at Rice University. Warren has previously worked for 2x NSF funded startups, where he helped raise a $1M SBIR. He interned for Boeing (structures engineering) during his freshman summer. ', 'linkedin': 'https://www.linkedin.com/in/warrenweissbluth/', 'x': ''}]"/>
    <x v="0"/>
    <n v="0"/>
    <s v="Tyler Bosmeny"/>
  </r>
  <r>
    <s v="Clicks"/>
    <s v="Computer use agents to automate all back-office work"/>
    <s v="F25"/>
    <s v="Active"/>
    <s v="['Artificial Intelligence']"/>
    <x v="1"/>
    <x v="0"/>
    <x v="4"/>
    <s v="[{'id': 2183481, 'name': 'Dominik Helmreich', 'title': 'Founder', 'bio': 'ETH Zurich CSE Grad, Stanford AI Researcher, Ex-BCG Consultant', 'linkedin': 'https://www.linkedin.com/in/dominik-helmreich-30574a1b0/', 'x': ''}, {'id': 2425676, 'name': 'Oliver Knapp', 'title': 'Founder', 'bio': 'Repeated AI founder. Developed 10+ enterprise AI applications in the past 2 years. Studied Physics at ETH Zurich.', 'linkedin': 'https://www.linkedin.com/in/oliverkn/', 'x': ''}]"/>
    <x v="1"/>
    <n v="1"/>
    <s v="Tom Blomfield"/>
  </r>
  <r>
    <s v="Fastshot"/>
    <s v="Lovable for mobile apps"/>
    <s v="F25"/>
    <s v="Active"/>
    <s v="['Developer Tools', 'No-code', 'AI', 'AI Assistant']"/>
    <x v="1"/>
    <x v="0"/>
    <x v="4"/>
    <s v="[{'id': 370264, 'name': 'Dmitry Fatkhi', 'title': 'Founder', 'bio': 'Co-founder @ Fastshot, ex AI/ML engineer @ Google, focus on multi-agent architecture and AI coding quality', 'linkedin': 'https://www.linkedin.com/in/fatkhi', 'x': 'https://x.com/DmitryFatkhi'}]"/>
    <x v="0"/>
    <n v="0"/>
    <s v="Tom Blomfield"/>
  </r>
  <r>
    <s v="Claybird"/>
    <s v="The full-stack AI ad company"/>
    <s v="F25"/>
    <s v="Active"/>
    <s v="['Video', 'Marketing', 'Advertising', 'AI']"/>
    <x v="0"/>
    <x v="0"/>
    <x v="4"/>
    <s v="[{'id': 3049862, 'name': 'Saad Jamal', 'title': 'Founder', 'bio': &quot;ceo @ claybird. prev. ml infra at tesla autopilot. law school dropout.\n\nBefore Claybird, Saad trained reasoning models with Ashish Vaswani, author of the famous Attention Is All You Need paper. At Nuro, he developed an ML Compiler framework that enabled running the perception layer across multiple GPU's. And at Tesla he built infrastructure that halved the time it took to train Planning &amp; Controls models. \n\nHe also served at the Supreme Court of Pakistan and dropped out of UChicago Law.&quot;, 'linkedin': 'https://www.linkedin.com/in/sadjamz/', 'x': 'https://x.com/sadjamz_'}, {'id': 919490, 'name': 'Abdullah Nauman', 'title': 'Founder', 'bio': 'cto @ claybird. prev. product at google ads and ml at google search.\n\n\nPreviously at Google, shipped delightful product features for new advertisers and built large-scale ML infrastructure for measuring cross-site conversions on Search.\n\nTook a year off college to join as second employee at a YC startup. Separately scaled a bootstrap SaaS to $30k MRR. Also wrote low-level imaging software for silicon wafer manufacturing.', 'linkedin': 'https://www.linkedin.com/in/abdullahnauman', 'x': 'https://x.com/_AbdullahNauman'}]"/>
    <x v="0"/>
    <n v="0"/>
    <s v="Aaron Epstein"/>
  </r>
  <r>
    <s v="LunaBill"/>
    <s v="AI Voice callers for healthcare billing teams"/>
    <s v="F25"/>
    <s v="Active"/>
    <s v="['Artificial Intelligence', 'Generative AI', 'Health Tech', 'Healthcare', 'Healthcare IT']"/>
    <x v="0"/>
    <x v="0"/>
    <x v="1"/>
    <s v="[{'id': 2967362, 'name': 'Suhail Parry', 'title': 'Founder', 'bio': '2x founder. Prior to LunaBill, I worked as a founding engineer at Knowext, building AI automation for various hospitals and later joined as an operator for Mediregi, an RCM company with 200+ healthcare clients.\n', 'linkedin': 'https://www.linkedin.com/in/suhailparry/', 'x': 'https://x.com/bitcoinbasha'}, {'id': 1675564, 'name': 'David Day', 'title': 'Founder', 'bio': 'David previously founded Skiesoft, one of Taiwanâ€™s biggest AI scribe company. He also worked at a data scientist at UCSF, building models to audit coding accuracy.', 'linkedin': 'https://www.linkedin.com/in/daviddaytw/', 'x': ''}, {'id': 2978935, 'name': 'yash raj', 'title': 'Founder', 'bio': 'Cofounder at Lunabill | Prev. research at Mayo Clinic and used to make chatbots.', 'linkedin': 'https://www.linkedin.com/in/yashraj22/', 'x': 'https://x.com/internetskating'}]"/>
    <x v="0"/>
    <n v="0"/>
    <s v="Aaron Epstein"/>
  </r>
  <r>
    <s v="Axial Composites Industries"/>
    <s v="Carbon Fiber Manufacturing at the Speed of Software"/>
    <s v="F25"/>
    <s v="Active"/>
    <s v="['Hard Tech', 'Manufacturing', 'Aerospace']"/>
    <x v="1"/>
    <x v="0"/>
    <x v="2"/>
    <s v="[{'id': 853081, 'name': 'Giuseppe Rapisarda', 'title': 'Founder', 'bio': 'Aerospace engineer. 5+ years of designing and manufacturing composite components for UAVs, rockets and satellites. Space industry experience @ Rocket Factory Augsburg, designed and simulated composites aerostructures.', 'linkedin': 'https://www.linkedin.com/in/giuseppe-rapisarda2001/', 'x': 'https://x.com/peps_rp'}]"/>
    <x v="0"/>
    <n v="0"/>
    <s v="Garry Tan"/>
  </r>
  <r>
    <s v="Velvet"/>
    <s v="Data for world models"/>
    <s v="F25"/>
    <s v="Active"/>
    <s v="['Artificial Intelligence', 'B2B', 'Video', 'Media', 'Creator Economy']"/>
    <x v="0"/>
    <x v="0"/>
    <x v="0"/>
    <s v="[{'id': 2559459, 'name': 'Lucas Mantovani', 'title': 'Founder', 'bio': 'Co-founder, CEO of Velvet. Ex video generation + youngest member @ Meta FAIR. CS honors @ UChicago. Brazilian olympiad winner in Math + Physics.\n', 'linkedin': 'https://www.linkedin.com/in/lucas-mantovani-a446a61a9', 'x': 'https://x.com/lrmantovani_'}, {'id': 2292731, 'name': 'Lucas Tucker', 'title': 'Founder', 'bio': 'Co-founder, CTO of Velvet. Ex-engineer @ Adobe working on petabyte-scale content delivery. Math &amp; CS @ UChicago. Building the single tool companies need to produce AI video.', 'linkedin': 'https://www.linkedin.com/in/lucas-tucker-21b278175', 'x': ''}]"/>
    <x v="0"/>
    <n v="0"/>
    <s v="David Lieb"/>
  </r>
  <r>
    <s v="DiligenceSquared"/>
    <s v="AI-powered market due diligence for investment decisions"/>
    <s v="F25"/>
    <s v="Active"/>
    <s v="['Artificial Intelligence', 'Analytics', 'Market Research']"/>
    <x v="0"/>
    <x v="0"/>
    <x v="4"/>
    <s v="[{'id': 2296969, 'name': 'Soren Biltoft-Knudsen', 'title': 'Co-Founder &amp; President', 'bio': &quot;Soren is the COO and Co-founder of DiligenceSquared. \n\nBefore DiligenceSquared, Soren was a Principal at BCG's Private Equity team in New York, focusing on commercial due diligence for some of the world's largest private equity, growth equity, and hedge funds. He led 40+ commercial due diligence projects and knows the workflows intricately - what insights investors actually need and how AI can deliver them faster and better.&quot;, 'linkedin': 'https://www.linkedin.com/in/sÃ¸ren-biltoft-knudsen-58010932/', 'x': ''}, {'id': 239528, 'name': 'Harshil Rastogi', 'title': 'Co-Founder &amp; CTO', 'bio': 'Harshil is the Co-Founder and CTO at DiligenceSquared.\n\nBefore DiligenceSquared, Harshil was a Software Engineer at Google, where he led AI/ML systems in Google Ads to detect abusive ads at scale. Earlier in his career, Harshil held Product Manager and Software Engineering roles at Acronis, Flipkart and Innovaccer. He also co-founded and successfully exited a start-up.', 'linkedin': 'https://www.linkedin.com/in/harshil-rastogi-3a754b65/', 'x': ''}]"/>
    <x v="0"/>
    <n v="0"/>
    <s v="Nicolas Dessaigne"/>
  </r>
  <r>
    <s v="Amera"/>
    <s v="Automating claims processing workflows for health insurance payers."/>
    <s v="F25"/>
    <s v="Active"/>
    <s v="Unknown"/>
    <x v="1"/>
    <x v="0"/>
    <x v="0"/>
    <s v="[{'id': 2745859, 'name': 'Deep Kapur', 'title': 'Founder', 'bio': 'Building infrastructure to make health plans more cost-effective. Background in distributed systems, cloud infra, and healthtech. Previously product lead for market expansion at Rupa Health.', 'linkedin': 'https://www.linkedin.com/in/deepkkapur/', 'x': 'https://x.com/deepkkapur'}, {'id': 273206, 'name': 'Louise Tanski', 'title': 'Founder', 'bio': 'Cofounder of Amera. \n\nBuilt my first company, an analytics platform for eCommerce brands, in college and sold it to Moonshot Brands. Led core product at Rupa Health. ', 'linkedin': 'https://www.linkedin.com/in/louise-tanski/', 'x': ''}]"/>
    <x v="0"/>
    <n v="0"/>
    <s v="Nicolas Dessaigne"/>
  </r>
  <r>
    <s v="Forge Robotics"/>
    <s v="A robotics intelligence system for metal fabrication"/>
    <s v="F25"/>
    <s v="Active"/>
    <s v="['Robotic Process Automation', 'Robotics', 'Industrial']"/>
    <x v="0"/>
    <x v="0"/>
    <x v="4"/>
    <s v="[{'id': 2795202, 'name': 'Eoin Cobbe', 'title': 'Founder', 'bio': 'CEO and Co-Founder of Forge Robotics. Mechanical engineer with a strong background in manufacturing and automation ', 'linkedin': 'https://www.linkedin.com/in/eoincobbe', 'x': ''}, {'id': 2972389, 'name': 'Robert Cormican', 'title': 'Founder', 'bio': 'CTO and Founder of Forge Robotics. With a deep background in Mechatronics, Image Quality and Computer Vision and Silicon Development/Semiconductor Manufacturing', 'linkedin': 'https://www.linkedin.com/in/robert-cormican-a4405990/', 'x': ''}]"/>
    <x v="0"/>
    <n v="0"/>
    <s v="Nicolas Dessaigne"/>
  </r>
  <r>
    <s v="Stratus Aviation"/>
    <s v="AI-powered intelligence layer for airports"/>
    <s v="F25"/>
    <s v="Active"/>
    <s v="['Hardware', 'Aerospace', 'AI']"/>
    <x v="0"/>
    <x v="0"/>
    <x v="0"/>
    <s v="[{'id': 2658311, 'name': 'Hunter Nguyen', 'title': 'Founder', 'bio': 'Hunter Nguyen is the Co-founder &amp; CTO of Stratus.\n\nHe previously worked at NASA on machine learning and aviation safety systems, contributing to the Aviation Safety Reporting System (100,000+ annual reports) at Ames Research Center, and participated in NASA-funded research on mission operations and mobility system design for autonomous rover concepts. He was also selected for Metaâ€™s Production Engineering Fellowship (2.5% acceptance rate) and has 9Ã— hackathon wins.', 'linkedin': 'https://www.linkedin.com/in/hunterhnguyen', 'x': 'https://www.x.com/hunterhnguyen'}, {'id': 2515734, 'name': 'Mizan Rupan-Tompkins', 'title': 'Founder', 'bio': 'Mizan Rupan-Tompkins is the Co-founder &amp; CEO of Stratus. \n\nAt 17, he became a FAA-licensed pilot. His work has been featured by major media (NYT, FOX, CBS, NBC, etc.) and he was honored with â€œMizan Rupan-Tompkins Dayâ€ (July 11th) in San Mateo County. He is a 2Ã— founder and has $30k+ in hackathon wins.', 'linkedin': 'https://www.linkedin.com/in/mizanrt/', 'x': 'https://x.com/mizanval'}]"/>
    <x v="0"/>
    <n v="0"/>
    <s v="Andrew Miklas"/>
  </r>
  <r>
    <s v="Bluma"/>
    <s v="The new media distribution company"/>
    <s v="F25"/>
    <s v="Active"/>
    <s v="['B2B', 'Social Media', 'Video', 'Marketing', 'AI']"/>
    <x v="0"/>
    <x v="0"/>
    <x v="0"/>
    <s v="[{'id': 2724981, 'name': 'Alisa Wu', 'title': 'Founder', 'bio': 'Building Bluma. Prev UWaterloo Engineering &amp; self-driving SWE Intern at Zoox (Amazon).', 'linkedin': 'https://www.linkedin.com/in/wu-alisa/', 'x': 'https://x.com/_alisawu/'}, {'id': 3002857, 'name': 'Stephen Ni', 'title': 'Founder', 'bio': 'Building Bluma, dropout @ uWaterloo, I like playing chess :)', 'linkedin': 'https://www.linkedin.com/in/stephen-ni/', 'x': 'https://x.com/stephen_turtles'}]"/>
    <x v="0"/>
    <n v="0"/>
    <s v="Harj Taggar"/>
  </r>
  <r>
    <s v="Lightberry"/>
    <s v="The social brain for robots."/>
    <s v="F25"/>
    <s v="Active"/>
    <s v="['Robotics', 'Conversational AI']"/>
    <x v="0"/>
    <x v="0"/>
    <x v="4"/>
    <s v="[{'id': 255747, 'name': 'Ali Attar', 'title': 'Founder', 'bio': 'Founder @Lightberry (F25) ðŸ’›', 'linkedin': 'https://www.linkedin.com/in/attarali', 'x': 'https://twitter.com/aliatttar'}, {'id': 2052513, 'name': 'Stephan Wolski', 'title': 'Founder/Head of Robotics', 'bio': 'Head of Robotics @ Lightberry\n\nSteph began college at the age of 13 and started working in robotics at 18. He was the Remote Guidance Tech Lead at Argo AI and later  an early engineer at Stack AV, working on the Autonomy Integration team where he stood up core infrastructure for their self-driving trucks.', 'linkedin': 'https://www.linkedin.com/in/stephan-wolski/', 'x': 'https://x.com/StephWolski'}]"/>
    <x v="0"/>
    <n v="0"/>
    <s v="Garry Tan"/>
  </r>
  <r>
    <s v="The Hog"/>
    <s v="AI Demand Gen for Companies"/>
    <s v="F25"/>
    <s v="Active"/>
    <s v="Unknown"/>
    <x v="1"/>
    <x v="0"/>
    <x v="0"/>
    <s v="[{'id': 1556892, 'name': 'Hudson Liao', 'title': 'CEO, Co-founder', 'bio': 'Hudson Liao is a growth operator with nearly 15 years in GTM and a 5Ã— first growth and marketing hire. He took one startup from ~$900k to $7M+ ARR in 3 months, led another from two months of runway to profitability, and built repeatable playbooks across search, social, outbound, partnerships, and product-led motions. He is the GTM person you call when outcomes matter.', 'linkedin': 'https://www.linkedin.com/in/hudsonliao/', 'x': 'https://x.com/hudsonliao'}, {'id': 886769, 'name': 'Paulo Nascimento', 'title': 'Co-founder', 'bio': 'Paulo Nascimento is a AI expert who began winning hackathons at age 14. He began his professional career as Auth0â€™s youngest hire at age 17, where he later served as the companyâ€™s first GenAI engineer under Okta, architecting tools that accelerated developer onboarding.\n\nMost recently, Paulo was the first AI hire at Ravenna (backed by Khosla &amp; Madrona), where he built production agents for IT workflows. He is a specialist in autonomous systems with a patent pending in multi-agent management.', 'linkedin': 'https://linkedin.com/in/paulonasc', 'x': 'https://x.com/paulodoestech'}]"/>
    <x v="1"/>
    <n v="1"/>
    <s v="Garry Tan"/>
  </r>
  <r>
    <s v="Telemetron"/>
    <s v="Support and Operations Platform for Hardware Companies"/>
    <s v="F25"/>
    <s v="Active"/>
    <s v="Unknown"/>
    <x v="1"/>
    <x v="0"/>
    <x v="0"/>
    <s v="[{'id': 1382504, 'name': 'Shivani Patel', 'title': 'Founder', 'bio': 'Co-founder &amp; CEO at Telemetron. Previously built all the AI support software for Starlink at SpaceX including an AI troubleshooting system to root-cause every customer support inquiry using Starlink device data. Led the development of the Starlink app/web chatbots and an AI copilot for customer support agents. Also built fully secure/on-prem coding agents for SpaceX engineers.', 'linkedin': 'https://www.linkedin.com/in/shivanijpatel/', 'x': 'https://x.com/shivanijpatel'}]"/>
    <x v="1"/>
    <n v="1"/>
    <s v="Andrew Miklas"/>
  </r>
  <r>
    <s v="Boom AI"/>
    <s v="AI growth team for e-commerce brands"/>
    <s v="F25"/>
    <s v="Active"/>
    <s v="['Artificial Intelligence', 'B2B', 'E-commerce', 'SMB', 'AI']"/>
    <x v="0"/>
    <x v="0"/>
    <x v="4"/>
    <s v="[{'id': 360287, 'name': 'Juan Casian', 'title': 'CEO &amp; Co-founder', 'bio': 'Iâ€™m the Co-Founder and CEO of Boom, where weâ€™re building the AI employee layer for e-commerce: virtual agents that help brands close more sales by automating customer interactions. Before this, I dropped out of college to build Atrato (YC W21), one of Latin Americaâ€™s leading Buy Now Pay Later companies, which I scaled from 0 to ~$20M in annualized revenue before it was acquired. I started as CTO and became CEO, which made learn how to sell, lead, and scale.', 'linkedin': 'https://www.linkedin.com/in/juancasian/', 'x': ''}, {'id': 623803, 'name': 'Jose Toscano', 'title': 'CTO &amp; Co-Founder', 'bio': 'Iâ€™m the Co-Founder and CTO of Boom, where I lead our AI efforts and tackle the hardest technical problems behind the product. Before Boom, I was the first engineer at Atrato (YC W21), helping scale a BNPL platform that processed millions in loan applications each month. I hold a double major in Mechatronics (ITESM) and Automation (Hochschule Esslingen). I focus on practical AI that drives business results. I also do hackathons for fun and have won six recently. Outside work I code side projects', 'linkedin': 'https://www.linkedin.com/in/josecarlostoscano/', 'x': ''}]"/>
    <x v="0"/>
    <n v="0"/>
    <s v="Andrew Miklas"/>
  </r>
  <r>
    <s v="Freeport Markets"/>
    <s v="DeFi Brokerage for Real Assets"/>
    <s v="F25"/>
    <s v="Active"/>
    <s v="['Artificial Intelligence', 'Fintech', 'Crypto / Web3', 'Investing', 'Consumer Finance']"/>
    <x v="2"/>
    <x v="0"/>
    <x v="0"/>
    <s v="[{'id': 2929506, 'name': 'Lihong Wang', 'title': 'Founder', 'bio': 'Ex-Jane Street, Ex-IMC Options Trader. Crypto-native with strong quantitative trading background. Personally traded profitably on DEXs. Brings unique experience bridging TradFi and DeFi.', 'linkedin': 'https://www.linkedin.com/in/lihong062/', 'x': 'https://x.com/Lihong062'}, {'id': 2929527, 'name': 'Bryan Reed', 'title': 'Founder', 'bio': 'Ex-Huawei, Ex-Capital One. Founded a software testing SaaS in senior year of college, growing it to six-figure ARR bootstrapped. ', 'linkedin': 'https://www.linkedin.com/in/bryan1738/', 'x': ''}]"/>
    <x v="0"/>
    <n v="0"/>
    <s v="Garry Tan"/>
  </r>
  <r>
    <s v="Miniswap"/>
    <s v="The Marketplace for Complex Hobbies"/>
    <s v="F25"/>
    <s v="Active"/>
    <s v="['Marketplace', 'Consumer', 'Gaming']"/>
    <x v="0"/>
    <x v="0"/>
    <x v="0"/>
    <s v="[{'id': 2319955, 'name': 'Zak Singh', 'title': 'Founder', 'bio': 'Former Cambridge CS PhD. East Bay native. Lover of Warhammer and concatenative programming languages (in that order).', 'linkedin': 'https://www.linkedin.com/in/zak-singh/', 'x': ''}, {'id': 2363018, 'name': 'Will Hanna', 'title': 'Founder', 'bio': 'Former strategy consultant/law student. Canadian. Lover of tabletop games and road cycling (in that order).', 'linkedin': 'https://www.linkedin.com/in/will-h-48a38bbb/', 'x': ''}]"/>
    <x v="1"/>
    <n v="1"/>
    <s v="Pete Koomen"/>
  </r>
  <r>
    <s v="Rovi Health"/>
    <s v="AI healthcare concierge for employees"/>
    <s v="F25"/>
    <s v="Active"/>
    <s v="['Consumer Health Services', 'Health Tech', 'Digital Health', 'Healthcare', 'Health Insurance']"/>
    <x v="2"/>
    <x v="0"/>
    <x v="4"/>
    <s v="[{'id': 1230817, 'name': 'Santosh Vallabhaneni', 'title': 'Founder', 'bio': 'Santosh is the CEO of Rovi Health, building AI-enabled, text-based healthcare. Previously GM of Cedarâ€™s patient affordability products, sold millions in ARR to the largest health systems in the country. Early employee at AngelList, led their GTM and Customer Success teams. Also a licensed health insurance broker. ', 'linkedin': 'https://www.linkedin.com/in/santoshvallabhaneni/', 'x': ''}]"/>
    <x v="1"/>
    <n v="1"/>
    <s v="Pete Koomen"/>
  </r>
  <r>
    <s v="Castari"/>
    <s v="Vercel for AI Agents â€“ One click deploy for the Claude Agent SDK"/>
    <s v="F25"/>
    <s v="Active"/>
    <s v="Unknown"/>
    <x v="1"/>
    <x v="0"/>
    <x v="4"/>
    <s v="[{'id': 1070542, 'name': 'Jacob Wright', 'title': 'Founder', 'bio': &quot;Founder of Castari | Built &amp; scaled AI consumer app to 1m+ users | Former founding engineer &amp; FDE manager at RunPod. Built out RunPod's growth engineering &amp; FDE teams as we scaled to $100m in revenue&quot;, 'linkedin': 'https://linkedin.com/in/jacob-c-wright', 'x': 'https://x.com/jehovahscript'}]"/>
    <x v="1"/>
    <n v="1"/>
    <s v="Harj Taggar"/>
  </r>
  <r>
    <s v="Jarmin"/>
    <s v="24/7 Machine Learning Engineer employees"/>
    <s v="F25"/>
    <s v="Active"/>
    <s v="['Artificial Intelligence', 'Developer Tools', 'B2B', 'Enterprise', 'AI Assistant']"/>
    <x v="0"/>
    <x v="0"/>
    <x v="3"/>
    <s v="[{'id': 102484, 'name': 'Chalmers Brown', 'title': 'Co-Founder &amp; CEO', 'bio': 'Co-Founder &amp; CEO @ Jarmin.ai\n\nEx-Meta SuperIntelligence Labs, Staff Engineer | Ex-Techstars Founder | Ex-JPMorganChase SWE  | Team USA Athlete\n\nUsing experience automating the work of Researchers, Data Scientists, Machine Learning Engineers to bring Jarmin to life.\n\nEducation:\n- Stanford Engineering Everywhere program\n- Harvard Business School Online\n- Rutgers University (Computer Science &amp; Pre-Med)', 'linkedin': 'https://linkedin.com/in/chalmersbrown', 'x': 'https://x.com/chalmers_brown'}, {'id': 2210451, 'name': 'Shir Halder', 'title': 'Co-Founder &amp; Head of ML', 'bio': 'Prev:\n- ML/GenAI research at Apple\n- Research for Lockheed Martin\n- Research at INRIA, Universite Laval, Indian Statistical Institute\n- Published ML/CV papers at CVPR (best paper), ICCV, ACCV, IJCV, etc\n\nEducation:\n- CS/Robotics at Carnegie Mellon\n- CS at IIT Roorkee', 'linkedin': 'https://www.linkedin.com/in/shirsenduhalder/', 'x': 'https://x.com/shirsenh'}, {'id': 808469, 'name': 'Zack Leman', 'title': 'Co-Founder &amp; CTO', 'bio': 'Co-Founder &amp; CTO at Jarmin.ai\n\nPreviously\n- Staff Engineer at Meta Superintelligence Labs\n- SWE at Amazon Web Services (AWS)\n- CTO &amp; co-founder of (catch) health\n- Founding SWE at Artera\n\nEducation:\nBusiness Bridge Program @ The Tuck School of Business at Dartmouth\nBowdoin College (Neuroscience &amp; CS double major)', 'linkedin': 'https://www.linkedin.com/in/zackleman/', 'x': 'https://x.com/zackeryleman'}]"/>
    <x v="0"/>
    <n v="0"/>
    <s v="Nicolas Dessaigne"/>
  </r>
  <r>
    <s v="Exonic"/>
    <s v="Crowdsourcing drug discovery."/>
    <s v="F25"/>
    <s v="Active"/>
    <s v="['Artificial Intelligence', 'Synthetic Biology', 'Crowdsourcing', 'Drug discovery', 'Biotechnology']"/>
    <x v="0"/>
    <x v="0"/>
    <x v="4"/>
    <s v="Unknown"/>
    <x v="0"/>
    <n v="0"/>
    <s v="Pete Koomen"/>
  </r>
  <r>
    <s v="Lemma"/>
    <s v="Continuous learning for AI agents"/>
    <s v="F25"/>
    <s v="Active"/>
    <s v="['Artificial Intelligence', 'Developer Tools', 'B2B', 'Infrastructure', 'AI']"/>
    <x v="0"/>
    <x v="0"/>
    <x v="0"/>
    <s v="[{'id': 1798805, 'name': 'Jerry Zhang', 'title': 'Founder', 'bio': 'Co-founder / CEO @ Lemma (YC F25) | Continuous learning for AI agents', 'linkedin': 'https://www.linkedin.com/in/jerry-n-zhang/', 'x': 'https://x.com/zjearbear'}]"/>
    <x v="0"/>
    <n v="0"/>
    <s v="Nicolas Dessaigne"/>
  </r>
  <r>
    <s v="Mantle"/>
    <s v="Build internal agents to automate back office work with one prompt"/>
    <s v="F25"/>
    <s v="Active"/>
    <s v="Unknown"/>
    <x v="1"/>
    <x v="0"/>
    <x v="0"/>
    <s v="[{'id': 1178700, 'name': 'Gautam Paranjape', 'title': 'Founder', 'bio': 'Founder @ Mantle (YC F25)', 'linkedin': 'https://www.linkedin.com/in/gparanjape/', 'x': 'https://x.com/gautamparanjape'}]"/>
    <x v="0"/>
    <n v="0"/>
    <s v="Aaron Epstein"/>
  </r>
  <r>
    <s v="Karumi"/>
    <s v="The Waymo of Personalized demos"/>
    <s v="F25"/>
    <s v="Active"/>
    <s v="Unknown"/>
    <x v="1"/>
    <x v="0"/>
    <x v="0"/>
    <s v="[{'id': 1785568, 'name': 'Pablo Omenaca', 'title': 'Founder', 'bio': 'Previous founder engineer &amp; COO at StackAI (YC W23), I am now building Karumi, an AI agent to help GTM teams understand software products.', 'linkedin': 'https://www.linkedin.com/in/pablo-omenaca-muro/', 'x': 'https://x.com/houmland'}, {'id': 980396, 'name': 'Toni Lopez', 'title': 'Founder', 'bio': 'Building Karumi, prev Stack AI (YC W23), IBM Research\nThree times founder', 'linkedin': 'https://linkedin.com/in/tonilopezmr', 'x': 'https://x.com/tonilopezmr'}]"/>
    <x v="1"/>
    <n v="2"/>
    <s v="Nicolas Dessaigne"/>
  </r>
  <r>
    <s v="Icarus"/>
    <s v="Stratospheric birds for defense"/>
    <s v="F25"/>
    <s v="Active"/>
    <s v="['Hardware', 'Swarm Robotics', 'Aerospace']"/>
    <x v="10"/>
    <x v="5"/>
    <x v="8"/>
    <s v="[{'id': 816302, 'name': 'Henry Kwan', 'title': 'Founder', 'bio': 'Founder &amp; CEO of Icarus. At Orbital, Henry built spacecraft, space robots, and helped win a $935M NASA contract to build a space habitat. He saw firsthand how Space is constrained by orbital mechanics. Additionally, he has designed and flown drones for NASA flight sciences, was a finalist in two NASA aerospace design competitions, and previously advised Fortune 500 clients on strategy at Deloitte. He holds an M.S. in Aerospace Engineering from Georgia Tech and a Top Secret SCI clearance.', 'linkedin': 'https://linkedin.com/in/kwan-henry', 'x': 'https://x.com/kingofstrato'}]"/>
    <x v="0"/>
    <n v="0"/>
    <s v="Garry Tan"/>
  </r>
  <r>
    <s v="Sava"/>
    <s v="Building the future of trusts"/>
    <s v="F25"/>
    <s v="Active"/>
    <s v="Unknown"/>
    <x v="1"/>
    <x v="0"/>
    <x v="4"/>
    <s v="[{'id': 29272, 'name': 'Nimit Maru', 'title': 'Founder', 'bio': 'Co-founder &amp; CEO at Sava (YC F25) - The Agentic Trust Company\nCo-founder &amp; CEO at Fullstack Academy (YC S12, Acquired).\nCo-founder at Bloomspot ($46M raised, Acquired by JPM/Chase)\nCo-Founder Yahoo! MapMixer\nSr. Software Engineer Yahoo Maps/Travel\n\nEnjoy racket sports, guitar, history and Illinois college sports.', 'linkedin': 'https://www.linkedin.com/in/nimit/', 'x': 'http://x.com/nimit'}]"/>
    <x v="1"/>
    <n v="1"/>
    <s v="David Lieb"/>
  </r>
  <r>
    <s v="Waffer"/>
    <s v="Lovable for Animated Graphics Videos"/>
    <s v="F25"/>
    <s v="Active"/>
    <s v="['Artificial Intelligence', 'Video', 'Marketing', 'Advertising']"/>
    <x v="1"/>
    <x v="0"/>
    <x v="2"/>
    <s v="[{'id': 1978093, 'name': 'Ragav Sachdeva', 'title': 'Founder', 'bio': 'Founder of Waffer | PhD at Oxford | Ex- Nvidia, Google, Microsoft', 'linkedin': 'https://www.linkedin.com/in/ragavsachdeva', 'x': 'https://x.com/ragavsachdeva'}]"/>
    <x v="0"/>
    <n v="0"/>
    <s v="Andrew Miklas"/>
  </r>
  <r>
    <s v="Denki"/>
    <s v="The full-stack AI financial audit firm"/>
    <s v="F25"/>
    <s v="Active"/>
    <s v="['FinOps', 'Compliance', 'AI', 'AI Assistant']"/>
    <x v="0"/>
    <x v="0"/>
    <x v="0"/>
    <s v="[{'id': 788116, 'name': 'Felipe Jin Li', 'title': 'Founder', 'bio': 'Applying Explainable AI to SOX.\n\nPrev. McKinsey + studied Explainable AI during PhD @UCL + led design/mobile engineering @GE-backed start-up', 'linkedin': 'https://www.linkedin.com/in/felipe-jin-li-a42380132/', 'x': ''}, {'id': 2559158, 'name': 'David Jin Li', 'title': 'Founder', 'bio': 'Building AI for internal auditors at fintechs.\n\nPrev. CS @Imperial + financial research engineer @MacroHive (acq. BGC) + top 13 competitive programmer in the UK Informatics Olympiad', 'linkedin': 'https://www.linkedin.com/in/david-jin-li/', 'x': ''}]"/>
    <x v="0"/>
    <n v="0"/>
    <s v="Tom Blomfield"/>
  </r>
  <r>
    <s v="Arcten"/>
    <s v="We make any product AI-native in an afternoon"/>
    <s v="F25"/>
    <s v="Active"/>
    <s v="['Artificial Intelligence', 'SaaS', 'B2B', 'Customer Success', 'Enterprise']"/>
    <x v="0"/>
    <x v="0"/>
    <x v="0"/>
    <s v="[{'id': 2981042, 'name': 'Armeet Singh Jatyani', 'title': 'Founder', 'bio': 'prev. AI research at Caltech, under former director of AI at NVIDIA', 'linkedin': 'https://linkedin.com/in/armeetjatyani', 'x': 'https://x.com/armeetjatyani'}]"/>
    <x v="0"/>
    <n v="0"/>
    <s v="Andrew Miklas"/>
  </r>
  <r>
    <s v="Metorial"/>
    <s v="The infra layer for AI integrations."/>
    <s v="F25"/>
    <s v="Active"/>
    <s v="Unknown"/>
    <x v="1"/>
    <x v="0"/>
    <x v="1"/>
    <s v="[{'id': 851191, 'name': 'Karim (Wen) Rahme', 'title': 'Founder', 'bio': 'Founder &amp; CEO @ Metorial\n\nPreviously founded an event ticketing startup. Led the technical development with my now co-founder Tobias. Sold 2M+ tickets and handled ticketing for Travis Scott, 50 Cent, and G-Eazy.\n\nBefore that: military service, software engineering, and writing two novels while in high school.', 'linkedin': 'https://www.linkedin.com/in/karim-rahme', 'x': 'https://x.com/wen_rahme'}, {'id': 2756424, 'name': 'Tobias Herber', 'title': 'Founder', 'bio': 'Building Metorial, the integration layer for agentic AI. 3x founder. IEEE best paper award winner. Background in AI, distributed systems and system software. I strive to build products that make difficult problems simple.', 'linkedin': 'https://www.linkedin.com/in/tobias-herber/', 'x': 'https://x.com/tobiasherber_'}]"/>
    <x v="1"/>
    <n v="3"/>
    <s v="Andrew Miklas"/>
  </r>
  <r>
    <s v="Kalpa Labs"/>
    <s v="Scaling Generalist Speech models"/>
    <s v="F25"/>
    <s v="Active"/>
    <s v="Unknown"/>
    <x v="1"/>
    <x v="0"/>
    <x v="0"/>
    <s v="[{'id': 1440495, 'name': 'Prashant Shishodia', 'title': 'Founder', 'bio': 'Pushing frontier of speech models @ KalpaLabs. Previously led full stack ML @ Google scaling to billions of queries / month. ', 'linkedin': 'https://linkedin.com/in/pshishodia', 'x': 'https://x.com/pshishodiaa'}, {'id': 2039936, 'name': 'Gautam Jha', 'title': 'Founder', 'bio': 'Pushing frontier of speech models @ KalpaLabs. Previously built nanoseconds latency software at HFTs.', 'linkedin': 'https://www.linkedin.com/in/gautam-jha37/', 'x': 'https://x.com/JhaGauti'}]"/>
    <x v="1"/>
    <n v="1"/>
    <s v="Pete Koomen"/>
  </r>
  <r>
    <s v="Absurd"/>
    <s v="AI Brand and Performance Ads at Scale"/>
    <s v="F25"/>
    <s v="Active"/>
    <s v="['Generative AI', 'Video', 'Media', 'Marketing', 'Advertising']"/>
    <x v="1"/>
    <x v="0"/>
    <x v="4"/>
    <s v="[{'id': 795572, 'name': 'Philip Ho', 'title': 'Founder, CEO', 'bio': 'Absurd', 'linkedin': 'https://www.linkedin.com/in/philiptho/', 'x': 'https://x.com/dopadealer'}, {'id': 2980105, 'name': 'Damian Chng', 'title': 'Founder', 'bio': 'Absurd | prev. Meta', 'linkedin': 'https://www.linkedin.com/in/damian-chng', 'x': ''}, {'id': 2326296, 'name': 'Daniel Kathein', 'title': 'Founder, CTO', 'bio': 'Absurd | prev. NVIDIA', 'linkedin': 'https://www.linkedin.com/in/daniel-kathein/', 'x': 'https://x.com/daniel_kathein'}]"/>
    <x v="0"/>
    <n v="0"/>
    <s v="Aaron Epstein"/>
  </r>
  <r>
    <s v="Clad Labs"/>
    <s v="the brainrot ide"/>
    <s v="F25"/>
    <s v="Active"/>
    <s v="['Developer Tools']"/>
    <x v="0"/>
    <x v="0"/>
    <x v="0"/>
    <s v="Unknown"/>
    <x v="0"/>
    <n v="0"/>
    <s v="Nicolas Dessaigne"/>
  </r>
  <r>
    <s v="Automax.ai"/>
    <s v="AI native real-estate appraisal firm"/>
    <s v="F25"/>
    <s v="Active"/>
    <s v="['B2B', 'Proptech']"/>
    <x v="0"/>
    <x v="0"/>
    <x v="1"/>
    <s v="[{'id': 1939136, 'name': 'Humza Ahmed', 'title': 'Founder &amp; CEO', 'bio': 'Founder @ Automax.ai | Building Agents to automate property valuations\nDropped out @uwaterloo se | Prev ML research @Huawei', 'linkedin': 'https://www.linkedin.com/in/h4ahmed/', 'x': 'https://x.com/H4mzaAhmed'}]"/>
    <x v="0"/>
    <n v="0"/>
    <s v="Aaron Epstein"/>
  </r>
  <r>
    <s v="Specific"/>
    <s v="Build and deploy production-ready backends without code"/>
    <s v="F25"/>
    <s v="Active"/>
    <s v="['Artificial Intelligence', 'Developer Tools', 'No-code', 'DevOps']"/>
    <x v="8"/>
    <x v="0"/>
    <x v="0"/>
    <s v="[{'id': 122815, 'name': 'Fabian Lindfors', 'title': 'Founder', 'bio': 'Former tech lead at Stripe', 'linkedin': 'https://linkedin.com/in/fabian-lindfors', 'x': ''}, {'id': 2974997, 'name': 'Iman Radjavi', 'title': 'Founder', 'bio': '4+ years of experience building mission-critical backend systems. Most recently built and scaled energy grid systems that processed 1B+ data points daily. MSc in Computer Science.', 'linkedin': 'https://www.linkedin.com/in/iman-radjavi/', 'x': ''}]"/>
    <x v="0"/>
    <n v="0"/>
    <s v="Aaron Epstein"/>
  </r>
  <r>
    <s v="Primer"/>
    <s v="AI Product Demos"/>
    <s v="F25"/>
    <s v="Active"/>
    <s v="['Artificial Intelligence', 'SaaS', 'Sales', 'Customer Support']"/>
    <x v="0"/>
    <x v="0"/>
    <x v="0"/>
    <s v="[{'id': 734292, 'name': 'Chris Farestveit', 'title': 'Founder', 'bio': 'Prior PM and Eng. Formerly at BCG and Dapper. Currently building AI agents for sales, onboarding, and support.', 'linkedin': 'https://www.linkedin.com/in/green-c/', 'x': ''}, {'id': 813845, 'name': 'Vinh Ha', 'title': 'Founder', 'bio': 'Building stuff', 'linkedin': 'https://www.linkedin.com/in/v1nh/', 'x': 'https://x.com/__vinh'}]"/>
    <x v="0"/>
    <n v="0"/>
    <s v="Aaron Epstein"/>
  </r>
  <r>
    <s v="Narrative"/>
    <s v="AI-Powered Sports Highlights"/>
    <s v="F25"/>
    <s v="Active"/>
    <s v="['Sports Tech', 'B2B', 'Video', 'AI']"/>
    <x v="0"/>
    <x v="0"/>
    <x v="4"/>
    <s v="[{'id': 2289348, 'name': 'Erik Vank', 'title': 'Founder', 'bio': 'Building the future of sports content | prev @ Apple', 'linkedin': 'https://www.linkedin.com/in/erik-vank', 'x': ''}, {'id': 913333, 'name': 'Victor Chapman', 'title': 'Founder', 'bio': 'Building the future of sports content', 'linkedin': 'https://www.linkedin.com/in/victor-chapman-9175b2260/', 'x': ''}, {'id': 2428148, 'name': 'Aryan Sawhney', 'title': 'Founder', 'bio': 'Building the future of sports content | Prev @ RevisionDojo (F24), Logseq and Haleum (W25)', 'linkedin': 'https://www.linkedin.com/in/aryan-sawhney-a852b1229/', 'x': 'https://x.com/aryansawhney17/'}]"/>
    <x v="0"/>
    <n v="0"/>
    <s v="Aaron Epstein"/>
  </r>
  <r>
    <s v="Crunched"/>
    <s v="Excel AI analyst for Power Users"/>
    <s v="F25"/>
    <s v="Active"/>
    <s v="['Finance', 'Productivity', 'Analytics']"/>
    <x v="1"/>
    <x v="0"/>
    <x v="5"/>
    <s v="[{'id': 2751214, 'name': 'Philip Borge', 'title': 'Founder', 'bio': 'Co-founder &amp; CEO at Crunched. Previous McKinsey consultant in the PE practice. Prior to that, CEO of Okkult, an AI-powered optician concept. MSc in Finance &amp; Private Equity from the London School of Economics, graduating #1', 'linkedin': 'https://www.linkedin.com/in/philip-z-borge-97690b149/', 'x': ''}, {'id': 2978949, 'name': 'Lars Gjardar MusÃ¦us', 'title': 'Founder', 'bio': 'Co-founder &amp; CTO of Crunched. Senior full-stack and infrastructure engineer with deep experience building production systems - from cloud platforms and distributed backends to real-time control systems. Worked closely with customers to deliver tailor-made, end-to-end applications in forward-deployed engineering teams at Bekk, built cloud infrastructure at Schibsted and Sopra Steria, and developed autonomous maritime systems at Kongsberg Defence. Holds an MSc in Cybernetics &amp; Robotics (NTNU).', 'linkedin': 'https://www.linkedin.com/in/lars-g-mus%C3%A6us-756701174/', 'x': ''}, {'id': 2966727, 'name': 'Michael Sakowski', 'title': 'Founder', 'bio': 'Co-founder &amp; COO at Crunched. Previous consultant and jr manager at McKinsey &amp; Company. Core member of our Private Capital practice, focusing on commercial due diligence and PortCo strategy. Earlier also crunched out Excels in both investment banking and private equity. Masters in Banking &amp; Finance from University of St. Gallen in Switzerland.', 'linkedin': 'https://www.linkedin.com/in/michael-sakowski-9b9043148/', 'x': ''}, {'id': 2979507, 'name': 'Markus Skagemo', 'title': 'Founder', 'bio': 'Co-founder and Head of AI at Crunched! Background in Robotics and Control Systems from NTNU. Former Data Scientist at Oda, Norwayâ€™s first unicorn, and at BearingPoint, where I built and scaled AI solutions for clients in finance and luxury automotive. Recipient of BearingPointâ€™s Global Innovation Award.', 'linkedin': 'https://www.linkedin.com/in/markus-skagemo', 'x': ''}]"/>
    <x v="0"/>
    <n v="0"/>
    <s v="Pete Koomen"/>
  </r>
  <r>
    <s v="Lua Global Inc"/>
    <s v="The mid-market agent platform"/>
    <s v="F25"/>
    <s v="Active"/>
    <s v="Unknown"/>
    <x v="1"/>
    <x v="0"/>
    <x v="5"/>
    <s v="[{'id': 2558847, 'name': 'Stefan Kruger', 'title': 'Founder', 'bio': 'Stefan Kruger is the co founder and CTO of heylua.ai, a chat-first AI platform helping businesses become AI native in a couple of clicks. Before starting Lua, he was VP of Engineering at Paystack (acquired by Stripe), where he spent nearly a decade scaling fintech infrastructure across the continent. A builder at heart, Stefan has deep experience in resilient systems, orchestration, and developer tooling, and is passionate about making AI accessible in the everyday platform', 'linkedin': 'https://www.linkedin.com/in/stefan-kruger-0957b168/', 'x': ''}]"/>
    <x v="0"/>
    <n v="0"/>
    <s v="Nicolas Dessaigne"/>
  </r>
  <r>
    <s v="Spatial AI"/>
    <s v="Data for robot foundational models"/>
    <s v="F25"/>
    <s v="Active"/>
    <s v="['Robotics', 'AI']"/>
    <x v="4"/>
    <x v="0"/>
    <x v="3"/>
    <s v="[{'id': 2367289, 'name': 'Alex Petkos', 'title': 'Founder', 'bio': 'Building General Purpose Robots', 'linkedin': 'https://www.linkedin.com/in/alexandros-petkos/', 'x': 'https://x.com/alex_petkos'}]"/>
    <x v="0"/>
    <n v="0"/>
    <s v="Aaron Epstein"/>
  </r>
  <r>
    <s v="Sourcebot"/>
    <s v="Helping humans and AI agents understand massive codebases"/>
    <s v="F25"/>
    <s v="Active"/>
    <s v="['Artificial Intelligence', 'Developer Tools', 'DevSecOps', 'B2B', 'Open Source']"/>
    <x v="0"/>
    <x v="3"/>
    <x v="0"/>
    <s v="Unknown"/>
    <x v="0"/>
    <n v="0"/>
    <s v="Nicolas Dessaigne"/>
  </r>
  <r>
    <s v="Zalos"/>
    <s v="Computer Agents for Finance tasks like reconciliation, in your system!"/>
    <s v="F25"/>
    <s v="Active"/>
    <s v="['Artificial Intelligence', 'FinOps', 'Finance', 'Enterprise']"/>
    <x v="0"/>
    <x v="0"/>
    <x v="0"/>
    <s v="[{'id': 42612, 'name': 'William Fairbairn', 'title': 'Founder', 'bio': 'William was UK General Manager at Agicap, one of the leading â€˜Office of the CFOâ€™ startups in Europe (valued at ~$800m), where he doubled the team in 1.5 years. \n\nHe previously was in McKinsey Tech practice, and built &amp; sold a bootstrapped B2B SaaS.\n', 'linkedin': 'https://www.linkedin.com/in/willfairbairn/', 'x': ''}, {'id': 2531337, 'name': 'Hung Hoang', 'title': 'Founder', 'bio': 'Hung built Apple Pay products like Buy Now Pay Later, serving millions daily, and worked on AI initiatives at Apple and other AI startups (Twin.so, Gitguardian).', 'linkedin': 'https://www.linkedin.com/in/hxuanhung/', 'x': ''}]"/>
    <x v="0"/>
    <n v="0"/>
    <s v="Tom Blomfield"/>
  </r>
  <r>
    <s v="HireGlide"/>
    <s v="The AI-native job board"/>
    <s v="F25"/>
    <s v="Active"/>
    <s v="['Recruiting', 'HR Tech', 'Talent Acquisition', 'AI']"/>
    <x v="0"/>
    <x v="0"/>
    <x v="0"/>
    <s v="[{'id': 2051069, 'name': 'Theo Kitsberg', 'title': 'Founder', 'bio': &quot;Prev. Philosophy with Psychology at Cambridge and did some research on HCI at MIT's Media Lab and the Cambridge Computer Science Faculty. Now building HireGlide.&quot;, 'linkedin': 'https://www.linkedin.com/in/theokitsberg/', 'x': ''}, {'id': 2374327, 'name': 'Axel La Pira', 'title': 'Founder', 'bio': 'Prev. Computer Science and Philosophy at Oxford, CEO founder Associate @ Alan, now building HireGlide, turning recruiting into an efficient market.', 'linkedin': 'https://www.linkedin.com/in/axel-la-pira', 'x': ''}]"/>
    <x v="0"/>
    <n v="0"/>
    <s v="Tom Blomfield"/>
  </r>
  <r>
    <s v="Aside"/>
    <s v="Live answer copilot for enterprise tech sales"/>
    <s v="F25"/>
    <s v="Active"/>
    <s v="['SaaS', 'B2B', 'Sales Enablement', 'AI Assistant']"/>
    <x v="0"/>
    <x v="3"/>
    <x v="4"/>
    <s v="[{'id': 1576589, 'name': 'Jun Kim', 'title': 'Founder', 'bio': 'Co-founder &amp; CEO of Aside (YC F25) / founding member of Airbridge.io since age 17 ($30M ARR). crafted products from OS, DB to K-POP since my age 9.', 'linkedin': 'https://linkedin.com/in/therne', 'x': 'https://x.com/hyojun_at'}, {'id': 709934, 'name': 'Chanhee Lee', 'title': 'Co-founder', 'bio': 'Co-founder of Aside (F25) - Cheat sales calls with AI\n\nFounding Engineer at Airbridge.io, helped scale the company from $0 to $30M ARR.\nFounded a non-profit organization backed by Microsoft at age 15.', 'linkedin': 'https://linkedin.com/in/hiddenest', 'x': 'https://x.com/hiddnest'}]"/>
    <x v="0"/>
    <n v="0"/>
    <s v="Andrew Miklas"/>
  </r>
  <r>
    <s v="Scott AI"/>
    <s v="Agentic Workspace for Engineering Team Alignment"/>
    <s v="F25"/>
    <s v="Active"/>
    <s v="['Artificial Intelligence', 'Developer Tools', 'Collaboration', 'AI']"/>
    <x v="2"/>
    <x v="0"/>
    <x v="0"/>
    <s v="Unknown"/>
    <x v="0"/>
    <n v="0"/>
    <s v="Garry Tan"/>
  </r>
  <r>
    <s v="Everest"/>
    <s v="AI employees for outsourced IT "/>
    <s v="F25"/>
    <s v="Active"/>
    <s v="['Generative AI', 'SaaS', 'B2B', 'Ticketing']"/>
    <x v="0"/>
    <x v="0"/>
    <x v="3"/>
    <s v="[{'id': 2183658, 'name': 'Yolanda Cao', 'title': 'Co-founder', 'bio': 'Building AI employees for outsourced IT | Ex-Netflix, Twitter, DoorDash, Stanford Research ', 'linkedin': 'https://www.linkedin.com/in/yolandacao1', 'x': 'https://x.com/yolandaaacao'}, {'id': 557869, 'name': 'Spencer McKee', 'title': 'Co-founder', 'bio': 'Building AI employees for outsourced IT | Ex-Microsoft, AI Consultant for JVC Kenwood  ', 'linkedin': 'https://www.linkedin.com/in/spencer-mckee', 'x': 'https://x.com/spenmcke'}]"/>
    <x v="1"/>
    <n v="1"/>
    <s v="David Lieb"/>
  </r>
  <r>
    <s v="Expected Parrot"/>
    <s v="Simulate your customers with AI agents"/>
    <s v="F25"/>
    <s v="Active"/>
    <s v="['Generative AI', 'SaaS', 'Open Source']"/>
    <x v="11"/>
    <x v="3"/>
    <x v="5"/>
    <s v="[{'id': 696545, 'name': 'Robin Horton', 'title': 'Co-Founder &amp; CEO', 'bio': &quot;Prior to building E[P] I was as founding member of Uber's Legal Data team and spent 7 years managing cross-functional data reporting. Before joining Uber I was a tax and investment funds attorney at Ropes &amp; Gray LLP and served as an Assistant Attorney General in Massachusetts prosecuting environmental and white collar crimes. Before law school I managed simulations contracts for Northrop Grumman. Harvard JD &amp; Columbia BA (Math).\n\nHarvard JD, Columbia BA Math.&quot;, 'linkedin': 'https://linkedin.com/in/robertahorton', 'x': 'https://x.com/ExpectedParrot'}, {'id': 50096, 'name': 'John Horton', 'title': 'Founder', 'bio': 'CTO &amp; Co-Founder of Expected Parrot. Professor at MIT Sloan. Economist. Former Army Officer. ', 'linkedin': 'https://www.linkedin.com/in/john-horton-48a75819/', 'x': 'https://x.com/johnjhorton'}]"/>
    <x v="0"/>
    <n v="0"/>
    <s v="Pete Koomen"/>
  </r>
  <r>
    <s v="Imagine AI"/>
    <s v="Your AI Clone for B2B Content"/>
    <s v="F25"/>
    <s v="Active"/>
    <s v="['SaaS', 'B2B', 'Sales']"/>
    <x v="0"/>
    <x v="0"/>
    <x v="0"/>
    <s v="[{'id': 1654391, 'name': 'Sky Yang', 'title': 'Founder', 'bio': 'Sky Yang is the Co-founder &amp; CEO of Imagine AI.\n\nBefore Imagine AI, Sky was the youngest-ever elected Student Body President at UC San Diego, where he led 32,000 students and successfully raised $150M for university infrastructure improvement. He also founded the nonprofit Break the Outbreak, scaling it to a 400-person organization operating in 53 cities/18 States. His expertise lies in building communities and mobilizing resources to solve critical bottlenecksâ€” now he help B2B companies scale.', 'linkedin': 'https://www.linkedin.com/in/skyyang/', 'x': 'https://x.com/skygodkingdom'}, {'id': 1051338, 'name': 'Neo Lee', 'title': 'Founder', 'bio': 'Neo Lee is the Co-founder &amp; CTO of Imagine AI.\n\nHe is a researcher in Mathematics and Artificial Intelligence from UC Berkeley, where his work focused on LLM interpretability and non-cooperative stochastic games.', 'linkedin': 'https://www.linkedin.com/in/neo-lky', 'x': 'https://x.com/neo_lky'}]"/>
    <x v="0"/>
    <n v="0"/>
    <s v="Pete Koomen"/>
  </r>
  <r>
    <s v="Anto Biosciences"/>
    <s v="A Foundation Model for Microbial Communities."/>
    <s v="F25"/>
    <s v="Active"/>
    <s v="['Generative AI', 'Biotech', 'Genomics', 'Drug discovery', 'AI']"/>
    <x v="0"/>
    <x v="0"/>
    <x v="0"/>
    <s v="[{'id': 1514534, 'name': 'Arvid E. Gollwitzer', 'title': 'Founder', 'bio': 'Founder @ Anto Bio | Researcher @ Broad, Harvard, MIT | Lecturer @ ETH Zurich', 'linkedin': 'https://www.linkedin.com/in/arvid-gollwitzer/', 'x': 'https://x.com/arvidgollwitzer'}]"/>
    <x v="0"/>
    <n v="0"/>
    <s v="Nicolas Dessaigne"/>
  </r>
  <r>
    <s v="Patent Watch"/>
    <s v="AI for detecting patent infringements"/>
    <s v="F25"/>
    <s v="Active"/>
    <s v="['SaaS', 'B2B', 'Legal', 'LegalTech', 'AI']"/>
    <x v="12"/>
    <x v="0"/>
    <x v="0"/>
    <s v="Unknown"/>
    <x v="0"/>
    <n v="0"/>
    <s v="Nicolas Dessaigne"/>
  </r>
  <r>
    <s v="s2.dev"/>
    <s v="API for unlimited, durable, real-time streams"/>
    <s v="F25"/>
    <s v="Active"/>
    <s v="['Developer Tools', 'API', 'Infrastructure', 'Databases']"/>
    <x v="0"/>
    <x v="5"/>
    <x v="5"/>
    <s v="[{'id': 235940, 'name': 'Shikhar Bhushan', 'title': 'Co-founder and CEO', 'bio': 'Making streams plentiful and serverless. Hacked on retrieval systems at Etsy, a KV store at Facebook, and Kafka Connect at Confluent.', 'linkedin': 'https://linkedin.com/in/shikhrr', 'x': 'https://x.com/shikhrr'}, {'id': 1723893, 'name': 'Stephen Balogh', 'title': 'Co-founder and CTO', 'bio': 'Loves Rust, and building systems that scale. Previously built novel infra for multi-modal product search at Etsy, and digital repository software at NYU', 'linkedin': 'https://www.linkedin.com/in/stephen-balogh-078a4995/', 'x': 'https://x.com/sgbalogh0'}, {'id': 2866995, 'name': 'Dwarak Govind Parthiban', 'title': 'Co-founder', 'bio': 'Passionate about systems and AI. Worked on applied AI at Etsy, ML platform at Freshworks. Researched on language models at uOttawa and published at AAAI-21.', 'linkedin': 'https://www.linkedin.com/in/dwarakgovindparthiban/', 'x': 'https://x.com/quettabitxyz'}]"/>
    <x v="0"/>
    <n v="0"/>
    <s v="Nicolas Dessaigne"/>
  </r>
  <r>
    <s v="Tornyol"/>
    <s v="We build micro-drones that kill mosquitoes. "/>
    <s v="F25"/>
    <s v="Active"/>
    <s v="['Hardware', 'Robotics', 'Drones']"/>
    <x v="1"/>
    <x v="2"/>
    <x v="4"/>
    <s v="[{'id': 1250342, 'name': 'Alex Toussaint', 'title': 'Founder', 'bio': 'Built one of the first in-air phased array sonar when I was 18. Worked on aerial guidance and navigation. Now building micro-drones that kill mosquitoes.\n\nhttps://alextoussaint.com\n\n', 'linkedin': 'https://www.linkedin.com/in/alex-toussaint-51a439189/', 'x': 'https://x.com/alextoussss'}]"/>
    <x v="0"/>
    <n v="0"/>
    <s v="Nicolas Dessaigne"/>
  </r>
  <r>
    <s v="Nucleo"/>
    <s v="The first Agentic platform for Oncology"/>
    <s v="F25"/>
    <s v="Active"/>
    <s v="Unknown"/>
    <x v="1"/>
    <x v="0"/>
    <x v="0"/>
    <s v="[{'id': 1402780, 'name': 'Angelica Iacovelli', 'title': 'Founder', 'bio': 'Angelica Iacovelli is the CEO and co-founder of Nucleo. \n\nPreviously, she was a researcher at Stanford University, where she worked on cardiovascular modeling, simulating blood flow dynamics using GNNs, LSTMs, and Transformers. The models are now part of NVIDIAâ€™s scientific libraries. \n\nShe holds BS+MS in Mathematical Engineering from Politecnico di Milano and completed a research exchange at IIT Madras. In 2025, she was recognized as one of the 11 most influential Italians under 35 in software.', 'linkedin': 'https://www.linkedin.com/in/angelica-iacovelli-490a8a1a7/', 'x': 'https://x.com/AngelicaIAC'}, {'id': 2780313, 'name': 'Luca Pegolotti', 'title': 'Founder', 'bio': &quot;I am a researcher in Applied Mathematics and AI for healthcare by training. I hold degrees from Politecnico di Milano, Italy (BSc) and EPFL, Switzerland (MSc and PhD), and have conducted research at the Stanford School of Medicine during my PhD and as a Postdoc. Before founding Nucleo, I was part of Apple Health AI, where I worked on physics-informed machine learning.\n\nI've published papers on computational methods, cardiovascular system modeling, and AI for medical images and optical sensors.&quot;, 'linkedin': 'https://www.linkedin.com/in/luca-pegolotti/', 'x': ''}]"/>
    <x v="0"/>
    <n v="0"/>
    <s v="Nicolas Dessaigne"/>
  </r>
  <r>
    <s v="Leadbay"/>
    <s v="Discover and qualify SMB leads that couldn't be found before."/>
    <s v="F25"/>
    <s v="Active"/>
    <s v="['B2B', 'Sales', 'AI']"/>
    <x v="0"/>
    <x v="5"/>
    <x v="8"/>
    <s v="[{'id': 1301517, 'name': 'Ludovic Granger', 'title': 'Founder', 'bio': 'Co-founder &amp; CEO of Leadbay. Previously an early employee at an EU-US VC firm, I then built a community of 300 sales reps - the perfect playground to iterate on underserved B2B use cases. Studied Finance at IÃ‰SEG School of Management.', 'linkedin': 'https://linkedin.com/in/ludovic-granger', 'x': 'https://x.com/ludogranger'}, {'id': 506565, 'name': 'Milan Stankovic', 'title': 'Founder', 'bio': 'Co-founder of Leadbay (F25). PhD in Artificial Intelligence. Previous exit. Making computers better companions to humans. ', 'linkedin': 'https://linkedin.com/in/milanstankovic', 'x': 'https://x.com/milstan'}]"/>
    <x v="1"/>
    <n v="3"/>
    <s v="Garry Tan"/>
  </r>
  <r>
    <s v="Pixley AI"/>
    <s v="The first platform where parents &amp; kids can co-create AI cartoon shows"/>
    <s v="F25"/>
    <s v="Active"/>
    <s v="['AI-Enhanced Learning', 'Artificial Intelligence', 'Generative AI']"/>
    <x v="0"/>
    <x v="0"/>
    <x v="0"/>
    <s v="[{'id': 2479306, 'name': 'Krish Iyengar', 'title': 'Founder', 'bio': 'Co-Founder and CEO @ Pixley AI (F25)\n\nBefore leaving Purdue, Krish studied Computer Science and built strong expertise in consumer apps by developing and launching 5 mobile apps and completing multiple internships. He also gained deep insights into the video generation space and has won four hackathons with his co-founder, Pranit.', 'linkedin': 'https://www.linkedin.com/in/krish-iyengar/', 'x': 'https://x.com/Krish5Iyengar'}, {'id': 2396632, 'name': 'Pranit Agrawal', 'title': 'Founder', 'bio': &quot;Co-founder and CTO @ Pixley AI (F25). \n\nPranit is a 19 year old UCLA CS dropout. Through his several internships, he gained a deep expertise in the video generation space and learned about the power of personalization. He's also won 4 hackathons alongside his co-founder Krish.&quot;, 'linkedin': 'https://linkedin.com/in/pranit-agrawal', 'x': 'https://x.com/PranitAgrawal4'}]"/>
    <x v="0"/>
    <n v="0"/>
    <s v="David Lieb"/>
  </r>
  <r>
    <s v="Cortex AI"/>
    <s v="Large-scale real-world robot &amp; human data for embodied AI"/>
    <s v="F25"/>
    <s v="Active"/>
    <s v="['Artificial Intelligence', 'Reinforcement Learning', 'Robotics']"/>
    <x v="0"/>
    <x v="0"/>
    <x v="4"/>
    <s v="[{'id': 53734, 'name': 'Lucas Ngoo', 'title': 'Founder', 'bio': &quot;Founder and CEO of Cortex AI. We're building the world's most diverse real-world, real-workplace, and industry-scale egocentric + robot dataset. Prior to Cortex AI, Lucas was the co-founder and CTO of Carousell (valued at $1B+).&quot;, 'linkedin': 'https://www.linkedin.com/in/lucasngoo', 'x': 'https://x.com/lucasngoo'}]"/>
    <x v="0"/>
    <n v="0"/>
    <s v="Garry Tan"/>
  </r>
  <r>
    <s v="Inspector"/>
    <s v="AI IDE for front-end development"/>
    <s v="F25"/>
    <s v="Active"/>
    <s v="['Developer Tools', 'Design', 'Design Tools', 'AI']"/>
    <x v="0"/>
    <x v="0"/>
    <x v="0"/>
    <s v="[{'id': 1748712, 'name': 'Quentin Romero Lauro', 'title': 'Founder', 'bio': 'Previously @ Character.AI, Berkeley EECS, CMU HCII, and Pitt', 'linkedin': 'https://linkedin.com/in/quentinrl/', 'x': 'https://x.com/QRomeroLauro'}]"/>
    <x v="0"/>
    <n v="0"/>
    <s v="Aaron Epstein"/>
  </r>
  <r>
    <s v="Thesis"/>
    <s v="The AI discovery engine."/>
    <s v="F25"/>
    <s v="Active"/>
    <s v="['AI']"/>
    <x v="0"/>
    <x v="0"/>
    <x v="0"/>
    <s v="[{'id': 455353, 'name': 'Sergio Charles', 'title': 'Founder', 'bio': &quot;Thesis will become the engine for all future AI-driven discovery. Maximally truth-seeking. Prev: AI R&amp;D at Google X, Nvidia and Stanford's AI Lab, working with Andrew Ng and Chelsea Finn. B.S. Math &amp; CS, M.S. Stats Stanford&quot;, 'linkedin': 'https://www.linkedin.com/in/sergio-charles-5a8052134/', 'x': ''}, {'id': 1021038, 'name': 'Luigi Charles', 'title': 'Founder', 'bio': 'Betting the farm that AI will become meaningful in the discovery of new science. Second time founder. Previously built and scaled global payments infrastructure from zero to billions. BS. Columbia Math &amp; CS. Zero hedge. Thesis is inevitable.', 'linkedin': 'https://www.linkedin.com/in/luigicharles', 'x': ''}]"/>
    <x v="0"/>
    <n v="0"/>
    <s v="Tom Blomfield"/>
  </r>
  <r>
    <s v="Oxus"/>
    <s v="AI-powered automation for internal audit workflows"/>
    <s v="W26"/>
    <s v="Active"/>
    <s v="['Artificial Intelligence', 'B2B', 'Workflow Automation', 'Compliance']"/>
    <x v="0"/>
    <x v="0"/>
    <x v="4"/>
    <s v="[{'id': 1547632, 'name': 'Janet Liu', 'title': 'Founder', 'bio': 'Co-founder and CEO of Oxus. MIT B.S. in Computer Science, Economics, Data Science and in Finance. Prev: digital payments research at the Federal Reserve; investment strategy at D.E. Shaw.', 'linkedin': 'https://www.linkedin.com/in/liujanet8/', 'x': ''}, {'id': 1542232, 'name': 'Melinda Liu', 'title': 'Founder', 'bio': 'Co-founder and COO of Oxus. MIT B.S. in Computer Science, Economics, Data Science and in Finance. Prev: built AI products for fintech; finance at JPMorgan.', 'linkedin': 'https://www.linkedin.com/in/melinda-314-liu/', 'x': ''}, {'id': 1417964, 'name': 'Christine Watts', 'title': 'Founder', 'bio': 'Co-founder and CTO of Oxus. MIT B.S. in Artificial Intelligence. Prev: built ML systems for early- and growth-stage startups; consulting at BCG and NERA.\n', 'linkedin': 'https://www.linkedin.com/in/christinewatts2018/', 'x': ''}]"/>
    <x v="0"/>
    <n v="0"/>
    <s v="Diana Hu"/>
  </r>
  <r>
    <s v="Play Health"/>
    <s v="Perimenopause Care Platform"/>
    <s v="F25"/>
    <s v="Active"/>
    <s v="['Biometrics', 'Biotech', 'Digital Health', 'Health &amp; Wellness', &quot;Women's Health&quot;]"/>
    <x v="13"/>
    <x v="0"/>
    <x v="1"/>
    <s v="Unknown"/>
    <x v="0"/>
    <n v="0"/>
    <s v="Nicolas Dessaigne"/>
  </r>
  <r>
    <s v="Casey"/>
    <s v="Casey automates workflows for the insurance industry"/>
    <s v="F25"/>
    <s v="Active"/>
    <s v="['Artificial Intelligence', 'B2B', 'Insurance']"/>
    <x v="0"/>
    <x v="0"/>
    <x v="4"/>
    <s v="[{'id': 2628780, 'name': 'Maximilian Thoelen', 'title': 'Founder', 'bio': 'Co-Founder @ Casey. Previously Chief of Staff at grape insurance, Switzerlandâ€™s leading insurtech scaleup. Ex-Amazon &amp; private equity.', 'linkedin': 'https://www.linkedin.com/in/maximilian-thoelen/', 'x': 'https://x.com/MaxThoelen'}, {'id': 3005184, 'name': 'Nico HÃ¤nggi', 'title': 'Founder', 'bio': 'Co-Founder @ Casey. Previously tech lead at grape insurance, Switzerlandâ€™s leading insurtech scaleup. Background in CS from ETH Zurich.', 'linkedin': 'https://www.linkedin.com/in/nicohaenggi/', 'x': ''}, {'id': 668452, 'name': 'Pascal KÃ¼ng', 'title': 'Founder', 'bio': 'Co-Founder @ Casey. Previously VP of Engineering at grape insurance, Switzerlandâ€™s leading insurtech scaleup. Computer Science at ETH Zurich.', 'linkedin': 'https://www.linkedin.com/in/pascalkueng/', 'x': ''}]"/>
    <x v="0"/>
    <n v="0"/>
    <s v="David Lieb"/>
  </r>
  <r>
    <s v="Selfin"/>
    <s v="Building the first AI Bank"/>
    <s v="F25"/>
    <s v="Active"/>
    <s v="['Fintech', 'Finance', 'Consumer', 'Consumer Finance', 'Neobank']"/>
    <x v="0"/>
    <x v="0"/>
    <x v="4"/>
    <s v="[{'id': 1207076, 'name': 'Paula Gutierrez', 'title': 'Founder', 'bio': '-Aerospace @Imperial, MIT, UC Berkeley\n-Quant @Bank of America, NASA, Rolls Royce, Software engineer startups', 'linkedin': 'https://www.linkedin.com/in/paula-gutierrez-/', 'x': ''}, {'id': 2892767, 'name': 'Joel Tomas Pimentel', 'title': 'Founder', 'bio': 'Rocket Science @ Imperial &amp; Stanford -&gt; building the next fintech revolution ', 'linkedin': 'https://www.linkedin.com/in/joel-tomas-pimentel', 'x': ''}]"/>
    <x v="0"/>
    <n v="0"/>
    <s v="Tom Blomfield"/>
  </r>
  <r>
    <s v="Compyle"/>
    <s v="The coding agent that actually collaborates with you"/>
    <s v="F25"/>
    <s v="Active"/>
    <s v="['Artificial Intelligence', 'Developer Tools', 'AI']"/>
    <x v="0"/>
    <x v="0"/>
    <x v="0"/>
    <s v="[{'id': 2234809, 'name': 'Jonathan Miranda', 'title': 'Founder', 'bio': 'Jonathan is co-founder and CEO of Compyle.\n\nHe studied Computer Science and Economics at Johns Hopkins University, where he led multiple AI research projects for the CS department and developed snake robots. He also founded Hopkins Deliveries, a campus food delivery service that built cost-effective tele-operated delivery robots. \n\nBefore Compyle, Jonathan was founding engineer #4 at Hadrius (YC W23), where he built core AI systems powering compliance at thousands of businesses today.', 'linkedin': 'https://www.linkedin.com/in/miranda-jonathan/', 'x': 'https://x.com/jonathan_mir12'}]"/>
    <x v="0"/>
    <n v="0"/>
    <s v="Andrew Miklas"/>
  </r>
  <r>
    <s v="Lexi"/>
    <s v="AI Associates for Corporate Law"/>
    <s v="F25"/>
    <s v="Active"/>
    <s v="['Artificial Intelligence', 'SaaS', 'B2B', 'Legal', 'LegalTech']"/>
    <x v="0"/>
    <x v="0"/>
    <x v="1"/>
    <s v="[{'id': 2742687, 'name': 'Harshit Garg', 'title': 'Founder', 'bio': 'Engineer-turned-lawyer and second-time founder. Previously led major technical and compliance projects for Fortune 500 companies before building Lexi.\n', 'linkedin': 'https://www.linkedin.com/in/harshitgarg03/', 'x': 'https://x.com/HarshitGarg03'}, {'id': 2650346, 'name': 'Kiran Mohan', 'title': 'Founder', 'bio': 'Founding Team at Ethlas, a Sequoia-backed startup where he scaled the company to 100K+ users and $2M+ in ARR. Previously built high-frequency trading systems at Grasshopper that processed $500B+ in monthly notional volume. \n\nNow revolutionizing the legal industry with AI-powered legal associates at Lexi.', 'linkedin': 'https://www.linkedin.com/in/kiranmohanb/', 'x': 'https://x.com/bmnarik'}]"/>
    <x v="0"/>
    <n v="0"/>
    <s v="Andrew Miklas"/>
  </r>
  <r>
    <s v="Codyco"/>
    <s v="The AI Reservation Team for Hotel Groups"/>
    <s v="F25"/>
    <s v="Active"/>
    <s v="['Artificial Intelligence', 'Conversational AI']"/>
    <x v="1"/>
    <x v="0"/>
    <x v="1"/>
    <s v="[{'id': 2547250, 'name': 'Stefan Schaff', 'title': 'Founder', 'bio': 'Stefan is the Co-founder of Codyco, based in Munich. A veteran data/AI leader, he has delivered multi-million-euro analytics programs for DAX-listed companies and scaled cross-functional teams from 3 to 12. At Motius (2020â€“2025), he served as Head of Data &amp; AI, acting as Project Owner and Solution Architect on a â‚¬2M rebuild of Siemensâ€™ global invoice analytics (10M invoices/month, 1,000+ users) and leading cloud migrations from SAP to Snowflake/AWS/Glue. ', 'linkedin': 'https://www.linkedin.com/in/stefanschaff/', 'x': ''}]"/>
    <x v="0"/>
    <n v="0"/>
    <s v="Andrew Miklas"/>
  </r>
  <r>
    <s v="ComplyDo"/>
    <s v="Global Compliance for Enterprises"/>
    <s v="F25"/>
    <s v="Active"/>
    <s v="['Artificial Intelligence', 'SaaS', 'B2B', 'LegalTech', 'Cybersecurity']"/>
    <x v="1"/>
    <x v="0"/>
    <x v="4"/>
    <s v="[{'id': 2687177, 'name': 'Leo Schuhmann', 'title': 'Founder', 'bio': 'Helping enterprises win across markets. \nTech &amp; Consulting Background.', 'linkedin': 'https://www.linkedin.com/in/leo-schuhmann-324927182/', 'x': ''}, {'id': 2710525, 'name': 'Moritz Moser', 'title': 'Founder', 'bio': 'Building ComplyDo', 'linkedin': 'https://www.linkedin.com/in/moritz-moser-99b3a320a/', 'x': ''}]"/>
    <x v="0"/>
    <n v="0"/>
    <s v="Nicolas Dessaigne"/>
  </r>
  <r>
    <s v="Bravi"/>
    <s v="The AI operating system powering home services businesses"/>
    <s v="F25"/>
    <s v="Active"/>
    <s v="['B2B', 'Manufacturing', 'Automation', 'Home Services', 'AI Assistant']"/>
    <x v="0"/>
    <x v="0"/>
    <x v="0"/>
    <s v="[{'id': 231836, 'name': 'Anas Bouassami', 'title': 'Co-Founder &amp; CEO', 'bio': 'Co-founder &amp; CEO of Bravi (YC F25), the AI communication platform for home service companies. \nAlongside Bravi, he also runs Volet Dumont, an online rolling shutter business that serves as a live testing ground for Braviâ€™s technology and customer workflows.\nHe previously co-founded Snipfeed in 2017, where he scaled the company to 20+ employees before its acquisition in 2024. \nAnas holds a Master Degree from UC Berkeley and a Bachelor of Science in Mechanical Engineering from EPFL.', 'linkedin': 'https://www.linkedin.com/in/anas-bouassami', 'x': ''}]"/>
    <x v="0"/>
    <n v="0"/>
    <s v="Nicolas Dessaigne"/>
  </r>
  <r>
    <s v="Rovr"/>
    <s v="AI FDE Engine that runs your engineering workflows"/>
    <s v="F25"/>
    <s v="Active"/>
    <s v="['Artificial Intelligence', 'Developer Tools', 'B2B']"/>
    <x v="0"/>
    <x v="0"/>
    <x v="4"/>
    <s v="[{'id': 2970156, 'name': 'Yash Jain', 'title': 'Founder', 'bio': 'Ex-Mercor, Databricks Amazon. Berkeley Computer Science.', 'linkedin': 'https://www.linkedin.com/in/yashjain75/', 'x': 'https://x.com/yashjainz1'}]"/>
    <x v="0"/>
    <n v="0"/>
    <s v="Harj Taggar"/>
  </r>
  <r>
    <s v="Sunflower"/>
    <s v="Building the Sobriety Platform for the future of Superintelligence. ðŸŒ»"/>
    <s v="F25"/>
    <s v="Active"/>
    <s v="Unknown"/>
    <x v="1"/>
    <x v="3"/>
    <x v="9"/>
    <s v="Unknown"/>
    <x v="1"/>
    <n v="1"/>
    <s v="Garry Tan"/>
  </r>
  <r>
    <s v="Captain"/>
    <s v="The High Accuracy RAG API"/>
    <s v="F25"/>
    <s v="Active"/>
    <s v="['Developer Tools', 'Big Data', 'Data Engineering']"/>
    <x v="0"/>
    <x v="0"/>
    <x v="0"/>
    <s v="Unknown"/>
    <x v="0"/>
    <n v="0"/>
    <s v="Garry Tan"/>
  </r>
  <r>
    <s v="Redapto"/>
    <s v="Self-improving systems for Customer Support Teams"/>
    <s v="F25"/>
    <s v="Active"/>
    <s v="['B2B', 'Customer Support', 'AI']"/>
    <x v="0"/>
    <x v="0"/>
    <x v="0"/>
    <s v="[{'id': 2889953, 'name': 'Anirudh Pupneja', 'title': 'Founder', 'bio': 'CEO @ Redapto (YC F25). Previously built the Generative AI platform at Coinbase.', 'linkedin': 'https://www.linkedin.com/in/anirudh-pupneja/', 'x': 'https://x.com/AnirudhPupneja'}]"/>
    <x v="0"/>
    <n v="0"/>
    <s v="Garry Tan"/>
  </r>
  <r>
    <s v="Articulate"/>
    <s v="Automatic Construction Drawing Clash Detection "/>
    <s v="F25"/>
    <s v="Active"/>
    <s v="['Construction', 'B2B', 'Workflow Automation', 'Architecture', 'AI']"/>
    <x v="0"/>
    <x v="0"/>
    <x v="0"/>
    <s v="[{'id': 2463466, 'name': 'Milind Sagaram', 'title': 'Founder', 'bio': 'Co-Founder @ Articulate\nEx. SpaceX, BMW, NG\nIllinois Alum', 'linkedin': 'https://www.linkedin.com/in/milind-sagaram', 'x': ''}]"/>
    <x v="0"/>
    <n v="0"/>
    <s v="Pete Koomen"/>
  </r>
  <r>
    <s v="Aleph Lab"/>
    <s v="AI language buddy in the games kids love"/>
    <s v="F25"/>
    <s v="Active"/>
    <s v="['AI']"/>
    <x v="0"/>
    <x v="0"/>
    <x v="4"/>
    <s v="[{'id': 1616462, 'name': 'Dan Han', 'title': 'Co-Founder', 'bio': 'Co-Founder at Aleph Lab. 2x founder. CS at Seoul National.\n', 'linkedin': 'https://www.linkedin.com/in/gy-han/', 'x': 'https://x.com/thisisdanhan'}, {'id': 2968561, 'name': 'Jaihee Kim', 'title': 'Co-Founder', 'bio': 'Co-Founder at Aleph Lab. Spent the last 6 years as an ML engineer at Google and YouTube. MS in ML from UC San Diego.\n', 'linkedin': 'https://www.linkedin.com/in/kim-jaihee/', 'x': ''}]"/>
    <x v="0"/>
    <n v="0"/>
    <s v="Garry Tan"/>
  </r>
  <r>
    <s v="Logical"/>
    <s v="A proactive desktop copilot. Clippy, but actually good."/>
    <s v="F25"/>
    <s v="Active"/>
    <s v="['Artificial Intelligence', 'Consumer', 'B2B', 'Productivity', 'AI Assistant']"/>
    <x v="0"/>
    <x v="0"/>
    <x v="0"/>
    <s v="Unknown"/>
    <x v="0"/>
    <n v="0"/>
    <s v="Aaron Epstein"/>
  </r>
  <r>
    <s v="Agentic Fabriq"/>
    <s v="Okta for Agents."/>
    <s v="F25"/>
    <s v="Active"/>
    <s v="['AIOps', 'DevSecOps', 'SaaS', 'API', 'Infrastructure']"/>
    <x v="14"/>
    <x v="0"/>
    <x v="0"/>
    <s v="[{'id': 2459873, 'name': 'Matthew Xu', 'title': 'Founder', 'bio': 'Dropped out of MIT at 19. Building Agentic Fabriq, the security layer between agentic applications and tools.', 'linkedin': 'https://www.linkedin.com/in/matthew-xu-b32a36271', 'x': 'https://x.com/matthew_xu23'}, {'id': 2840984, 'name': 'Paulina Xu', 'title': 'Founder', 'bio': 'AI + Physics @ MIT, working on Agentic Fabriq (security middleware for all agentic communication)', 'linkedin': 'https://www.linkedin.com/in/paulina-xu-5bba0821b?utm_source=share&amp;utm_campaign=share_via&amp;utm_content=profile&amp;utm_medium=ios_app', 'x': 'https://x.com/paulinazhxu'}]"/>
    <x v="0"/>
    <n v="0"/>
    <s v="Harj Taggar"/>
  </r>
  <r>
    <s v="Travo"/>
    <s v="We use AI to collect and analyze real estate data"/>
    <s v="W26"/>
    <s v="Active"/>
    <s v="['Artificial Intelligence', 'Real Estate', 'AI']"/>
    <x v="0"/>
    <x v="0"/>
    <x v="1"/>
    <s v="[{'id': 2255673, 'name': 'Clarence Chen', 'title': 'Co-founder/CEO', 'bio': 'Co-founder/CEO at Travo. Before Travo, I studied EECS at Stanford, built and sold an education company, and spent an unreasonable amount of time researching the intersection of physics and consciousness.', 'linkedin': 'https://linkedin.com/in/clarence-chen123', 'x': ''}, {'id': 2576121, 'name': 'Alexander Calafiura', 'title': 'Co-founder', 'bio': 'Co-founder/COO at Travo. Previously Stanford CS &amp; Math, Wachtell / Manhattan DA, and China manufacturing ops. I love thinking through and solving hard problems.', 'linkedin': 'https://linkedin.com/in/alexandercalafiura', 'x': ''}, {'id': 2579244, 'name': 'Michael Dalva', 'title': 'Founder', 'bio': 'Co-founder/CPO at Travo. Before Travo, I studied CS/AI at Stanford, researched hardware-fault resilience in ML pipelines, and wrote code for satellites!', 'linkedin': 'https://www.linkedin.com/in/michaeldalva/', 'x': ''}, {'id': 2775510, 'name': 'Ashwin Sriram', 'title': 'Co-founder', 'bio': 'Co-founder/CTO at Travo. Before Travo, I studied CS at Stanford, led backend development at a edtech startup with millions of users, worked at Roblox, and spent an unreasonable amount of time learning about Linux operating system security.', 'linkedin': 'https://www.linkedin.com/in/ashwin-sriram/', 'x': ''}]"/>
    <x v="0"/>
    <n v="0"/>
    <s v="Aaron Epstein"/>
  </r>
  <r>
    <s v="Tensr"/>
    <s v="Fully autonomous robotic factories"/>
    <s v="F25"/>
    <s v="Active"/>
    <s v="['Deep Learning', 'Hardware', 'Robotics', 'Automation', 'Industrial']"/>
    <x v="0"/>
    <x v="0"/>
    <x v="4"/>
    <s v="[{'id': 2763027, 'name': 'Eric Berndt', 'title': 'Founder', 'bio': 'Robotics researcher @ UC Berkeley where I raced autonomous Indy500 cars at 160mph', 'linkedin': 'https://www.linkedin.com/in/ekberndt/', 'x': 'https://x.com/ekberndt'}]"/>
    <x v="0"/>
    <n v="0"/>
    <s v="Nicolas Dessaigne"/>
  </r>
  <r>
    <s v="Kestrel AI"/>
    <s v="AI-Native Cloud Incident Response Platform"/>
    <s v="F25"/>
    <s v="Active"/>
    <s v="['AIOps', 'Security', 'Kubernetes', 'Cloud Computing', 'Infrastructure']"/>
    <x v="0"/>
    <x v="0"/>
    <x v="0"/>
    <s v="[{'id': 2950276, 'name': 'Raman Varma', 'title': 'Founder', 'bio': 'Co-founder &amp; CEO. Prev: CS @ Berkeley; ML @ Sky Computing / BAIR labs, Square, Coursera; SWE @ Illumio.\nBuilding Kestrel AI â€“ an AI-Native Cloud Incident Response Platform (https://usekestrel.ai/).', 'linkedin': 'https://www.linkedin.com/in/ramanvarma/', 'x': ''}, {'id': 2950181, 'name': 'Evan Chopra', 'title': 'Founder', 'bio': 'CTO @ Kestrel AI. Like to build things.', 'linkedin': 'https://www.linkedin.com/in/evanchopra/', 'x': ''}]"/>
    <x v="0"/>
    <n v="0"/>
    <s v="Pete Koomen"/>
  </r>
  <r>
    <s v="Sanctum"/>
    <s v="Catch software issues with user simulations"/>
    <s v="F25"/>
    <s v="Active"/>
    <s v="['Developer Tools', 'B2B', 'Analytics', 'Infrastructure', 'AI']"/>
    <x v="0"/>
    <x v="0"/>
    <x v="0"/>
    <s v="[{'id': 2890736, 'name': 'Kenny Dao', 'title': 'Founder', 'bio': 'Cofounder @ Sanctum. Prev @ DRW, IMC, Stanford', 'linkedin': 'https://www.linkedin.com/in/kdao/', 'x': ''}]"/>
    <x v="0"/>
    <n v="0"/>
    <s v="Harj Taggar"/>
  </r>
  <r>
    <s v="LogosGuard"/>
    <s v="The risk management software for enterprises adopting AI"/>
    <s v="F25"/>
    <s v="Active"/>
    <s v="['B2B', 'Compliance', 'Security', 'Cybersecurity', 'AI']"/>
    <x v="0"/>
    <x v="0"/>
    <x v="0"/>
    <s v="[{'id': 1360462, 'name': 'Abel John', 'title': 'Founder', 'bio': 'Cofounder at Logos Guard', 'linkedin': 'https://linkedin.com/in/abel-john-85a7551b6', 'x': ''}, {'id': 1963504, 'name': 'Sukrut Oak', 'title': 'Founder', 'bio': 'Cofounder at LogosGuard', 'linkedin': 'https://www.linkedin.com/in/sukrut-oak/', 'x': 'https://x.com/sukrut_oak'}]"/>
    <x v="0"/>
    <n v="0"/>
    <s v="David Lieb"/>
  </r>
  <r>
    <s v="Sciloop"/>
    <s v="AI Co-Scientist that automates ML experimentation and analysis."/>
    <s v="F25"/>
    <s v="Active"/>
    <s v="['Machine Learning', 'SaaS', 'AI Assistant']"/>
    <x v="0"/>
    <x v="0"/>
    <x v="0"/>
    <s v="[{'id': 1933114, 'name': 'Bilal Asmatullah', 'title': 'Founder', 'bio': 'Co-founder of Sciloop (YC F25), where weâ€™re building an AI Scientist for end-to-end ML research: hypothesis generation, experiment design, execution, and analysis.\nPreviously MIT AI &amp; Decision Making (on leave) and ML researcher at MIT CSAIL.\nInternational Physics Olympiad â€™22 medalist.', 'linkedin': 'https://www.linkedin.com/in/bilal-asmatullah-8705692b4/', 'x': ''}, {'id': 2718484, 'name': 'Osman Siddique', 'title': 'Founder', 'bio': 'CTO and co-founder of Sciloop (YC F25), building the next generation of AI systems for automating parts of scientific discovery, starting with ML research. Research background spans ML systems, compiler tooling, terabyte-scale remote-sensing models, and SDVN simulations at MIT and other labs. Two-time highest national scorer and medalist at the International Physics Olympiad 2022. MIT student on leave focused on a mission to revolutionize AI for science.', 'linkedin': 'https://www.linkedin.com/in/osman-siddiquer', 'x': 'https://x.com/OsmanSiddiquer'}]"/>
    <x v="0"/>
    <n v="0"/>
    <s v="Aaron Epstein"/>
  </r>
  <r>
    <s v="Multifactor"/>
    <s v="Zero-trust authentication, authorization, and auditing for AI agents"/>
    <s v="F25"/>
    <s v="Active"/>
    <s v="['Artificial Intelligence', 'Security', 'Cryptography', 'Cybersecurity', 'AI']"/>
    <x v="0"/>
    <x v="0"/>
    <x v="0"/>
    <s v="[{'id': 2875344, 'name': 'Vivek Nair', 'title': 'Co-Founder &amp; CEO', 'bio': &quot;Former CIA agent and Technical Lead for elite cyber units of the CIA &amp; DOD. Youngest ever Ph.D. in Computer Science from UC Berkeley. NSF, NPSC, and Hertz fellow. Winner of the CIA's Exceptional Performance Award for extraordinary contributions to US national security.&quot;, 'linkedin': 'https://www.linkedin.com/in/nair/', 'x': ''}, {'id': 2974724, 'name': 'Colin Roberts', 'title': 'Co-Founder &amp; CTO', 'bio': 'Ph.D. Mathematician &amp; Applied Cryptographer. Former NASA Scientist. Expert in designing robust and provably secure mission-critical multi-agent systems using mathematical rigor. Deep experience at scaling and leading cryptography-focused startups. ', 'linkedin': 'https://www.linkedin.com/in/colinproberts/', 'x': 'https://x.com/Autoparallel'}]"/>
    <x v="0"/>
    <n v="0"/>
    <s v="Nicolas Dessaigne"/>
  </r>
  <r>
    <s v="Allus AI"/>
    <s v="Transforming manufacturing with our next-gen Vision Foundation Model"/>
    <s v="F25"/>
    <s v="Active"/>
    <s v="['Machine Learning', 'SaaS', 'Computer Vision', 'Manufacturing', 'AI']"/>
    <x v="15"/>
    <x v="0"/>
    <x v="4"/>
    <s v="[{'id': 2667730, 'name': 'Zhisen An', 'title': 'Founder', 'bio': 'Co-Founder @ Allus AI Inc. | MS CS @ GaTech', 'linkedin': 'https://www.linkedin.com/in/zhisenan/', 'x': ''}]"/>
    <x v="0"/>
    <n v="0"/>
    <s v="Pete Koomen"/>
  </r>
  <r>
    <s v="Unsiloed AI"/>
    <s v="API for parsing multimodal unstructured data"/>
    <s v="F25"/>
    <s v="Active"/>
    <s v="['Artificial Intelligence', 'B2B', 'Infrastructure', 'APIs']"/>
    <x v="0"/>
    <x v="0"/>
    <x v="0"/>
    <s v="[{'id': 879419, 'name': 'Aman Mishra', 'title': 'Founder', 'bio': 'Co-founder at Unsiloed AI â€¢ IIT Kharagpur\n\nPreviously built an ultra low-latency trading system moving billions at a hedge fund. Founding Engineer (#1) at an SF-based stealth startup building AI copilots for firms like Goldman Sachs and Charles Schwab. Launched a P2P rental platform from my dorm room, scaling it to thousands of orders within 2 months of operation.', 'linkedin': 'https://www.linkedin.com/in/aman005/', 'x': 'https://x.com/__Aman_Mishra'}, {'id': 2381336, 'name': 'Adnan Abbas', 'title': 'Founder', 'bio': 'Co-founder &amp; CTO at Unsiloed AI â€¢ MIT â€¢ IIT Kharagpur\n\nBuilt multi-modal models deployed at a Fortune 10 company. Was building autonomous navigation systems at Mercedes Benz. Launched Indiaâ€™s first Web 3.0 audio app while in college, scaling it to thousands of users within a month.', 'linkedin': 'https://www.linkedin.com/in/adnan-abbas-903b711a2 ', 'x': ''}]"/>
    <x v="1"/>
    <n v="2"/>
    <s v="Nicolas Dessaigne"/>
  </r>
  <r>
    <s v="SF Tensor"/>
    <s v="Infrastructure for AI labs to focus on research."/>
    <s v="F25"/>
    <s v="Active"/>
    <s v="Unknown"/>
    <x v="1"/>
    <x v="0"/>
    <x v="4"/>
    <s v="[{'id': 801244, 'name': 'Ben Koska', 'title': 'Founder', 'bio': 'Optimizing GPU Kernels @ SF Tensor.', 'linkedin': 'https://linkedin.com/in/benkoska', 'x': ''}, {'id': 2951036, 'name': 'Luk Koska', 'title': 'Founder', 'bio': 'Optimizing AI infrastructure @ SF Tensor (F25).', 'linkedin': 'https://www.linkedin.com/in/lukkoska/', 'x': ''}, {'id': 2950892, 'name': 'Tom Koska', 'title': 'Founder', 'bio': 'Optimizing AI infrastructure @ SF Tensor (F25).', 'linkedin': 'https://www.linkedin.com/in/tomkoska/', 'x': ''}]"/>
    <x v="1"/>
    <n v="4"/>
    <s v="Harj Taggar"/>
  </r>
  <r>
    <s v="AnswerThis"/>
    <s v="End-to-end workspace to accelerate scientific discovery"/>
    <s v="F25"/>
    <s v="Active"/>
    <s v="Unknown"/>
    <x v="1"/>
    <x v="3"/>
    <x v="6"/>
    <s v="Unknown"/>
    <x v="1"/>
    <n v="2"/>
    <s v="Andrew Miklas"/>
  </r>
  <r>
    <s v="Nivara"/>
    <s v="The intelligence layer for how your teams use AI"/>
    <s v="F25"/>
    <s v="Active"/>
    <s v="['Artificial Intelligence', 'SaaS', 'B2B']"/>
    <x v="0"/>
    <x v="0"/>
    <x v="0"/>
    <s v="[{'id': 153937, 'name': 'Tejas Agarwal', 'title': 'Founder', 'bio': &quot;ex-Uber, Oracle, UW-Madison| Built Fulfillment Metrics serving 6M+ drivers and 150M+ monthly active users | Previously built Zanzibar - Uber's open-source API infrastructure serving 1M+ requests per second.  \n\nPassionate about building great teams, and delivering value to users.&quot;, 'linkedin': 'https://linkedin.com/in/tejaswiagarwal', 'x': 'https://x.com/teagarwal'}, {'id': 894645, 'name': 'Pankaj Mishra', 'title': 'Founder', 'bio': 'ex-Uber, IIT KGP | Built the platform for Uber for Business &amp; Fulfillment.', 'linkedin': 'https://linkedin.com/in/pkj-m', 'x': 'https://x.com/pkj__m'}]"/>
    <x v="0"/>
    <n v="0"/>
    <s v="Andrew Miklas"/>
  </r>
  <r>
    <s v="Lakonia"/>
    <s v="Delivering AI-powered situational awareness in tactical environments."/>
    <s v="F25"/>
    <s v="Active"/>
    <s v="['GovTech', 'NLP']"/>
    <x v="0"/>
    <x v="0"/>
    <x v="0"/>
    <s v="Unknown"/>
    <x v="0"/>
    <n v="0"/>
    <s v="David Lieb"/>
  </r>
  <r>
    <s v="SellRaze"/>
    <s v="The fastest way to sell online."/>
    <s v="F25"/>
    <s v="Active"/>
    <s v="['Marketplace', 'Consumer', 'E-commerce', 'AI']"/>
    <x v="0"/>
    <x v="5"/>
    <x v="0"/>
    <s v="[{'id': 1004744, 'name': 'Jeff Mao', 'title': 'Founder', 'bio': &quot;I'm Jeff, co-founder and CEO of SellRaze.\n\nIn high school I was a sneaker reseller. Instead of paying attention in math class, I was building custom software to snag Jordan releases. During COVID, I reverse engineered Amazon's anti-bot system and sold it to scalpers... which crashed the supply chain for 30 series graphics cards, PS5s, and Xbox X's.\n\nNow I help people buy and sell online :)&quot;, 'linkedin': 'https://linkedin.com/in/jeff-mao', 'x': 'https://x.com/JeffMao_'}]"/>
    <x v="0"/>
    <n v="0"/>
    <s v="Aaron Epstein"/>
  </r>
  <r>
    <s v="Mod AI"/>
    <s v="Our AI Agents Replace Accounting Clerks"/>
    <s v="F25"/>
    <s v="Active"/>
    <s v="['Artificial Intelligence', 'Fintech', 'SaaS', 'Finance', 'AI']"/>
    <x v="1"/>
    <x v="0"/>
    <x v="4"/>
    <s v="[{'id': 1635968, 'name': 'Evan Meyer', 'title': 'Founder/CEO', 'bio': 'CEO @ Mod AI\n\nStudied CS + Stats at UIUC and worked in data, ML, AI at LinkedIn and a couple of startups.', 'linkedin': 'https://linkedin.com/in/evanameyer', 'x': ''}, {'id': 2058253, 'name': 'Sunjeet Chugh', 'title': 'Founder and CTO', 'bio': 'CTO @ Mod AI (F25).\n\nStudied CS &amp; Statistics @ UIUC, previously worked on distributed systems and AI agents at Amazon, Adyen, and a consulting firm.', 'linkedin': 'https://www.linkedin.com/in/jeetchugh/', 'x': ''}]"/>
    <x v="0"/>
    <n v="0"/>
    <s v="Tom Blomfield"/>
  </r>
  <r>
    <s v="Semble AI"/>
    <s v="Autonomous building-system design for construction companies."/>
    <s v="F25"/>
    <s v="Active"/>
    <s v="['Artificial Intelligence', 'SaaS', 'Design Tools']"/>
    <x v="0"/>
    <x v="0"/>
    <x v="0"/>
    <s v="[{'id': 2440896, 'name': 'Ethan Boyers', 'title': 'Founder', 'bio': 'Co-founder and CTO at Semble AI; previously, math and computer science at Stanford. ', 'linkedin': 'https://www.linkedin.com/in/ethan-boyers/', 'x': ''}]"/>
    <x v="1"/>
    <n v="1"/>
    <s v="Harj Taggar"/>
  </r>
  <r>
    <s v="Flick"/>
    <s v="Figma + Cursor, for AI Filmmaking"/>
    <s v="F25"/>
    <s v="Active"/>
    <s v="Unknown"/>
    <x v="1"/>
    <x v="0"/>
    <x v="0"/>
    <s v="[{'id': 2963240, 'name': 'Ray Wang', 'title': 'Founder', 'bio': 'Founding engineer on Instagram AI team â€” built first version of Instagram Stories and helped it to grow 0 â†’ 400M DAU in 2 years as one of the main contributors.\n\nHave built multiple profitable AI products in the past venture.', 'linkedin': 'https://www.linkedin.com/in/ruiwang3/', 'x': 'https://x.com/RuiCromwell'}, {'id': 2980671, 'name': 'Zoey Zhang', 'title': 'Founder', 'bio': 'Award-winning filmmaker and product designer. Created AI films in 2025, nominated by over 20 film festivals, including Best Visual Award at MIT AI Film Hackathon and Winner at OMNI AI Film Festival. Her AI filmmaking paper was published at SIGGRAPH 2025.', 'linkedin': 'https://www.linkedin.com/in/z0ey', 'x': 'https://x.com/ZoeyZ1004'}]"/>
    <x v="1"/>
    <n v="3"/>
    <s v="Garry Tan"/>
  </r>
  <r>
    <s v="hillclimb"/>
    <s v="The world's first human superintelligence community"/>
    <s v="F25"/>
    <s v="Active"/>
    <s v="['Reinforcement Learning']"/>
    <x v="0"/>
    <x v="0"/>
    <x v="0"/>
    <s v="[{'id': 1934623, 'name': 'Jun Park', 'title': 'Founder', 'bio': '2 years ago, I was competing professionally in the esports title â€œVALORANTâ€, where I learned the ability to become exceptional at things fast.\n\nWithin a year of retiring, I learned to code and landed a research engineer offer at DeepMind, where I worked alongside brilliant, mission-driven people who taught me how my work could be part of something greater than oneself.\n\nHaving worked on human data, I believe it is severely overdue for a revolution, which I fully intend on driving forth myself.', 'linkedin': 'https://www.linkedin.com/in/jpark72/', 'x': 'https://x.com/jparkjmc'}, {'id': 1295904, 'name': 'Ibrakhim Ustelbay', 'title': 'Founder', 'bio': 'learned coding in 1 year - dropped out and built an ai coding interviewer that got to 100k users &amp; raised $1M. Worked on integrating Coinbase wallet into Shopify and interned at Microsoft. Played Fortnite professionally in high school. Now helping researchers get quality human data at hillclimb', 'linkedin': 'https://www.linkedin.com/in/ibrakhim/', 'x': 'https://x.com/agithief'}]"/>
    <x v="0"/>
    <n v="0"/>
    <s v="Garry Tan"/>
  </r>
  <r>
    <s v="AtlasGrid"/>
    <s v="Accelerate Product Iteration"/>
    <s v="F25"/>
    <s v="Active"/>
    <s v="['Analytics', 'Design Tools', 'AI']"/>
    <x v="16"/>
    <x v="0"/>
    <x v="6"/>
    <s v="Unknown"/>
    <x v="0"/>
    <n v="0"/>
    <s v="Garry Tan"/>
  </r>
  <r>
    <s v="Wardstone"/>
    <s v="Satellites for Missile Defense"/>
    <s v="F25"/>
    <s v="Active"/>
    <s v="Unknown"/>
    <x v="1"/>
    <x v="0"/>
    <x v="0"/>
    <s v="[{'id': 2077453, 'name': 'Sebastian Fischer', 'title': 'Founder and CEO', 'bio': 'I am the cofounder &amp; CEO of Wardstone, a space defense company building satellites to defend the U.S. and its allies from hypersonic and ballistic missiles. I have 10+ years of engineering and product experience in satellites, drones, and self-driving cars. I held leadership roles at Amazon Prime Air and Cruise Self-Driving and previously worked at Lockheed Martin and NASA on Planetary Spacecraft. I studied Aerospace Engineering at MIT and did a dual MS/MBA degree at Harvard. ', 'linkedin': 'https://www.linkedin.com/in/sebastian-fischer-71ba9658/', 'x': ''}, {'id': 736136, 'name': 'Tobias Fischer', 'title': 'Founder', 'bio': &quot;I am the cofounder of Wardstone, where I lead the technical development of next-generation defense spacecraft. Previously I worked at Astranis, building, launching, and operating geostationary communication satellites. I hold a bachelor's in mechanical engineering from Cornell University. At Cornell, I was the Chief Spacecraft Engineer for a lunar CubeSat mission that demonstrated novel electric propulsion and navigation systems.&quot;, 'linkedin': 'https://www.linkedin.com/in/tobifischer', 'x': ''}]"/>
    <x v="1"/>
    <n v="7"/>
    <s v="Garry Tan"/>
  </r>
  <r>
    <s v="Nessie"/>
    <s v="Shareable AI Brains for Everyone"/>
    <s v="F25"/>
    <s v="Active"/>
    <s v="['Artificial Intelligence', 'Consumer', 'Chat', 'Search', 'AI']"/>
    <x v="0"/>
    <x v="0"/>
    <x v="0"/>
    <s v="Unknown"/>
    <x v="0"/>
    <n v="0"/>
    <s v="Garry Tan"/>
  </r>
  <r>
    <s v="Hypercubic"/>
    <s v="AI to maintain and modernize COBOL."/>
    <s v="F25"/>
    <s v="Active"/>
    <s v="Unknown"/>
    <x v="1"/>
    <x v="0"/>
    <x v="0"/>
    <s v="Unknown"/>
    <x v="1"/>
    <n v="2"/>
    <s v="Garry Tan"/>
  </r>
  <r>
    <s v="Cranston AI"/>
    <s v="Full Stack AI Accounting Firm"/>
    <s v="F25"/>
    <s v="Active"/>
    <s v="['SaaS', 'B2B', 'AI']"/>
    <x v="0"/>
    <x v="0"/>
    <x v="0"/>
    <s v="[{'id': 2792378, 'name': &quot;Sean O'Bannon&quot;, 'title': 'Founder', 'bio': 'Founder at Cranston AI (F25). Prev Stanford CS + AI, Founder + CTO at ReMatter, ex Databricks', 'linkedin': 'https://linkedin.com/in/sean-obannon', 'x': 'http://x.com/seanobannon_'}]"/>
    <x v="0"/>
    <n v="0"/>
    <s v="Tom Blomfield"/>
  </r>
  <r>
    <s v="Questom"/>
    <s v="AI Agents for B2B Sales"/>
    <s v="F25"/>
    <s v="Active"/>
    <s v="Unknown"/>
    <x v="1"/>
    <x v="0"/>
    <x v="0"/>
    <s v="[{'id': 1608276, 'name': 'Ritanshu Dokania', 'title': 'Founder', 'bio': 'AI Agents for B2B Inbound Sales', 'linkedin': 'https://linkedin.com/in/ritanshudokania', 'x': 'https://x.com/ritanshu675'}]"/>
    <x v="0"/>
    <n v="0"/>
    <s v="Tom Blomfield"/>
  </r>
  <r>
    <s v="Velum Labs"/>
    <s v="Firewall that controls access to information across AI and humans"/>
    <s v="F25"/>
    <s v="Active"/>
    <s v="['Machine Learning', 'Security', 'Open Source', 'Privacy']"/>
    <x v="0"/>
    <x v="0"/>
    <x v="0"/>
    <s v="[{'id': 1177505, 'name': 'Benjamin MuÃ±oz-Cerro', 'title': 'Founder', 'bio': 'CEO @Velum Labs | stanford quantum computing | harvard physics', 'linkedin': 'https://www.linkedin.com/in/benjamzc/', 'x': ''}, {'id': 2364271, 'name': 'Alen Rubilar-MuÃ±oz', 'title': 'Founder', 'bio': 'CTO @ Velum Labs | ml swe | aspiring mathematician | hackathon winner | world citizen', 'linkedin': 'https://www.linkedin.com/in/000alen/', 'x': 'https://x.com/000alen'}]"/>
    <x v="0"/>
    <n v="0"/>
    <s v="Aaron Epstein"/>
  </r>
  <r>
    <s v="Veria Labs"/>
    <s v="Continuous AI pentesting that finds and fixes vulnerabilities"/>
    <s v="F25"/>
    <s v="Active"/>
    <s v="['Artificial Intelligence', 'Security']"/>
    <x v="0"/>
    <x v="0"/>
    <x v="4"/>
    <s v="[{'id': 2964558, 'name': 'Cayden Liao', 'title': 'Founder', 'bio': &quot;I've previously done work in the Web3 security space writing fuzzers for crypto and zero knowledge protocols. Otherwise, I'm a recruited swimmer for college and am part of the #1 CTF (competitive hacking) team in the US.&quot;, 'linkedin': 'https://www.linkedin.com/in/cayden-liao-6b018a272/', 'x': 'https://x.com/Cayden_Liao'}, {'id': 948094, 'name': 'Jayden Sarveshkumar', 'title': 'Founder', 'bio': 'web exploitation @ .;,;. (#1 US competitive hacking team). previously bootstrapped a side project to 8k mrr.  now working on the future of security @ Veria Labs.', 'linkedin': 'https://www.linkedin.com/in/jayden-s/', 'x': 'https://x.com/0jayden_'}, {'id': 2411026, 'name': 'Stephen Xu', 'title': 'Founder', 'bio': 'Previously doing Offensive Security @ TikTok, and play on the #1 CTF (competitive hacking) team in the US. Also used to do computational physics research at some point.', 'linkedin': 'https://www.linkedin.com/in/stuxf', 'x': 'https://x.com/stuxfdev'}]"/>
    <x v="0"/>
    <n v="0"/>
    <s v="Tom Blomfield"/>
  </r>
  <r>
    <s v="Iris"/>
    <s v="The Digital Extension of Yourself"/>
    <s v="F25"/>
    <s v="Active"/>
    <s v="['Consumer', 'Productivity', 'Calendar', 'Email', 'AI Assistant']"/>
    <x v="0"/>
    <x v="0"/>
    <x v="0"/>
    <s v="[{'id': 2525740, 'name': 'Samika Sanghvi', 'title': 'Founder', 'bio': 'Co-founder @ Iris YC F25', 'linkedin': 'https://www.linkedin.com/in/samika-sanghvi', 'x': 'https://x.com/sampear_12?s=21'}, {'id': 2979646, 'name': 'Siddhant Lad', 'title': 'Founder', 'bio': 'Building @ Iris YC F25', 'linkedin': 'https://www.linkedin.com/in/sidlad/', 'x': 'https://x.com/sidnlad'}]"/>
    <x v="0"/>
    <n v="0"/>
    <s v="Tom Blomfield"/>
  </r>
  <r>
    <s v="PlayVision"/>
    <s v="AI Moneyball for Sports"/>
    <s v="F25"/>
    <s v="Active"/>
    <s v="['Sports Tech', 'Computer Vision', 'Analytics', 'AI']"/>
    <x v="0"/>
    <x v="0"/>
    <x v="0"/>
    <s v="[{'id': 2540850, 'name': 'Anish Gupta', 'title': 'Founder', 'bio': 'CEO @ PlayVision | AI Moneyball for Sports\n\nAfter an eye surgery ended my playing career, I became a scout for Cal Athletics while earning my CS degree at UC Berkeley. I spent most of my job manually tracking stats for our team, so I built PlayVision to solve this problem for me and other coaches!', 'linkedin': 'https://www.linkedin.com/in/anishjaygupta/', 'x': 'https://x.com/_anishgupta_'}, {'id': 2551433, 'name': 'Marc Zoghby', 'title': 'Founder', 'bio': 'Co-founder @ PlayVision | AI Moneyball for Sports \n\nPreviously: EECS @ UC Berkeley and AI Researcher @ Mayo Clinic.', 'linkedin': 'https://www.linkedin.com/in/marc-zoghby/', 'x': 'https://x.com/marczog?s=21'}]"/>
    <x v="0"/>
    <n v="0"/>
    <s v="Pete Koomen"/>
  </r>
  <r>
    <s v="Koyal"/>
    <s v="Agentic AI Filmmaking Platform"/>
    <s v="F25"/>
    <s v="Active"/>
    <s v="['Generative AI', 'Entertainment', 'Video', 'Media', 'Creator Economy']"/>
    <x v="0"/>
    <x v="0"/>
    <x v="5"/>
    <s v="[{'id': 2383496, 'name': 'Gauri Agarwal', 'title': 'Founder', 'bio': &quot;CTO, Koyal AI, Audio to Video GenAI \nMIT Media Lab '25  |  Meta Instagram Video |  CMU SCS '20&quot;, 'linkedin': 'https://www.linkedin.com/in/gauri-agarwal', 'x': 'https://x.com/gauriagarwal99'}, {'id': 1057149, 'name': 'Mehul Agarwal', 'title': 'Founder', 'bio': 'CEO, Koyal, Agentic AI Filmmaking\nCMU CS &amp; ML / part-time Standup comedian \n', 'linkedin': 'https://www.linkedin.com/in/mehul-agarwal-a274a0287/', 'x': 'https://x.com/meh_agarwal'}]"/>
    <x v="0"/>
    <n v="0"/>
    <s v="Nicolas Dessaigne"/>
  </r>
  <r>
    <s v="Kaigo Health"/>
    <s v="AI outpatient care workforce"/>
    <s v="F25"/>
    <s v="Active"/>
    <s v="['Health Tech', 'Digital Health', 'Healthcare IT']"/>
    <x v="0"/>
    <x v="0"/>
    <x v="4"/>
    <s v="[{'id': 1439253, 'name': 'Peter Chien', 'title': 'Founder', 'bio': 'CEO of Kaigo Health, obsessed with senior-care and healthcare, ex-Neuralink &amp; Varda hardware/robotics engineer, started 2 nonprofits (3K+ members and going strong), volunteered 600+ hours at hospitals, ERs, nursing homes, and senior communities, #1 advocate of the elderly, attempting to help solve the aging crisis and bringing healthcare to the home. ', 'linkedin': 'https://www.linkedin.com/in/peterchien111/', 'x': ''}, {'id': 2260417, 'name': 'Lukas Klaiber', 'title': 'Co-Founder', 'bio': &quot;COO of Kaigo Health, and preventive health advocate - biohacked himself into benching 360+ lbs. Co-Founder of Stanford Founders and Full-stack engineer with stints at SAP and ServiceNow, who built products ranging from AI-powered IoT systems to platforms processing $20M+ GMV. He designed tech-enabled radiology practices at Accenture, worked on Neuromorphic computing with Fortiss, and with SAP's CTO on redesigning their tech strategy. Researched at Stanford CDR, and holds an MSc in CS from TUM.&quot;, 'linkedin': 'https://www.linkedin.com/in/lukas-klaiber-0458121ba/', 'x': ''}]"/>
    <x v="0"/>
    <n v="0"/>
    <s v="Nicolas Dessaigne"/>
  </r>
  <r>
    <s v="Norra"/>
    <s v="Automating equipment operations for nursing facilities"/>
    <s v="F25"/>
    <s v="Active"/>
    <s v="['Artificial Intelligence', 'Hardware', 'Health Tech', 'Logistics', 'Healthcare']"/>
    <x v="0"/>
    <x v="0"/>
    <x v="0"/>
    <s v="[{'id': 2951870, 'name': 'Yining Zhang', 'title': 'Founder', 'bio': &quot;Building the AI equipment operations platform for nursing facilities.\n\nI started in architecture, designing healthcare spaces. Later on, I worked on applied AI at MD Anderson Cancer Center and operational software for NASA. Now, I'm blending all these lenses to build the first operational intelligence for nursing facilities.&quot;, 'linkedin': 'https://www.linkedin.com/in/yining-z/', 'x': ''}]"/>
    <x v="0"/>
    <n v="0"/>
    <s v="David Lieb"/>
  </r>
  <r>
    <s v="Lunavo"/>
    <s v="Lunavo is the AI assistant for carriers."/>
    <s v="F25"/>
    <s v="Active"/>
    <s v="['Logistics', 'Transportation', 'Operations', 'AI Assistant']"/>
    <x v="0"/>
    <x v="0"/>
    <x v="0"/>
    <s v="Unknown"/>
    <x v="0"/>
    <n v="0"/>
    <s v="David Lieb"/>
  </r>
  <r>
    <s v="Dari"/>
    <s v="An API to build the most reliable browser use agents"/>
    <s v="F25"/>
    <s v="Active"/>
    <s v="['Developer Tools', 'Robotic Process Automation', 'B2B', 'Workflow Automation']"/>
    <x v="0"/>
    <x v="0"/>
    <x v="0"/>
    <s v="Unknown"/>
    <x v="0"/>
    <n v="0"/>
    <s v="Harj Taggar"/>
  </r>
  <r>
    <s v="The Context Company"/>
    <s v="Semantic observability for AI agents to help teams fix failures fast"/>
    <s v="F25"/>
    <s v="Active"/>
    <s v="['Developer Tools', 'B2B', 'Analytics', 'Monitoring', 'AI']"/>
    <x v="0"/>
    <x v="0"/>
    <x v="0"/>
    <s v="[{'id': 2579624, 'name': 'Rohil Agarwal', 'title': 'Founder', 'bio': &quot;What is up! Previously studied EECS + Business at UC Berkeley M.E.T. and worked on Gmail Intelligence at Google, where I built models powering intent detection for 26B+ daily emails.\n\nNow building The Context Company, where we are powering developers to ship AI agents they can trust. I'm excited about solving context engineering ðŸ™ƒ\n\nOh, and I take one selfie every day!&quot;, 'linkedin': 'https://www.linkedin.com/in/rohil-ag/', 'x': 'https://x.com/rohil_ag'}]"/>
    <x v="0"/>
    <n v="0"/>
    <s v="Nicolas Dessaigne"/>
  </r>
  <r>
    <s v="Sorce"/>
    <s v="Tinder for jobs"/>
    <s v="F25"/>
    <s v="Active"/>
    <s v="['Marketplace', 'Consumer', 'HR Tech', 'AI']"/>
    <x v="0"/>
    <x v="3"/>
    <x v="5"/>
    <s v="[{'id': 1252829, 'name': 'Oluwapelumi Dada', 'title': 'Founder', 'bio': 'working on sorce; prev. tesla, dell', 'linkedin': 'https://www.linkedin.com/in/oldada', 'x': 'https://x.com/marvy_101'}, {'id': 1969562, 'name': 'David Alade', 'title': 'Founder', 'bio': &quot;Northeastern '25, prev JPMC, network science institute&quot;, 'linkedin': 'https://www.linkedin.com/in/david-alade/', 'x': 'https://x.com/davidaladee'}]"/>
    <x v="0"/>
    <n v="0"/>
    <s v="David Lieb"/>
  </r>
  <r>
    <s v="Caddy"/>
    <s v="The voice interface that works proactively for you"/>
    <s v="F25"/>
    <s v="Active"/>
    <s v="Unknown"/>
    <x v="1"/>
    <x v="0"/>
    <x v="4"/>
    <s v="[{'id': 816824, 'name': 'Connor Waslo', 'title': 'Founder', 'bio': &quot;Co-founder of Caddy. Building the operating system that understands your workflows and gets work done for you. Previously led product for Loom's AI Suite and Monetization team.&quot;, 'linkedin': 'https://www.linkedin.com/in/connor-waslo/', 'x': 'https://x.com/ConnorWaslo'}, {'id': 2945950, 'name': 'Rajiv Sancheti', 'title': 'Founder', 'bio': 'Co-founder of Caddy. Building the operating system that understands your workflows and gets work done for you. Previously led design for Loomâ€™s AI suite, and before that, worked at Airbnb and KP Fellows.', 'linkedin': 'https://www.linkedin.com/in/rajivsancheti/', 'x': 'https://x.com/sanchetio'}]"/>
    <x v="1"/>
    <n v="1"/>
    <s v="Aaron Epstein"/>
  </r>
  <r>
    <s v="Alt-X"/>
    <s v="Automation for institutional-grade financial modeling in Excel"/>
    <s v="F25"/>
    <s v="Active"/>
    <s v="['Fintech', 'AI']"/>
    <x v="0"/>
    <x v="3"/>
    <x v="0"/>
    <s v="[{'id': 2277575, 'name': 'Michael Wachsman', 'title': 'Founder', 'bio': 'I am Co-Founder and CTO at Alt-X, where I lead engineering and architecture to build AI infrastructure for private-market investing. I joined because I saw how much manual analysis and fragmented deal data slow down investment teams, and now Iâ€™m focused on rethinking how this industry works from the ground up.', 'linkedin': 'https://www.linkedin.com/in/michael-wachsman-a0912a1ab/', 'x': ''}]"/>
    <x v="0"/>
    <n v="0"/>
    <s v="Garry Tan"/>
  </r>
  <r>
    <s v="Locus"/>
    <s v="Payment infrastructure for AI agents"/>
    <s v="F25"/>
    <s v="Active"/>
    <s v="['Finance', 'AI']"/>
    <x v="1"/>
    <x v="0"/>
    <x v="0"/>
    <s v="[{'id': 2656097, 'name': 'Cole Dermott', 'title': 'Founder', 'bio': 'I like moving money. ', 'linkedin': 'https://www.linkedin.com/in/coledermott/', 'x': 'https://x.com/coledermo'}, {'id': 1382885, 'name': 'Eliot Lee', 'title': 'Founder', 'bio': 'I like building agents.', 'linkedin': 'https://linkedin.com/in/eliotlee3', 'x': ''}]"/>
    <x v="0"/>
    <n v="0"/>
    <s v="Aaron Epstein"/>
  </r>
  <r>
    <s v="Deeptrace"/>
    <s v="AI agents for on-call"/>
    <s v="F25"/>
    <s v="Active"/>
    <s v="['Artificial Intelligence', 'Developer Tools', 'Enterprise Software']"/>
    <x v="0"/>
    <x v="0"/>
    <x v="1"/>
    <s v="[{'id': 905914, 'name': 'Sri Somasundaram', 'title': 'Founder', 'bio': 'Co-founder at Deeptrace. Built and launched the embedded card + banking product at Parafin.', 'linkedin': 'https://www.linkedin.com/in/srinath-somasundaram-768bb8210/', 'x': ''}]"/>
    <x v="0"/>
    <n v="0"/>
    <s v="Garry Tan"/>
  </r>
  <r>
    <s v="Aspect"/>
    <s v="AI Visual Understanding for Multimodal Data "/>
    <s v="F25"/>
    <s v="Active"/>
    <s v="['Artificial Intelligence', 'Computer Vision', 'B2B', 'Video', 'Media']"/>
    <x v="1"/>
    <x v="0"/>
    <x v="4"/>
    <s v="[{'id': 1087643, 'name': 'Gurish Sharma', 'title': 'CEO/Founder', 'bio': 'CEO/Founder at Aspect, prev founding member and leading GTM/sales at a post-production company.', 'linkedin': 'https://www.linkedin.com/in/gurish-sharma-/', 'x': 'https://x.com/gurishsharma'}, {'id': 2933005, 'name': 'Edison Chiu', 'title': 'Founder', 'bio': 'Founder at Aspect, building agents for enterprise content teams. Prev scaled infra and AI at (the same) post-production company to ingesting and indexing 50TB+ a day', 'linkedin': 'https://www.linkedin.com/in/edison-chiu', 'x': ''}, {'id': 2938539, 'name': 'Bright Xu', 'title': 'Founder', 'bio': 'Founder at Aspect, prev founding engineer at (the same) post-production company. Built and managed entire desktop/web clients. ', 'linkedin': 'https://www.linkedin.com/in/brightxu/', 'x': 'https://x.com/brightlinxu'}]"/>
    <x v="0"/>
    <n v="0"/>
    <s v="Aaron Epstein"/>
  </r>
  <r>
    <s v="Scoop"/>
    <s v="Automating regulatory submissions for life sciences"/>
    <s v="F25"/>
    <s v="Active"/>
    <s v="['Artificial Intelligence', 'B2B', 'Biotech', 'Compliance', 'Biotechnology']"/>
    <x v="0"/>
    <x v="0"/>
    <x v="0"/>
    <s v="[{'id': 822396, 'name': 'Vincent Park', 'title': 'Founder/CEO', 'bio': 'CEO and Co-founder @ Scoop. Previously at Persona and Dropbox.\n\nWorking on Scoop to help speed up drug trials, starting with IND filings, to help companies bring life-saving treatments to market faster.', 'linkedin': 'https://linkedin.com/in/vpark', 'x': ''}, {'id': 476131, 'name': 'Jay Kwon', 'title': 'Founder/CTO', 'bio': 'Co-founder and CTO @ Scoop.\n\nEx-Google Search applied AI (Gemini CoT), supported IND and Phase III clinical trial design for ALS therapy at Corestem, prev at Genentech and CJ Bioscience. MS in Computer Science and Biotechnology from Penn.', 'linkedin': 'https://www.linkedin.com/in/soonjae/', 'x': ''}]"/>
    <x v="0"/>
    <n v="0"/>
    <s v="Tom Blomfield"/>
  </r>
  <r>
    <s v="Hyperspell"/>
    <s v="Memory for AI Agents"/>
    <s v="F25"/>
    <s v="Active"/>
    <s v="['Artificial Intelligence', 'Developer Tools', 'Machine Learning', 'B2B', 'Infrastructure']"/>
    <x v="0"/>
    <x v="3"/>
    <x v="4"/>
    <s v="Unknown"/>
    <x v="0"/>
    <n v="0"/>
    <s v="Tom Blomfield"/>
  </r>
  <r>
    <s v="Bolna AI"/>
    <s v="Voice AI to enable India's next billion"/>
    <s v="F25"/>
    <s v="Active"/>
    <s v="['Artificial Intelligence', 'B2B', 'Infrastructure', 'Conversational AI']"/>
    <x v="17"/>
    <x v="2"/>
    <x v="5"/>
    <s v="[{'id': 340680, 'name': 'Prateek Sachan', 'title': 'Founder', 'bio': 'Building the Voice API infrastructure platform for India.\n\nPreviously built and scaled Zomato, Tata 1MG, BrowserStack &amp; Atlassian.', 'linkedin': 'https://linkedin.com/in/prateek-sachan', 'x': 'https://x.com/xan_ps'}, {'id': 1427127, 'name': 'Maitreya Wagh', 'title': 'Founder', 'bio': 'Engineer turned Consultant turned AI Founder. Building the Total Voice AI Ochestration for India. Love sports and travel', 'linkedin': 'https://www.linkedin.com/in/maitreya-wagh/', 'x': 'https://x.com/maitreya_wagh'}]"/>
    <x v="0"/>
    <n v="0"/>
    <s v="Tom Blomfield"/>
  </r>
  <r>
    <s v="Nexus"/>
    <s v="We help non-technical teams build AI agents without engineers"/>
    <s v="F25"/>
    <s v="Active"/>
    <s v="['Artificial Intelligence', 'No-code', 'Enterprise Software']"/>
    <x v="18"/>
    <x v="3"/>
    <x v="0"/>
    <s v="Unknown"/>
    <x v="0"/>
    <n v="0"/>
    <s v="Tom Blomfield"/>
  </r>
  <r>
    <s v="Sylvian"/>
    <s v="Specialized AI Agents."/>
    <s v="F25"/>
    <s v="Active"/>
    <s v="['Artificial Intelligence', 'Reinforcement Learning', 'B2B']"/>
    <x v="0"/>
    <x v="0"/>
    <x v="0"/>
    <s v="Unknown"/>
    <x v="0"/>
    <n v="0"/>
    <s v="Aaron Epstein"/>
  </r>
  <r>
    <s v="Zavo"/>
    <s v="AI Point of Sale for Restaurants "/>
    <s v="F25"/>
    <s v="Active"/>
    <s v="['Artificial Intelligence', 'Fintech', 'Payments', 'B2B', 'Restaurant Tech']"/>
    <x v="0"/>
    <x v="0"/>
    <x v="8"/>
    <s v="[{'id': 1353819, 'name': 'Can Zehebi', 'title': 'Founder', 'bio': 'Founder @ Zavo', 'linkedin': 'https://www.linkedin.com/in/canzehebi/', 'x': ''}, {'id': 1995140, 'name': 'Ilkan Gezer', 'title': 'Founder', 'bio': 'Founder @ Zavo', 'linkedin': 'https://www.linkedin.com/in/ilkan-gezer-4a16a6268', 'x': ''}]"/>
    <x v="0"/>
    <n v="0"/>
    <s v="Tom Blomfield"/>
  </r>
  <r>
    <s v="MOVEdot"/>
    <s v="AI Agents for Hardware Engineering"/>
    <s v="F25"/>
    <s v="Active"/>
    <s v="['Hardware', 'Manufacturing', 'AI', 'Automotive', 'Industrial']"/>
    <x v="0"/>
    <x v="3"/>
    <x v="10"/>
    <s v="[{'id': 845924, 'name': 'Girish Radhakrishnan', 'title': 'Founder', 'bio': 'Building AI agents for hardware test data analysis\nex-Tesla, 10 years of experience in the automotive industry working with my co-founder Bruno Finco', 'linkedin': 'https://www.linkedin.com/in/girish-radhakrishnan/', 'x': ''}, {'id': 1931404, 'name': 'Bruno Finco', 'title': 'Founder', 'bio': 'Building AI agents for sensor data analysis. 10 years in automotive as a lead forward-deployed engineer, working with my cofounder Girish.', 'linkedin': 'https://www.linkedin.com/in/bruno-finco-610999b6/', 'x': ''}]"/>
    <x v="0"/>
    <n v="0"/>
    <s v="Tom Blomfield"/>
  </r>
  <r>
    <s v="Parrot"/>
    <s v="TikTok for language learning"/>
    <s v="F25"/>
    <s v="Active"/>
    <s v="['AI-Enhanced Learning', 'Education']"/>
    <x v="0"/>
    <x v="3"/>
    <x v="4"/>
    <s v="[{'id': 2104132, 'name': 'Amir P. Hanna', 'title': 'Founder', 'bio': 'CEO &amp; Co-founder @ Parrot ðŸ¦œ  Placed #1 in Microsoftâ€™s annual AI Competition, ahead of 577 participants across Canada with my first startup.', 'linkedin': 'https://www.linkedin.com/in/amirhanna1', 'x': 'https://x.com/byAmirHanna'}, {'id': 2104174, 'name': 'Erik Dahl', 'title': 'Founder', 'bio': 'CTO &amp; Co-founder @ Parrot ðŸ¦œ. Learned Spanish, French, and Italian in 1 year showed me how broken language learning is. Now building Parrot to make people fluent, fast. (RIP Duolingo ðŸ‘‹)', 'linkedin': 'https://www.linkedin.com/in/-erik-dahl-', 'x': ''}, {'id': 2105983, 'name': 'Julia Hudea', 'title': 'Founder', 'bio': 'CPO and Co-Founder @ Parrot ðŸ¦œ Dual Bachelor degrees in Mechanical Engineering and Computer Science. Years of product development experience at startups before Parrot.', 'linkedin': 'https://www.linkedin.com/in/julia-hudea-aa582414a/', 'x': ''}]"/>
    <x v="0"/>
    <n v="0"/>
    <s v="Tom Blomfield"/>
  </r>
  <r>
    <s v="Brickwise"/>
    <s v="AI property manager for landlords and estate agents"/>
    <s v="F25"/>
    <s v="Active"/>
    <s v="Unknown"/>
    <x v="1"/>
    <x v="0"/>
    <x v="0"/>
    <s v="[{'id': 426122, 'name': 'Elias Kassell', 'title': 'Founder', 'bio': 'Automating property management. Ex-Google, ex-Dataform early hire.', 'linkedin': 'https://www.linkedin.com/in/eliaskassell/', 'x': ''}]"/>
    <x v="1"/>
    <n v="4"/>
    <s v="Tom Blomfield"/>
  </r>
  <r>
    <s v="Parse"/>
    <s v="Build an API to interact with any website."/>
    <s v="F25"/>
    <s v="Active"/>
    <s v="['Developer Tools', 'API', 'Big Data']"/>
    <x v="1"/>
    <x v="0"/>
    <x v="0"/>
    <s v="[{'id': 986516, 'name': 'Alex Forman', 'title': 'Founder', 'bio': &quot;I've been obsessed with web automation since I was 12, when I taught myself to code building sneaker bots. That early experience showed me how broken traditional scraping tools were. I launched Parse in August, hit 30K users in 3 weeks, and dropped out of Berkeley Engineering to make it the best way to programmatically interact with the internet. &quot;, 'linkedin': 'https://www.linkedin.com/in/alex-k-forman/', 'x': 'https://x.com/alexscraping'}]"/>
    <x v="0"/>
    <n v="0"/>
    <s v="Pete Koomen"/>
  </r>
  <r>
    <s v="Structured AI"/>
    <s v="AI workforce for Construction Engineering"/>
    <s v="F25"/>
    <s v="Active"/>
    <s v="['Computer Vision', 'Construction', 'Architecture', 'AI']"/>
    <x v="1"/>
    <x v="0"/>
    <x v="5"/>
    <s v="[{'id': 1527607, 'name': 'Raymond Zhao', 'title': 'Founder', 'bio': 'Cofounder &amp; CEO @ Structured AI, the AI workforce for construction engineering, \nMaths &amp; Stats @ Oxford, ex quant @ Goldman Sachs. \n', 'linkedin': 'https://www.linkedin.com/in/raymondz1/', 'x': 'https://x.com/stingrayzz22'}]"/>
    <x v="1"/>
    <n v="1"/>
    <s v="Tom Blomfield"/>
  </r>
  <r>
    <s v="Uplane"/>
    <s v="Replace marketing agencies with AI"/>
    <s v="F25"/>
    <s v="Active"/>
    <s v="['Artificial Intelligence', 'SaaS', 'B2B', 'Analytics', 'Advertising']"/>
    <x v="0"/>
    <x v="0"/>
    <x v="11"/>
    <s v="[{'id': 2716487, 'name': 'Julius KÃ¶rfgen', 'title': 'Co-Founder &amp; CEO', 'bio': 'Managed 7-digit monthly ad spend as a Marketing Director of one of the fastest-growing D2C brands in Europe. Scaled a lead platform from 0 to &gt;$10M monthly revenue in just 12 weeks.', 'linkedin': 'https://www.linkedin.com/in/julius-koerfgen/', 'x': ''}, {'id': 822694, 'name': 'Marvin Abdel-Massih', 'title': 'Founder', 'bio': 'Studied Computer Science, Data Science, and Business at Imperial, TUM and Harvard. Received 4 different academic scholarships. Declined McKinsey offer to become right hand of a unicorn founder.', 'linkedin': 'https://www.linkedin.com/in/marvinabdel-massih/', 'x': ''}, {'id': 346365, 'name': 'Lukas Vollmer', 'title': 'Founder', 'bio': 'Has 15 years of fullstack experience, was Head of Engineering at two former YC companies and won Product of the Month at Product Hunt.', 'linkedin': 'https://www.linkedin.com/in/lukasvollmer/', 'x': ''}]"/>
    <x v="1"/>
    <n v="4"/>
    <s v="Tom Blomfield"/>
  </r>
  <r>
    <s v="AirCaps"/>
    <s v="The AI copilot for in-person conversations."/>
    <s v="F25"/>
    <s v="Active"/>
    <s v="['Artificial Intelligence', 'Productivity', 'AI', 'Conversational AI']"/>
    <x v="0"/>
    <x v="3"/>
    <x v="0"/>
    <s v="[{'id': 2955798, 'name': 'Madhav Lavakare', 'title': 'Founder', 'bio': &quot;I've been obsessed with audio and AR for 11 years (46% of my life). I built my first voice assistant on a Raspberry Pi at age 12. I built my first apps for the Google Glass when I was 13 years old.\n\nI studied C.S. at Yale, where my senior thesis focused on extracting clean speech transcripts from noisy multi-speaker audio. In the past, I've researched audio AI at the MIT Media Lab where I was part of the team that built the world's first collaborative human-AI live musical concert.&quot;, 'linkedin': 'https://www.linkedin.com/in/madhav-lavakare/', 'x': 'https://x.com/madlavak'}, {'id': 2741993, 'name': 'Nirbhay Narang', 'title': 'Founder', 'bio': &quot;I studied C.S. at Cornell and graduated Summa Cum Laude. I built my first voice apps for AR glasses in high school (an emotional support tool for people with autism). In college, I spent summers as the first engineer at YC startups, building conversational and voice AI platforms for therapy. I've done HCI research at Cornell and have been supported by several fellowships (8VC Fellowship, Kessler Fellowship).&quot;, 'linkedin': 'https://www.linkedin.com/in/nirbhay-singh-narang-6188a11ab/', 'x': ''}]"/>
    <x v="0"/>
    <n v="0"/>
    <s v="Aaron Epstein"/>
  </r>
  <r>
    <s v="Brickanta"/>
    <s v="The agentic AI platform for construction estimation &amp; procurement"/>
    <s v="F25"/>
    <s v="Active"/>
    <s v="Unknown"/>
    <x v="1"/>
    <x v="0"/>
    <x v="0"/>
    <s v="[{'id': 654502, 'name': 'Lucas Otterling', 'title': 'Founder', 'bio': 'Building Brickanta AI - simplifiying the life of the construction estimator and project manager using AI. GTM-focused co-founder, ex-professional footballer and ex-indie app developer. International digital nomad with experience from living in Sweden, the US, the UK, Germany, South Africa, Italy. Vipassana Meditator :-)\n', 'linkedin': 'https://www.linkedin.com/in/lucas-otterling/', 'x': ''}]"/>
    <x v="0"/>
    <n v="0"/>
    <s v="Pete Koomen"/>
  </r>
  <r>
    <s v="F2"/>
    <s v="The AI platform for private markets investors"/>
    <s v="S25"/>
    <s v="Active"/>
    <s v="['AI']"/>
    <x v="2"/>
    <x v="0"/>
    <x v="12"/>
    <s v="[{'id': 823193, 'name': 'Don Muir', 'title': 'Founder', 'bio': 'Co-Founder / CEO @ F2\nCo-Founder @ Arc\n\nEx-PE investor turned entrepreneur, passionate about AI applications in finance', 'linkedin': 'https://www.linkedin.com/in/don-muir', 'x': ''}]"/>
    <x v="1"/>
    <n v="5"/>
    <s v="Jared Friedman"/>
  </r>
  <r>
    <s v="Remedy"/>
    <s v="AI Agents for Pharmacies"/>
    <s v="F25"/>
    <s v="Active"/>
    <s v="['Healthcare']"/>
    <x v="0"/>
    <x v="0"/>
    <x v="4"/>
    <s v="[{'id': 1928774, 'name': 'Sai Mandhan', 'title': 'Founder', 'bio': 'Building AI for Pharmacies. Formerly @ NASA &amp; Brown.', 'linkedin': 'https://www.linkedin.com/in/saimandhan/', 'x': 'https://x.com/saimandhan'}, {'id': 2698679, 'name': 'Vishnu Sreenivasan', 'title': 'Founder', 'bio': 'AI Agents for Pharmacies | Prev @ Brown', 'linkedin': 'https://www.linkedin.com/in/vsreenivasan/', 'x': 'https://www.x.com/_vsreenivasan'}]"/>
    <x v="0"/>
    <n v="0"/>
    <s v="David Lieb"/>
  </r>
  <r>
    <s v="Semiotic"/>
    <s v="Studio-Grade Design at Scale"/>
    <s v="F25"/>
    <s v="Active"/>
    <s v="['Design', 'AI']"/>
    <x v="0"/>
    <x v="0"/>
    <x v="4"/>
    <s v="[{'id': 2930320, 'name': 'Brandon Yao', 'title': 'Founder', 'bio': 'COO @ Semiotic. Studied Computer Science and Economics at Columbia before dropping out. Previously did research with the Chief Economist of OpenAI and worked at a handful of YC-backed startups.', 'linkedin': 'https://www.linkedin.com/in/brandonyao/', 'x': ''}]"/>
    <x v="0"/>
    <n v="0"/>
    <s v="David Lieb"/>
  </r>
  <r>
    <s v="Lapis"/>
    <s v="AI Growth Marketer for Startups"/>
    <s v="F25"/>
    <s v="Active"/>
    <s v="['Artificial Intelligence', 'B2B', 'Analytics', 'Marketing', 'AI']"/>
    <x v="0"/>
    <x v="0"/>
    <x v="1"/>
    <s v="[{'id': 482153, 'name': 'Varunram Ganesh', 'title': 'Founder', 'bio': 'CEO of Lapis. Previously, I was Head of Growth at Warp (YC W23) where I built the sales and marketing functions from scratch and took Warp from 0 to $2.5M. I am an engineer and I did bitcoin research (wrote code) at the MIT Media Lab for two and a half years.', 'linkedin': 'https://www.linkedin.com/in/varunramg/', 'x': 'https://x.com/varunramg'}, {'id': 2840361, 'name': 'Sai Surbehera', 'title': 'Co Founder', 'bio': 'CTO at Lapis. Previously, I was an MLE at Walmart Tech where I built the recall and reranking algorithm for Walmart Search.', 'linkedin': 'https://www.linkedin.com/in/saisamrit-surbehera/', 'x': 'https://x.com/saibuilds'}]"/>
    <x v="0"/>
    <n v="0"/>
    <s v="Aaron Epstein"/>
  </r>
  <r>
    <s v="Efference"/>
    <s v="We build the eyes and visual cortex for robots."/>
    <s v="F25"/>
    <s v="Active"/>
    <s v="['Artificial Intelligence', 'Machine Learning', 'Robotics', 'Computer Vision']"/>
    <x v="0"/>
    <x v="0"/>
    <x v="2"/>
    <s v="[{'id': 1945409, 'name': 'Gianluca Bencomo', 'title': 'Founder', 'bio': 'Warlord, Philanthropist, Founder', 'linkedin': 'https://www.linkedin.com/in/gianluca-bencomo-326469133', 'x': 'https://x.com/gianlucabencomo/'}]"/>
    <x v="0"/>
    <n v="0"/>
    <s v="Pete Koomen"/>
  </r>
  <r>
    <s v="Nox Metals"/>
    <s v="The modern factory for fast, low-cost metals. "/>
    <s v="S25"/>
    <s v="Active"/>
    <s v="Unknown"/>
    <x v="19"/>
    <x v="0"/>
    <x v="8"/>
    <s v="[{'id': 1489130, 'name': 'Zane Hengsperger', 'title': 'Founder', 'bio': 'Supplying factories across America with the fastest and lowest-cost metals.', 'linkedin': 'https://www.linkedin.com/in/zanehh/', 'x': 'https://x.com/zanehengsperger'}]"/>
    <x v="1"/>
    <n v="2"/>
    <s v="Jared Friedman"/>
  </r>
  <r>
    <s v="Digipals"/>
    <s v="The future of Social in the age of AI"/>
    <s v="F25"/>
    <s v="Active"/>
    <s v="['Consumer', 'Social Media', 'Social', 'Social Network', 'AI']"/>
    <x v="0"/>
    <x v="0"/>
    <x v="4"/>
    <s v="[{'id': 1557194, 'name': 'Peggy Wang', 'title': 'Founder', 'bio': 'CEO @ Digipals - building the future of Social in the age of AI\n\nThe first AI-native Social Operating System and the last social platform anyone will ever use.\n\nPrev - ex-cofounder/cto of ego, ai avatars for metaverse @ meta reality labs, behavior planning @ lyft self-driving, stanford cs/ai/robotics', 'linkedin': 'https://www.linkedin.com/in/peggy-wang-ai/', 'x': 'https://twitter.com/peggy_wang'}]"/>
    <x v="1"/>
    <n v="1"/>
    <s v="Garry Tan"/>
  </r>
  <r>
    <s v="Blue"/>
    <s v="The first voice assistant that can control every app on your iPhone"/>
    <s v="S25"/>
    <s v="Active"/>
    <s v="Unknown"/>
    <x v="1"/>
    <x v="3"/>
    <x v="1"/>
    <s v="[{'id': 2231380, 'name': 'Omar Abdelaziz', 'title': 'Founder', 'bio': &quot;I've spent more than a half-decade leading teams on Google Assistant and at Scale AI, and hold one of the world's first patents in LLM-based computer-use. Now, I'm on to defining the next era of computing, starting with a 100x more powerful voice assistant.&quot;, 'linkedin': 'https://linkedin.com/in/oabdelaziz/', 'x': 'https://x.com/OmarAbcXyz123'}, {'id': 2770643, 'name': 'Farhan Hossain', 'title': 'Founder', 'bio': 'Iâ€™m a robotics and product design engineer focused on building thoughtful tools for the world. I hold dozens of patents in hardware and manufacturing, and I care deeply about how things are made and who theyâ€™re made for. \n\nFor over a decade, Iâ€™ve worked across robotics, wearables, and consumer electronics. As one of the first engineers on the Apple Vision Pro, I took it from concept to mass production. ', 'linkedin': 'https://www.linkedin.com/in/mfarhanh/', 'x': 'https://x.com/FarhanBuilds'}, {'id': 2742423, 'name': 'Peter Krogh', 'title': 'Founder', 'bio': &quot;I teach computers how to talk. For 20 years this was primarily a deterministic process of design/engineer/tune, but with the arrival of LLMs it now looks more like show/convince/tune. AI is weird, but if it can't be taught how to have a normal spoken conversation with a person, it's not going to work. This is what I work on.&quot;, 'linkedin': 'https://www.linkedin.com/in/peter-krogh-820273/', 'x': ''}]"/>
    <x v="0"/>
    <n v="0"/>
    <s v="Tyler Bosmeny"/>
  </r>
  <r>
    <s v="Mixy"/>
    <s v="Make mashups without knowing how to DJ"/>
    <s v="F25"/>
    <s v="Active"/>
    <s v="['Artificial Intelligence', 'Consumer', 'Entertainment', 'Social', 'Music']"/>
    <x v="1"/>
    <x v="0"/>
    <x v="0"/>
    <s v="[{'id': 42474, 'name': 'Joe Kennedy', 'title': 'Founder', 'bio': 'Making Mixy', 'linkedin': 'https://www.linkedin.com/in/joekndy', 'x': 'https://www.twitter.com/joekndy'}, {'id': 2876566, 'name': 'Jonah Siegle', 'title': 'Founder', 'bio': 'Building Mixy, the new way to make music.', 'linkedin': 'https://linkedin.com/in/jonahsiegle', 'x': 'https://x.com/jonahsiegle'}]"/>
    <x v="0"/>
    <n v="0"/>
    <s v="Aaron Epstein"/>
  </r>
  <r>
    <s v="Paloma"/>
    <s v="AI-native CRM for putting post-sales operations on autopilot"/>
    <s v="S25"/>
    <s v="Active"/>
    <s v="['Artificial Intelligence', 'SaaS', 'Customer Success', 'Sales', 'Billing']"/>
    <x v="0"/>
    <x v="0"/>
    <x v="4"/>
    <s v="[{'id': 520906, 'name': 'Nazli Danis', 'title': 'Founder', 'bio': 'CEO and co-founder @ Paloma | Previously GPM and first product hire @ Deel where I led Employee of Record (EOR), our highest revenue generating vertical, as we blitzscaled from $10K MRR to $XXM MRR.', 'linkedin': 'https://www.linkedin.com/in/nazlidanis/', 'x': 'https://x.com/nazlidanis'}, {'id': 2703464, 'name': 'Alex Avnit', 'title': 'CRO &amp; Co-Founder', 'bio': 'CRO and co-founder @ Paloma | Previously Head of Deelâ€™s EOR Business Unit - their fastest-growing and highest revenue-generating product | Quant &amp; Data scientist by trade.\n\n', 'linkedin': 'https://www.linkedin.com/in/alex-avnit-222b3611a/', 'x': ''}, {'id': 2760020, 'name': 'Kaiwen Song', 'title': 'Founder', 'bio': 'CTO and co-founder @ Paloma | Previously Director of Engineering at Deel, where I built and led the billing and payment infrastructure from the ground up. Helped to scale the company from 30 people series B to series E at $12 billion valuation. ', 'linkedin': 'https://www.linkedin.com/in/kaiwen-song/', 'x': ''}]"/>
    <x v="0"/>
    <n v="0"/>
    <s v="Gustaf Alstromer"/>
  </r>
  <r>
    <s v="Uplift AI"/>
    <s v="Foundational Voice Models for regional languages"/>
    <s v="S25"/>
    <s v="Active"/>
    <s v="['Speech Recognition', 'Conversational AI']"/>
    <x v="1"/>
    <x v="3"/>
    <x v="5"/>
    <s v="[{'id': 1455159, 'name': 'Hammad Malik', 'title': 'Founder', 'bio': 'CEO at Uplift AI. Building Voice Models for regional languages. Previously developed voice technology at Apple Siri and Amazon Alexa for about 9 years.  Cornell University alumni.', 'linkedin': 'https://www.linkedin.com/in/hammad2', 'x': ''}, {'id': 650101, 'name': 'Zaid Qureshi', 'title': 'Founder', 'bio': 'CTO at Uplift AI. Building Voice Models for regional languages. Previously:  Designed AWS Bedrock Guardrails.', 'linkedin': 'https://linkedin.com/in/zaidqureshi', 'x': 'https://x.com/zqureshi_'}]"/>
    <x v="0"/>
    <n v="0"/>
    <s v="Brad Flora"/>
  </r>
  <r>
    <s v="RealRoots"/>
    <s v="AI social app for women"/>
    <s v="S25"/>
    <s v="Active"/>
    <s v="['Artificial Intelligence', 'Marketplace', 'Consumer', 'Social Network']"/>
    <x v="0"/>
    <x v="3"/>
    <x v="1"/>
    <s v="[{'id': 1054984, 'name': 'Tara Kappel', 'title': 'Founder', 'bio': 'Co-founder &amp; CPO of RealRoots, the AI social app for women. I lead engineering and product to build and scale our platform to hundreds of thousands of women across the US.\n\nPreviously led product and data teams as an early employee at Brilliant, a Series C consumer edtech company.', 'linkedin': 'https://linkedin.com/in/tara-kappel-5baa6095', 'x': ''}]"/>
    <x v="0"/>
    <n v="0"/>
    <s v="Brad Flora"/>
  </r>
  <r>
    <s v="Luminal"/>
    <s v="Making AI run fast on any hardware."/>
    <s v="S25"/>
    <s v="Active"/>
    <s v="['AIOps', 'Artificial Intelligence', 'Developer Tools', 'Cloud Computing']"/>
    <x v="1"/>
    <x v="0"/>
    <x v="4"/>
    <s v="[{'id': 1374217, 'name': 'Joe Fioti', 'title': 'Founder / CEO', 'bio': 'Generating GPU kernels automatically to speed up ML models. Ex-Intel, worked on CPU microcode and ML accelerators.', 'linkedin': 'https://linkedin.com/in/joe-fioti-24a986189', 'x': 'https://x.com/joefioti'}, {'id': 1927303, 'name': 'Matthew Gunton', 'title': 'Founder', 'bio': 'Co-founder at Luminal AI. Ex-Amazon engineer, with globally deployed projects automatically finding issues in the Amazon fulfillment network and cost effectively fixing them', 'linkedin': 'https://www.linkedin.com/in/matthewjgunton/', 'x': 'https://x.com/matthewjgunton'}, {'id': 427411, 'name': 'Jake Stevens', 'title': 'Founder', 'bio': 'Cofounder at Luminal: generating GPU kernels automatically to speed up ML models. Ex-Apple. Talk to me about donuts or compilers or both :)', 'linkedin': 'https://linkedin.com/in/jake-stevens-', 'x': 'https://x.com/stake_jevens'}]"/>
    <x v="1"/>
    <n v="3"/>
    <s v="Jared Friedman"/>
  </r>
  <r>
    <s v="Freya"/>
    <s v="Voice AI for Enterprises"/>
    <s v="S25"/>
    <s v="Active"/>
    <s v="['Artificial Intelligence', 'Fintech', 'Retail', 'Call Center']"/>
    <x v="0"/>
    <x v="0"/>
    <x v="5"/>
    <s v="[{'id': 1373730, 'name': 'Tomas Nepala', 'title': 'Founder', 'bio': 'Tomas is the Co-Founder and COO of Freya, where he is building human-like Voice AI agents for the financial services industry. A former Wharton student, he gained experience across multiple financial services firms, including Gallagher, the worldâ€™s second-largest insurance broker. Now on his second startup, Tomas is focused on transforming customer support by bringing it into the era of AI.', 'linkedin': 'https://www.linkedin.com/in/tomas-nepala', 'x': 'https://x.com/TomasNepala'}]"/>
    <x v="0"/>
    <n v="0"/>
    <s v="Jon Xu"/>
  </r>
  <r>
    <s v="burnt"/>
    <s v="Agentic Operating System for Food Supply Chain"/>
    <s v="S25"/>
    <s v="Active"/>
    <s v="['Supply Chain', 'Food Tech', 'AI']"/>
    <x v="0"/>
    <x v="5"/>
    <x v="4"/>
    <s v="[{'id': 1132019, 'name': 'Chandru Shanumugasundaram', 'title': 'Founder', 'bio': 'Built backed systems for Legal tech, Dev tools, Banking, Restaurant applications. Currently building agents for food distributors and suppliers.', 'linkedin': 'https://linkedin.com/in/chandrushanmugasundaram', 'x': 'https://x.com/tweetchanshan'}]"/>
    <x v="1"/>
    <n v="1"/>
    <s v="Jon Xu"/>
  </r>
  <r>
    <s v="Avent"/>
    <s v="AI agents for industrial commerce"/>
    <s v="S25"/>
    <s v="Active"/>
    <s v="Unknown"/>
    <x v="1"/>
    <x v="0"/>
    <x v="0"/>
    <s v="[{'id': 1006692, 'name': 'Abhay Kalra', 'title': 'Founder', 'bio': 'Abhay is the Founder and CEO of Avent. Abhay studied Electrical Engineering and Computer Science at UC Berkeley, where he conducted computer vision research for defect detection in manufacturing.\n\nBefore Avent, Abhay was an operator in the manufacturing and industrial distribution space.', 'linkedin': 'https://www.linkedin.com/in/abhay-kalra-683688214', 'x': 'https://x.com/abhaykalraa'}]"/>
    <x v="0"/>
    <n v="0"/>
    <s v="Brad Flora"/>
  </r>
  <r>
    <s v="Ruvo"/>
    <s v="The Global Dollar App for Brazil"/>
    <s v="S25"/>
    <s v="Active"/>
    <s v="['Fintech', 'Crypto / Web3', 'Payments']"/>
    <x v="20"/>
    <x v="0"/>
    <x v="6"/>
    <s v="Unknown"/>
    <x v="0"/>
    <n v="0"/>
    <s v="Brad Flora"/>
  </r>
  <r>
    <s v="Veritus"/>
    <s v="AI agents for the consumer lending industry"/>
    <s v="S25"/>
    <s v="Active"/>
    <s v="['Fintech', 'Lending', 'AI']"/>
    <x v="0"/>
    <x v="0"/>
    <x v="10"/>
    <s v="[{'id': 2833935, 'name': 'Joshua March', 'title': 'Founder', 'bio': 'Iâ€™m the Founder &amp; CEO of Veritus Agent, an AI agent platform the consumer lending industry. Iâ€™ve been a serial founder with multiple exits, including enterprise SaaS company Conversocial, acquired by Verint (VRNT), and I was the co-founder &amp; CEO of a16z-backed SCiFi Foods. Iâ€™m also the author of Message Me, a book about the future of customer service in the era of AI and social media. ', 'linkedin': 'https://www.linkedin.com/in/joshuamarch/', 'x': 'https://www.x.com/joshuamarch'}, {'id': 2884935, 'name': 'David Schlesinger', 'title': 'Founder', 'bio': 'Co-founder at Veritus Agent. 10+ experience in startups including Divvy Homes and Cloudflare.', 'linkedin': 'https://www.linkedin.com/in/davidschles/', 'x': ''}, {'id': 2397, 'name': 'Joseph Stein', 'title': 'Founder', 'bio': 'Co-founder of Veritus Agent, an AI-powered debt buyer and collections platform. 10+ years in startups, including one acquired by Fitbit â†’ Google', 'linkedin': 'https://www.linkedin.com/in/josephstein1', 'x': 'https://www.x.com/josephstein'}]"/>
    <x v="1"/>
    <n v="2"/>
    <s v="Brad Flora"/>
  </r>
  <r>
    <s v="Outrove"/>
    <s v="Ultra-realistic AI Recruiter"/>
    <s v="S25"/>
    <s v="Active"/>
    <s v="['Recruiting', 'AI']"/>
    <x v="0"/>
    <x v="0"/>
    <x v="0"/>
    <s v="[{'id': 2773369, 'name': 'Ahmed ElShireef', 'title': 'Founder', 'bio': 'Cofounder at Outrove. Prev. cofounder at Lothgha ($500k ARR) and Cira Robot (UN recognized robot doctor)', 'linkedin': 'https://www.linkedin.com/in/ahmedelshireef/', 'x': 'https://x.com/elshireef_ahmed'}, {'id': 2772961, 'name': 'Saif Elhager', 'title': 'Founder', 'bio': 'Previously built AiHello, an ad tech SaaS that hit 7 figures. Currently working on AI recruiting.\n\nsaif@outrove.ai', 'linkedin': 'https://www.linkedin.com/in/saif-elhager-18b96a202', 'x': ''}]"/>
    <x v="0"/>
    <n v="0"/>
    <s v="Jared Friedman"/>
  </r>
  <r>
    <s v="NOSO LABS"/>
    <s v="Build AI agents for field technicians to diagnose and sell 10x better"/>
    <s v="S25"/>
    <s v="Active"/>
    <s v="['Artificial Intelligence']"/>
    <x v="1"/>
    <x v="0"/>
    <x v="4"/>
    <s v="[{'id': 1800534, 'name': 'Winston Chi', 'title': 'Founder', 'bio': '2x founder, love building Vertical AI\nCurrently working on HVAC diagnostics for field technicians\nPreviously, founder of butter technologies, acquired by Grubmarket\n', 'linkedin': 'https://www.linkedin.com/in/lwchi/', 'x': ''}, {'id': 2768285, 'name': 'Alex Xi', 'title': 'Founder', 'bio': 'Currently working on AI agent for trade industry, starting from HVAC \nPreviously, Principle Engineer led Code LLM | ex-ByteDance AI | ex-Meta AI | PhD', 'linkedin': '', 'x': ''}]"/>
    <x v="1"/>
    <n v="1"/>
    <s v="Jon Xu"/>
  </r>
  <r>
    <s v="Vulcan Technologies"/>
    <s v="AI regulatory drafting and compliance"/>
    <s v="S25"/>
    <s v="Active"/>
    <s v="Unknown"/>
    <x v="5"/>
    <x v="0"/>
    <x v="6"/>
    <s v="[{'id': 2746243, 'name': 'Tanner Jones', 'title': 'Founder', 'bio': &quot;Tanner studied PPE and Classics at Dartmouth. Previously, he founded and exited Downballot Solutions with Arvind Veluvali (Fresco AI, YC F24), a political campaign tech startup. Later, Tanner was the Technology and Regulatory Policy Director at Joe Lonsdale's Cicero Institute, where he was the 2024 employee of the year. Tanner also coached the 2021 speech and debate national champion, holds powerlifting records in two states, and qualified to the 2023 IPL world powerlifting championships.&quot;, 'linkedin': 'https://www.linkedin.com/in/tanner-jones-817192167/', 'x': 'https://x.com/Tanner_H_Jones'}, {'id': 2861757, 'name': 'Chris Minge', 'title': 'Co-Founder &amp; CTO', 'bio': 'Chris studied computer science and philosophy at Princeton University, graduating in 2022. After graduating, he was a software engineer at Google, where he worked on ML infrastructure, supporting Gemini, Waymo, Vertex AI, and other services.', 'linkedin': 'https://www.linkedin.com/in/chrisminge', 'x': ''}]"/>
    <x v="1"/>
    <n v="3"/>
    <s v="Gustaf Alstromer"/>
  </r>
  <r>
    <s v="Bizzy AI"/>
    <s v="Bizzy works 24/7 so you never miss a lead."/>
    <s v="S25"/>
    <s v="Active"/>
    <s v="['Workflow Automation', 'Sales', 'Marketing', 'AI']"/>
    <x v="0"/>
    <x v="0"/>
    <x v="3"/>
    <s v="[{'id': 2157250, 'name': 'Rithvik Gabri', 'title': 'Founder', 'bio': 'Formerly Stanford CS', 'linkedin': 'https://www.linkedin.com/in/rithvikgabri', 'x': 'https://x.com/rickgxa'}, {'id': 2378882, 'name': 'Ansh Sheth', 'title': 'Founder', 'bio': 'Formerly Stanford CS', 'linkedin': 'https://www.linkedin.com/in/ansh-sheth-684b8a215/', 'x': 'https://x.com/AnshSheth4'}]"/>
    <x v="0"/>
    <n v="0"/>
    <s v="Harj Taggar"/>
  </r>
  <r>
    <s v="Spotlight Realty"/>
    <s v="AI powered brokerage reducing residential rental commissions in NYCâ€¦"/>
    <s v="S25"/>
    <s v="Active"/>
    <s v="['Machine Learning', 'Real Estate']"/>
    <x v="2"/>
    <x v="0"/>
    <x v="1"/>
    <s v="[{'id': 2080334, 'name': 'Raymond Allie', 'title': 'Founder', 'bio': 'CEO of Spotlight Realty.', 'linkedin': 'https://www.linkedin.com/in/raymond-allie/', 'x': ''}, {'id': 2771398, 'name': 'Aryan Sharma', 'title': 'Founder', 'bio': 'COO of Spotlight Realty', 'linkedin': 'https://www.linkedin.com/in/aryansharma12358', 'x': ''}]"/>
    <x v="0"/>
    <n v="0"/>
    <s v="Jared Friedman"/>
  </r>
  <r>
    <s v="Interfere"/>
    <s v="Build software that never breaks"/>
    <s v="S25"/>
    <s v="Active"/>
    <s v="['Artificial Intelligence', 'Developer Tools', 'Design']"/>
    <x v="2"/>
    <x v="0"/>
    <x v="5"/>
    <s v="[{'id': 1053851, 'name': 'Luke Shiels', 'title': 'Founder &amp; CEO', 'bio': 'Founder of Interfere (YC S25), weâ€™re building the self-healing layer of the internet: software that helps software engineers spend less time fixing bugs, and for the first time allow non-technical members of your team to understand how your product actually works in real-life.', 'linkedin': 'https://linkedin.com/in/shiels', 'x': 'https://x.com/lukeshiels_'}]"/>
    <x v="1"/>
    <n v="3"/>
    <s v="Jared Friedman"/>
  </r>
  <r>
    <s v="Munify"/>
    <s v="The Cross-Border Neobank for the Middle East"/>
    <s v="S25"/>
    <s v="Active"/>
    <s v="['Fintech', 'Consumer', 'B2B', 'Consumer Finance', 'Neobank']"/>
    <x v="1"/>
    <x v="0"/>
    <x v="1"/>
    <s v="[{'id': 1987451, 'name': 'Khalid Ashmawy', 'title': 'Founder', 'bio': 'Founder &amp; CEO at Munify (YC S2025), building a cross-border Neobank for the Middle East and its Diaspora. Previously founded Huspy (Sequoia-backed Series B, doing $7B in transactions annually). Before that, 10 years leading engineering teams at Microsoft and Uber.', 'linkedin': 'https://www.linkedin.com/in/khalidashmawy/', 'x': ''}]"/>
    <x v="0"/>
    <n v="0"/>
    <s v="Brad Flora"/>
  </r>
  <r>
    <s v="RowFlow"/>
    <s v="Replacing forms with AI conversations"/>
    <s v="S25"/>
    <s v="Active"/>
    <s v="['Artificial Intelligence', 'B2B', 'Workflow Automation', 'Chat']"/>
    <x v="2"/>
    <x v="0"/>
    <x v="0"/>
    <s v="[{'id': 2767809, 'name': 'Jack Bubes', 'title': 'Founder', 'bio': 'Jack is the co-founder of RowFlow. He spent 8 years scaling marketplaces at Uber, Shef (YC19), and Faire (YC17), where he built 0-to-1 operational systems, standardized messy onboarding flows, and most recently led human-in-the-loop ML programs. He holds a degree in Statistics and Operations from Wharton, where he graduated in 2017.', 'linkedin': 'https://www.linkedin.com/in/jack-bubes/', 'x': ''}]"/>
    <x v="0"/>
    <n v="0"/>
    <s v="Harj Taggar"/>
  </r>
  <r>
    <s v="TectoAI"/>
    <s v="A Platform for AI Governance"/>
    <s v="S25"/>
    <s v="Active"/>
    <s v="['Artificial Intelligence']"/>
    <x v="0"/>
    <x v="0"/>
    <x v="0"/>
    <s v="[{'id': 1105418, 'name': 'Niosha Afsharikia, PhD', 'title': 'Co-founder &amp; CEO', 'bio': 'I bring 10+ yrs experience navigating highly regulated spaces. I developed and launched AI-enabled tools for US gov and private sector, gaining firsthand experience with the rigorous scrutiny that comes with adopting AI solutions. I developed and scaled a hardware technology to replace nuclear gauge testing in the construction industry during my PhD, saving States $Ms that resulted in publishing an ASTM international standard.', 'linkedin': 'https://www.linkedin.com/in/afsharikia/', 'x': ''}, {'id': 2221991, 'name': 'Roksana Baleshzar', 'title': 'Co-founder &amp; CTO', 'bio': 'Roksana is Cofounder and CTO of TectoAI, the HR system for AI agents. She holds a Masterâ€™s in Computer Science and spent 6+ years at Google building ML features in Gmail, shipping to hundreds of millions of users. She specializes in deploying AI safely at scale, with deep experience in real-time systems, data sensitivity, and edge-case failure.', 'linkedin': 'https://www.linkedin.com/in/roksana-baleshzar/', 'x': ''}]"/>
    <x v="1"/>
    <n v="1"/>
    <s v="Tyler Bosmeny"/>
  </r>
  <r>
    <s v="Duranium"/>
    <s v="Reshoring critical metal production"/>
    <s v="S25"/>
    <s v="Active"/>
    <s v="['Manufacturing', 'Advanced Materials', 'ClimateTech']"/>
    <x v="21"/>
    <x v="0"/>
    <x v="1"/>
    <s v="[{'id': 2509424, 'name': 'Brenden Prins-McKinney', 'title': 'Founder/CEO', 'bio': 'Co-founder &amp; CEO of Duranium, working to reshore critical metal production. Previously a consultant with McKinsey &amp; Co. in D.C., where I advised the DoD on reshoring critical chemical production. Graduate of Stanford Law School where I was a Knight-Hennessy Scholar.', 'linkedin': 'https://www.linkedin.com/in/brenden-prins-mckinney-96959a69/', 'x': ''}]"/>
    <x v="0"/>
    <n v="0"/>
    <s v="Tyler Bosmeny"/>
  </r>
  <r>
    <s v="Perspectives Health"/>
    <s v="Automating away admin for behavioral health clinics"/>
    <s v="S25"/>
    <s v="Active"/>
    <s v="['Workflow Automation', 'Healthcare', 'Mental Health', 'Healthcare IT']"/>
    <x v="22"/>
    <x v="3"/>
    <x v="1"/>
    <s v="[{'id': 1003771, 'name': 'Kyle Hyun Woo Jung', 'title': 'CTO, Co-Founder', 'bio': 'I like building cool things, martial arts, and golf.', 'linkedin': 'https://www.linkedin.com/in/kyle-hyun-woo-jung-a06814180/', 'x': ''}]"/>
    <x v="0"/>
    <n v="0"/>
    <s v="Jared Friedman"/>
  </r>
  <r>
    <s v="Modelence"/>
    <s v="All-in-one TypeScript cloud for production AI apps"/>
    <s v="S25"/>
    <s v="Active"/>
    <s v="['Developer Tools', 'Infrastructure']"/>
    <x v="0"/>
    <x v="0"/>
    <x v="4"/>
    <s v="[{'id': 2485356, 'name': 'Aram Shatakhtsyan', 'title': 'Co-Founder &amp; CEO', 'bio': 'Before Modelence, I co-founded CodeSignal (valued $500M) and spent a decade on building and scaling one of the largest skill assessment platforms, used by millions of users and companies like Uber, Zoom &amp; Netflix.\n\n- ex-Principal Eng @ Intuit\n- ex-Co-Founder &amp; CTO @ CodeSignal\n- Forbes 30u30 US &amp; Canada, Enterprise Technology\n- Silver medalist of IOI 2007 / former competitive programmer', 'linkedin': 'https://www.linkedin.com/in/artahian/', 'x': 'https://x.com/artahian'}, {'id': 2538231, 'name': 'Eduard Piliposyan', 'title': 'Co-Founder &amp; CTO', 'bio': 'Co-Founder &amp; CTO @ Modelence\n\nAn engineer and engineering manager with 18 years of experience. Was the founding engineer and Director of Engineering at CodeSignal.', 'linkedin': 'https://www.linkedin.com/in/eduard-piliposyan', 'x': 'https://x.com/ed_piliposyan'}]"/>
    <x v="0"/>
    <n v="0"/>
    <s v="Tyler Bosmeny"/>
  </r>
  <r>
    <s v="Magnetic"/>
    <s v="AI Tax Preparer for CPA firms"/>
    <s v="S25"/>
    <s v="Active"/>
    <s v="Unknown"/>
    <x v="1"/>
    <x v="3"/>
    <x v="0"/>
    <s v="[{'id': 1753404, 'name': 'Thomas Shelley', 'title': 'Founder', 'bio': &quot;Thomas is the co-founder and CEO of Magnetic. He was most recently Head of Product at Keeper (YC W19), where he designed tax engine automation and OCR tax doc scanning systems for the world's first consumer AI tax filing product. Previously, Thomas ran product teams at Niantic and Zynga, and before that dropped out of Carnegie Mellon to build a digital item marketplace. &quot;, 'linkedin': 'https://linkedin.com/in/thomasjshelley', 'x': 'https://x.com/tsh3ll'}, {'id': 1753722, 'name': 'Patrick Fay', 'title': 'Founder', 'bio': 'Patrick is the co-founder and CTO of Magnetic. He was the first engineer at FunCraft, where he shipped 14 new games in four years, including two multi-million dollar hits. Patrick led multiple engineering teams at Zynga, and was ranked #1 in the world for DotA Underlords Duos.', 'linkedin': 'https://linkedin.com/in/patrick-fay-5418a822', 'x': ''}]"/>
    <x v="1"/>
    <n v="3"/>
    <s v="Jared Friedman"/>
  </r>
  <r>
    <s v="Fleetline"/>
    <s v="Optimizing fleet planning with data driven algorithms"/>
    <s v="S25"/>
    <s v="Active"/>
    <s v="['Logistics', 'Supply Chain', 'Data Science', 'AI']"/>
    <x v="2"/>
    <x v="0"/>
    <x v="4"/>
    <s v="[{'id': 757578, 'name': 'Saurav Kumar', 'title': 'Founder', 'bio': 'Optimizing and automating dispatch ops @ Fleetline', 'linkedin': 'https://linkedin.com/in/sauravml', 'x': 'https://twitter.com/sauravml'}]"/>
    <x v="1"/>
    <n v="2"/>
    <s v="Jared Friedman"/>
  </r>
  <r>
    <s v="Clodo"/>
    <s v="Vibe GTM. Execute your outbound ideas with just a prompt"/>
    <s v="S25"/>
    <s v="Active"/>
    <s v="['Artificial Intelligence', 'B2B', 'Sales', 'AI Assistant']"/>
    <x v="0"/>
    <x v="0"/>
    <x v="0"/>
    <s v="[{'id': 353032, 'name': 'Sid Rajaram', 'title': 'Founder', 'bio': 'Co-Founder &amp; CEO at Clodo\n\nShipped mission-critical AI systems for self-driving trucks, robotic tractors, and exascale training infra at Blue River Technology, John Deere, Amazon, and MinIO. Previously, built and scaled BunchOfAdvice.com to 100k users, the best forum for guidance + career planning for community college students. \n\nSkills and interests: linear algebra, gran turismo 7, ham radio', 'linkedin': 'https://linkedin.com/in/sidharthrajaram', 'x': 'https://x.com/sixtensor'}, {'id': 1629975, 'name': 'Rithvik Chuppala', 'title': 'Founder', 'bio': 'Co-Founder at Clodo\n\nEx-Databricks, Google, Nvidia, Citadel. UC Berkeley EECS BS/MS', 'linkedin': 'https://www.linkedin.com/in/rithvikchuppala/', 'x': 'https://x.com/vikchuppala'}]"/>
    <x v="0"/>
    <n v="0"/>
    <s v="Tyler Bosmeny"/>
  </r>
  <r>
    <s v="stagewise"/>
    <s v="The frontend coding agent for real codebases."/>
    <s v="S25"/>
    <s v="Active"/>
    <s v="['Developer Tools', 'Open Source', 'Web Development', 'AI']"/>
    <x v="1"/>
    <x v="3"/>
    <x v="0"/>
    <s v="[{'id': 2819631, 'name': 'Glenn TÃ¶ws', 'title': 'Founder', 'bio': 'Co-founder and CEO of stagewise, the frontend coding agent for real codebases.\nStudied electrical engineering at DHBW Mosbach and in partnership with Rheinmetall, focussing on functional safety in automotive embedded software.\nLed the efforts for development and adoption of a state-of-the-art componentization framework for embedded software at Miele, before making a pivot to artificial intelligence and web technologies.', 'linkedin': 'https://www.linkedin.com/in/glenntws/', 'x': 'https://x.com/glenntoews'}]"/>
    <x v="0"/>
    <n v="0"/>
    <s v="Jared Friedman"/>
  </r>
  <r>
    <s v="Flywheel AI"/>
    <s v="Waymo for excavators"/>
    <s v="S25"/>
    <s v="Active"/>
    <s v="['Deep Learning', 'Hardware', 'Construction']"/>
    <x v="0"/>
    <x v="5"/>
    <x v="0"/>
    <s v="[{'id': 367031, 'name': 'Jash Mota', 'title': 'Founder/CEO', 'bio': 'building semi-autonomous heavy equipment', 'linkedin': 'https://www.linkedin.com/in/jashmota/', 'x': 'https://x.com/jash_mota'}, {'id': 960546, 'name': 'Mahimana Bhatt', 'title': 'Founder', 'bio': 'Built robots before I could vote, led Indiaâ€™s top-ranked teams, deployed Addverbâ€™s first projects, earned global awards, and now launching Flywheel AI to bring full autonomy to construction.', 'linkedin': 'https://www.linkedin.com/in/mahimanabhatt/', 'x': ''}]"/>
    <x v="0"/>
    <n v="0"/>
    <s v="Ankit Gupta"/>
  </r>
  <r>
    <s v="Juxta"/>
    <s v="Building a GPS alternative 100x more powerful with no hardware needed."/>
    <s v="S25"/>
    <s v="Active"/>
    <s v="Unknown"/>
    <x v="1"/>
    <x v="3"/>
    <x v="3"/>
    <s v="[{'id': 1967850, 'name': 'John Ferrara', 'title': 'Founder', 'bio': 'Prev. Northwestern data science + journalism; CEO at Juxta, working to create the next frontier of asset and personnel tracking!', 'linkedin': 'https://www.linkedin.com/in/ferrara-john/', 'x': 'https://x.com/byjohnf'}]"/>
    <x v="1"/>
    <n v="1"/>
    <s v="Tyler Bosmeny"/>
  </r>
  <r>
    <s v="Okibi"/>
    <s v="Build AI coworkers using natural language, it's Lovable for agents"/>
    <s v="S25"/>
    <s v="Active"/>
    <s v="['AIOps', 'B2B', 'Automation', 'AI', 'Conversational AI']"/>
    <x v="0"/>
    <x v="0"/>
    <x v="0"/>
    <s v="Unknown"/>
    <x v="0"/>
    <n v="0"/>
    <s v="Gustaf Alstromer"/>
  </r>
  <r>
    <s v="dScribe AI"/>
    <s v="Computer vision for bulk inventory tracking"/>
    <s v="S25"/>
    <s v="Active"/>
    <s v="['Artificial Intelligence', 'Drones', 'B2B', 'Agriculture', 'AI']"/>
    <x v="23"/>
    <x v="3"/>
    <x v="0"/>
    <s v="[{'id': 506363, 'name': 'Warren Wijaya Wang', 'title': 'Founder', 'bio': 'Co-Founder and CEO of dScribe AI. Previously led product at Milk Moovement, a Series A ag supply chain startup powering the transport of 45% of Californiaâ€™s dairy and 20% nationwide.\n\nBefore that, he was an Investor at Dynamo Ventures, backing early-stage industrial startups. He also worked in Strategy &amp; Operations at Chick-fil-A Corporate, where he launched autonomous ground robot and drone delivery programs.', 'linkedin': 'https://linkedin.com/in/warrenwang-fnu/', 'x': ''}]"/>
    <x v="1"/>
    <n v="1"/>
    <s v="Jared Friedman"/>
  </r>
  <r>
    <s v="Kernel"/>
    <s v="Crazy fast, open source infra for AI agents to use the Internet"/>
    <s v="S25"/>
    <s v="Active"/>
    <s v="['Developer Tools', 'Cloud Computing', 'Infrastructure', 'AI']"/>
    <x v="0"/>
    <x v="0"/>
    <x v="6"/>
    <s v="[{'id': 26604, 'name': 'Rafael Garcia', 'title': 'Co-founder &amp; CTO', 'bio': &quot;Co-founder and CTO at Kernel. We're making browser infra fast.\n\nPreviously co-founder and CTO at Clever (S12, exited for $500m).&quot;, 'linkedin': 'https://www.linkedin.com/in/rafgarcia/', 'x': 'https://twitter.com/rfgarcia'}]"/>
    <x v="0"/>
    <n v="0"/>
    <s v="Tyler Bosmeny"/>
  </r>
  <r>
    <s v="Reacher"/>
    <s v="We automate creator marketing for the world's largest brands"/>
    <s v="S25"/>
    <s v="Active"/>
    <s v="['Artificial Intelligence', 'B2B', 'E-commerce', 'Creator Economy']"/>
    <x v="0"/>
    <x v="3"/>
    <x v="6"/>
    <s v="Unknown"/>
    <x v="1"/>
    <n v="5"/>
    <s v="Andrew Miklas"/>
  </r>
  <r>
    <s v="Certus AI"/>
    <s v="Replacing the restaurant phone line with Voice AI"/>
    <s v="S25"/>
    <s v="Active"/>
    <s v="['Artificial Intelligence', 'SaaS', 'B2B', 'Restaurant Tech', 'AI']"/>
    <x v="0"/>
    <x v="0"/>
    <x v="4"/>
    <s v="[{'id': 2365312, 'name': 'Adam Gamieldien', 'title': 'Founder', 'bio': 'Co-founder &amp; CRO of Certus AI. \n\nBefore Certus, I helped scale a restaurant growth startup with Gurveer, working directly with dozens of independent restaurants and closing our deals. We helped drive revenue across delivery, catering, and events â€” but time after time, sales fell through because no one picked up the phone. Thatâ€™s what led us to build Certus. I now lead GTM and speak with operators daily to uncover whatâ€™s broken and how Certus can fix it.', 'linkedin': 'https://www.linkedin.com/in/adam-gamieldien-067605247/', 'x': 'https://x.com/AdamGamieldien'}]"/>
    <x v="0"/>
    <n v="0"/>
    <s v="Tyler Bosmeny"/>
  </r>
  <r>
    <s v="Hera"/>
    <s v="AI Motion Designer"/>
    <s v="S25"/>
    <s v="Active"/>
    <s v="Unknown"/>
    <x v="1"/>
    <x v="0"/>
    <x v="0"/>
    <s v="[{'id': 1855660, 'name': 'Peter Tribelhorn', 'title': 'Co-Founder', 'bio': 'Building Hera to make motion design radically faster and easier. Previously acquired and managed big YouTube channels with +30m subs (e.g., Economics Explained, The Game Theorists).', 'linkedin': 'https://www.linkedin.com/in/peter-tribelhorn-36a967142/', 'x': 'https://x.com/tribelhorn23'}, {'id': 1260840, 'name': 'Chia-Lun Wu', 'title': 'Founder', 'bio': 'Building Hera, an AI motion designer.\n\nI was the first engineer/employee at Flagright (YC W22), where I built and led core infrastructure from the ground up and scaled it. I was also an early engineer at Vyond, where I built Vyond Studio, an online video editor used by 20,000 businesses today.\nI hold an MS in Computer Science from National Taiwan University (NTU) and have been working in software engineering since 2016.', 'linkedin': 'https://www.linkedin.com/in/chialunwu/', 'x': 'https://x.com/leowuhera'}]"/>
    <x v="1"/>
    <n v="2"/>
    <s v="Jon Xu"/>
  </r>
  <r>
    <s v="Notte"/>
    <s v="Reliable Web Agents for Enterprise"/>
    <s v="S25"/>
    <s v="Active"/>
    <s v="['Developer Tools', 'Automation', 'AI']"/>
    <x v="0"/>
    <x v="0"/>
    <x v="5"/>
    <s v="[{'id': 2385904, 'name': 'Andrea Pinto', 'title': 'Founder CEO', 'bio': 'Founder &amp; CEO @ Nottelabs', 'linkedin': 'https://www.linkedin.com/in/pinto-andrea', 'x': 'https://x.com/ogandreakiro'}, {'id': 2782127, 'name': 'Lucas Giordano', 'title': 'Founder', 'bio': 'Founder &amp; CTO @ Nottelabs', 'linkedin': 'https://www.linkedin.com/in/giordano-lucas/', 'x': 'https://x.com/lucas_gdno'}]"/>
    <x v="0"/>
    <n v="0"/>
    <s v="Harj Taggar"/>
  </r>
  <r>
    <s v="Pally"/>
    <s v="Intelligent Unified Inbox + Personal CRM"/>
    <s v="S25"/>
    <s v="Active"/>
    <s v="['Artificial Intelligence', 'Consumer', 'B2B', 'Productivity', 'Search']"/>
    <x v="0"/>
    <x v="3"/>
    <x v="4"/>
    <s v="[{'id': 978619, 'name': 'Haz Hubble', 'title': 'Founder', 'bio': 'High-school dropout and super connector. Previously founded the London Founder House. Designer, salesman, engineer, accountant (weird mix but it works). Building at the intersection of AI x Human Relationships.', 'linkedin': 'https://linkedin.com/in/hazhubble', 'x': 'https://www.x.com/hazhubble'}, {'id': 1287862, 'name': 'Wyatt Lansford', 'title': 'Co-founder &amp; CTO', 'bio': 'ML Engineer in robotics &amp; autonomy. Won the DARPA AlphadogFight Trials, built autonomous planes &amp; robots. Acquired by Shield AI. Now building human x AI interfaces.', 'linkedin': 'https://www.linkedin.com/in/wyattlansford', 'x': 'https://x.com/wylansford'}]"/>
    <x v="1"/>
    <n v="2"/>
    <s v="Tyler Bosmeny"/>
  </r>
  <r>
    <s v="Locata"/>
    <s v="AI Referral Automation for Primary Care Clinics"/>
    <s v="S25"/>
    <s v="Active"/>
    <s v="['SaaS', 'Health Tech', 'B2B', 'AI']"/>
    <x v="2"/>
    <x v="0"/>
    <x v="4"/>
    <s v="[{'id': 710374, 'name': 'Joshua Chang', 'title': 'Founder', 'bio': 'Joshua is the Co-Founder of Locata. He graduated Stanford with a BS &amp; MS in Computer Science, specializing in AI.  Previously he was a software engineer at Google, developing AI products that served over 1 billion users.', 'linkedin': 'https://www.linkedin.com/in/joshua-r-chang/', 'x': ''}]"/>
    <x v="0"/>
    <n v="0"/>
    <s v="Jon Xu"/>
  </r>
  <r>
    <s v="AutoAce"/>
    <s v="AI-native operating system for car dealerships"/>
    <s v="F25"/>
    <s v="Active"/>
    <s v="['Artificial Intelligence', 'SaaS', 'B2B', 'Operations', 'Automotive']"/>
    <x v="0"/>
    <x v="0"/>
    <x v="0"/>
    <s v="Unknown"/>
    <x v="0"/>
    <n v="0"/>
    <s v="Harj Taggar"/>
  </r>
  <r>
    <s v="Fernstone"/>
    <s v="Full-stack AI insurance brokerage for businesses. "/>
    <s v="F25"/>
    <s v="Active"/>
    <s v="['Artificial Intelligence', 'Fintech', 'B2B', 'Insurance', 'AI']"/>
    <x v="2"/>
    <x v="0"/>
    <x v="0"/>
    <s v="[{'id': 737672, 'name': 'James Chen', 'title': 'Co-founder', 'bio': 'Building Fernstone. Previously created and led the Enterprise function at Traba (Series A), growing it to 25% of company revenue. Ex BCG and UChicago. \n\nFormer debate champion, ranked #1 in the USA out of 10,000 teams.  ', 'linkedin': 'https://www.linkedin.com/in/james-chen-394ab67b/', 'x': 'https://x.com/James_R_Chen'}]"/>
    <x v="0"/>
    <n v="0"/>
    <s v="David Lieb"/>
  </r>
  <r>
    <s v="Pleom"/>
    <s v="Agentic Business Intelligence"/>
    <s v="S25"/>
    <s v="Active"/>
    <s v="['Artificial Intelligence', 'Generative AI', 'Analytics', 'Big Data', 'AI']"/>
    <x v="1"/>
    <x v="0"/>
    <x v="3"/>
    <s v="[{'id': 2354623, 'name': 'Royce Arockiasamy', 'title': 'Founder', 'bio': 'Building Agentic Business Intelligence', 'linkedin': 'https://www.linkedin.com/in/roycea1/', 'x': 'https://x.com/roycearoc'}]"/>
    <x v="0"/>
    <n v="0"/>
    <s v="Tyler Bosmeny"/>
  </r>
  <r>
    <s v="Convexia"/>
    <s v="The world's first AI-maximalist pharma company"/>
    <s v="S25"/>
    <s v="Active"/>
    <s v="Unknown"/>
    <x v="1"/>
    <x v="0"/>
    <x v="1"/>
    <s v="[{'id': 2433930, 'name': 'Ayaan Parikh', 'title': 'Founder', 'bio': 'Building agents to find and acquire early-stage drug assets. \n \nStanford CS + Bio\n\nBuilt 3 healthtech startups (telemedicine, addiction recovery, hydroponic systems). \n\nPublished 4 papers on molecular dynamics. \n\nBiotech VC and consulting experience. ', 'linkedin': 'https://www.linkedin.com/in/ayaan-parikh', 'x': ''}, {'id': 2712957, 'name': 'Rahul Vijayan', 'title': ' Co-Founder &amp; CTO', 'bio': 'Building agents to find and acquire early-stage drug assets.\nStanford CS + Econ  \nBuilt 3 healthtech startups (telemedicine, gamified recovery, hydroponic systems).', 'linkedin': 'https://www.linkedin.com/in/rahulvijayan28/', 'x': ''}]"/>
    <x v="1"/>
    <n v="1"/>
    <s v="Ankit Gupta"/>
  </r>
  <r>
    <s v="SigmanticAI"/>
    <s v="The Cursor for Chip Design - Delivering Silicon-Ready Chip Designsâ€¦"/>
    <s v="S25"/>
    <s v="Active"/>
    <s v="['Hard Tech', 'Hardware', 'B2B', 'AI', 'AI Assistant']"/>
    <x v="24"/>
    <x v="0"/>
    <x v="0"/>
    <s v="[{'id': 1546753, 'name': 'Rohil Khare', 'title': 'Founder', 'bio': 'Iâ€™m Rohil Khare, Co-Founder of SigmanticAI. I studied EECS at UC Berkeley and previously worked at Amazon. In high school, I filed provisional patents in IoT as an early innovator, and since then Iâ€™ve worked at multiple startups at the intersection of hardware and machine learning. At Berkeley, I conducted research at BAIR and the Architecture Group, and published at ICRA. Now, at SigmanticAI, Iâ€™m building AI-native tooling that accelerates the creation of custom chip designs and silicon.\n\n\n\n\n\n', 'linkedin': 'https://www.linkedin.com/in/rohil-khare/', 'x': ''}, {'id': 2407642, 'name': 'Tamzid Razzaque', 'title': 'Founder', 'bio': &quot;I'm Tamzid Razzaque, Co-Founder of SigmanticAI. I studied EECS at UC Berkeley, with a focus on integrating AI applications with custom hardware design. I am continuing this passion at YC. I previously worked at Apple on custom circuits and researched at BWRC and BETR on custom FPGA accelerators.&quot;, 'linkedin': 'https://www.linkedin.com/in/tamzid-razzaque/', 'x': ''}]"/>
    <x v="0"/>
    <n v="0"/>
    <s v="Diana Hu"/>
  </r>
  <r>
    <s v="Opennote"/>
    <s v="Write, learn, and connect ideasâ€”all in one place"/>
    <s v="S25"/>
    <s v="Active"/>
    <s v="['AI-Enhanced Learning', 'Education', 'SaaS', 'Consumer']"/>
    <x v="0"/>
    <x v="0"/>
    <x v="4"/>
    <s v="[{'id': 2474963, 'name': 'Vedant Vyas', 'title': 'Founder', 'bio': 'Co-Founder @ Opennote. \n\nBuilding the Future of Learning\n', 'linkedin': 'https://www.linkedin.com/in/vedant-vyas5/', 'x': 'https://x.com/vedantvyas'}]"/>
    <x v="0"/>
    <n v="0"/>
    <s v="Andrew Miklas"/>
  </r>
  <r>
    <s v="Sira"/>
    <s v="AI Native Rippling for Deskless Workers"/>
    <s v="S25"/>
    <s v="Active"/>
    <s v="Unknown"/>
    <x v="1"/>
    <x v="0"/>
    <x v="3"/>
    <s v="Unknown"/>
    <x v="1"/>
    <n v="1"/>
    <s v="Andrew Miklas"/>
  </r>
  <r>
    <s v="F4"/>
    <s v="Automating compliance checks for engineering drawings"/>
    <s v="S25"/>
    <s v="Active"/>
    <s v="['Hardware', 'B2B', 'Industrial']"/>
    <x v="0"/>
    <x v="0"/>
    <x v="5"/>
    <s v="Unknown"/>
    <x v="0"/>
    <n v="0"/>
    <s v="Jon Xu"/>
  </r>
  <r>
    <s v="Metis"/>
    <s v="Infrastructure to build reliable agents"/>
    <s v="S25"/>
    <s v="Active"/>
    <s v="Unknown"/>
    <x v="0"/>
    <x v="0"/>
    <x v="11"/>
    <s v="Unknown"/>
    <x v="1"/>
    <n v="5"/>
    <s v="Harj Taggar"/>
  </r>
  <r>
    <s v="Eden"/>
    <s v="Autonomous Marketing AI for Ecommerce Brands"/>
    <s v="S25"/>
    <s v="Active"/>
    <s v="['E-commerce', 'Marketing', 'AI']"/>
    <x v="2"/>
    <x v="0"/>
    <x v="0"/>
    <s v="[{'id': 965254, 'name': 'Jason He', 'title': 'Founder', 'bio': 'Making e-commerce marketing data-driven. Prev, exited founder, Datadog, Reddit, UVA, TJHSST', 'linkedin': 'https://www.linkedin.com/in/jasonjche/', 'x': 'https://x.com/jasonjche'}]"/>
    <x v="0"/>
    <n v="0"/>
    <s v="Jared Friedman"/>
  </r>
  <r>
    <s v="Altur"/>
    <s v="Voice AI Agents for Debt Collection"/>
    <s v="S25"/>
    <s v="Active"/>
    <s v="Unknown"/>
    <x v="25"/>
    <x v="5"/>
    <x v="4"/>
    <s v="[{'id': 1306452, 'name': 'Luis Olave', 'title': 'Founder', 'bio': 'CEO @ Altur', 'linkedin': 'https://linkedin.com/in/luis-olave', 'x': ''}, {'id': 1306461, 'name': 'Pedro FernÃ¡ndez', 'title': 'Founder', 'bio': 'CTO @ Altur', 'linkedin': 'https://www.linkedin.com/in/pedrofdzl', 'x': ''}]"/>
    <x v="1"/>
    <n v="1"/>
    <s v="Tyler Bosmeny"/>
  </r>
  <r>
    <s v="PARES AI"/>
    <s v="Helping commercial real estate brokers find and close more deals."/>
    <s v="S25"/>
    <s v="Active"/>
    <s v="['Generative AI', 'SaaS', 'Proptech', 'CRM', 'AI']"/>
    <x v="0"/>
    <x v="0"/>
    <x v="4"/>
    <s v="[{'id': 2453509, 'name': 'Zihao Wang', 'title': 'Founder', 'bio': 'Zihao is the Co-founder and CEO of PARES. \n\nBefore PARES, Zihao ran a $500M+ real estate fund at Motiva Holdings and led 39 multifamily value-add and development projects across CA, NC, and FL. He also studied CS &amp; AI at MIT, giving him expertise in both technology and real estate.', 'linkedin': 'https://www.linkedin.com/in/zihao-wang-mh/', 'x': ''}]"/>
    <x v="0"/>
    <n v="0"/>
    <s v="Tyler Bosmeny"/>
  </r>
  <r>
    <s v="Avelis Health"/>
    <s v="We audit medical claims for self-insured employers and health plans."/>
    <s v="S25"/>
    <s v="Active"/>
    <s v="Unknown"/>
    <x v="1"/>
    <x v="0"/>
    <x v="0"/>
    <s v="[{'id': 999956, 'name': 'Angel Onuoha', 'title': 'Founder', 'bio': 'Angel is a 3x founder, Harvard alum, and previous PM @ Google. He is currently building AI agents to audit medical claims for self-insured employers.', 'linkedin': 'https://www.linkedin.com/in/angel-onuoha/', 'x': 'https://x.com/angelonuoha7'}, {'id': 543034, 'name': 'Ahmad Shehu', 'title': 'Founder', 'bio': 'Cofounder and CTO @ Avelis\nAhmad is a product-minded engineer running on curiosity, and a questionable number of browser tabs. He is a firm believer that small fixes can lead to big changes.', 'linkedin': 'https://www.linkedin.com/in/ahmad-shehu/', 'x': 'https://x.com/ahmxrd'}]"/>
    <x v="0"/>
    <n v="0"/>
    <s v="Jon Xu"/>
  </r>
  <r>
    <s v="Nautilus"/>
    <s v="AI platform to grow and to optimize car washes"/>
    <s v="S25"/>
    <s v="Active"/>
    <s v="Unknown"/>
    <x v="1"/>
    <x v="3"/>
    <x v="0"/>
    <s v="[{'id': 710141, 'name': 'Amayr Babar', 'title': 'Founder', 'bio': 'Captain at Nautilus\nAmayr holds an A.B. and a B.E. in Engineering from Dartmouth. He previously worked as a software engineering intern at Medtronic, contributing to surgical robotics development. Before co-founding Nautilus, he led Sabres Media, a software studio that built custom digital tools for clients across industries including car washes, healthcare, retail, and professional services.', 'linkedin': 'https://linkedin.com/in/amayrbabar', 'x': ''}]"/>
    <x v="0"/>
    <n v="0"/>
    <s v="Harj Taggar"/>
  </r>
  <r>
    <s v="Humoniq"/>
    <s v="AI-Native BPO for travel &amp; transport"/>
    <s v="S25"/>
    <s v="Active"/>
    <s v="['Artificial Intelligence', 'Travel', 'Conversational AI']"/>
    <x v="0"/>
    <x v="0"/>
    <x v="6"/>
    <s v="[{'id': 33409, 'name': 'Todd Sullivan', 'title': 'Founder', 'bio': 'CEO and co-founder of Humoniq, building voice AI agents for airlines and travel agencies. Previously co-founded and built Flightfox (YC S12) to over $20m in annual sales. Before that, I was a software engineer at DoD (AU) and Raytheon.', 'linkedin': 'https://www.linkedin.com/in/todsul/', 'x': 'https://x.com/todsul'}, {'id': 2538575, 'name': 'Will Weber', 'title': 'Founder', 'bio': &quot;CPO and co-founder of Humoniq. Led product and growth at Flightfox (YC S12) for over 8 years, providing travel support to over 100,000 travelers. Before that, played soccer for Ã–rebro Syrianska IF in Sweden's Second Division.&quot;, 'linkedin': 'https://www.linkedin.com/in/w-weber/', 'x': ''}]"/>
    <x v="0"/>
    <n v="0"/>
    <s v="Tyler Bosmeny"/>
  </r>
  <r>
    <s v="Palace"/>
    <s v="Palace plans, coordinates, and executes daily ops for trucking fleets"/>
    <s v="S25"/>
    <s v="Active"/>
    <s v="['Artificial Intelligence', 'SaaS', 'B2B', 'Logistics', 'Supply Chain']"/>
    <x v="2"/>
    <x v="0"/>
    <x v="0"/>
    <s v="Unknown"/>
    <x v="0"/>
    <n v="0"/>
    <s v="Diana Hu"/>
  </r>
  <r>
    <s v="Idler"/>
    <s v="Reinforcement learning environments. "/>
    <s v="S25"/>
    <s v="Active"/>
    <s v="Unknown"/>
    <x v="1"/>
    <x v="0"/>
    <x v="10"/>
    <s v="[{'id': 557067, 'name': 'Nalu Concepcion', 'title': 'Founder', 'bio': &quot;currently: building RL environments. \n\nformerly: orchestrated 500+ person parties, monthly @ notsominimoments Â· eng @ msft Â· fellow @ notable capital Â· product @ poshmark Â· ds @ paymongo\n\ncornell computer science + operations research &amp; information engineering. \n\nDM's especially open to book / movie / song recs. &quot;, 'linkedin': 'https://linkedin.com/in/nalu-concepcion/', 'x': 'https://x.com/naluconcepcion'}, {'id': 1569620, 'name': 'Tony Goss', 'title': 'Founder', 'bio': 'Dark Forest, Zupass, US Census Bureau.\n\nPro ultimate player, state champion coach, and Dominion nerd', 'linkedin': 'https://www.linkedin.com/in/tony-goss-a53732132', 'x': 'https://x.com/cha0sg0d_'}]"/>
    <x v="1"/>
    <n v="3"/>
    <s v="Harj Taggar"/>
  </r>
  <r>
    <s v="Floot"/>
    <s v="The easiest way for non-coders to build apps with AI."/>
    <s v="S25"/>
    <s v="Active"/>
    <s v="['Artificial Intelligence', 'SaaS', 'No-code', 'Web Development']"/>
    <x v="1"/>
    <x v="0"/>
    <x v="0"/>
    <s v="[{'id': 1974520, 'name': 'Edward Look', 'title': 'Founder', 'bio': 'Edward bootstrapped his last SaaS company to $5M+ ARR and 10k+ customers. For his company, he built a highly scalable and reliable distributed system to handle low-latency applications on bare metal servers. Before that, Edward built infrastructure at AWS and studied CS at Berkeley.', 'linkedin': 'https://www.linkedin.com/in/edwlk/', 'x': 'https://x.com/edlooky'}]"/>
    <x v="1"/>
    <n v="2"/>
    <s v="Brad Flora"/>
  </r>
  <r>
    <s v="Alara"/>
    <s v="Procurement Platform for Dental Offices"/>
    <s v="S25"/>
    <s v="Active"/>
    <s v="['Artificial Intelligence', 'Dental', 'Procurement']"/>
    <x v="1"/>
    <x v="0"/>
    <x v="3"/>
    <s v="[{'id': 2729327, 'name': 'Dr. Sabrine Obbad', 'title': 'Founder', 'bio': &quot;Co-founder of Alara. I'm a pediatric dentist and private practice owner who experiences first hand the procurement mess we are trying to solve. I hold a B.Sc and M.Sc in Chemistry from NYU and a D.D.S from NYU College of Dentistry. Prior to being a dentist I was a pharmaceutical and computational chemist working in the field of protein biochemistry where I helped develop cancer drugs for clinical trials. &quot;, 'linkedin': 'https://www.linkedin.com/in/sabrineobbad', 'x': ''}]"/>
    <x v="0"/>
    <n v="0"/>
    <s v="Gustaf Alstromer"/>
  </r>
  <r>
    <s v="Socratix AI"/>
    <s v="AI coworkers for fraud and risk teams."/>
    <s v="S25"/>
    <s v="Active"/>
    <s v="Unknown"/>
    <x v="1"/>
    <x v="0"/>
    <x v="0"/>
    <s v="[{'id': 644801, 'name': 'Riya Jagetia', 'title': 'Co-Founder &amp; CEO', 'bio': &quot;I studied CS at MIT and previously built AI agents for investigations, ML models, real-time monitoring, and anomaly detection for fraud teams at DoorDash and Unit21. Now, I'm building AI coworkers for fraud and risk teams that combine human-level reasoning with machine-speed execution.\n&quot;, 'linkedin': 'https://www.linkedin.com/in/riya-jagetia/', 'x': 'https://twitter.com/RiyaJagetia'}]"/>
    <x v="1"/>
    <n v="2"/>
    <s v="Brad Flora"/>
  </r>
  <r>
    <s v="Minimal AI"/>
    <s v="AI Agents for E-commerce Customer Support"/>
    <s v="S25"/>
    <s v="Active"/>
    <s v="Unknown"/>
    <x v="1"/>
    <x v="3"/>
    <x v="4"/>
    <s v="[{'id': 1977649, 'name': 'Niek Hogenboom', 'title': 'Founder', 'bio': &quot;Niek is the Co-Founder and CEO of Minimal AI\n\nHe started his first business at the age of 16, selling and importing custom suits from his parents' house and sold the business 3 years later. After graduating from Aerospace Engineering at Delft University of Technology, he spent a year leading the most successful solar racing team in the world and grew his startup SitRight to $2M+ revenue during covid.\n\nLater he did his master's research at the University of Oxford before founding Minimal AI&quot;, 'linkedin': 'https://www.linkedin.com/in/niek-hogenboom/', 'x': ''}]"/>
    <x v="1"/>
    <n v="6"/>
    <s v="Brad Flora"/>
  </r>
  <r>
    <s v="Risely AI"/>
    <s v="AI agents that automate administrative work across college campuses. "/>
    <s v="S25"/>
    <s v="Active"/>
    <s v="Unknown"/>
    <x v="1"/>
    <x v="0"/>
    <x v="13"/>
    <s v="[{'id': 2782517, 'name': 'Sadia Saifuddin', 'title': 'Founder', 'bio': &quot;CPO &amp; Co-founder of Risely AI. Previously, I spent 7 years leading product development for Salesforce's Education Cloud, where I built from scratch the Student Information System that campuses everywhere rely on as their system-of-record. I also served as a voting Regent on the University of California Board of Regents, working shoulder-to-shoulder with Chancellors, Presidents, CIOs, and CFOs - giving me deep, firsthand insight into how universities operate and make decisions.&quot;, 'linkedin': 'https://www.linkedin.com/in/sadiasaifuddin/', 'x': 'https://x.com/sadiasaifuddin1'}]"/>
    <x v="1"/>
    <n v="1"/>
    <s v="Brad Flora"/>
  </r>
  <r>
    <s v="Omnara"/>
    <s v="Mobile &amp; Voice Interface for Claude Code"/>
    <s v="S25"/>
    <s v="Active"/>
    <s v="['Developer Tools', 'AI', 'AI Assistant']"/>
    <x v="0"/>
    <x v="0"/>
    <x v="4"/>
    <s v="[{'id': 1391601, 'name': 'Ishaan Sehgal', 'title': 'Founder', 'bio': 'Building omnara.com, the command center for AI agents! Previously I was an AI infra engineer at Microsoft, where I built and led Kaito (https://github.com/kaito-project/kaito/graphs/contributors). Before that, I worked on ML at Windsor (YC W19, acquired 2024) and interned at Roblox. I hold a BS/MCS in CS from UIUC.\n', 'linkedin': 'https://www.linkedin.com/in/ishaan-sehgal/', 'x': 'https://x.com/IshSup'}, {'id': 2661368, 'name': 'Kartik Sarangmath', 'title': 'Founder', 'bio': 'Commanding my fleet of AI agents at omnara.com. \nPreviously at ThirdAI, optimizing neural networks for CPU deployment. Completed BS and MS in Computer Science at Georgia Tech focusing on computer vision research, publishing 3 papers and training large multimodal models at Meta AI.', 'linkedin': 'https://www.linkedin.com/in/kartiksarangmath/', 'x': 'https://x.com/kartiksmath'}]"/>
    <x v="0"/>
    <n v="0"/>
    <s v="Harj Taggar"/>
  </r>
  <r>
    <s v="Knowlify"/>
    <s v="Convert textual content into explainer videos in &lt; 15s"/>
    <s v="S25"/>
    <s v="Active"/>
    <s v="['AI-Enhanced Learning', 'Artificial Intelligence', 'Education', 'B2B']"/>
    <x v="0"/>
    <x v="0"/>
    <x v="1"/>
    <s v="[{'id': 2229016, 'name': 'Jonathan Maynard', 'title': 'Founder', 'bio': 'Building @ Knowlify (YC S25) | I am passionate about physics, machine learning research, and changing the way people learn.', 'linkedin': 'https://www.linkedin.com/in/jonathanmaynard-/', 'x': ''}, {'id': 1734501, 'name': 'Ritvik Varada', 'title': 'Founder', 'bio': 'Building Knowlify: videos for learning, Former Quant @ WorldQuant', 'linkedin': 'https://www.linkedin.com/in/ritvik-varada/', 'x': ''}]"/>
    <x v="0"/>
    <n v="0"/>
    <s v="Harj Taggar"/>
  </r>
  <r>
    <s v="Autosana"/>
    <s v="AI Agents for Mobile QA"/>
    <s v="S25"/>
    <s v="Active"/>
    <s v="Unknown"/>
    <x v="1"/>
    <x v="0"/>
    <x v="4"/>
    <s v="[{'id': 1097474, 'name': 'Yuvan Sundrani', 'title': 'Founder', 'bio': 'Lifetime builder. \nHuge superhero fan, started with builds ranging from co2-powered web-shooters to wrist-mounted flamethrowers.\nCo-founded a contact sharing app in 2020. Engineer #1 to CPO at martech startup (~7 fig ARR). Engineer #1 at AI-therapy startup.', 'linkedin': 'https://www.linkedin.com/in/yuvan-sundrani/', 'x': 'https://x.com/YSundrani79540'}, {'id': 1097137, 'name': 'Jason Steinberg', 'title': 'Founder', 'bio': 'Co-Founder @ Autosana\nPlayed club hockey at the University of Maryland. Worked on the founding team of multiple mobile-first startups and wore many hats. Went on a two-month bike trip across America after graduation, and now making mobile QA a heck of a lot easier.', 'linkedin': 'https://www.linkedin.com/in/jason-steinberg-6018261b6/', 'x': ''}]"/>
    <x v="0"/>
    <n v="0"/>
    <s v="Tyler Bosmeny"/>
  </r>
  <r>
    <s v="April"/>
    <s v="Voice AI Executive Assistant"/>
    <s v="S25"/>
    <s v="Active"/>
    <s v="['Consumer', 'Productivity', 'Calendar', 'Email', 'AI Assistant']"/>
    <x v="0"/>
    <x v="0"/>
    <x v="0"/>
    <s v="[{'id': 1630402, 'name': 'Neha Suresh', 'title': 'Co-founder &amp; CEO', 'bio': 'Co-founder &amp; CEO @April | Engineer | Builder | Early Zoho Books | CMU alum\n\nI am, a CMU alum and have previously led engineering at Zoho where I helped build the accounting platform for the Middle Eastern markets. \nI also bootstrapped a tutoring startup during the pandemic.\n', 'linkedin': 'https://linkedin.com/in/nehasuresh1904', 'x': 'https://x.com/Neha_Suresh_M/'}]"/>
    <x v="0"/>
    <n v="0"/>
    <s v="Gustaf Alstromer"/>
  </r>
  <r>
    <s v="Iron Grid"/>
    <s v="AI Insurance for hardware."/>
    <s v="S25"/>
    <s v="Active"/>
    <s v="Unknown"/>
    <x v="1"/>
    <x v="0"/>
    <x v="0"/>
    <s v="[{'id': 2611241, 'name': 'Fern Morrison', 'title': 'Founder', 'bio': 'Building IronGrid: AI Insurance for Hardware. \n\nApple Battery team; employee #9 and led product at Mitra Chem (raised &gt;$200M); Stanford Chemical Engineering', 'linkedin': 'https://www.linkedin.com/in/elizabeth-fern-morrison/', 'x': ''}, {'id': 1346739, 'name': 'Gabriele Pozzato', 'title': 'Founder', 'bio': 'Building IronGrid: AI Insurance for Hardware.\n\nLed modeling efforts at hardware unicorn Form Energy\nDeveloped IronGridâ€™s risk-modeling infrastructure during his postdoc at Stanford\n', 'linkedin': 'https://www.linkedin.com/in/gabriele-pozzato-ph-d-2167a2107/', 'x': ''}]"/>
    <x v="1"/>
    <n v="1"/>
    <s v="Gustaf Alstromer"/>
  </r>
  <r>
    <s v="Finto"/>
    <s v="AI accounting for enterprise finance teams"/>
    <s v="S25"/>
    <s v="Active"/>
    <s v="['Artificial Intelligence', 'Fintech', 'B2B', 'Enterprise', 'AI']"/>
    <x v="1"/>
    <x v="0"/>
    <x v="4"/>
    <s v="[{'id': 517834, 'name': 'Jonas Morgner', 'title': 'Co-Founder &amp; CEO', 'bio': 'Co-Founder &amp; CEO of Finto, building AI Accounting agents for enterprise finance teams.\nFormer Head of Business Development @ TradeLink - a supply chain management software for enterprises. Raised $15M from Insight Partners and Point Nine. Started there as first employee.\n', 'linkedin': 'https://www.linkedin.com/in/jonasmorgner/', 'x': 'https://x.com/FintoAI'}, {'id': 2677901, 'name': 'Linus Boehm', 'title': 'Co-Founder &amp; CTO', 'bio': 'Co-Founder &amp; CTO of Finto, building AI Accounting agents for enterprise finance teams.\nFormer Engineering Lead @ Tacto - the intelligent procurement engine for enterprises.   Raised a $55M Series-A from Sequoia and Index. Started there as first full time employee.', 'linkedin': 'https://www.linkedin.com/in/linus-boehm/', 'x': ''}, {'id': 2140494, 'name': 'Lorenz Neuner', 'title': 'Founder', 'bio': 'Co-Founder &amp; CPO of Finto, building AI Accounting agents for enterprise finance teams.\nFormer Product Lead @ TradeLink - a supply chain management software for enterprises. Raised $15M from Insight Partners and Point Nine. Started among the first employees.', 'linkedin': 'https://www.linkedin.com/in/lorenz-neuner/', 'x': ''}]"/>
    <x v="1"/>
    <n v="2"/>
    <s v="Gustaf Alstromer"/>
  </r>
  <r>
    <s v="Motives"/>
    <s v="Consumer focus groups run by AI"/>
    <s v="S25"/>
    <s v="Active"/>
    <s v="['Artificial Intelligence', 'B2B', 'Marketing', 'Market Research']"/>
    <x v="26"/>
    <x v="2"/>
    <x v="3"/>
    <s v="[{'id': 1153026, 'name': 'Sean Conley', 'title': 'Founder', 'bio': 'Building the best way to understand consumers. Previously launching AI tools at Google, Dataiku, TrueLayer. Started professional life as a researcher at GiveWell.\n', 'linkedin': 'https://www.linkedin.com/in/sean-conley-397b69b8/', 'x': ''}]"/>
    <x v="0"/>
    <n v="0"/>
    <s v="Jon Xu"/>
  </r>
  <r>
    <s v="Relling"/>
    <s v="RL and Data Infrastructure for Robotic World Models"/>
    <s v="S25"/>
    <s v="Active"/>
    <s v="['Artificial Intelligence', 'Robotics', 'Infrastructure']"/>
    <x v="0"/>
    <x v="0"/>
    <x v="3"/>
    <s v="[{'id': 2775614, 'name': 'Jai Relan', 'title': 'Founder', 'bio': 'something new? | previously: 2x founder + VC + post-aq @ clara labs (sequoia/yc/greylock) + CPO @ rollup (thiel/a16z) + radiobuilder @ anysignal', 'linkedin': 'https://www.linkedin.com/in/jairelan/', 'x': 'https://twitter.com/JaiRelan'}, {'id': 2707563, 'name': 'Anya Singh', 'title': 'Founder', 'bio': 'chess player', 'linkedin': 'https://www.linkedin.com/in/anya-singh/', 'x': ''}]"/>
    <x v="0"/>
    <n v="0"/>
    <s v="Brad Flora"/>
  </r>
  <r>
    <s v="Hyprnote"/>
    <s v="Open-source AI notetaker for the enterprise"/>
    <s v="S25"/>
    <s v="Active"/>
    <s v="['Artificial Intelligence', 'B2B', 'Productivity', 'Enterprise Software']"/>
    <x v="0"/>
    <x v="5"/>
    <x v="0"/>
    <s v="[{'id': 1166442, 'name': 'John Jeong', 'title': 'Founder', 'bio': 'Co-founder &amp; Co-CEO @ Hyprnote', 'linkedin': 'https://linkedin.com/in/johntopia', 'x': 'https://x.com/computeless'}, {'id': 1374655, 'name': 'Yujong Lee', 'title': 'Founder', 'bio': 'OSS enthusiast. Check out my work at: https://github.com/yujonglee', 'linkedin': 'https://linkedin.com/in/yujong1ee', 'x': 'https://x.com/yujonglee'}]"/>
    <x v="0"/>
    <n v="0"/>
    <s v="Brad Flora"/>
  </r>
  <r>
    <s v="mcp-use"/>
    <s v="Open-source dev tools and infrastructure for MCP."/>
    <s v="S25"/>
    <s v="Active"/>
    <s v="['Artificial Intelligence', 'Developer Tools', 'B2B', 'Open Source', 'Infrastructure']"/>
    <x v="1"/>
    <x v="0"/>
    <x v="4"/>
    <s v="[{'id': 909674, 'name': 'Pietro Zullo', 'title': 'Founder', 'bio': 'Founder/CEO of mcp-use (S25). Second time founder, previously at AlterEgo in Zurich, I built a state of the art technology to simulate clothing in real time on human avatars for e-commerce, used by thousands of shoppers and by a governmental agency. MSc in Mechanical Engineer and Robotics ETHZ (#5 World) with publications in major control system conference about game theoretical planning for autonomous vehicles.', 'linkedin': 'https://linkedin.com/in/pietrozullo', 'x': 'https://x.com/pietrozullo'}, {'id': 859771, 'name': 'Luigi Pederzani', 'title': 'Founder', 'bio': 'Founder/co-CEO @ mcp-use (S25). \nPrev. Founding eng. @ Morgen (ETH spin-off AI startup used by teams at Spotify, GitHub, Linear, and Canva). \nLed a 12-engineer team to deliver an $XXM RFP @ Accenture Switzerland.\nMSc in Computer Science and Engineering from POLIMI (QS #1 IT, #5 EU, #13 World).\nFormer YouTube creator (150k subs, 15M+ views).\n', 'linkedin': 'https://www.linkedin.com/in/luigipederzani', 'x': 'https://x.com/pederzh'}]"/>
    <x v="1"/>
    <n v="3"/>
    <s v="Jon Xu"/>
  </r>
  <r>
    <s v="Novaflow"/>
    <s v="The AI data analyst for biology labs"/>
    <s v="S25"/>
    <s v="Active"/>
    <s v="Unknown"/>
    <x v="0"/>
    <x v="0"/>
    <x v="0"/>
    <s v="[{'id': 2250392, 'name': 'Aman Agarwal', 'title': 'Founder/CEO', 'bio': 'Former computational biologist published in Nature and Cell. I helped develop the first oral COVID-19 vaccine.', 'linkedin': 'https://www.linkedin.com/in/aman-agarwal-ca', 'x': 'https://x.com/imamanforyou'}, {'id': 244146, 'name': 'Amulya Balakrishnan', 'title': 'Founder/ CTO', 'bio': 'Former software engineer at Zoom. Studied computer science and business at USC (fight on!).', 'linkedin': 'https://linkedin.com/in/amulya-balakrishnan', 'x': ''}]"/>
    <x v="1"/>
    <n v="3"/>
    <s v="Brad Flora"/>
  </r>
  <r>
    <s v="Perseus Defense"/>
    <s v="America's Golden Dome for Drones"/>
    <s v="S25"/>
    <s v="Active"/>
    <s v="Unknown"/>
    <x v="1"/>
    <x v="0"/>
    <x v="4"/>
    <s v="[{'id': 1658535, 'name': 'Jason Cornelius', 'title': 'Co-founder &amp; CEO', 'bio': 'Co-founder &amp; CEO of Perseus Defense. I helped lead major parts of the NASA Titan Dragonfly space helicopter. I also secured half a million of NASA HQ funding to lead an advanced concepts team using AI/ML/supercomputing to design next generation Mars helicopters. \n\nI teach aerospace engineering at Stanford, fly airplanes, have 7 scuba certifications, and speak four languages. I wrote a book in four months last fall, &quot;Dare to Dream: A Small-town Kid\'s Journey to NASA.&quot; ', 'linkedin': 'https://www.linkedin.com/in/jason-k-cornelius/', 'x': ''}, {'id': 1293592, 'name': 'Steve Messinger', 'title': 'Founder', 'bio': 'Co-founder &amp; CTO of Perseus Defense. Swarm robotics researcher focused on building and deploying real-world autonomy. Iâ€™ve won swarm robotics competitions, built autonomy that allows Boeing aircraft to land themselves, and developed collaborative behaviors for unmanned boats.', 'linkedin': 'https://www.linkedin.com/in/steve-messinger-a32680155/', 'x': ''}]"/>
    <x v="1"/>
    <n v="5"/>
    <s v="Tyler Bosmeny"/>
  </r>
  <r>
    <s v="Phases"/>
    <s v="Automating clinical trials, starting with patient recruitment."/>
    <s v="S25"/>
    <s v="Active"/>
    <s v="['Artificial Intelligence', 'Healthcare IT', 'Conversational AI']"/>
    <x v="0"/>
    <x v="0"/>
    <x v="4"/>
    <s v="[{'id': 2662070, 'name': 'Anton Zaliznyi', 'title': 'Co-founder &amp; Chief AI Officer', 'bio': 'Accelerating &amp; automating clinical trials with AI Agents.\n\nEx SWE at Palantir, AI Researcher at University of Toronto.\n\n- Streamlined developer and deployment experiences at Palantir.\n- Co-authored peer-reviewed deep learning research on real-time surgical microrobot pose estimation that outperforms SOTA (RA-L / ICRA under review).\n- Built autonomous reconnaissance drones at a defense startup.\n- Developed advanced distributed processing systems at Avid.', 'linkedin': 'https://www.linkedin.com/in/anton-zaliznyi/', 'x': ''}, {'id': 646263, 'name': 'Jonathan van Wersch', 'title': 'Co-founder &amp; CTO', 'bio': &quot;Accelerating &amp; automating clinical trials with AI agents.\n\n- Previously a software engineer at Meta, where I worked on integrating machine learning into the mobile ads manager app.\n- Before Meta, I was at Improbable, a UK unicorn, where I helped scale the web platform team from 3 to 20 engineers.\n- I hold a bachelors and masters in mechanical engineering from the University of Bath, where I was project manager and engineering lead for the university's rocket team.&quot;, 'linkedin': 'https://www.linkedin.com/in/jonathan-vw/', 'x': ''}]"/>
    <x v="0"/>
    <n v="0"/>
    <s v="Gustaf Alstromer"/>
  </r>
  <r>
    <s v="Solva"/>
    <s v="Automates insurance claims and stops incorrect payouts"/>
    <s v="S25"/>
    <s v="Active"/>
    <s v="Unknown"/>
    <x v="1"/>
    <x v="0"/>
    <x v="6"/>
    <s v="[{'id': 2404520, 'name': 'Herman BÃ¥verud Olsson', 'title': 'CEO &amp; Co-founder', 'bio': 'CEO and Co-founder of Solva. Previously part of building Lassie to $80M premium income with $43M raised in 2.5 years, earning recognition from Sifted in 2024 as Europeâ€™s fastest-growing InsurTech. Prior to that, I led AI and machine learning transformations at BCG X across financial services. I also have experience in FinTech and InsurTech from time at Morgan Stanley', 'linkedin': 'https://www.linkedin.com/in/hermanbaverudolsson/', 'x': ''}]"/>
    <x v="1"/>
    <n v="1"/>
    <s v="Gustaf Alstromer"/>
  </r>
  <r>
    <s v="Albacore Inc."/>
    <s v="Autonomous undersea vehicles to deter maritime invasions."/>
    <s v="S25"/>
    <s v="Active"/>
    <s v="['Drones', 'Maritime']"/>
    <x v="27"/>
    <x v="0"/>
    <x v="9"/>
    <s v="[{'id': 2629924, 'name': 'Dante Vaisbort', 'title': 'Founder', 'bio': &quot;UChicago Classics major turned repeat defense tech startup founder from Los Angeles. Previous company developed autonomous system-focused power technologies for the DoD, now building the world's best underwater drones.&quot;, 'linkedin': 'https://www.linkedin.com/in/dante-vaisbort/', 'x': ''}]"/>
    <x v="0"/>
    <n v="0"/>
    <s v="Jared Friedman"/>
  </r>
  <r>
    <s v="GoRiff"/>
    <s v="Cursor for music production"/>
    <s v="S25"/>
    <s v="Active"/>
    <s v="['Artificial Intelligence', 'Consumer', 'Music']"/>
    <x v="0"/>
    <x v="0"/>
    <x v="0"/>
    <s v="[{'id': 2491351, 'name': 'Adith Reddi', 'title': 'Founder', 'bio': 'Building Riff | Berkeley CS, music producer (1M+ streams), AI whiz', 'linkedin': 'https://www.linkedin.com/in/adithreddi/', 'x': 'https://x.com/adithreddi'}, {'id': 2545325, 'name': 'Kenny Zhang', 'title': 'Founder', 'bio': 'Building Riff | Berkeley CS, Music Producer, Formerly @ Tencent, Amazon', 'linkedin': 'https://www.linkedin.com/in/kenny-zhang-jinlin/', 'x': 'https://x.com/Zerkka0819'}]"/>
    <x v="0"/>
    <n v="0"/>
    <s v="Tyler Bosmeny"/>
  </r>
  <r>
    <s v="Mimos"/>
    <s v="Helping companies rank in AI search"/>
    <s v="S25"/>
    <s v="Active"/>
    <s v="['Artificial Intelligence', 'SaaS']"/>
    <x v="1"/>
    <x v="0"/>
    <x v="0"/>
    <s v="[{'id': 1848507, 'name': 'Michael Korovkin', 'title': 'Founder', 'bio': &quot;Mike is the Co-Founder and CTO of Mimos.\n\nHe led the launch and integration of AI into 1B+ Alexa devices at Amazon. At Coinbase, he architected production-grade AI agents to save teams thousands of engineering hours. He has built numerous consumer websites and mobile apps, reaching 10,000+ users.\n\nHis passion for AI and online trust is foundational to Mimos's mission: helping companies attract clients by improving their visibility in the age of AI.&quot;, 'linkedin': 'https://www.linkedin.com/in/michael-korovkin/', 'x': ''}]"/>
    <x v="0"/>
    <n v="0"/>
    <s v="Gustaf Alstromer"/>
  </r>
  <r>
    <s v="Nozomio"/>
    <s v="Context augmentation for agents"/>
    <s v="S25"/>
    <s v="Active"/>
    <s v="Unknown"/>
    <x v="1"/>
    <x v="0"/>
    <x v="2"/>
    <s v="[{'id': 1894718, 'name': 'Arlan Rakhmetzhanov', 'title': 'Founder', 'bio': &quot;I used to finish homework at 6 AM so I had time to build during school hoursâ€”until I got sent to principal's office for taking investor calls. So I dropped out of 11th grade to raise $1 million in a few days.\n\nAt 15, I launched my first startup, which grew to 20,000 users. A year later, I cold-emailed my way into research at Stanford and worked closely with a professor from Caltech on Cobra, a powerful interactive tool for identifying defects and suspicious patterns in source code.&quot;, 'linkedin': 'https://www.linkedin.com/in/arlan-rakhmetzhanov/', 'x': 'https://x.com/arlanrakh'}]"/>
    <x v="1"/>
    <n v="2"/>
    <s v="Ankit Gupta"/>
  </r>
  <r>
    <s v="VibeFlow"/>
    <s v="Lovable, n8n and a database all in one platform "/>
    <s v="S25"/>
    <s v="Active"/>
    <s v="['Artificial Intelligence', 'Developer Tools', 'Consumer', 'B2B']"/>
    <x v="1"/>
    <x v="0"/>
    <x v="3"/>
    <s v="[{'id': 1842260, 'name': 'Alessia Paccagnella', 'title': 'Founder', 'bio': &quot;Cofounder @ VibeFlow (S25).\nPrev. Software Engineer @ Esri (world's leading developer of geographic information systems (GIS) software - I led the design and development of a new visual programming tool for 3D procedural modelling, thought to make procedural creation accessible to people without coding experience). \nMSc in Computer Science ETHZ (#4 World).&quot;, 'linkedin': 'https://www.linkedin.com/in/alepacca', 'x': 'https://x.com/alessiapacca'}, {'id': 2657277, 'name': 'Elia Saquand', 'title': 'Founder', 'bio': 'Co-founder of VibeFlow (S25). Prev. Founding Engineer at a VC-backed startup building prompt-to-graph tools for non-technical users. Research in Clinical AI at Stanford, built high-speed perception systems at Sony AI, and accelerated AlphaFold training by 10x at InstaDeep while maintaining 95% accuracy (NeurIPS â€˜22). MSc in Data Science from ETH ZÃ¼rich. ', 'linkedin': 'https://www.linkedin.com/in/elia-saquand-bb977b18a/', 'x': ''}]"/>
    <x v="1"/>
    <n v="1"/>
    <s v="Tyler Bosmeny"/>
  </r>
  <r>
    <s v="Comena"/>
    <s v="AI agents for distributors and manufacturers to automate order entry."/>
    <s v="S25"/>
    <s v="Active"/>
    <s v="Unknown"/>
    <x v="1"/>
    <x v="0"/>
    <x v="0"/>
    <s v="Unknown"/>
    <x v="1"/>
    <n v="3"/>
    <s v="Gustaf Alstromer"/>
  </r>
  <r>
    <s v="Normal"/>
    <s v="Deploying and integrating useful robots"/>
    <s v="S25"/>
    <s v="Active"/>
    <s v="['Artificial Intelligence', 'Hardware', 'Manufacturing', 'Industrial']"/>
    <x v="0"/>
    <x v="0"/>
    <x v="0"/>
    <s v="Unknown"/>
    <x v="0"/>
    <n v="0"/>
    <s v="Gustaf Alstromer"/>
  </r>
  <r>
    <s v="GhostEye"/>
    <s v="Phishing training for the AI era"/>
    <s v="S25"/>
    <s v="Active"/>
    <s v="['Artificial Intelligence', 'B2B', 'Cybersecurity']"/>
    <x v="2"/>
    <x v="0"/>
    <x v="4"/>
    <s v="[{'id': 2000500, 'name': 'Mohammad Eshan', 'title': 'Founder', 'bio': 'CEO of GhostEye. Former BlackRock Red Team Lead &amp; Offensive Operations at MITRE', 'linkedin': 'https://www.linkedin.com/in/moheshan/', 'x': 'https://x.com/eshannnnnnnn'}]"/>
    <x v="1"/>
    <n v="2"/>
    <s v="Andrew Miklas"/>
  </r>
  <r>
    <s v="Channel3"/>
    <s v="Database of every product on the internet"/>
    <s v="S25"/>
    <s v="Active"/>
    <s v="['Artificial Intelligence', 'E-commerce']"/>
    <x v="2"/>
    <x v="0"/>
    <x v="5"/>
    <s v="[{'id': 873183, 'name': 'Alexander Schiff', 'title': 'Founder', 'bio': 'Co-Founder and CEO, Channel3 (S25).\n\nI started coding at 9 and launched my first company at 12. Studied Computer Science and Psychology at Duke, where George (Channel3 CTO) and I worked together for years and even founded a startup together. Worked as a PM at Microsoft, then reneged my return offer to lead AI projects at Studio.com, where I discovered this pain point and set out to solve it.\n\nFun fact: My twin brother and I auditioned for MasterChef Junior.', 'linkedin': 'https://linkedin.com/in/alexanderschiff', 'x': 'https://x.com/schiffyalex'}, {'id': 1359416, 'name': 'George Lawrence', 'title': 'Founder', 'bio': &quot;Co-Founder and CTO, Channel3 (S25).\n\nBefore Channel3, I worked as a software engineer at Palantir for a couple of years. There, I tackled hard security and data problems, and I built some cool stuff.\n\nI graduated from Duke with a B.S. in CS. During my senior year, I started my first company with Alex (Channel3 CEO).\n\nFun fact: I'm also a published astronomer (twice!)&quot;, 'linkedin': 'https://linkedin.com/in/george-lawrence-aab0011a6', 'x': ''}]"/>
    <x v="1"/>
    <n v="2"/>
    <s v="Jared Friedman"/>
  </r>
  <r>
    <s v="Epicenter"/>
    <s v="Open-source, local-first apps that share a memory."/>
    <s v="S25"/>
    <s v="Active"/>
    <s v="['SaaS', 'Productivity', 'Open Source', 'Note-taking', 'AI Assistant']"/>
    <x v="0"/>
    <x v="0"/>
    <x v="2"/>
    <s v="[{'id': 1027274, 'name': 'Braden Wong', 'title': 'Founder', 'bio': 'At 18, I taught myself to code while studying ethics, politics, and economics at Yale. Since then, Iâ€™ve averaged ~10k commits/year and worked at three YC startups. I wrote my 65-page senior thesis on open-source governance and digital platforms. I care deeply about data ownership, open-source, and interdisciplinary thinking.\n\nhttps://github.com/braden-w/\n\nI build tools to help automate the boring parts of my writing. Hopefully, something good comes from it!', 'linkedin': 'https://www.linkedin.com/in/braden-wong/', 'x': ''}]"/>
    <x v="0"/>
    <n v="0"/>
    <s v="Jared Friedman"/>
  </r>
  <r>
    <s v="Candytrail"/>
    <s v="AI agents for in-person sales teams, starting with coaching"/>
    <s v="S25"/>
    <s v="Active"/>
    <s v="['Sales', 'Automation', 'AI']"/>
    <x v="0"/>
    <x v="0"/>
    <x v="0"/>
    <s v="[{'id': 1963653, 'name': 'Ayush Mahna', 'title': 'Founder', 'bio': 'CTO. Previously went to Cornell and built a consumer app to 100K+ downloads.', 'linkedin': 'https://www.linkedin.com/in/ayush-mahna-34r', 'x': 'https://x.com/mahnaayush?s=21'}]"/>
    <x v="0"/>
    <n v="0"/>
    <s v="Jared Friedman"/>
  </r>
  <r>
    <s v="Embedder"/>
    <s v="Cursor for Firmware"/>
    <s v="S25"/>
    <s v="Active"/>
    <s v="['Artificial Intelligence', 'Developer Tools', 'Hardware', 'B2B']"/>
    <x v="0"/>
    <x v="0"/>
    <x v="1"/>
    <s v="[{'id': 2361352, 'name': 'Ethan Gibbs', 'title': 'Founder', 'bio': 'Co-Founder &amp; CEO at Embedder. Michigan Alumni.', 'linkedin': 'https://www.linkedin.com/in/etgibbs/', 'x': 'https://x.com/ethanmgibbs'}, {'id': 2605399, 'name': 'Bob Wei', 'title': 'Founder', 'bio': 'Co-Founder &amp; CTO at Embedder (YC S25). Michigan Dropout.', 'linkedin': 'https://www.linkedin.com/in/jiachew', 'x': 'https://x.com/imbobwei'}]"/>
    <x v="0"/>
    <n v="0"/>
    <s v="Jared Friedman"/>
  </r>
  <r>
    <s v="Flai"/>
    <s v="We Bring Customers to Your Dealership"/>
    <s v="S25"/>
    <s v="Active"/>
    <s v="Unknown"/>
    <x v="1"/>
    <x v="0"/>
    <x v="7"/>
    <s v="Unknown"/>
    <x v="1"/>
    <n v="1"/>
    <s v="Andrew Miklas"/>
  </r>
  <r>
    <s v="b12 Labs"/>
    <s v="Chemical Copilot for Pharma and Biotech"/>
    <s v="S25"/>
    <s v="Active"/>
    <s v="['AI-powered Drug Discovery', 'Robotics']"/>
    <x v="0"/>
    <x v="0"/>
    <x v="0"/>
    <s v="[{'id': 2507050, 'name': 'Zlatko JonÄev', 'title': 'Founder', 'bio': 'at b-12 we are developing AI agents for automated workflows in chemistry and pharma R&amp;D, as a way of manifestating chemical super intelligence in physical world.\n\nour long-term goal is to create autonomous labs that can perform complex, multistep syntheses with minimal human intervention.\n', 'linkedin': 'https://www.linkedin.com/in/zlatkojoncev/', 'x': 'https://x.com/ZJoncev'}, {'id': 2507280, 'name': 'Andres Bran', 'title': 'Founder', 'bio': &quot;Before b-12, Andres built the first AI agent to plan and make molecules in a robotic lab (750+ cites in Nature Machine Intelligence,  and Best Paper at NeurIPS AI for Science), along with several other works in agents and LLMs for chemistry (1100+ citations).\nHe was an Intern at Max Planck (Math in Science), and PhD at EPFL (AI+Chemistry).\n\nAutomation is the future of chemistry, but integration and human operability is the hidden demon nobody talks about. We're fixing that at b-12.&quot;, 'linkedin': 'https://www.linkedin.com/in/andrescmb', 'x': 'https://x.com/drecmb'}]"/>
    <x v="0"/>
    <n v="0"/>
    <s v="Diana Hu"/>
  </r>
  <r>
    <s v="Fulcrum"/>
    <s v="The agentic debugger for AI systems"/>
    <s v="S25"/>
    <s v="Active"/>
    <s v="['AIOps', 'Generative AI', 'AI']"/>
    <x v="0"/>
    <x v="0"/>
    <x v="0"/>
    <s v="[{'id': 2715107, 'name': 'Kaivalya Hariharan', 'title': 'Founder', 'bio': 'MIT CS &amp; Math â€™24. MEng AI candidate under Jacob Andreas (LINGO) group. Best Paperâ€”NeurIPS ML Safety â€™22; follow-up at NeurIPS â€™23 and benchmark paper accepted to NeurIPS â€™24. Emergent Ventures Fellow â€™25. Founder of MAIA (MIT AI Alignment). Research stints at Redwood Research and Truthful AI. USABO Nationals finalist (camper), two-time AIME qualifier.', 'linkedin': 'https://www.linkedin.com/in/kaivu-hariharan/', 'x': 'https://x.com/KaivuHariharan'}]"/>
    <x v="0"/>
    <n v="0"/>
    <s v="Brad Flora"/>
  </r>
  <r>
    <s v="Trace"/>
    <s v="Workflow automation that routes tasks to humans and AI"/>
    <s v="S25"/>
    <s v="Active"/>
    <s v="['Artificial Intelligence', 'SaaS', 'B2B', 'Workflow Automation', 'Productivity']"/>
    <x v="0"/>
    <x v="0"/>
    <x v="5"/>
    <s v="[{'id': 1016719, 'name': 'Tim Cherkasov', 'title': 'Founder', 'bio': 'Co-founder and CEO of Trace. Former product manager at Copper, a digital asset custodian, where he delivered an institutional offering for State Street. Fintech background across hedge funds and scaleups as a data scientist. Built startups since 17 in retail tech, travel, and web3.', 'linkedin': 'https://linkedin.com/in/timcherkasov', 'x': 'https://x.com/timcherkasov'}, {'id': 1620833, 'name': 'Artur Romanov', 'title': 'Founder', 'bio': 'Co-founder and CTO of Trace. Former senior engineer at Deliveroo who built the grocery data-enrichment ML pipeline (millions of items, thousands of retailers). Multi-time founder; led backends in logistics and finance, and deployed workflow automation across engineering and ops.', 'linkedin': 'https://linkedin.com/in/artur-romanov', 'x': 'https://x.com/K1ngArtes'}]"/>
    <x v="0"/>
    <n v="0"/>
    <s v="Ankit Gupta"/>
  </r>
  <r>
    <s v="The Interface"/>
    <s v="The foundations for AI-native media"/>
    <s v="S25"/>
    <s v="Active"/>
    <s v="['Artificial Intelligence', 'Entertainment', 'Gaming', 'Media']"/>
    <x v="2"/>
    <x v="0"/>
    <x v="0"/>
    <s v="[{'id': 2042048, 'name': 'Max Raven', 'title': 'Founder', 'bio': 'Co-Founder &amp; CEO @ The Interface â€” building the foundations of AI-native media. TheInterface.com\n\nPrior to The Interface, I led global AI transformation at McKinsey, overseeing strategy, hiring, and implementation. Before that I worked as a strategy consultant focused on advanced analytics and digital initiatives.\n\nI studied Mechanical Engineering at MIT with a expertise in simulationâ€”modelling everything from large-scale city dynamics in Singapore to complex manufacturing flows in Mexico.', 'linkedin': 'https://www.linkedin.com/in/ravenmax/', 'x': ''}]"/>
    <x v="1"/>
    <n v="3"/>
    <s v="Jared Friedman"/>
  </r>
  <r>
    <s v="IronLedger.ai"/>
    <s v="AI agents for property accounting"/>
    <s v="S25"/>
    <s v="Active"/>
    <s v="Unknown"/>
    <x v="1"/>
    <x v="0"/>
    <x v="0"/>
    <s v="[{'id': 2556851, 'name': 'Nick Amore', 'title': 'Founder', 'bio': 'Founder @ IronLedger.ai - Building AI agents for property accounting. \n\nPassive real estate investor (500+ units) with family experience in development and management. Previously invested in real estate at Rockbridge Capital and researched real estate at Wharton. \n\nFormer investor at Future Back Ventures and consultant at Bain &amp; Co. Supported operations at Cruise ($1B-exit; YC)\n\nStudied finance &amp; real estate at Wharton. Minored in computer science.', 'linkedin': 'https://www.linkedin.com/in/nick-amore-6391a7129/', 'x': ''}]"/>
    <x v="1"/>
    <n v="1"/>
    <s v="Andrew Miklas"/>
  </r>
  <r>
    <s v="Doe"/>
    <s v="The boring stuff, handled. Everything else, supercharged."/>
    <s v="S25"/>
    <s v="Active"/>
    <s v="['Artificial Intelligence', 'Generative AI', 'SaaS', 'Productivity', 'Data Visualization']"/>
    <x v="0"/>
    <x v="0"/>
    <x v="1"/>
    <s v="[{'id': 1331360, 'name': 'Richard Ou', 'title': 'Founder', 'bio': &quot;Founder &amp; CTO of Doe, prev. Vapi, Wordware, second-time founder, youngest board advisor on Penn's Center for AI, Physics &amp; CS&quot;, 'linkedin': 'https://linkedin.com/in/yuhuangou', 'x': 'https://x.com/yuhuangou'}]"/>
    <x v="0"/>
    <n v="0"/>
    <s v="Jared Friedman"/>
  </r>
  <r>
    <s v="Louiza Labs"/>
    <s v="AI Powered Patient Insights for Clinical Trials"/>
    <s v="S25"/>
    <s v="Active"/>
    <s v="['Marketing', 'Market Research']"/>
    <x v="0"/>
    <x v="0"/>
    <x v="4"/>
    <s v="Unknown"/>
    <x v="0"/>
    <n v="0"/>
    <s v="Gustaf Alstromer"/>
  </r>
  <r>
    <s v="Parachute"/>
    <s v="Infrastructure for hospitals to monitor and deploy clinical AI "/>
    <s v="S25"/>
    <s v="Active"/>
    <s v="['SaaS', 'Health Tech', 'B2B', 'Healthcare IT', 'AI']"/>
    <x v="1"/>
    <x v="0"/>
    <x v="0"/>
    <s v="[{'id': 1334167, 'name': 'Aria Vikram', 'title': 'Founder', 'bio': 'Co-founder &amp; CEO @ Parachute. Previously NLP Researcher @ Columbia; deployed AI chatbots for doctors @ CUIMC. Google Code-In Grand Prize winner, RSI alum, and USAID awardee.', 'linkedin': 'https://www.linkedin.com/in/aria-vikram/', 'x': ''}, {'id': 2721903, 'name': 'Tony Yamin', 'title': 'Co-Founder &amp; CTO', 'bio': 'Co-Founder &amp; CTO @ Parachute; turned down offers from Google and BlackRock. Previously built machine-learning infrastructure for the U.S. Department of Defense at Booz Allen. Best AI @ HackPrinceton and Finalist @ YaleHack.', 'linkedin': 'https://www.linkedin.com/in/tyamin', 'x': ''}]"/>
    <x v="0"/>
    <n v="0"/>
    <s v="Harj Taggar"/>
  </r>
  <r>
    <s v="Kalinda"/>
    <s v="Deep research for class action law firms"/>
    <s v="S25"/>
    <s v="Active"/>
    <s v="Unknown"/>
    <x v="1"/>
    <x v="0"/>
    <x v="0"/>
    <s v="[{'id': 2232317, 'name': 'Sayan Bhatia', 'title': 'Founder', 'bio': 'CEO @ Kalinda. Prev. AI research at LUKA Lab. Co-founded and scaled a STEM non-profit to 7000 students worldwide. On a mission to deliver justice faster and for more in the fight against corporate negligence. ', 'linkedin': 'https://www.linkedin.com/in/sayanbhatia/', 'x': 'https://x.com/sayanbhatia'}, {'id': 1800309, 'name': 'Sohil Bhatia', 'title': 'Founder', 'bio': 'CTO @ Kalinda. Prev. AI research at Pacific Northwest National Lab. Co-founded and scaled a STEM non-profit to 7000 students worldwide. On a mission to deliver justice faster and for more in the fight against corporate negligence. ', 'linkedin': 'https://www.linkedin.com/in/sohilbhatia/', 'x': 'https://x.com/sohilbhatia85'}]"/>
    <x v="1"/>
    <n v="1"/>
    <s v="Andrew Miklas"/>
  </r>
  <r>
    <s v="Stellon Labs"/>
    <s v="Building tiny frontier AI models that run on edge devices"/>
    <s v="S25"/>
    <s v="Active"/>
    <s v="['Artificial Intelligence', 'Edge Computing Semiconductors']"/>
    <x v="0"/>
    <x v="0"/>
    <x v="0"/>
    <s v="[{'id': 1695666, 'name': 'Rohan Joshi', 'title': 'Founder', 'bio': 'Building Stellon Labs where we train tiny frontier models that can run on edge devices. Ex-Meta Research, CMU SCS alum  ', 'linkedin': 'https://linkedin.com/in/rohan-m-joshi', 'x': ''}, {'id': 741714, 'name': 'Divam Gupta', 'title': 'Founder', 'bio': 'Packing intelligence in super-tiny AI models. \n', 'linkedin': 'https://linkedin.com/in/divamgupta', 'x': 'https://x.com/divamgupta'}]"/>
    <x v="0"/>
    <n v="0"/>
    <s v="Diana Hu"/>
  </r>
  <r>
    <s v="BootLoop"/>
    <s v="Firmware in minutes, not months - rigorously tested on real hardware"/>
    <s v="S25"/>
    <s v="Active"/>
    <s v="Unknown"/>
    <x v="0"/>
    <x v="0"/>
    <x v="4"/>
    <s v="[{'id': 2669426, 'name': 'Noah Pacik-Nelson', 'title': 'Founder', 'bio': 'Noah is the co-founder and CEO of BootLoop. He was a researcher in Accentureâ€™s AI Refinery, building agents for the Fortune 500. Prior, he worked on neuromorphic computing and ultra-low power AI at Accenture Labs and the MIT Media Lab. As CTO of the Ventilator Project, he led work on an FDA-authorized ventilator featured in the Smithsonian and winner of the Autodesk Excellence Award. He has three patents and seven papers across digital signal processing, energy harvesting, and 3D printing.', 'linkedin': 'https://www.linkedin.com/in/noah-pacik-nelson/', 'x': 'https://x.com/noahpaciknelson'}, {'id': 2776384, 'name': 'Chris Markus', 'title': 'Founder', 'bio': &quot;Co-founder and CTO of BootLoop. Former lead software engineer for SpaceX's Starship booster catch system. Built SpaceXâ€™s Raptor engine firmware from first fire to flight. Before SpaceX, a visiting researcher at MIT Media Lab designing EEG electronics and firmware lead for an FDA-authorized ventilator.&quot;, 'linkedin': 'https://www.linkedin.com/in/chris-markus/', 'x': 'https://x.com/chrism4rkus'}]"/>
    <x v="1"/>
    <n v="1"/>
    <s v="Diana Hu"/>
  </r>
  <r>
    <s v="Nexa Labs"/>
    <s v="Implantable microchips and AI for cattle monitoring"/>
    <s v="S25"/>
    <s v="Active"/>
    <s v="['Artificial Intelligence', 'Livestock Health', 'Medical Devices', 'Agriculture', 'Biotechnology']"/>
    <x v="0"/>
    <x v="0"/>
    <x v="5"/>
    <s v="[{'id': 2852618, 'name': 'Kenneth Chan', 'title': 'Founder', 'bio': 'Prev @ Caltech. Now building the future of livestock health monitoring.', 'linkedin': 'https://www.linkedin.com/in/kenneth-chan-340a6032a', 'x': 'https://x.com/kennychan256'}]"/>
    <x v="0"/>
    <n v="0"/>
    <s v="Diana Hu"/>
  </r>
  <r>
    <s v="AgentHub"/>
    <s v="The simulation and evaluation engine for AI agents"/>
    <s v="S25"/>
    <s v="Active"/>
    <s v="['Reinforcement Learning', 'B2B', 'Infrastructure', 'AI']"/>
    <x v="1"/>
    <x v="0"/>
    <x v="0"/>
    <s v="[{'id': 1435098, 'name': 'Sandra Tang', 'title': 'Founder', 'bio': 'Building the simulation and evaluation engine for AI agents @AgentHub. MIT CS + Design, previously at Google, Meta, Pomelo, Nooks, MIT Space Systems Laboratory, MIT Urban Risk Lab. Solo-developed 70+ games with 700k+ plays. ', 'linkedin': 'https://linkedin.com/in/sandra-tang', 'x': 'https://x.com/sandrtang'}]"/>
    <x v="1"/>
    <n v="4"/>
    <s v="Harj Taggar"/>
  </r>
  <r>
    <s v="cocreate"/>
    <s v="AI-native video production software that automates post-production"/>
    <s v="S25"/>
    <s v="Active"/>
    <s v="['Artificial Intelligence', 'Consumer', 'Video']"/>
    <x v="0"/>
    <x v="0"/>
    <x v="1"/>
    <s v="[{'id': 1742167, 'name': 'Tamish Pulappadi', 'title': 'Founder', 'bio': 'Stanford CS, engineer with experience spanning AI, fintech, and media production. Built real-time data pipelines and predictive models at Parrot Finance; worked on robotic vision prototypes at DeepMind. Former SCPD Studio Operator at Stanford, producing high-quality educational content, and founder of PULZA Productions, a music production company with global clients.', 'linkedin': 'https://www.linkedin.com/in/tamish-pulappadi/', 'x': ''}, {'id': 2770269, 'name': 'Sid Yu', 'title': 'Founder', 'bio': &quot;I'm Sid: musician, creator, Stanford CS/AI. Working on an AI-native video editor that unlocks creativity for all. &quot;, 'linkedin': 'https://www.linkedin.com/in/sid-yu', 'x': ''}]"/>
    <x v="0"/>
    <n v="0"/>
    <s v="Gustaf Alstromer"/>
  </r>
  <r>
    <s v="Slashy"/>
    <s v="Cursor for Email"/>
    <s v="S25"/>
    <s v="Active"/>
    <s v="['Artificial Intelligence', 'Email']"/>
    <x v="0"/>
    <x v="0"/>
    <x v="4"/>
    <s v="[{'id': 692024, 'name': 'Pranjali Awasthi', 'title': 'Founder', 'bio': &quot;Building future of work (I've never had a job). 18 y/o. Did a startup in high school that went through HF0 (AI copilot for researchers).&quot;, 'linkedin': 'https://www.linkedin.com/in/pranjali-awasthi-neuro/', 'x': 'https://x.com/raidingAI'}, {'id': 2067448, 'name': 'Harsha Gaddipati', 'title': 'Founder', 'bio': 'Changing email with Slashy :) \n\nSign up at waitlist.slashy.com', 'linkedin': 'https://www.linkedin.com/in/harsha-gaddipati-032bb820a/', 'x': 'https://x.com/GaddipatiHarsha'}, {'id': 1584972, 'name': 'Dhruv Roongta', 'title': 'Founder', 'bio': 'Co-founder of Slashy - the AI agent that will automate all Knowledge work\n\nPreviously, was a sophomore studying Computer Science at Georgia Tech, interned at Groq, Pulse (S24), and Greptile (W24). He also won several prizes at both CalHacks and HackMIT.\n\nQuestions? Msg me at 4047294874.', 'linkedin': 'https://www.linkedin.com/in/dhruv-roongta-421a7b214/', 'x': ''}]"/>
    <x v="0"/>
    <n v="0"/>
    <s v="Jared Friedman"/>
  </r>
  <r>
    <s v="Wedge"/>
    <s v="Palantir for Healthcare AI Agents"/>
    <s v="S25"/>
    <s v="Active"/>
    <s v="['Artificial Intelligence', 'SaaS', 'Health Tech', 'Healthcare']"/>
    <x v="0"/>
    <x v="0"/>
    <x v="0"/>
    <s v="[{'id': 2057015, 'name': 'Devraj Gopal', 'title': 'Founder', 'bio': 'Co-founder &amp; CEO at Wedge. Ex-Stanford AI. Worked on health AI at Stanford &amp; Hopkins Med.\n ', 'linkedin': 'https://www.linkedin.com/in/devraj-gopal-6a5865284', 'x': ''}, {'id': 1526360, 'name': 'Steven Segawa', 'title': 'Founder', 'bio': 'Co-founder &amp; CTO at Wedge. Ex-Berkeley CS; built out ML models and fine-tuned LLMs at Nvidia, Rivian, SoFi, Intel.', 'linkedin': 'https://www.linkedin.com/in/steven-segawa/', 'x': 'https://x.com/ssegawa123'}]"/>
    <x v="0"/>
    <n v="0"/>
    <s v="Jared Friedman"/>
  </r>
  <r>
    <s v="CareSwift"/>
    <s v="AI scribe for Ambulance Reports"/>
    <s v="S25"/>
    <s v="Active"/>
    <s v="['Artificial Intelligence', 'Health Tech']"/>
    <x v="2"/>
    <x v="0"/>
    <x v="0"/>
    <s v="[{'id': 2731445, 'name': 'Jonathan Zero', 'title': 'Founder', 'bio': 'Co-founder and CTO of CareSwift, shipping AI ePCR tools that cut EMT paperwork and documentation burden.\n\nI previously led development on an online Roblox casino, which scaled to over 300 DAU. This led to a 6-figure acquisition by a competitor.\n', 'linkedin': 'https://www.linkedin.com/in/jonathanzero/', 'x': ''}]"/>
    <x v="1"/>
    <n v="1"/>
    <s v="Tyler Bosmeny"/>
  </r>
  <r>
    <s v="Pangolin"/>
    <s v="Identity-aware VPN and proxy for remote access to anything, anywhere."/>
    <s v="S25"/>
    <s v="Active"/>
    <s v="Unknown"/>
    <x v="1"/>
    <x v="0"/>
    <x v="4"/>
    <s v="[{'id': 2927524, 'name': 'Milo Schwartz', 'title': 'Founder', 'bio': 'I am the co-founder and CEO of Pangolin: an open-source, self-hosted secure gateway for private networks.\n\nPreviously, I worked as a founding engineer on intelligent transportation systems and connectivity and monitoring solutions for public works infrastructure.', 'linkedin': 'https://www.linkedin.com/in/miloaschwartz/', 'x': ''}, {'id': 2804733, 'name': 'Owen Schwartz', 'title': 'Founder', 'bio': 'I am the co-founder and CTO of Pangolin, an open source zero trust networking and infrastructure company. Before this, I worked as a founding engineer for 4 years on intelligent transportation systems and connectivity and monitoring solutions for public works. ', 'linkedin': 'https://www.linkedin.com/in/owenschwartz', 'x': ''}]"/>
    <x v="0"/>
    <n v="0"/>
    <s v="Andrew Miklas"/>
  </r>
  <r>
    <s v="Kestroll"/>
    <s v="AI Agents for OEMs"/>
    <s v="S25"/>
    <s v="Active"/>
    <s v="['Manufacturing', 'AI']"/>
    <x v="0"/>
    <x v="2"/>
    <x v="0"/>
    <s v="[{'id': 846559, 'name': 'Benjamin Skinner', 'title': 'Founder', 'bio': 'Currently building Kestroll', 'linkedin': 'https://linkedin.com/in/ben-skinner-profile', 'x': 'https://x.com/Benjmin_skinner'}, {'id': 712685, 'name': 'Tom Yang', 'title': 'Founder', 'bio': 'Building Kestroll.', 'linkedin': 'https://linkedin.com/in/tom-yang11', 'x': ''}]"/>
    <x v="0"/>
    <n v="0"/>
    <s v="Brad Flora"/>
  </r>
  <r>
    <s v="Tesora"/>
    <s v="AI-Native Software for Operations and Finance Teams"/>
    <s v="S25"/>
    <s v="Active"/>
    <s v="['B2B', 'Supply Chain', 'AI']"/>
    <x v="0"/>
    <x v="0"/>
    <x v="0"/>
    <s v="[{'id': 2380857, 'name': 'Vivek Rao', 'title': 'Founder / CEO', 'bio': 'Co-founder and CEO of Tesora\nMcKinsey, Sycamore Partners (~$14B AUM), UChicago / Booth Alum', 'linkedin': 'https://www.linkedin.com/in/vivek-r-928871173/', 'x': ''}, {'id': 1727648, 'name': 'Federico Reyes Gomez', 'title': 'Founder', 'bio': 'Federico Reyes GÃ³mez, Co-founder &amp; CTO | Stanford BS/MS in CS &amp; Philosophy | Google Document AI alum who turned down Stripe to join his professorâ€™s Sequoia-backed startup Kumo, deploying graph neural networks on relational data. AI researcher and forward-deployed engineer, side-project junkie, and indie music producer (PICO).', 'linkedin': 'https://www.linkedin.com/in/federico-reyes-gomez', 'x': ''}]"/>
    <x v="0"/>
    <n v="0"/>
    <s v="Brad Flora"/>
  </r>
  <r>
    <s v="DeepAware AI"/>
    <s v="Help AI data centers unlock more compute and become more efficient"/>
    <s v="S25"/>
    <s v="Active"/>
    <s v="['Machine Learning', 'Robotics', 'Energy', 'Infrastructure', 'AI']"/>
    <x v="0"/>
    <x v="0"/>
    <x v="0"/>
    <s v="[{'id': 2760576, 'name': 'Jerry Huang', 'title': 'Founder', 'bio': 'Founder of DeepAware AI (S25)', 'linkedin': 'https://www.linkedin.com/in/jerryh01/', 'x': 'https://x.com/jerryhuang01'}]"/>
    <x v="1"/>
    <n v="3"/>
    <s v="Ankit Gupta"/>
  </r>
  <r>
    <s v="Stockline"/>
    <s v="AI-native ERP for food wholesalers"/>
    <s v="S25"/>
    <s v="Active"/>
    <s v="['SaaS', 'B2B', 'Food &amp; Beverage', 'AI']"/>
    <x v="0"/>
    <x v="0"/>
    <x v="0"/>
    <s v="[{'id': 2131140, 'name': 'Mariem Ould Ismail', 'title': 'Founder', 'bio': 'My father is a fish wholesaler. In high school, I spent my summers helping him and saw him waste hours every day on manual paperwork. Thatâ€™s where Stockline comes from.\n\nI made it a personal mission to disrupt old clunky ERPs with AI.\n\nMIT dropout. Masterâ€™s in Applied Mathematics from Ã‰cole Polytechnique, Franceâ€™s top engineering school. ', 'linkedin': 'https://www.linkedin.com/in/mariem-ould-ismail-b45917262/', 'x': ''}]"/>
    <x v="0"/>
    <n v="0"/>
    <s v="Brad Flora"/>
  </r>
  <r>
    <s v="Sagekit"/>
    <s v="AI workspace for research and writing"/>
    <s v="S25"/>
    <s v="Active"/>
    <s v="['Artificial Intelligence', 'SaaS', 'Productivity', 'Automation', 'AI Assistant']"/>
    <x v="0"/>
    <x v="0"/>
    <x v="0"/>
    <s v="[{'id': 2033744, 'name': 'Tom Greenwald', 'title': 'Founder', 'bio': 'CEO at Sagekit. Studied CS at Northeastern. Ran special projects as a PM at SimpliSafe doing heavy UX experimentation', 'linkedin': 'https://www.linkedin.com/in/t-greenwald/', 'x': 'https://x.com/tgrnwld'}, {'id': 1458582, 'name': 'Anders Lie', 'title': 'Founder', 'bio': 'CTO at Sagekit. Studied CS and Math at Iowa State. Ex SWE at AWS working on no-code automation platforms', 'linkedin': 'https://www.linkedin.com/in/anders-lie/', 'x': 'https://x.com/ndrsrkl'}]"/>
    <x v="0"/>
    <n v="0"/>
    <s v="Andrew Miklas"/>
  </r>
  <r>
    <s v="Keystone"/>
    <s v="The autonomous engineering organization"/>
    <s v="S25"/>
    <s v="Active"/>
    <s v="['Artificial Intelligence', 'Developer Tools', 'SaaS', 'B2B']"/>
    <x v="0"/>
    <x v="0"/>
    <x v="0"/>
    <s v="[{'id': 725067, 'name': 'Pablo Hansen', 'title': 'Founder', 'bio': &quot;I finished my master's degree in AI at 19 and was then hire #1 at Onyx (YC W24) for a year before starting Keystone.&quot;, 'linkedin': 'https://linkedin.com/in/pablo-hansen', 'x': 'https://x.com/thepablohansen'}]"/>
    <x v="1"/>
    <n v="1"/>
    <s v="Diana Hu"/>
  </r>
  <r>
    <s v="Nori"/>
    <s v="AI health coach in your pocket"/>
    <s v="F25"/>
    <s v="Active"/>
    <s v="['Artificial Intelligence', 'Consumer Health Services', 'Health Tech', 'Digital Health', 'Health &amp; Wellness']"/>
    <x v="2"/>
    <x v="0"/>
    <x v="4"/>
    <s v="[{'id': 156882, 'name': 'Dave Zohrob', 'title': 'Founder', 'bio': 'Cofounder/CEO Nori.  Prev cofounder/CEO Chartable (acquired by Spotify) &amp; early AngelList. \n\nRan podcast ads product team of 150 at Spotify after acquisition. Founded AngelList talent platform (now Wellfound). Also HOTorNOT &amp; Microsoft. My first startup was QBasic.com in 1995.', 'linkedin': 'https://www.linkedin.com/in/dzohrob/', 'x': 'https://x.com/dzohrob'}]"/>
    <x v="0"/>
    <n v="0"/>
    <s v="Garry Tan"/>
  </r>
  <r>
    <s v="DeepGrove"/>
    <s v="Frontier Intelligence. On Any Device."/>
    <s v="S25"/>
    <s v="Active"/>
    <s v="Unknown"/>
    <x v="1"/>
    <x v="0"/>
    <x v="4"/>
    <s v="[{'id': 2737339, 'name': 'Edward Zhang', 'title': 'Founder', 'bio': '*', 'linkedin': '', 'x': ''}]"/>
    <x v="1"/>
    <n v="1"/>
    <s v="Harj Taggar"/>
  </r>
  <r>
    <s v="Frizzle"/>
    <s v="AI Grading for Teachers"/>
    <s v="S25"/>
    <s v="Active"/>
    <s v="['Artificial Intelligence', 'Education', 'SaaS', 'B2B', 'Productivity']"/>
    <x v="0"/>
    <x v="0"/>
    <x v="0"/>
    <s v="[{'id': 332377, 'name': 'Abhay Gupta', 'title': 'Co-founder and CEO', 'bio': 'Co-founder and CEO of Frizzle. Previously a Product Manager at Coinbase, Tesla, and Meta. Bachelorâ€™s in Computer Science and Economics from Vanderbilt University. Drove $50M of incremental revenue at Coinbase. Helped scale an online e-learning platform from 0 to $5M ARR.', 'linkedin': 'https://www.linkedin.com/in/abhaygupta-/', 'x': 'https://x.com/abhaygupta_eth'}, {'id': 2411665, 'name': 'Shyam Sai', 'title': 'Founder', 'bio': 'Co-founder and CTO of Frizzle! Previously a Machine Learning Engineer at Microsoft, Meta, and Google Life Sciences. Bachelorâ€™s in Artificial Intelligence and Computer Science from Carnegie Mellon University. Co-founded the Midwest Math Circle, one of Chicagolandâ€™s longest running math circles that has served hundreds of students over 10 years. Also holds a patent for his work in LLM applications.', 'linkedin': 'https://www.linkedin.com/in/shyamsai', 'x': ''}]"/>
    <x v="0"/>
    <n v="0"/>
    <s v="Gustaf Alstromer"/>
  </r>
  <r>
    <s v="Skope"/>
    <s v="Build a more profitable law firm with AI."/>
    <s v="S25"/>
    <s v="Active"/>
    <s v="['B2B', 'Legal', 'AI']"/>
    <x v="0"/>
    <x v="0"/>
    <x v="0"/>
    <s v="[{'id': 2087375, 'name': 'Ben Smith', 'title': 'Co-Founder', 'bio': 'CEO of Skope. Used to sell shoes, trading cards and collectibles. Dropped out of college at 20 to build software. ', 'linkedin': 'https://www.linkedin.com/in/ben-smith-b15b12293/', 'x': 'https://x.com/imbensmith'}, {'id': 1593011, 'name': 'Connor Park', 'title': 'Co-Founder, CTO', 'bio': 'Previously studied Computer Science at the University of Michigan, Ann Arbor. Building since 7 years old. ', 'linkedin': 'https://www.linkedin.com/in/connor-park24/', 'x': ''}]"/>
    <x v="0"/>
    <n v="0"/>
    <s v="Brad Flora"/>
  </r>
  <r>
    <s v="OnDeck AI"/>
    <s v="Analyze any footage, without training a model"/>
    <s v="S25"/>
    <s v="Active"/>
    <s v="['Machine Learning', 'SaaS', 'Computer Vision', 'B2B', 'Video']"/>
    <x v="28"/>
    <x v="0"/>
    <x v="5"/>
    <s v="[{'id': 1161477, 'name': 'Alexander Dungate', 'title': 'Founder', 'bio': 'Solving vision @ OnDeck. BSc in CS + biology, National Geographic Explorer.', 'linkedin': 'https://www.linkedin.com/in/alexander-dungate/', 'x': ''}, {'id': 1148628, 'name': 'Sepand Dyanatkar', 'title': 'Founder', 'bio': 'Solving vision.  Masters @ Cambridge in multi-agent RL. Research in swarm robotics for space, and built software at Amazon and the European Space Agency. ', 'linkedin': 'https://linkedin.com/in/sepandd', 'x': 'https://x.com/SepandD'}]"/>
    <x v="1"/>
    <n v="2"/>
    <s v="Brad Flora"/>
  </r>
  <r>
    <s v="Alter"/>
    <s v="Secure access control and authorization platform for agent workflows"/>
    <s v="S25"/>
    <s v="Active"/>
    <s v="['AIOps', 'Artificial Intelligence', 'Developer Tools', 'DevSecOps', 'Security']"/>
    <x v="2"/>
    <x v="0"/>
    <x v="0"/>
    <s v="[{'id': 736424, 'name': 'Srikar Dandamuraju', 'title': 'Co-Founder &amp; CEO', 'bio': 'Co-Founder &amp; CEO of Alter (YC S25), a zero-trust identity and access control platform for AI agents. Former Platform Lead at Goldman Sachs, where I scaled GSAMâ€™s post-trade infrastructure from single to multi-cluster and helped launch the GM Card. Before that, software engineer at Addepar and Clear Street.\n', 'linkedin': 'https://linkedin.com/in/srikar-d-473390136', 'x': 'https://x.com/realsreeks'}, {'id': 1363069, 'name': 'Kevan Dodhia', 'title': 'Co-Founder &amp; CTO', 'bio': 'Co-founder and CTO of Alter (YC S25), a zero-trust identity and access control platform for AI agents. Previously technical co-founder of Compute.ai, where we built a compute engine 5x faster than EMR Spark and sold into highly regulated enterprises like LSEG. Compute.ai was acquired by Terizza in 2025.', 'linkedin': 'https://linkedin.com/in/kevan-dodhia-760183129', 'x': ''}]"/>
    <x v="0"/>
    <n v="0"/>
    <s v="Jon Xu"/>
  </r>
  <r>
    <s v="Imprezia"/>
    <s v="The World's First AI Ad Network."/>
    <s v="S25"/>
    <s v="Active"/>
    <s v="Unknown"/>
    <x v="1"/>
    <x v="0"/>
    <x v="4"/>
    <s v="[{'id': 1228775, 'name': 'Bishesh Khadka', 'title': 'Founder', 'bio': &quot;Since graduating MIT CS in 2018, I've led a team routing the $1B+ ARR ad pricing system at Amazon Ads, and I've launched several $10M+ ARR LLM ad optimizations at Meta Ads that generated 10B+ ad impressions.\n\n50% of search volume will be eaten up by AI interfaces by 2028. I'm on a mission to build the monetization infrastructure that will power and fund the next age of 1B+ user AI apps, and be the leader of the projected $1.3T AI ad market.&quot;, 'linkedin': 'https://www.linkedin.com/in/bisheshkhadka', 'x': 'https://x.com/BisheshK'}]"/>
    <x v="1"/>
    <n v="2"/>
    <s v="Tyler Bosmeny"/>
  </r>
  <r>
    <s v="Lilac"/>
    <s v="Spot GPUs that use idle GPUs from enterprises"/>
    <s v="S25"/>
    <s v="Active"/>
    <s v="['Artificial Intelligence', 'Machine Learning', 'Cloud Computing', 'Infrastructure']"/>
    <x v="0"/>
    <x v="0"/>
    <x v="0"/>
    <s v="[{'id': 2356063, 'name': 'Ryan Ewing', 'title': 'Founder', 'bio': &quot;I'm Ryan, a software engineer with a background in building cloud and networking services at AWS.\n\nCurrently working on Lilac, a spot GPU marketplace that leverages idle GPUs in data centers and on-prem clusters.\n\nwww.getlilac.com&quot;, 'linkedin': 'https://www.linkedin.com/in/rjewing/', 'x': ''}, {'id': 2382454, 'name': 'Lucas Ewing', 'title': 'Founder', 'bio': &quot;I'm Lucas, born and raised in Stockholm Sweden, and moved to the US for High School and College (Harvey Mudd '23!)\n\nWorking on democratizing GPUs!&quot;, 'linkedin': 'https://www.linkedin.com/in/lucasboewing/', 'x': ''}]"/>
    <x v="0"/>
    <n v="0"/>
    <s v="Tyler Bosmeny"/>
  </r>
  <r>
    <s v="Janet AI"/>
    <s v="The AI-Native Jira"/>
    <s v="S25"/>
    <s v="Active"/>
    <s v="['Artificial Intelligence', 'SaaS', 'B2B', 'DevOps']"/>
    <x v="0"/>
    <x v="0"/>
    <x v="0"/>
    <s v="[{'id': 1669701, 'name': 'Adhit Sankaran', 'title': 'Co-Founder &amp; CEO', 'bio': &quot;Co-Founder &amp; CEO at Janet AI (S25).\n\nPrev. Founding Engineer/GenAI Engineering Lead (YC S23 company), 2x Intern @ Google.\n\nMaster's in Computer Science/GenAI Research @ Cornell. Bachelor's in Computer Science/RL Research @ UW-Madison. &quot;, 'linkedin': 'https://www.linkedin.com/in/adhitsankaran/', 'x': ''}, {'id': 1029016, 'name': 'William Barthell', 'title': 'Co-Founder &amp; CTO', 'bio': &quot;Co-Founder &amp; CTO at Janet AI (S25).\n\nPrev. Founding Engineer and Employee #1 @ crypto startup where I designed a novel algorithmic AMM for Solana SPL-20 token trading and launch abstraction. Met 1:1 with investors to help raise $3M+ seed.\n\nBachelor's in Computer Science @ UW-Madison.&quot;, 'linkedin': 'https://www.linkedin.com/in/william-barthell/', 'x': ''}]"/>
    <x v="0"/>
    <n v="0"/>
    <s v="Tyler Bosmeny"/>
  </r>
  <r>
    <s v="Cyberdesk"/>
    <s v="Self learning computer use agent for developers"/>
    <s v="S25"/>
    <s v="Active"/>
    <s v="['Artificial Intelligence', 'Developer Tools', 'Robotic Process Automation', 'Workflow Automation', 'Enterprise Software']"/>
    <x v="0"/>
    <x v="0"/>
    <x v="0"/>
    <s v="[{'id': 1707002, 'name': 'Mahmoud Al-Madi', 'title': 'Founder, CEO', 'bio': &quot;Mahmoud graduated from Rice University with a degree in Electrical Engineering where he built AI &amp; ML solutions at Baylor College of Medicine Neuroscience &amp; Texas Children's Hospital + co-published a paper at the Rice Networks Group.\n\nAfter Rice, Mahmoud built RPA solutions impacting 20K+ employees at a Fortune 100 company, which inspired him to cofound Cyberdesk to build a computer use agent developers can use to automate desktop workflows.&quot;, 'linkedin': 'https://www.linkedin.com/in/mahmoudalmadi/', 'x': 'https://x.com/mahmoudalmadi_'}, {'id': 995622, 'name': 'Alan Duong', 'title': 'Founder, CTO', 'bio': &quot;Alan was a software engineer at NASA's Launch Control Center, and dropped out of Rice CS to be a founding engineer at a PearX backed AI startup ($2 million seed). He then went on to build and scale a consumer AI app to thousands of paying users.\n\nAlan has been building in the computer use space since it's first release in Oct 2024, which inspired him to build Cyberdesk, the first self learning computer use agent for developers to automate desktop workflows.&quot;, 'linkedin': 'https://linkedin.com/in/alanduong07', 'x': 'https://x.com/dope_alan'}]"/>
    <x v="0"/>
    <n v="0"/>
    <s v="Jon Xu"/>
  </r>
  <r>
    <s v="Qualify.bot"/>
    <s v="AI phone agents for Commercial Lending "/>
    <s v="S25"/>
    <s v="Active"/>
    <s v="['Fintech', 'Generative AI', 'SaaS', 'B2B', 'Conversational AI']"/>
    <x v="0"/>
    <x v="0"/>
    <x v="0"/>
    <s v="[{'id': 1524523, 'name': 'Rohan Datta', 'title': 'Founder', 'bio': &quot;Rohan is co-founder &amp; CTO of Qualify.bot, building AI phone agents for commercial lending. He worked as a data scientist at MicroGrid Labs and co-founded Jarvys.ai. Rohan holds a bachelors and master's degree from UC Berkeley.&quot;, 'linkedin': 'https://linkedin.com/in/rohan-datta-2500', 'x': ''}]"/>
    <x v="0"/>
    <n v="0"/>
    <s v="Tyler Bosmeny"/>
  </r>
  <r>
    <s v="Panels"/>
    <s v="Audio Data for AI Labs"/>
    <s v="S25"/>
    <s v="Active"/>
    <s v="['Artificial Intelligence', 'B2B', 'Data Labeling']"/>
    <x v="0"/>
    <x v="0"/>
    <x v="0"/>
    <s v="Unknown"/>
    <x v="0"/>
    <n v="0"/>
    <s v="Tyler Bosmeny"/>
  </r>
  <r>
    <s v="Wafer"/>
    <s v="AI that makes AI fast"/>
    <s v="S25"/>
    <s v="Active"/>
    <s v="['AI']"/>
    <x v="0"/>
    <x v="0"/>
    <x v="1"/>
    <s v="[{'id': 1616952, 'name': 'Emilio Andere', 'title': 'Founder', 'bio': 'prev @ argonne, uchicago sand lab, elicit. math at uchicago.', 'linkedin': 'https://linkedin.com/in/emi-andere', 'x': 'https://x.com/technoabsurdist'}, {'id': 1580559, 'name': 'Steven Arellano', 'title': 'Founder', 'bio': 'prev @ two sigma, google, sei labs, and axlab. cs + econ at uchicago.', 'linkedin': 'https://www.linkedin.com/in/stevenjarellano/', 'x': 'https://x.com/gpusteve'}]"/>
    <x v="1"/>
    <n v="3"/>
    <s v="Jared Friedman"/>
  </r>
  <r>
    <s v="Nuntius"/>
    <s v="Making Models Follow Rules."/>
    <s v="S25"/>
    <s v="Inactive"/>
    <s v="['Artificial Intelligence', 'Reinforcement Learning']"/>
    <x v="0"/>
    <x v="0"/>
    <x v="0"/>
    <s v="Unknown"/>
    <x v="0"/>
    <n v="0"/>
    <s v="Jon Xu"/>
  </r>
  <r>
    <s v="Orange Slice"/>
    <s v="Agentic sales enrichment spreadsheet"/>
    <s v="S25"/>
    <s v="Active"/>
    <s v="Unknown"/>
    <x v="1"/>
    <x v="0"/>
    <x v="0"/>
    <s v="[{'id': 1793084, 'name': 'Vihaar Nandigala', 'title': 'Founder', 'bio': 'Co-Founder and CEO at OrangeSlice. Sold previous company at 19 and ex-J.P. Morgan ', 'linkedin': 'https://www.linkedin.com/in/vihaar-nandigala/', 'x': 'https://twitter.com/VihaarNandigala'}, {'id': 1452620, 'name': 'Kishan Sripada', 'title': 'Founder', 'bio': 'Co-Founder &amp; CTO of Orange Slice where we help B2B companies find prospects that are actually looking to buy their product. Prior to Orange Slice, I bootstrapped FORMI, a choreography software adopted by Broadway, Disney, and NBA teams, scaling it to over 100k users. I also interned at Ramp for 1 year as a front-end engineer and spent a year working at Tour (YC S21). ', 'linkedin': 'https://www.linkedin.com/in/kishansripada/', 'x': ''}]"/>
    <x v="1"/>
    <n v="1"/>
    <s v="Jared Friedman"/>
  </r>
  <r>
    <s v="Overdrive Health"/>
    <s v="AI Powered Medical Billing"/>
    <s v="S25"/>
    <s v="Active"/>
    <s v="['Health Tech', 'Healthcare', 'Health Insurance']"/>
    <x v="2"/>
    <x v="0"/>
    <x v="0"/>
    <s v="Unknown"/>
    <x v="0"/>
    <n v="0"/>
    <s v="Jared Friedman"/>
  </r>
  <r>
    <s v="Monarcha"/>
    <s v="An expert for your spatial data"/>
    <s v="S25"/>
    <s v="Active"/>
    <s v="['Geographic Information System', 'B2B', 'AI']"/>
    <x v="0"/>
    <x v="0"/>
    <x v="0"/>
    <s v="Unknown"/>
    <x v="0"/>
    <n v="0"/>
    <s v="Gustaf Alstromer"/>
  </r>
  <r>
    <s v="Lotas"/>
    <s v="AI for Data Science and 3D"/>
    <s v="S25"/>
    <s v="Active"/>
    <s v="['Artificial Intelligence', 'Developer Tools', 'Data Science', 'Data Visualization']"/>
    <x v="0"/>
    <x v="0"/>
    <x v="0"/>
    <s v="[{'id': 1845082, 'name': 'Jorge Guerra', 'title': 'Founder', 'bio': &quot;Founder/CEO of Lotas â€” accelerating data science with AI. \nHarvard '24&quot;, 'linkedin': 'https://www.linkedin.com/in/jorge-o-guerra', 'x': 'https://x.com/jorgeguerrajr'}]"/>
    <x v="0"/>
    <n v="0"/>
    <s v="Ankit Gupta"/>
  </r>
  <r>
    <s v="Design Arena"/>
    <s v="World's largest crowdsourced benchmark for AI-generated design"/>
    <s v="S25"/>
    <s v="Active"/>
    <s v="['Artificial Intelligence', 'Design', 'Crowdsourcing']"/>
    <x v="0"/>
    <x v="0"/>
    <x v="4"/>
    <s v="[{'id': 2782978, 'name': 'Kamryn Ohly', 'title': 'Founder', 'bio': 'CS &amp; Education @ Harvard', 'linkedin': 'https://www.linkedin.com/in/kamrynohly/', 'x': 'https://x.com/kamrynohly'}]"/>
    <x v="0"/>
    <n v="0"/>
    <s v="Ankit Gupta"/>
  </r>
  <r>
    <s v="EffiGov"/>
    <s v="The AI OS for Cities"/>
    <s v="S25"/>
    <s v="Active"/>
    <s v="Unknown"/>
    <x v="0"/>
    <x v="0"/>
    <x v="4"/>
    <s v="[{'id': 1860781, 'name': 'Aubteen Pour-Biazar', 'title': 'Founder', 'bio': 'Building the AI OS for cities. Fmr White House, City Gov', 'linkedin': 'https://www.linkedin.com/in/aubteen-pour-biazar/', 'x': 'https://x.com/AubteenPB'}, {'id': 1410719, 'name': 'Aden Clemente', 'title': 'Founder', 'bio': 'Building the AI OS for cities. Prev built and launched Rovo (enterprise AI Agents) @ Atlassian and studied CS @ Duke', 'linkedin': 'https://www.linkedin.com/in/aden-clemente', 'x': 'https://x.com/adencle'}]"/>
    <x v="1"/>
    <n v="2"/>
    <s v="Brad Flora"/>
  </r>
  <r>
    <s v="Galactic Resource Utilization Space, Inc. (GRU Space)"/>
    <s v="Building the First Hotel on the Moon"/>
    <s v="W26"/>
    <s v="Active"/>
    <s v="['Space Exploration', 'Construction', 'Travel', 'Aerospace']"/>
    <x v="0"/>
    <x v="0"/>
    <x v="0"/>
    <s v="[{'id': 1068741, 'name': 'Skyler Chan', 'title': 'Founder', 'bio': 'Graduated early from Berkeley EECS to make humanity interplanetary in our lifetime. Previously I built vehicle software @ Tesla, built a NASA funded 3D-printer launched into space, and authored at the worldâ€™s largest space conference. Air Force-trained pilot at 16.', 'linkedin': 'https://www.linkedin.com/in/skylerchan03/', 'x': 'https://x.com/skyler_chan_'}]"/>
    <x v="1"/>
    <n v="4"/>
    <s v="Brad Flora"/>
  </r>
  <r>
    <s v="bitrig"/>
    <s v="Vibe code, test, and deploy Swift apps. All from your iPhone."/>
    <s v="S25"/>
    <s v="Active"/>
    <s v="Unknown"/>
    <x v="1"/>
    <x v="0"/>
    <x v="4"/>
    <s v="Unknown"/>
    <x v="0"/>
    <n v="0"/>
    <s v="Brad Flora"/>
  </r>
  <r>
    <s v="Null Labs"/>
    <s v="End-to-end Simulation for Defense Autonomy"/>
    <s v="F25"/>
    <s v="Active"/>
    <s v="['Robotics', 'Aerospace']"/>
    <x v="0"/>
    <x v="0"/>
    <x v="0"/>
    <s v="[{'id': 1959092, 'name': 'Niel Ok', 'title': 'Founder', 'bio': 'Co-founder and CTO at Null Labs. Previously led infrastructure at a DeepMind spinout working on automating AI research and studied EE and did neuroscience theory research at Stanford. ', 'linkedin': 'https://www.linkedin.com/in/niel-ok/', 'x': 'https://x.com/nielok20'}]"/>
    <x v="0"/>
    <n v="0"/>
    <s v="Brad Flora"/>
  </r>
  <r>
    <s v="Lark"/>
    <s v="Billing for modern pricing models"/>
    <s v="S25"/>
    <s v="Active"/>
    <s v="['Artificial Intelligence', 'Fintech', 'Payments', 'B2B', 'Subscriptions']"/>
    <x v="0"/>
    <x v="0"/>
    <x v="0"/>
    <s v="[{'id': 242901, 'name': 'Vijit Dhingra', 'title': 'Founder', 'bio': 'Vijit is the co-founder of Lark. \n\nHe previously spent five years at a large billing company where he built their usage based billing product and the customer portal. He also build some core payments and disputes infrastructure. ', 'linkedin': 'https://www.linkedin.com/in/vijitdhingra/', 'x': 'https://x.com/VijitDhingra1'}, {'id': 923500, 'name': 'Jack Brown', 'title': 'Founder', 'bio': 'Jack is the co-founder of Lark.\n\nPreviously, Jack built usage-based billing to support the complex pricing models of the worlds biggest AI companies. Prior to his previous role, Jack led engineering teams at fast-growing startups, where he developed expertise in solving sophisticated billing challenges.', 'linkedin': 'https://www.linkedin.com/in/jackcbrown/', 'x': ''}]"/>
    <x v="0"/>
    <n v="0"/>
    <s v="Brad Flora"/>
  </r>
  <r>
    <s v="Topological"/>
    <s v="Physics-based foundation models for CAD optimization."/>
    <s v="S25"/>
    <s v="Active"/>
    <s v="['Reinforcement Learning', 'Robotics', 'Design Tools', '3D Printing', 'AI']"/>
    <x v="1"/>
    <x v="0"/>
    <x v="0"/>
    <s v="[{'id': 2395628, 'name': 'Nicole Ma', 'title': 'Co-Founder &amp; CEO', 'bio': 'Building Topological (YC S25). Prev. CS/MechE @ Stanford, physics simulations @ NASA', 'linkedin': 'https://www.linkedin.com/in/ma06nicole/', 'x': ''}, {'id': 2391326, 'name': 'Zeyneb Kaya', 'title': 'Co-Founder &amp; CTO', 'bio': 'Building Topological (YC S25). Prev CS/Physics/Math @ Stanford; research in RL, pretraining, efficient algorithms, synthetic data, physics. ', 'linkedin': 'https://www.linkedin.com/in/zeyneb-kaya/', 'x': 'https://x.com/zeynebnkaya'}]"/>
    <x v="0"/>
    <n v="0"/>
    <s v="Brad Flora"/>
  </r>
  <r>
    <s v="datafruit"/>
    <s v="AI DevOps Engineer"/>
    <s v="S25"/>
    <s v="Active"/>
    <s v="['DevOps', 'Cloud Computing', 'Infrastructure']"/>
    <x v="0"/>
    <x v="0"/>
    <x v="1"/>
    <s v="[{'id': 1865998, 'name': 'Venkat Arun', 'title': 'Founder', 'bio': 'cofounder at datafruit - building the first ai dev ops engineer; previously cs and statistics at uc berkeley; worked on cloud infrastructure and data pipelines at various early stage startups.', 'linkedin': 'https://www.linkedin.com/in/venkat-arun-22677b223/', 'x': ''}, {'id': 1791949, 'name': 'Abhiram Chennupati', 'title': 'Founder', 'bio': &quot;Cofounder at datafruit, building the first agentic devops engineer. Previously worked on ML Infra at Amazon's search ranking team, did ML Research at the Space Sciences Lab, and majored in CS and City Planning at Berkeley&quot;, 'linkedin': 'https://www.linkedin.com/in/abhiram-chennupati-b02058198/', 'x': 'https://x.com/chendotnet'}, {'id': 2225888, 'name': 'Nick Papciak', 'title': 'Founder', 'bio': 'Co-founder of datafruit â€” the AI DevOps engineer. Previously worked at Meta. Studied machine learning and theoretical computer science at Georgia Tech, where I was the head TA for algorithms. ', 'linkedin': 'https://www.linkedin.com/in/nickpapciak', 'x': 'https://x.com/completely_np'}]"/>
    <x v="0"/>
    <n v="0"/>
    <s v="Jon Xu"/>
  </r>
  <r>
    <s v="ContextFort"/>
    <s v="Visibility and Controls for Browser Agents"/>
    <s v="S25"/>
    <s v="Active"/>
    <s v="['Cybersecurity', 'AI']"/>
    <x v="0"/>
    <x v="0"/>
    <x v="0"/>
    <s v="[{'id': 1596702, 'name': 'Ashwin Ramachandran', 'title': 'Founder', 'bio': 'MS CS @ UC San Diego |  CS @ IIT Bombay\nAutomating drawing reviews for construction contractors', 'linkedin': 'https://www.linkedin.com/in/ashwinram2002/', 'x': 'https://x.com/ashwinram2002'}]"/>
    <x v="0"/>
    <n v="0"/>
    <s v="Ankit Gupta"/>
  </r>
  <r>
    <s v="ZeroEval"/>
    <s v="Auto-optimizer for AI agents"/>
    <s v="S25"/>
    <s v="Active"/>
    <s v="['AIOps', 'Developer Tools', 'Generative AI', 'SaaS', 'AI']"/>
    <x v="2"/>
    <x v="0"/>
    <x v="0"/>
    <s v="[{'id': 562577, 'name': 'Jonathan ChÃ¡vez', 'title': 'Founder', 'bio': 'Co-Founder at ZeroEval. Previously, I was an early employee on the LLM Observability team at Datadog. I did undergrad research on Vision Transformers for particle physics and RL for robotics. First engineer at Atrato (YCW21) and early engineer at Bemmbo (acquired).', 'linkedin': 'https://www.linkedin.com/in/jonathanchatab', 'x': 'https://x.com/pirchavez'}, {'id': 208921, 'name': 'Sebastian Crossa', 'title': 'Co-Founder', 'bio': 'Co-Founder @ ZeroEval. Previous founding engineer at Micro building the future of email (backed by a16z), as well as founding engineer at Atrato Pago (W21). Formerly built and scaled Minecraft servers during my spare time during highschool.', 'linkedin': 'https://linkedin.com/in/sebastiancrossa', 'x': 'https://x.com/sebcrossa'}]"/>
    <x v="0"/>
    <n v="0"/>
    <s v="Jon Xu"/>
  </r>
  <r>
    <s v="Verne Robotics"/>
    <s v="AI models that teach robots new skills in hours"/>
    <s v="S25"/>
    <s v="Active"/>
    <s v="Unknown"/>
    <x v="0"/>
    <x v="0"/>
    <x v="1"/>
    <s v="Unknown"/>
    <x v="1"/>
    <n v="2"/>
    <s v="Tyler Bosmeny"/>
  </r>
  <r>
    <s v="Playgent"/>
    <s v="Sandboxes for AI agents"/>
    <s v="S25"/>
    <s v="Active"/>
    <s v="['SaaS', 'Infrastructure', 'AI']"/>
    <x v="0"/>
    <x v="0"/>
    <x v="0"/>
    <s v="[{'id': 2671843, 'name': 'Neer Jain', 'title': 'Founder', 'bio': &quot;Hey I'm Neer, cofounder of Playgent. We're building an Sandboxes for Agents!\n\nIn college, I studied Math, Business, and CS at UT Austin and worked in product and engineering roles at multiple early stage AI startups. At Visa, I launched features used by thousands of banks and built internal tools.\n\nFeel free to reach out -- neer@useplaygent.com&quot;, 'linkedin': 'https://www.linkedin.com/in/neer-jain/', 'x': ''}]"/>
    <x v="0"/>
    <n v="0"/>
    <s v="Tyler Bosmeny"/>
  </r>
  <r>
    <s v="Liva AI"/>
    <s v="Audio &amp; Video Data"/>
    <s v="S25"/>
    <s v="Active"/>
    <s v="['Marketplace', 'B2B', 'Data Labeling', 'Big Data', 'AI']"/>
    <x v="0"/>
    <x v="0"/>
    <x v="0"/>
    <s v="[{'id': 2218085, 'name': 'Ashley Mo', 'title': 'Founder', 'bio': 'Co-founder &amp; CEO | Caltech CS dropout | Published research on an AI model that could detect lung disease through cough sounds at 17 y/o (IEEE Xplore) and led research study to collect hard-to-get patient audio data @MIT at 18 y/o | Built biosensors for chronic kidney disease @Caltech and another for iron deficiency (for fun!). I also like dance!', 'linkedin': 'https://www.linkedin.com/in/ashley-mo/', 'x': 'https://x.com/ashlleymo'}, {'id': 1393905, 'name': 'Aoi Otani', 'title': 'Founder', 'bio': 'Co-founder &amp; CTO | Harvard Computer Science &amp; Biology | Published 5+ ML research papers (first at 17) including in ICML, Nature, and PNAS. Research on improving fine-tuning of image generation models to prevent forgetting and enable domain adaptation, protein fitness modeling, and image segmentation models', 'linkedin': 'https://linkedin.com/in/aoi-otani-ab3a1b205', 'x': 'https://x.com/bigvalleyblue'}]"/>
    <x v="0"/>
    <n v="0"/>
    <s v="Jon Xu"/>
  </r>
  <r>
    <s v="Pond"/>
    <s v="Superhuman for text messages"/>
    <s v="S25"/>
    <s v="Active"/>
    <s v="['Artificial Intelligence', 'Productivity', 'Messaging']"/>
    <x v="0"/>
    <x v="0"/>
    <x v="0"/>
    <s v="[{'id': 1249430, 'name': 'Aagam Dalal', 'title': 'Founder', 'bio': 'Working on Pond -- superhuman for messaging. Previously at Scale AI, Roblox, and UPenn.', 'linkedin': 'https://linkedin.com/in/aagam-dalal', 'x': 'https://x.com/aagdalal'}]"/>
    <x v="0"/>
    <n v="0"/>
    <s v="Tyler Bosmeny"/>
  </r>
  <r>
    <s v="Bidflow"/>
    <s v="AI Copilot for Electrical Estimating"/>
    <s v="W26"/>
    <s v="Active"/>
    <s v="['SaaS', 'Construction', 'Infrastructure', 'AI Assistant']"/>
    <x v="2"/>
    <x v="0"/>
    <x v="0"/>
    <s v="[{'id': 1512811, 'name': 'Jesse Choe', 'title': 'Founder', 'bio': 'College dropout. Building AI software for electrical contractors.', 'linkedin': 'https://www.linkedin.com/in/jc10/', 'x': 'https://x.com/jesse_choe10'}, {'id': 2694876, 'name': 'Gautham Ramachandran', 'title': 'Founder', 'bio': 'taking care of change orders', 'linkedin': 'https://www.linkedin.com/in/gautham-ramachandran-74b5712a4/', 'x': ''}]"/>
    <x v="0"/>
    <n v="0"/>
    <s v="Ankit Gupta"/>
  </r>
  <r>
    <s v="Shor"/>
    <s v="The fastest, most affordable payroll for global teams"/>
    <s v="S25"/>
    <s v="Active"/>
    <s v="['Artificial Intelligence', 'Fintech', 'B2B', 'HR Tech', 'Payroll']"/>
    <x v="0"/>
    <x v="0"/>
    <x v="4"/>
    <s v="[{'id': 323332, 'name': 'Daivik Goel', 'title': 'Co-Founder', 'bio': 'Building Shor, the fastest, most affordable way for global workforces to be hired and paid\n\nIn the past, Iâ€™ve built global financial infrastructure from scratch in weeks, shipped production APIs overnight, and started Founders Brew, which has brought together 2,000+ founders across SF, Toronto, and NYC.\n\nIâ€™ve also worked on product and engineering at Tesla, Cisco Meraki, and several early-stage startups.\n\nComputer Engineering Grad, University of Waterloo', 'linkedin': 'https://linkedin.com/in/daivikg', 'x': 'https://x.com/daivikgoel'}, {'id': 476450, 'name': 'Avi Konduru', 'title': 'Co-founder', 'bio': 'Currently building Shor (YC S25), leveraging AI agents and stablecoins to create the worldâ€™s fastest, most affordable global EOR.\n\nPreviously co-founder of the worldâ€™s first rent-to-own exchange, where we connected aspiring homeowners with sellers via rent-to-own contracts and facilitated over $2M in home sales.\n\nEarlier, I worked as an ML Engineer at Kensho Technologies and a Quant at Wells Fargo.\n\nGraduate of UT Austin, B.S. in Computer Science.', 'linkedin': 'https://linkedin.com/in/kumaravinash-avi-konduru-54b3a6bb', 'x': 'https://x.com/avikonduru'}]"/>
    <x v="0"/>
    <n v="0"/>
    <s v="Jon Xu"/>
  </r>
  <r>
    <s v="Golpo"/>
    <s v="Most Powerful AI Video Gen Model for Explainer Videos From Documents"/>
    <s v="S25"/>
    <s v="Active"/>
    <s v="['Developer Tools', 'Education', 'B2B', 'Video', 'Marketing']"/>
    <x v="0"/>
    <x v="3"/>
    <x v="1"/>
    <s v="[{'id': 2536468, 'name': 'Shraman Kar', 'title': 'Founder', 'bio': 'Co-Founder @ Golpo (YC S25) | Stanford CS', 'linkedin': 'https://www.linkedin.com/in/shraman-kar/', 'x': 'https://x.com/ShramanKar'}]"/>
    <x v="0"/>
    <n v="0"/>
    <s v="Ankit Gupta"/>
  </r>
  <r>
    <s v="gitdot"/>
    <s v="A better GItHub"/>
    <s v="S25"/>
    <s v="Active"/>
    <s v="['Developer Tools', 'B2B']"/>
    <x v="1"/>
    <x v="0"/>
    <x v="0"/>
    <s v="Unknown"/>
    <x v="0"/>
    <n v="0"/>
    <s v="Tyler Bosmeny"/>
  </r>
  <r>
    <s v="Lanesurf"/>
    <s v="Voice AI for booking freight"/>
    <s v="S25"/>
    <s v="Active"/>
    <s v="['Artificial Intelligence', 'B2B', 'Logistics', 'Supply Chain', 'AI']"/>
    <x v="0"/>
    <x v="0"/>
    <x v="1"/>
    <s v="[{'id': 1284872, 'name': 'Pratham Bansal', 'title': 'Founder', 'bio': 'Pratham studied engineering at IIT Delhi, where he contributed to ML research at Caltech and Rice. He then deployed AI systems for F500 enterprises at Booz &amp; Co\n\nHe then built a 10x faster (than SOTA) inference application for compute-heavy ML models, that was sold to an NVIDIA-backed Bay Area company. \n\nAt IIT, he also led Rendezvous, Asiaâ€™s largest cultural festival, drawing 150,000 attendees with sponsors including Coca Cola, Binance, and the NBA.', 'linkedin': 'https://www.linkedin.com/in/bansalpratham/', 'x': 'https://x.com/pratham__bansal'}, {'id': 1694494, 'name': 'Sarthak Singh Chauhan', 'title': 'Founder', 'bio': &quot;Sarthak studied engineering at IIT Delhi. As an undergrad, he co-authored research on transformer-based ML models before LLMs were mainstream, with groups at University of Waterloo and Monash.\n\nHe later built a 10x faster (than SOTA) inference application for compute-heavy ML models, pioneering an algorithm that was adopted by a Fortune 100 biopharma's research arm. \n\nHis work on computational protein design at iGEM, an MIT research initiative, was awarded Gold amongst 3000+ teams globally.&quot;, 'linkedin': 'https://www.linkedin.com/in/sarthak-singh-chauhan-a1942b209 ', 'x': 'https://x.com/sarthakiitd'}]"/>
    <x v="1"/>
    <n v="3"/>
    <s v="Jon Xu"/>
  </r>
  <r>
    <s v="Astor"/>
    <s v="AI advisor for retail investors"/>
    <s v="S25"/>
    <s v="Active"/>
    <s v="['Fintech', 'Investing', 'Consumer Finance', 'AI']"/>
    <x v="0"/>
    <x v="0"/>
    <x v="5"/>
    <s v="[{'id': 1775091, 'name': 'Bruno Koba', 'title': 'Founder', 'bio': 'CEO @ Astor. Building an AI advisor for retail investors. Stanford GSB and ex-Nubank, monashees.', 'linkedin': 'https://www.linkedin.com/in/bruno-koba/', 'x': 'https://x.com/brunokoba_'}, {'id': 2562089, 'name': 'Daniel Tulha Hochstetler', 'title': 'Founder', 'bio': 'CTO @ Astor, building an AI advisor for retail investors. Previously at Stripe, Robinhood &amp; Amazon.', 'linkedin': 'https://www.linkedin.com/in/daniel-hochstetler', 'x': 'https://x.com/tulha_'}]"/>
    <x v="0"/>
    <n v="0"/>
    <s v="Jon Xu"/>
  </r>
  <r>
    <s v="Blank Bio"/>
    <s v="RNA-based AI for better drugs and smarter clinical trials."/>
    <s v="S25"/>
    <s v="Active"/>
    <s v="['AI-powered Drug Discovery', 'Biotech', 'AI']"/>
    <x v="0"/>
    <x v="0"/>
    <x v="4"/>
    <s v="[{'id': 1842799, 'name': 'Jonny Hsu', 'title': 'Founder', 'bio': 'Working on foundation models for RNA therapeutics.\n\nI was an early employee at Valence Discovery, a biotech startup that spun out from Mila. I led product and strategy. Valence was acquired by Recursion (NASDAQ: RXRX) in May 2023. I stayed on afterwards to help build out the AI research engine of Recursion called Valence Labs.\n\nBiochemist by training | Waterloo graduate ', 'linkedin': 'https://www.linkedin.com/in/jonathanhsuuw/', 'x': 'https://x.com/hsu_jonny'}]"/>
    <x v="1"/>
    <n v="2"/>
    <s v="Ankit Gupta"/>
  </r>
  <r>
    <s v="truthsystems"/>
    <s v="Automatically blocking risky behavior with real-time governance agents"/>
    <s v="S25"/>
    <s v="Active"/>
    <s v="['Artificial Intelligence', 'B2B']"/>
    <x v="0"/>
    <x v="5"/>
    <x v="4"/>
    <s v="[{'id': 1314921, 'name': 'Alex Mac', 'title': 'Founder', 'bio': 'Former AI Research Lead @ Stanford Law, focusing on Agentic Compliance. Published research on graph neural networks at 14. Lecturer @ University of Warsaw at the age of 15. Published with UCLA NLP in the NAACL at age 17. Industry advisor for Stanford LiftLab.', 'linkedin': 'https://linkedin.com/in/anh-mac', 'x': ''}, {'id': 2786499, 'name': 'Nam Nguyen', 'title': 'Founder', 'bio': 'Former AI Researcher @ Stanford Law and presented to State Congress, EU Parliament, &amp; Risk Functions at AmLaw 50. Former Product Manager @ MoMo (SEA fintech unicorn) shipping products to 300,000 MAU. Former Strategy Consultant at EY, advising nearly $30mn in transactions.', 'linkedin': 'https://www.linkedin.com/in/hoangnamm21/', 'x': ''}]"/>
    <x v="1"/>
    <n v="1"/>
    <s v="Jon Xu"/>
  </r>
  <r>
    <s v="AgentMail"/>
    <s v="Email Inboxes for AI Agents"/>
    <s v="S25"/>
    <s v="Active"/>
    <s v="['Developer Tools', 'API', 'Email']"/>
    <x v="0"/>
    <x v="0"/>
    <x v="5"/>
    <s v="[{'id': 698162, 'name': 'Haakam Aujla', 'title': 'Founder', 'bio': 'Founder at AgentMail\nPrev quant researcher at Optiver', 'linkedin': 'https://www.linkedin.com/in/haaaujla/', 'x': 'https://x.com/haakamaujla'}, {'id': 1149366, 'name': 'Michael Kim', 'title': 'Founder', 'bio': 'Founder at AgentMail\nPrev @NVIDIA on Autonomous Vehicles\n\n', 'linkedin': 'https://www.linkedin.com/in/hyun-michael-kim-281242220/', 'x': 'https://x.com/michaelhyunkim'}, {'id': 1310091, 'name': 'Adi Singh', 'title': 'Founder', 'bio': 'Founder at AgentMail. Previously invested at Accel, StepStone Group,and Flex Capital. Former operator across accounting, edtech, and e-commerce.', 'linkedin': 'https://linkedin.com/in/adivirsingh13', 'x': 'https://x.com/adisingh'}]"/>
    <x v="1"/>
    <n v="3"/>
    <s v="Ankit Gupta"/>
  </r>
  <r>
    <s v="TraceRoot.AI"/>
    <s v="Open source AI agents auto-fix your production bugs"/>
    <s v="S25"/>
    <s v="Active"/>
    <s v="Unknown"/>
    <x v="1"/>
    <x v="0"/>
    <x v="0"/>
    <s v="[{'id': 2543076, 'name': 'Xinwei He', 'title': 'Founder', 'bio': 'Co-Founder &amp; CEO at TraceRoot.AI.\nPrev. Research Scientist at Meta &amp; Founding Engineer at Kumo.AI (Forbes 50 AI).\nStanford CS, published in top conferences including ICLR, NeurIPS, KDD.\nOSS Core Contributor: PyTorch Geometric.', 'linkedin': 'https://www.linkedin.com/in/xinwei-he-586512134/', 'x': 'https://x.com/xinwei_97'}]"/>
    <x v="1"/>
    <n v="2"/>
    <s v="Jon Xu"/>
  </r>
  <r>
    <s v="Halluminate"/>
    <s v="Data and RL environments to automate knowledge work"/>
    <s v="S25"/>
    <s v="Active"/>
    <s v="Unknown"/>
    <x v="0"/>
    <x v="3"/>
    <x v="0"/>
    <s v="[{'id': 1336990, 'name': 'Wyatt Marshall', 'title': 'Founder', 'bio': '2x early startup data/sw eng\n\nBuilding a platform for environments, evals, and benchmarks to train and test computer agents\n\nAMA about LLM/agent benchmarking and evals!\n\nhttps://halluminate.ai/', 'linkedin': 'https://linkedin.com/in/wyatt-marshall-a40797198', 'x': 'https://x.com/wgm752'}]"/>
    <x v="1"/>
    <n v="2"/>
    <s v="Jon Xu"/>
  </r>
  <r>
    <s v="MangoDesk"/>
    <s v="Simple platform to create data for AI"/>
    <s v="S25"/>
    <s v="Active"/>
    <s v="Unknown"/>
    <x v="1"/>
    <x v="0"/>
    <x v="0"/>
    <s v="[{'id': 607804, 'name': 'Ananth Subramanya', 'title': 'Founder', 'bio': 'CTO of MangoDesk. Previously founded Lumio, a software firm with seven-figure revenue, serving Fortune 500 clients and enterprises.\n', 'linkedin': 'https://www.linkedin.com/in/ams29', 'x': ''}]"/>
    <x v="1"/>
    <n v="1"/>
    <s v="Gustaf Alstromer"/>
  </r>
  <r>
    <s v="The Prompting Company"/>
    <s v="We help products get mentioned in ChatGPT."/>
    <s v="S25"/>
    <s v="Active"/>
    <s v="Unknown"/>
    <x v="1"/>
    <x v="0"/>
    <x v="1"/>
    <s v="[{'id': 182307, 'name': 'Kevin Chandra', 'title': 'Founder', 'bio': 'CEO The Prompting Company', 'linkedin': 'https://www.linkedin.com/in/kevin-chandra-88446b33/', 'x': 'https://twitter.com/kvnchandra'}, {'id': 379052, 'name': 'Michelle Marcelline', 'title': 'Founder', 'bio': 'Co-Founder @ The Prompting Company', 'linkedin': 'https://www.linkedin.com/in/michelle-marcelline/', 'x': 'https://twitter.com/michwirantono'}, {'id': 388077, 'name': 'Albert Purnama', 'title': 'Founder', 'bio': 'CTO @ The Prompting Company', 'linkedin': 'https://www.linkedin.com/in/albertputrapurnama/', 'x': 'https://twitter.com/albertpurnama'}]"/>
    <x v="1"/>
    <n v="1"/>
    <s v="Tyler Bosmeny"/>
  </r>
  <r>
    <s v="Acrely"/>
    <s v="Enterprise Voice Agents"/>
    <s v="S25"/>
    <s v="Active"/>
    <s v="['AI']"/>
    <x v="0"/>
    <x v="0"/>
    <x v="6"/>
    <s v="[{'id': 2679604, 'name': 'Alek Stefanov', 'title': 'Founder', 'bio': '20. Pittsburgh native. \n\n- Previously the founding eng @ Caseflood.ai (YC W25)\n- Carnegie Mellon CS \n- Built an agent to automate becoming a licensed realtor ( @ 18) \n-Winner of state-wide math olympiad in PA, built instagram accounts to millions of followers @ 14. ', 'linkedin': 'https://www.linkedin.com/in/alexander-a-stefanov/', 'x': ''}]"/>
    <x v="0"/>
    <n v="0"/>
    <s v="Jon Xu"/>
  </r>
  <r>
    <s v="Dedalus Labs"/>
    <s v="Connect any LLM to any MCP tools and create complex agents in minutes."/>
    <s v="S25"/>
    <s v="Active"/>
    <s v="['Developer Tools', 'Workflow Automation', 'DevOps', 'AI']"/>
    <x v="0"/>
    <x v="0"/>
    <x v="13"/>
    <s v="[{'id': 2684979, 'name': 'Catherine Di', 'title': 'Founder', 'bio': 'Let us build the wings\n      so your agents can fly ðŸª½', 'linkedin': 'https://www.linkedin.com/in/cathydi', 'x': 'https://x.com/itsCathyDi'}, {'id': 1126811, 'name': 'Windsor Nguyen', 'title': 'Co-Founder', 'bio': 'Building a better workflow for agentic AI applications @ Dedalus.', 'linkedin': 'https://linkedin.com/in/windsornguyen', 'x': 'https://x.com/WindsorNguyen'}]"/>
    <x v="1"/>
    <n v="1"/>
    <s v="Jared Friedman"/>
  </r>
  <r>
    <s v="Parametric"/>
    <s v="Robots for frontline physical labor â€” starting with laundry"/>
    <s v="F25"/>
    <s v="Active"/>
    <s v="Unknown"/>
    <x v="1"/>
    <x v="0"/>
    <x v="0"/>
    <s v="[{'id': 1385556, 'name': 'Cody Swain', 'title': 'Co-Founder &amp; CEO', 'bio': 'Led model ROI and offline simulation for recommendations at Facebook. Prior to this,  founded a stablecoin wallet company and worked on zk-SNARK identity proofs. ', 'linkedin': 'https://linkedin.com/in/cody-swain-89b621118', 'x': 'https://twitter.com/c0dyswain'}, {'id': 2757584, 'name': 'John Newsom', 'title': 'Co-Founder &amp; CTO', 'bio': 'Led the self-driving team at Parallel Systems and worked as a researcher at BAIR focused on robotics, world models, and large language models.', 'linkedin': 'https://www.linkedin.com/in/newsom/', 'x': ''}]"/>
    <x v="1"/>
    <n v="4"/>
    <s v="Gustaf Alstromer"/>
  </r>
  <r>
    <s v="Closera"/>
    <s v="AI employees for commercial real estate"/>
    <s v="S25"/>
    <s v="Active"/>
    <s v="['Artificial Intelligence', 'Generative AI', 'B2B']"/>
    <x v="0"/>
    <x v="0"/>
    <x v="0"/>
    <s v="[{'id': 877767, 'name': 'Anmol Tukrel', 'title': 'Founder', 'bio': &quot;Anmol is the Co-Founder &amp; CEO of Closera. \n\nHe studied CS at Stanford and was a PM at Google where he monetized Gemini, NotebookLM, and Flow. Previously, he was an APM on Gmail and Photos.\n\nIn high school, Anmol founded an app that had users in 120+ countries and was named one of TechCrunch's top AI stories of the year. He was also featured in a Google commercial alongside a Nobel prize winner, Turing award winner, and the Prime Minister of Canada. &quot;, 'linkedin': 'https://www.linkedin.com/in/anmoltukrel/', 'x': 'https://x.com/anmoltukrel'}, {'id': 2781930, 'name': 'Chinmay Patel', 'title': 'Founder', 'bio': 'Chinmay is the Co-Founder of Closera.\n\nHe holds a BS/MS in CS from Stanford and pursued a joint masterâ€™s program at Harvard &amp; MIT.\n\nPreviously, he advised F500 companies on AI automation at BCG, built AI to analyze drone footage for investment insights at Point72, and shipped creator products to millions at Roblox. \n\nHe also worked with John Hennessy (Chairman of Alphabet, fmr Stanford President) on ReadRite, a platform to curb online misinformation.', 'linkedin': 'https://www.linkedin.com/in/chinmayspatel/', 'x': ''}]"/>
    <x v="0"/>
    <n v="0"/>
    <s v="Gustaf Alstromer"/>
  </r>
  <r>
    <s v="Meteor"/>
    <s v="An AI-Native Browser"/>
    <s v="S25"/>
    <s v="Active"/>
    <s v="['Artificial Intelligence', 'Consumer', 'AI Assistant']"/>
    <x v="0"/>
    <x v="0"/>
    <x v="0"/>
    <s v="[{'id': 1531197, 'name': 'Pranav Madhukar', 'title': 'Founder', 'bio': 'Building the future of browsing.\n\nprev CS @ UW where I pulled off some viral campus hacks and then raised $150k in university funding to encourage builders.', 'linkedin': 'https://www.linkedin.com/in/pranav-madhukar-pcm/', 'x': 'https://x.com/pranavcmadhukar'}, {'id': 1894304, 'name': 'Farhan Khan', 'title': 'Founder', 'bio': 'Previously built Maxima, an IDE 60x faster than industry standard tools. Dropped out of UW to build Meteor.', 'linkedin': 'https://www.linkedin.com/in/farhankhan4', 'x': 'https://x.com/moggrammer'}]"/>
    <x v="0"/>
    <n v="0"/>
    <s v="Tyler Bosmeny"/>
  </r>
  <r>
    <s v="GETASAP"/>
    <s v="8-hour fresh produce distribution for Retailers of any size"/>
    <s v="S25"/>
    <s v="Active"/>
    <s v="['B2B', 'Logistics', 'E-commerce', 'Supply Chain']"/>
    <x v="0"/>
    <x v="5"/>
    <x v="14"/>
    <s v="[{'id': 2775202, 'name': 'Raghav Arora', 'title': 'Founder', 'bio': 'Started GETASAP at 14 - Building the Doordash(Dashmart) for B2B - we deliver inventory in 8 hours to retailers of any size using retail data &amp; micro fulfillment centers.', 'linkedin': 'https://www.linkedin.com/in/raghav-arora-516b1826b/', 'x': ''}, {'id': 1869676, 'name': 'Pranavkrishna Suresh', 'title': 'Founder', 'bio': '19y/o CS @ Georgia Tech. Prev AWS &amp; GovTech Founder. GETASAP uses a network of optimized fulfillment centers to offer the lowest prices and 8 hour same-day delivery to corner stores, restaurants, and supermarket chains in Southeast Asia.', 'linkedin': 'https://www.linkedin.com/in/pranavkrishnasuresh/', 'x': 'https://x.com/PKrishnaSuresh'}]"/>
    <x v="0"/>
    <n v="0"/>
    <s v="Harj Taggar"/>
  </r>
  <r>
    <s v="Adaptional"/>
    <s v="AI underwriting for insurance"/>
    <s v="S25"/>
    <s v="Active"/>
    <s v="['AIOps', 'Insurance', 'Enterprise', 'Enterprise Software', 'AI']"/>
    <x v="0"/>
    <x v="3"/>
    <x v="3"/>
    <s v="[{'id': 423912, 'name': 'Kevin Cox', 'title': 'Founder', 'bio': 'Co-founded and sold digital insurance brokerage Savvy (W20). Led engineering teams at Clipboard Health while revenue grew profitably from $30M -&gt; $130M. Building Adaptional - AI for commercial insurance.', 'linkedin': 'https://www.linkedin.com/in/kevin-cox-90337b47/', 'x': ''}]"/>
    <x v="0"/>
    <n v="0"/>
    <s v="Jared Friedman"/>
  </r>
  <r>
    <s v="Prox"/>
    <s v="AI agents for third-party logistics"/>
    <s v="F25"/>
    <s v="Active"/>
    <s v="['Artificial Intelligence', 'Robotic Process Automation', 'Logistics', 'Retail', 'Automation']"/>
    <x v="0"/>
    <x v="0"/>
    <x v="0"/>
    <s v="[{'id': 1022456, 'name': 'Dima Yanovsky', 'title': 'Founder', 'bio': &quot;mit '25&quot;, 'linkedin': 'https://www.linkedin.com/in/yanovsk/', 'x': 'https://x.com/yanovskyd'}, {'id': 3066807, 'name': 'Gregory Makodzeba', 'title': 'Founder', 'bio': '&gt; founded Rektoff (built security systems protecting &gt;$100B; clients: Solana) \n&gt; led DevRel at Runtime Verification (among clients: NASA, Boeing)\n&gt; grew up in a family distribution business\n&gt; studied aviation management and computer science', 'linkedin': 'https://www.linkedin.com/in/gregory-makodzeba/', 'x': 'https://www.x.com/youfelll'}]"/>
    <x v="0"/>
    <n v="0"/>
    <s v="Harj Taggar"/>
  </r>
  <r>
    <s v="Autonomous Technologies Group"/>
    <s v="Superintelligent financial advisor"/>
    <s v="F25"/>
    <s v="Active"/>
    <s v="['Artificial Intelligence', 'Consumer Finance']"/>
    <x v="2"/>
    <x v="0"/>
    <x v="8"/>
    <s v="[{'id': 8758, 'name': 'Dillon Erb', 'title': 'Founder', 'bio': 'CEO/ co-founder Autonomous Technologies Group (YC/F25)\nprev: CEO/ co-founder @ Paperspace (YC/W15) - Acquired DigitalOcean (2023)\nAngel Investor / Advisor\n', 'linkedin': 'https://www.linkedin.com/in/dillonerb', 'x': 'https://twitter.com/dlnrb'}, {'id': 64620, 'name': 'Daniel Kobran', 'title': 'Founder', 'bio': 'Cofounder of Autonomous Technologies Group. Prev. Cofounder of Paperspace (GPU cloud, YC), acquired in 2023. Background in cloudscale GPU computing &amp; AI. Early stage deep tech investor. ', 'linkedin': 'https://www.linkedin.com/in/daniel-kobran/', 'x': ''}]"/>
    <x v="1"/>
    <n v="8"/>
    <s v="Garry Tan"/>
  </r>
  <r>
    <s v="Pingo AI"/>
    <s v="AI companion that helps you learn languages"/>
    <s v="S25"/>
    <s v="Active"/>
    <s v="Unknown"/>
    <x v="1"/>
    <x v="0"/>
    <x v="5"/>
    <s v="[{'id': 2700749, 'name': 'Morrie Schonfeld', 'title': 'Founder', 'bio': 'Co-founder and COO at Pingo AI. Published Chinese author with 7+ years of language learning experience. Driving growth at Pingo. ', 'linkedin': 'https://www.linkedin.com/in/morrie-schonfeld-1628002b1?utm_source=share&amp;utm_campaign=share_via&amp;utm_content=profile&amp;utm_medium=ios_app', 'x': 'https://x.com/MorrietheMoosee'}]"/>
    <x v="0"/>
    <n v="0"/>
    <s v="Brad Flora"/>
  </r>
  <r>
    <s v="Fifth Door"/>
    <s v="Create and play games with AI"/>
    <s v="F25"/>
    <s v="Active"/>
    <s v="['Consumer', 'Gaming', 'AI']"/>
    <x v="0"/>
    <x v="0"/>
    <x v="4"/>
    <s v="Unknown"/>
    <x v="1"/>
    <n v="1"/>
    <s v="Garry Tan"/>
  </r>
  <r>
    <s v="Rid"/>
    <s v="Sell with a text."/>
    <s v="S25"/>
    <s v="Active"/>
    <s v="['Marketplace', 'AI', 'AI Assistant']"/>
    <x v="0"/>
    <x v="0"/>
    <x v="0"/>
    <s v="[{'id': 1235668, 'name': 'Veniamin Veselovsky', 'title': 'Founder', 'bio': &quot;Prior to joining YC, Veniamin was a PhD student at Princeton where he worked on large language models. His work is widely cited and covered by the media. Before that, he did research in Toronto, Switzerland, Germany, and had a brief stint at a Ukrainian start up building interactive tables. Now as a drop out, he's focused on giving a personalized salesagent for anything you own.&quot;, 'linkedin': 'https://linkedin.com/in/veniamin-v-bb1985116', 'x': 'https://x.com/VminVsky'}]"/>
    <x v="0"/>
    <n v="0"/>
    <s v="Jared Friedman"/>
  </r>
  <r>
    <s v="Cohesive"/>
    <s v="The agentic CRM for blue-collar services"/>
    <s v="X25"/>
    <s v="Active"/>
    <s v="['Generative AI', 'SaaS', 'B2B', 'Sales', 'AI']"/>
    <x v="2"/>
    <x v="3"/>
    <x v="0"/>
    <s v="Unknown"/>
    <x v="0"/>
    <n v="0"/>
    <s v="Aaron Epstein"/>
  </r>
  <r>
    <s v="Docket"/>
    <s v="AI agents for web testing"/>
    <s v="X25"/>
    <s v="Active"/>
    <s v="['Artificial Intelligence', 'Developer Tools', 'B2B', 'Enterprise Software']"/>
    <x v="0"/>
    <x v="0"/>
    <x v="0"/>
    <s v="[{'id': 296302, 'name': 'Nishant Hooda', 'title': 'Founder', 'bio': 'Building the future of software testing. Ex-engineer at Stripe and Brex.', 'linkedin': 'https://linkedin.com/in/nishant-h', 'x': ''}, {'id': 598746, 'name': 'Boris Skurikhin', 'title': 'Founder', 'bio': 'Building the future of software testing. Previously Quant SWE at Citadel &amp; Growth at Patreon.', 'linkedin': 'https://www.linkedin.com/in/boris-skurikhin/', 'x': 'https://x.com/boriskurikhin'}]"/>
    <x v="0"/>
    <n v="0"/>
    <s v="Aaron Epstein"/>
  </r>
  <r>
    <s v="Sureform"/>
    <s v="High-quality human data for multimodal and physical AI"/>
    <s v="X25"/>
    <s v="Active"/>
    <s v="['B2B', 'AI']"/>
    <x v="0"/>
    <x v="0"/>
    <x v="0"/>
    <s v="[{'id': 2579059, 'name': 'Ananth Kashyap', 'title': 'Founder', 'bio': 'Founder, CEO @ Sureform | Previously: Penn, Google', 'linkedin': 'https://www.linkedin.com/in/ananth-kashyap/', 'x': 'https://x.com/ananthkashyap99'}]"/>
    <x v="0"/>
    <n v="0"/>
    <s v="Aaron Epstein"/>
  </r>
  <r>
    <s v="Foundation Industries"/>
    <s v="We supply hard tech companies with critical components."/>
    <s v="X25"/>
    <s v="Active"/>
    <s v="['Manufacturing', 'Industrial']"/>
    <x v="1"/>
    <x v="0"/>
    <x v="4"/>
    <s v="Unknown"/>
    <x v="0"/>
    <n v="0"/>
    <s v="Aaron Epstein"/>
  </r>
  <r>
    <s v="Godela"/>
    <s v="AI Physics Engine to replace simulations and prototypes"/>
    <s v="X25"/>
    <s v="Active"/>
    <s v="['Hard Tech', 'Hardware', 'Aerospace', 'AI', 'ML']"/>
    <x v="0"/>
    <x v="0"/>
    <x v="1"/>
    <s v="[{'id': 1725296, 'name': 'Cinnamon Sipper', 'title': 'Founder', 'bio': 'Built laptops and iPads at Apple. Built AI products for Google. Now building Godelaâ€”AI that models the physical world, for engineers and scientists everywhere.\n', 'linkedin': 'https://www.linkedin.com/in/cinnamonsipper', 'x': ''}, {'id': 2549090, 'name': 'Abhijit Pranav Pamarty', 'title': 'Founder', 'bio': 'Researched physics-driven optimization at Harvard and generative models for fluid mechanics at Stanford. Built surrogate models for semiconductor manufacturing at Intel. Now building Godela - giving engineers and scientists their own AI model for physics.', 'linkedin': 'https://www.linkedin.com/in/abhijit-pranav-pamarty-6b2453152/', 'x': ''}]"/>
    <x v="1"/>
    <n v="3"/>
    <s v="Aaron Epstein"/>
  </r>
  <r>
    <s v="BitPatrol"/>
    <s v="AI-powered code security"/>
    <s v="X25"/>
    <s v="Acquired"/>
    <s v="['DevSecOps', 'Machine Learning', 'Cybersecurity']"/>
    <x v="2"/>
    <x v="3"/>
    <x v="2"/>
    <s v="[{'id': 2475147, 'name': 'Christopher Lambert', 'title': 'Founder', 'bio': 'Building BitPatrol â€” AI-powered secret detection that actually works. ex-Stripe, Tesla, Lyft.', 'linkedin': 'https://www.linkedin.com/in/~chris/', 'x': 'https://x.com/theriley106'}]"/>
    <x v="0"/>
    <n v="0"/>
    <s v="Aaron Epstein"/>
  </r>
  <r>
    <s v="Aegis"/>
    <s v="AI Agents to win denied health insurance claims."/>
    <s v="X25"/>
    <s v="Active"/>
    <s v="['Artificial Intelligence', 'Health Tech', 'Workflow Automation', 'Insurance', 'Enterprise Software']"/>
    <x v="0"/>
    <x v="0"/>
    <x v="4"/>
    <s v="[{'id': 2548802, 'name': 'Krishang Todi', 'title': 'CEO &amp; Co-Founder', 'bio': 'Passionate about leveraging AI in healthcare and finance. Currently developing an automated claim-denial appeal generation platform for healthcare providers. Studied economics and computational finance at Carnegie Mellon University prior to building Aegis', 'linkedin': 'https://www.linkedin.com/in/krishang-todi-a6525b135/?trk=opento_sprofile_details', 'x': ''}, {'id': 1176849, 'name': 'Aarav Bajaj', 'title': 'Founder', 'bio': 'Graduated CS/AI at Carnegie Mellon. Building AI Agents to win denied insurance claims. Previously Co-authored AI research, built an enterprise AI platform for Parsons Corporation, a $7B+ public company, and worked at Palantir.\n\n\n', 'linkedin': 'https://www.linkedin.com/in/aarav-bajaj-408ab01b1/', 'x': ''}, {'id': 2684885, 'name': 'Dhanya Shah', 'title': 'Founder', 'bio': 'Computer Science and Information Systems at Carnegie Mellon University. \nCurrently, building AI to fight healthcare insurance denials.\nPreviously software engineer at 3 companies, built custom stock websites, ML models, and games.', 'linkedin': 'https://www.linkedin.com/in/dhanya-shah-97878835b/', 'x': ''}]"/>
    <x v="0"/>
    <n v="0"/>
    <s v="Aaron Epstein"/>
  </r>
  <r>
    <s v="Cascade Space"/>
    <s v="Deep space communications as a service"/>
    <s v="X25"/>
    <s v="Active"/>
    <s v="['Hard Tech', 'Hardware', 'SaaS', 'Aerospace', 'Industrial']"/>
    <x v="1"/>
    <x v="0"/>
    <x v="4"/>
    <s v="Unknown"/>
    <x v="0"/>
    <n v="0"/>
    <s v="Tom Blomfield"/>
  </r>
  <r>
    <s v="Bond"/>
    <s v="Your AI Chief of Staff"/>
    <s v="X25"/>
    <s v="Active"/>
    <s v="['B2B', 'Workflow Automation', 'Productivity', 'AI Assistant']"/>
    <x v="0"/>
    <x v="0"/>
    <x v="4"/>
    <s v="[{'id': 959902, 'name': 'Chloe Samaha', 'title': 'Founder', 'bio': 'Building the AI Chief of Staff. Occasional skydiver, tennis, and guitar player.\n\n ', 'linkedin': 'https://linkedin.com/in/chloesamaha/', 'x': 'https://x.com/bondwithchloe'}]"/>
    <x v="1"/>
    <n v="1"/>
    <s v="Tom Blomfield"/>
  </r>
  <r>
    <s v="Blueshoe"/>
    <s v="The AI platform for legal reasoning"/>
    <s v="X25"/>
    <s v="Active"/>
    <s v="['Generative AI', 'Legal', 'LegalTech']"/>
    <x v="29"/>
    <x v="3"/>
    <x v="0"/>
    <s v="[{'id': 1997200, 'name': &quot;Casey O'Grady&quot;, 'title': 'Founder', 'bio': 'Founder &amp; CEO of Blueshoe (YC X25). Harvard Law â†’ Strategy Consulting â†’ Legal Tech.\n\nBuilding Blueshoe to rewire the practice of law.\n\nPreviously advised Fortune 500 companies on AI adoption. Author of Agentic Workflows in the Practice of Law (Georgetown Journal of Legal Ethics, Spring 2025).', 'linkedin': 'https://www.linkedin.com/in/casey-og', 'x': ''}, {'id': 1499064, 'name': 'Kai Yee Wan', 'title': 'Founder', 'bio': 'Founder and CTO of Blueshoe (YC X25). CS adjunct faculty, previously grad student and software engineer.', 'linkedin': 'https://linkedin.com/in/kywan', 'x': 'https://x.com/kaiyeewan'}]"/>
    <x v="0"/>
    <n v="0"/>
    <s v="Tom Blomfield"/>
  </r>
  <r>
    <s v="sieve"/>
    <s v="AI + human review to solve data cleaning - accessible via API or Excel"/>
    <s v="X25"/>
    <s v="Active"/>
    <s v="['Investing', 'Data Engineering', 'APIs']"/>
    <x v="2"/>
    <x v="0"/>
    <x v="0"/>
    <s v="[{'id': 1591478, 'name': 'Nicole Lu', 'title': 'Founder', 'bio': 'Nicole is co-founder and CEO of sieve, which is solving data cleaning for hedge funds and investment firms. She previously worked at Citadel across Equity Quant Research, Global Trading, and Data Science groups, was a management consultant at McKinsey, and developed cancer detection algorithms at the Broad Institute.', 'linkedin': 'https://www.linkedin.com/in/lu-nicole/', 'x': ''}]"/>
    <x v="0"/>
    <n v="0"/>
    <s v="Tom Blomfield"/>
  </r>
  <r>
    <s v="Airweave"/>
    <s v="Context retrieval for AI agents across apps and databases"/>
    <s v="X25"/>
    <s v="Active"/>
    <s v="Unknown"/>
    <x v="1"/>
    <x v="0"/>
    <x v="5"/>
    <s v="[{'id': 1896666, 'name': 'Lennert Jansen', 'title': 'Founder', 'bio': 'Building context retrieval for AI across applications', 'linkedin': 'https://www.linkedin.com/in/lennertjansen', 'x': 'https://x.com/lennertjansen'}, {'id': 1971956, 'name': 'Rauf Akdemir', 'title': 'Founder', 'bio': 'Building Airweave, the dev tool that turns any app into agent knowledge. ', 'linkedin': 'https://www.linkedin.com/in/orhan-rauf-akdemir/', 'x': ''}]"/>
    <x v="1"/>
    <n v="5"/>
    <s v="Aaron Epstein"/>
  </r>
  <r>
    <s v="Theorem"/>
    <s v="Program verification so even your systems engineers can vibecode"/>
    <s v="X25"/>
    <s v="Active"/>
    <s v="['Machine Learning']"/>
    <x v="0"/>
    <x v="0"/>
    <x v="1"/>
    <s v="[{'id': 2540968, 'name': 'Jason Gross', 'title': 'Founder', 'bio': 'Developed performant, verified code powering trillions of https connections to Chrome and other browsers.', 'linkedin': 'https://www.linkedin.com/in/jason-gross-86b72125/', 'x': 'https://x.com/diagram_chaser'}, {'id': 2206829, 'name': 'Rajashree Agrawal', 'title': 'Founder', 'bio': 'Babysitting models. ', 'linkedin': 'https://www.linkedin.com/in/rajashreeagrawal/', 'x': 'https://x.com/___rajashree___'}]"/>
    <x v="1"/>
    <n v="4"/>
    <s v="Tom Blomfield"/>
  </r>
  <r>
    <s v="Text.ai"/>
    <s v="Alfi - your group chat with social skills"/>
    <s v="X25"/>
    <s v="Active"/>
    <s v="['Consumer', 'Social', 'Social Network', 'AI']"/>
    <x v="1"/>
    <x v="3"/>
    <x v="1"/>
    <s v="[{'id': 2570197, 'name': 'Paras Maniar', 'title': 'Founder', 'bio': 'cofounder of text.ai | 3x Exit Experience - Venture, Publicly Traded &amp; Private Equity | ex JPMorgan, McKinsey, Gannett/USA Today | JD/MBA Northwestern + BA UC Berkeley | sucker for #reesespieces', 'linkedin': 'https://www.linkedin.com/in/parasmaniar/', 'x': 'https://x.com/parasmaniar'}]"/>
    <x v="1"/>
    <n v="1"/>
    <s v="Tom Blomfield"/>
  </r>
  <r>
    <s v="StarSling"/>
    <s v="Cursor for DevOps"/>
    <s v="X25"/>
    <s v="Active"/>
    <s v="['Artificial Intelligence', 'Developer Tools', 'B2B', 'DevOps', 'AI']"/>
    <x v="0"/>
    <x v="0"/>
    <x v="0"/>
    <s v="[{'id': 7866, 'name': 'Yonas Beshawred', 'title': 'Co-founder &amp; CEO', 'bio': 'Co-founder &amp; CEO @ StarSling ðŸ’« Previously Founder &amp; CEO of StackShare, a developer community that had 1.5M+ devs and an enterprise SaaS offering ~$1M ARR, then sold to FOSSA.', 'linkedin': 'https://www.linkedin.com/in/yonas-beshawred/', 'x': 'https://x.com/yonasbe'}]"/>
    <x v="1"/>
    <n v="2"/>
    <s v="Tom Blomfield"/>
  </r>
  <r>
    <s v="Wavedash"/>
    <s v="Play the latest games in your browser with no downloads"/>
    <s v="X25"/>
    <s v="Active"/>
    <s v="['Artificial Intelligence', 'Consumer', 'Gaming', 'Web Development']"/>
    <x v="0"/>
    <x v="3"/>
    <x v="4"/>
    <s v="[{'id': 1828896, 'name': 'Matthew Portner', 'title': 'Founder', 'bio': '', 'linkedin': 'https://www.linkedin.com/in/in-in-in/', 'x': 'https://x.com/portner'}]"/>
    <x v="0"/>
    <n v="0"/>
    <s v="Tom Blomfield"/>
  </r>
  <r>
    <s v="Cactus"/>
    <s v="24/7 AI Call Center for Home Services"/>
    <s v="X25"/>
    <s v="Active"/>
    <s v="['Artificial Intelligence', 'B2B']"/>
    <x v="0"/>
    <x v="3"/>
    <x v="0"/>
    <s v="[{'id': 423660, 'name': 'Ajith Govind', 'title': 'Co-Founder &amp; CEO', 'bio': '2x YC Founder. Entrepreneur at heart with computer science background. Building Cactus to empower every home service business in the world to succeed. \n\nPreviously built Turing Labs W20, Series A raising over $20M. I collaborated closely with most of the Top 20 CPGs, including P&amp;G, Unilever, Nestle, Kraft, Coca-Cola, Mars, and many others, delivering over $65M in impact. Personal motto: Never give up!', 'linkedin': 'https://linkedin.com/in/ajith-govind', 'x': 'https://x.com/itsajith747'}, {'id': 1544219, 'name': 'Avinash Joshi', 'title': 'Co-founder &amp; CTO', 'bio': 'I\'m a Rails programmer, a builder and love coding. I fell in love with computers at a very young age. Over the years I\'ve shipped products across various programming languages and frameworks, including HTML+CSS, PHP, Python, Django, React, Angular, and Rails. From right-click save as HTML to left-click vibecoding, I\'ve built it all!\n\nI have a simple mantra - &quot;Itâ€™s Possible.&quot;', 'linkedin': 'https://linkedin.com/in/joshi-avinash', 'x': 'https://x.com/avinashjoshi'}]"/>
    <x v="1"/>
    <n v="1"/>
    <s v="Tom Blomfield"/>
  </r>
  <r>
    <s v="LineWise"/>
    <s v="AI platform to train frontline workers to operate and fix issues"/>
    <s v="X25"/>
    <s v="Active"/>
    <s v="['Generative AI', 'Computer Vision', 'Manufacturing', 'Operations']"/>
    <x v="1"/>
    <x v="0"/>
    <x v="5"/>
    <s v="[{'id': 2371704, 'name': 'Tanachart (James) Kujareevanich', 'title': 'Founder', 'bio': 'James is the co-founder and CEO at LineWise. MBA from MIT. Former McKinsey Ops consultant.', 'linkedin': 'https://www.linkedin.com/in/tanachartkujareevanich/', 'x': ''}, {'id': 2373140, 'name': 'Zhichu Ren', 'title': 'Founder', 'bio': 'Zhichu is the co-founder and CTO at LineWise. MIT PhD. Built robotics automation for materials research.', 'linkedin': 'https://www.linkedin.com/in/zhichu-ren/', 'x': ''}]"/>
    <x v="0"/>
    <n v="0"/>
    <s v="Tom Blomfield"/>
  </r>
  <r>
    <s v="Code Four"/>
    <s v="Modernizing the police workflow."/>
    <s v="X25"/>
    <s v="Active"/>
    <s v="['Artificial Intelligence', 'GovTech', 'Computer Vision']"/>
    <x v="0"/>
    <x v="0"/>
    <x v="4"/>
    <s v="Unknown"/>
    <x v="1"/>
    <n v="2"/>
    <s v="David Lieb"/>
  </r>
  <r>
    <s v="Lumari"/>
    <s v="AI Digital Workers for Supply Chain"/>
    <s v="X25"/>
    <s v="Active"/>
    <s v="['Artificial Intelligence', 'B2B', 'Manufacturing', 'Supply Chain', 'Operations']"/>
    <x v="0"/>
    <x v="0"/>
    <x v="1"/>
    <s v="[{'id': 1755497, 'name': 'Eshani Mehta', 'title': 'Founder', 'bio': 'Co-founder @ Lumari, re-imagining the future of supply chain. Ex-Stripe engineer.', 'linkedin': 'https://www.linkedin.com/in/eshanimehta/', 'x': ''}, {'id': 526569, 'name': 'Sam Lamba', 'title': 'Founder', 'bio': 'Building Lumari! Previously worked at Uber and Google leading AI products within Google Workspace. ', 'linkedin': 'https://www.linkedin.com/in/samarthlamba', 'x': ''}]"/>
    <x v="1"/>
    <n v="2"/>
    <s v="David Lieb"/>
  </r>
  <r>
    <s v="mlop"/>
    <s v="Experiment tracking for training ML models"/>
    <s v="X25"/>
    <s v="Active"/>
    <s v="['AIOps', 'Developer Tools', 'Machine Learning', 'SaaS']"/>
    <x v="0"/>
    <x v="0"/>
    <x v="0"/>
    <s v="Unknown"/>
    <x v="0"/>
    <n v="0"/>
    <s v="Aaron Epstein"/>
  </r>
  <r>
    <s v="Den"/>
    <s v="Cursor for knowledge workers"/>
    <s v="X25"/>
    <s v="Active"/>
    <s v="Unknown"/>
    <x v="1"/>
    <x v="0"/>
    <x v="0"/>
    <s v="[{'id': 835743, 'name': 'Linus Talacko', 'title': 'Founder', 'bio': 'Building Cursor for knowledge workers', 'linkedin': 'https://www.linkedin.com/in/linustalacko', 'x': 'https://x.com/linus_talacko'}, {'id': 2367523, 'name': 'Justin Lee', 'title': 'Founder', 'bio': 'Building Cursor for knowledge workers', 'linkedin': 'https://www.linkedin.com/in/justin1ee/', 'x': 'https://x.com/Justin01805921'}]"/>
    <x v="0"/>
    <n v="0"/>
    <s v="Tom Blomfield"/>
  </r>
  <r>
    <s v="Propolis"/>
    <s v="Hands off QA via intelligent browser agents. "/>
    <s v="X25"/>
    <s v="Active"/>
    <s v="Unknown"/>
    <x v="1"/>
    <x v="0"/>
    <x v="0"/>
    <s v="[{'id': 1000320, 'name': 'Marc Papazian', 'title': 'Co-Founder', 'bio': 'Building Propolis (YC X25)! Former Palantir lead, wine maker, beekeeper, foreign policy wonk. ', 'linkedin': 'https://linkedin.com/in/marc-papazian', 'x': ''}]"/>
    <x v="1"/>
    <n v="1"/>
    <s v="Aaron Epstein"/>
  </r>
  <r>
    <s v="Cotool"/>
    <s v="AI Agents for Security Operations Teams"/>
    <s v="X25"/>
    <s v="Active"/>
    <s v="['SaaS', 'Compliance', 'Security', 'Cybersecurity']"/>
    <x v="0"/>
    <x v="0"/>
    <x v="4"/>
    <s v="[{'id': 2300356, 'name': 'Logan Carmody', 'title': 'Founder', 'bio': &quot;building Cotool for security teams\n\nhmu if you're interested in chatting (opp|app)-sec, agents, trail running or cycling&quot;, 'linkedin': 'https://www.linkedin.com/in/logan-carmody/', 'x': 'https://x.com/endorseurgirl'}, {'id': 2530428, 'name': 'Eddie Conk', 'title': 'Founder', 'bio': 'Building Cotool to help security teams eliminate manual &amp; repetitive tasks.', 'linkedin': 'https://www.linkedin.com/in/eddieconk', 'x': 'https://x.com/eddieconkml'}, {'id': 2254937, 'name': 'Max Pollard', 'title': 'Founder', 'bio': 'Building Cotool to help security teams eliminate manual &amp; repetitive tasks. San Francisco native.', 'linkedin': 'https://www.linkedin.com/in/mmpollard/', 'x': 'https://x.com/maxpollard415'}]"/>
    <x v="0"/>
    <n v="0"/>
    <s v="Pete Koomen"/>
  </r>
  <r>
    <s v="Delty"/>
    <s v="Transforming healthcare operations with AI agents"/>
    <s v="X25"/>
    <s v="Active"/>
    <s v="['Artificial Intelligence', 'B2B', 'Healthcare', 'Healthcare IT', 'AI']"/>
    <x v="1"/>
    <x v="0"/>
    <x v="1"/>
    <s v="[{'id': 1494518, 'name': 'Lalit Kundu', 'title': 'Founder', 'bio': &quot;building healthcare's AI operating system\n\nPreviously grew to Staff Engineer at Google within 6 years, where I led a 45+ engineer org to deliver $XX-B ARR solutions. Before that, I built core payments infrastructure for Google Pay India.\n\nProgrammer at heart, ACM-ICPC World Finalist and coach for Indiaâ€™s IOI team (8 medals).&quot;, 'linkedin': 'https://linkedin.com/in/lalitkundu', 'x': 'https://x.com/lalitkundu_lk'}, {'id': 365863, 'name': 'Catherine Zhao', 'title': 'Founder', 'bio': &quot;Building healthcare's AI operating system.\n\nPrev Google APM &amp; SWE, building YouTube, ChromeOS, image &amp; video GenAI infra, and enterprise AI agents. Dartmouth CS.&quot;, 'linkedin': 'https://www.linkedin.com/in/cat-catherine-zhao', 'x': 'http://x.com/cthrnzh'}]"/>
    <x v="1"/>
    <n v="2"/>
    <s v="Nicolas Dessaigne"/>
  </r>
  <r>
    <s v="Nimbic AI"/>
    <s v="Automatically write and update internal docs with every code commit."/>
    <s v="X25"/>
    <s v="Active"/>
    <s v="['SaaS', 'AI']"/>
    <x v="1"/>
    <x v="0"/>
    <x v="4"/>
    <s v="[{'id': 1023795, 'name': 'Ishan Mehta', 'title': 'Founder', 'bio': 'Nimbic AI', 'linkedin': 'https://www.linkedin.com/in/ishanmehta2', 'x': ''}]"/>
    <x v="0"/>
    <n v="0"/>
    <s v="Aaron Epstein"/>
  </r>
  <r>
    <s v="Moby Analytics"/>
    <s v="AI financial auditors"/>
    <s v="X25"/>
    <s v="Active"/>
    <s v="['Artificial Intelligence', 'Automation']"/>
    <x v="30"/>
    <x v="2"/>
    <x v="1"/>
    <s v="Unknown"/>
    <x v="0"/>
    <n v="0"/>
    <s v="Tom Blomfield"/>
  </r>
  <r>
    <s v="Rimba"/>
    <s v="AI to replace manual work in environmental compliance reporting"/>
    <s v="X25"/>
    <s v="Active"/>
    <s v="['Artificial Intelligence', 'SaaS', 'Enterprise Software']"/>
    <x v="0"/>
    <x v="3"/>
    <x v="1"/>
    <s v="Unknown"/>
    <x v="0"/>
    <n v="0"/>
    <s v="Tom Blomfield"/>
  </r>
  <r>
    <s v="Adentris"/>
    <s v="Real-time AI Compliance for Medical Documentation"/>
    <s v="X25"/>
    <s v="Active"/>
    <s v="['Health Tech', 'B2B', 'Compliance', 'Enterprise Software', 'AI']"/>
    <x v="0"/>
    <x v="0"/>
    <x v="1"/>
    <s v="[{'id': 2641787, 'name': 'Alex Odin', 'title': 'Founder / CTO', 'bio': '3x Founder. Now building WorkDone â€” AI for healthcare operations. Launched 4 weeks ago, already at $55K ARR from 3 clinics, with $500K ARR pilots in progress.\n\nPreviously led AI at ManyChat ($140M+ ARR), founded Skipp (scaled to $7M ARR, raised $2.8M), and built Lingualeo (20M+ users).\n\nDeep product, AI, and GTM focus â€” from 0 to 10x.', 'linkedin': 'https://www.linkedin.com/in/odinalex/', 'x': ''}, {'id': 405697, 'name': 'Sergey Yudovskiy', 'title': 'Founder / CPO', 'bio': '2x YC Founder. Building Adentris to bring AI-driven systems into healthcare operations - a personal mission inspired by the legacy of my fully medical family. As a mathematician, I bring a data-driven, systems approach to product development and GTM strategy.\n\nPreviously, I led ElectroNeek (W20) as CEO, scaling it to ~$5M ARR. Built a global B2B distribution and partnership network across 30+ countries (North &amp; South America, Europe, Asia), and disrupted the RPA market with a novel GTM playbook.', 'linkedin': 'https://linkedin.com/in/yudovskiy', 'x': 'https://twitter.com/SergeyYudovskiy'}]"/>
    <x v="0"/>
    <n v="0"/>
    <s v="Tom Blomfield"/>
  </r>
  <r>
    <s v="Probo"/>
    <s v="We help you get compliant while you focus on your business."/>
    <s v="X25"/>
    <s v="Active"/>
    <s v="['SaaS', 'B2B', 'Compliance', 'Cybersecurity']"/>
    <x v="0"/>
    <x v="3"/>
    <x v="0"/>
    <s v="[{'id': 2229971, 'name': 'Antoine Bouchardy', 'title': 'Founder', 'bio': 'Probo co-founder &amp; CEO. Cybersecurity auditor with a data &amp; product background.', 'linkedin': 'https://www.linkedin.com/in/antoinebouchardy/', 'x': ''}, {'id': 1142157, 'name': 'Bryan Frimin', 'title': 'Founder', 'bio': 'CTO &amp; Co-founder of Probo. French engineer building an open-source AI platform that simplifies SOC2/ISO27001 compliance.', 'linkedin': 'https://www.linkedin.com/in/gearnode', 'x': 'https://www.twitter.com/gearnode'}]"/>
    <x v="0"/>
    <n v="0"/>
    <s v="Tom Blomfield"/>
  </r>
  <r>
    <s v="MindFort"/>
    <s v="Autonomous Security Agents"/>
    <s v="X25"/>
    <s v="Active"/>
    <s v="Unknown"/>
    <x v="1"/>
    <x v="0"/>
    <x v="5"/>
    <s v="[{'id': 1327738, 'name': 'Akul Gupta', 'title': 'Founder', 'bio': 'Co-founder and CTO of MindFort.', 'linkedin': 'https://www.linkedin.com/in/akulguptax/', 'x': ''}]"/>
    <x v="1"/>
    <n v="6"/>
    <s v="Nicolas Dessaigne"/>
  </r>
  <r>
    <s v="chrt"/>
    <s v="chrt is a logistics platform for time-critical shipping"/>
    <s v="X25"/>
    <s v="Active"/>
    <s v="Unknown"/>
    <x v="1"/>
    <x v="0"/>
    <x v="5"/>
    <s v="[{'id': 1381778, 'name': 'Kyle Reagan', 'title': 'Co-founder and CEO', 'bio': 'Software engineer, Co-founder and CEO of chrt, building a platform for Time-Critical Logistics operated by AI agents.\n\nPreviously, Kyle led Strategy at a Series C Time-Critical Logistics startup, scaling the company 4x and working closely with dozens of enterprise customers, like J&amp;J and Boeing. \n\nKyle studied Mechanical Engineering and Mathematics and builds web and mobile apps.', 'linkedin': 'https://linkedin.com/in/kyle-reagan-surfs', 'x': 'https://x.com/based_kyle_'}, {'id': 679049, 'name': 'Aaron Carver', 'title': 'Co-founder and CTO', 'bio': &quot;Software developer, AI/ML engineer, Co-founder and CTO of chrt, building a platform for Time-Critical Logistics operated by AI agents.\n\nAaron is an expert in the web stack. He's worked at a YC company as a full stack developer and deployed many full-stack side projects. He's also trained from-scratch AI/ML models, deployed NLP microservices, and self-hosted LLMs for clients like the DoD.\n\nAaron studied Chemical Engineering and Computational Science.&quot;, 'linkedin': 'https://linkedin.com/in/aaroncarver', 'x': 'https://x.com/aaronmaxcarver'}]"/>
    <x v="0"/>
    <n v="0"/>
    <s v="Nicolas Dessaigne"/>
  </r>
  <r>
    <s v="Lapel"/>
    <s v="Scale personalized service to every customer."/>
    <s v="X25"/>
    <s v="Active"/>
    <s v="Unknown"/>
    <x v="1"/>
    <x v="0"/>
    <x v="5"/>
    <s v="[{'id': 585552, 'name': 'Nikolas Huebecker', 'title': 'Founder', 'bio': 'Building software that sets a new standard for service on the internet. Previously founded Onward (S23) and led the product team at Midjourney.', 'linkedin': 'https://linkedin.com/in/nhuebecker', 'x': 'https://twitter.com/nhuebecker'}, {'id': 233084, 'name': 'Coleman Oates', 'title': 'Founder', 'bio': 'Building software that sets a new standard for service on the internet. Previously founded Onward (S23) and scaled hospitality at Chick-fil-A.', 'linkedin': 'https://linkedin.com/in/colemanoates', 'x': 'https://twitter.com/colemanoates'}]"/>
    <x v="1"/>
    <n v="3"/>
    <s v="Pete Koomen"/>
  </r>
  <r>
    <s v="Mesmer"/>
    <s v="Cursor for CTOs"/>
    <s v="X25"/>
    <s v="Active"/>
    <s v="['Artificial Intelligence', 'SaaS', 'Productivity', 'Team Collaboration', 'AI']"/>
    <x v="0"/>
    <x v="0"/>
    <x v="4"/>
    <s v="[{'id': 178, 'name': 'JoÃ£o de Paula', 'title': 'Founder', 'bio': 'Co-Founder and CEO at Mesmer (X25). Previously cofounder at Origin Financial ($400M) and Glio (S13), first LatAm company to go through YC. Serial entrepreneur, self-taught engineer, and product leader with 15 years of experience making something people love.', 'linkedin': 'https://linkedin.com/in/joaopdepaula/', 'x': 'https://twitter.com/joaopdepaula'}, {'id': 2518739, 'name': 'Sergio Oliveira Bergmann', 'title': 'Founder', 'bio': &quot;Co-founder and VP of Engineering at Mesmer, where we're building AI-powered agents to help tech founders overcome the coordination challenges that arise as their startups scale. With over 15 years of engineering leadership in fintech and digital banking, I've spent my career developing products that transform complex challenges into seamless user experiences. I'm focused on leveraging technology to empower founders, simplify growth, and amplify innovation.&quot;, 'linkedin': 'https://www.linkedin.com/in/sergio-bergmann/', 'x': 'https://x.com/SergioOBergmann'}, {'id': 2518589, 'name': 'Lucas Silva', 'title': 'Founder', 'bio': 'Cofounder and CTO at Mesmer (X25). Previously cofounder at Qual FarmÃ¡cia (2018) and Director of Engineering at Origin Financial. 18 years experience as engineering leader. Passionate about building products that matter', 'linkedin': 'https://www.linkedin.com/in/lucasbrunosilva', 'x': ''}]"/>
    <x v="0"/>
    <n v="0"/>
    <s v="Jon Xu"/>
  </r>
  <r>
    <s v="Relixir"/>
    <s v="GEO-Native CMS"/>
    <s v="X25"/>
    <s v="Active"/>
    <s v="['Artificial Intelligence', 'Marketing', 'SEO', 'Infrastructure']"/>
    <x v="0"/>
    <x v="0"/>
    <x v="1"/>
    <s v="[{'id': 1529804, 'name': 'Sean Dorje', 'title': 'Founder', 'bio': 'CEO &amp; Co-founder @ Relixir | Prev. Berkeley, ezML', 'linkedin': 'https://linkedin.com/in/seandorje', 'x': ''}, {'id': 994977, 'name': 'Dennis Zax', 'title': 'Founder', 'bio': 'Co-Founder &amp; CTO of Relixir', 'linkedin': 'https://linkedin.com/in/dennis-zax-704165201', 'x': ''}]"/>
    <x v="1"/>
    <n v="2"/>
    <s v="Andrew Miklas"/>
  </r>
  <r>
    <s v="Janus"/>
    <s v="Evaluate AI Agents with Simulation Environments"/>
    <s v="X25"/>
    <s v="Active"/>
    <s v="['AIOps', 'Developer Tools', 'Reinforcement Learning', 'Monitoring', 'AI']"/>
    <x v="0"/>
    <x v="0"/>
    <x v="0"/>
    <s v="[{'id': 1090038, 'name': 'Shivum Pandove', 'title': 'Founder', 'bio': 'Prev. ML &amp; CS at Carnegie Mellon. Scaled 3+ startups as a SWE/PM from 0 -&gt; 1, conducted DL research at comp. bio labs, and always building.', 'linkedin': 'https://www.linkedin.com/in/shivump1/', 'x': 'https://x.com/shivump101'}]"/>
    <x v="0"/>
    <n v="0"/>
    <s v="Andrew Miklas"/>
  </r>
  <r>
    <s v="Synthetic Society"/>
    <s v="Synthetic Users to Simulate Real Users"/>
    <s v="S25"/>
    <s v="Active"/>
    <s v="['Artificial Intelligence', 'Developer Tools', 'B2B']"/>
    <x v="0"/>
    <x v="0"/>
    <x v="0"/>
    <s v="[{'id': 524053, 'name': 'Aaron Chew', 'title': 'Founder', 'bio': 'Columbia CS Dropout. USACO Finalist, top 20 programmers in the USA. First hire @ fun.xyz. Z-Fellows.', 'linkedin': 'https://linkedin.com/in/aaronbchew', 'x': 'https://x.com/aaronchewbani'}]"/>
    <x v="0"/>
    <n v="0"/>
    <s v="Ankit Gupta"/>
  </r>
  <r>
    <s v="Hemut"/>
    <s v="AI-powered operating system for trucking companies."/>
    <s v="X25"/>
    <s v="Active"/>
    <s v="['SaaS', 'Logistics', 'AI']"/>
    <x v="0"/>
    <x v="3"/>
    <x v="4"/>
    <s v="Unknown"/>
    <x v="1"/>
    <n v="1"/>
    <s v="Pete Koomen"/>
  </r>
  <r>
    <s v="Zero"/>
    <s v="AI powered email client that manages your email so you don't have to."/>
    <s v="X25"/>
    <s v="Active"/>
    <s v="['Artificial Intelligence', 'Open Source', 'Email', 'AI Assistant']"/>
    <x v="0"/>
    <x v="0"/>
    <x v="0"/>
    <s v="[{'id': 986756, 'name': 'Adam Wazzan', 'title': 'Founder', 'bio': 'Co-founder of Zero, building the future of email', 'linkedin': 'https://www.linkedin.com/in/ajxb/', 'x': 'https://x.com/cmdhaus'}]"/>
    <x v="0"/>
    <n v="0"/>
    <s v="Pete Koomen"/>
  </r>
  <r>
    <s v="ValueMate"/>
    <s v="Valuemate automates real estate appraisals with AI "/>
    <s v="X25"/>
    <s v="Active"/>
    <s v="Unknown"/>
    <x v="1"/>
    <x v="0"/>
    <x v="0"/>
    <s v="[{'id': 2487902, 'name': 'Anir Prativadi', 'title': 'Founder', 'bio': 'Profitable music entrepreneur turned real estate visionary, with ventures reaching 100,000+ people. Building an AI engine for the appraisal industry at ValueMate. Studied at Carnegie Mellon University.', 'linkedin': 'https://www.linkedin.com/in/anir-prativadi-4aa4881ba/', 'x': ''}, {'id': 1963158, 'name': 'Pietro Demicheli', 'title': 'Founder', 'bio': 'Building an AI engine for the appraisal industry at ValueMate | Built derivatives + staking infrastructure supporting &gt;$300M peak TVL at TruFin | Studied Artificial Intelligence at Carnegie Mellon University', 'linkedin': 'https://www.linkedin.com/in/pietro-demicheli/', 'x': ''}]"/>
    <x v="0"/>
    <n v="0"/>
    <s v="Andrew Miklas"/>
  </r>
  <r>
    <s v="Bramante Biologics"/>
    <s v="American drug manufacturing"/>
    <s v="X25"/>
    <s v="Active"/>
    <s v="['Biotech', 'Manufacturing', 'AI']"/>
    <x v="11"/>
    <x v="3"/>
    <x v="0"/>
    <s v="Unknown"/>
    <x v="0"/>
    <n v="0"/>
    <s v="Nicolas Dessaigne"/>
  </r>
  <r>
    <s v="Saffron Health"/>
    <s v="AI-powered care coordination for primary care"/>
    <s v="X25"/>
    <s v="Active"/>
    <s v="Unknown"/>
    <x v="1"/>
    <x v="0"/>
    <x v="0"/>
    <s v="[{'id': 1184840, 'name': 'Tanishq Kancharla', 'title': 'Founder', 'bio': 'Co-founder of Saffron Health. Product engineer.', 'linkedin': 'https://www.linkedin.com/in/tanishq-k/', 'x': 'https://x.com/moonriseTK'}, {'id': 1626108, 'name': 'Michael Kronovet', 'title': 'Founder', 'bio': &quot;Co-founder of Saffron Health. ML engineer. Formerly led Palantir's work with the US State Department.\n\nLearn more about me here: https://michaelkronovet.com&quot;, 'linkedin': 'https://www.linkedin.com/in/michael-kronovet/', 'x': ''}]"/>
    <x v="0"/>
    <n v="0"/>
    <s v="David Lieb"/>
  </r>
  <r>
    <s v="Scalar Field"/>
    <s v="Reinventing the trading terminal â€” one intelligent agent at a time."/>
    <s v="X25"/>
    <s v="Active"/>
    <s v="['Artificial Intelligence', 'Fintech', 'B2B']"/>
    <x v="1"/>
    <x v="0"/>
    <x v="4"/>
    <s v="Unknown"/>
    <x v="0"/>
    <n v="0"/>
    <s v="Tom Blomfield"/>
  </r>
  <r>
    <s v="Eloquent AI"/>
    <s v="The AI Operator for Financial Services"/>
    <s v="X25"/>
    <s v="Active"/>
    <s v="['Fintech', 'B2B', 'Enterprise', 'AI']"/>
    <x v="0"/>
    <x v="0"/>
    <x v="5"/>
    <s v="[{'id': 2611648, 'name': 'Tugce Bulut', 'title': 'Founder', 'bio': 'Tugce is the co-founder of Eloquent AI and a serial entrepreneur. Previously, she founded Streetbees, scaling it into a 200-person global AI company with $80M in VC funding and multi-million dollar enterprise deals with Fortune 500 clients. \n\nShe began her career as a strategy consultant, advising tech companies on GTM strategy. A Cambridge-trained economist and published author, sheâ€™s received numerous awards including Deloitte Fast 50, WEF Tech Pioneer and EY Entrepreneur of the Year (London).', 'linkedin': 'https://www.linkedin.com/in/tugcebulut/', 'x': 'https://x.com/TugceBulut'}, {'id': 2558812, 'name': 'Aldo Lipani', 'title': 'Founder', 'bio': 'Aldo is the Co-founder at Eloquent AI, and a Professor of Machine Learning at UCL. His research focuses on LLMs, simulation-based evaluation, and cost-effective training methods like instruction modeling. He holds a PhD from TU Wien and has worked with NIST, Microsoft Research, NII Tokyo, and Nvidia. Aldo has also advised startups and enterprises on building reliable, real-world AI systems.', 'linkedin': 'https://www.linkedin.com/in/aldo-lipani', 'x': 'https://x.com/aldolipani'}]"/>
    <x v="1"/>
    <n v="10"/>
    <s v="Tom Blomfield"/>
  </r>
  <r>
    <s v="MorphoAI"/>
    <s v="Software tool for designing robots and machines "/>
    <s v="X25"/>
    <s v="Active"/>
    <s v="['Artificial Intelligence', 'Robotics', 'Manufacturing']"/>
    <x v="1"/>
    <x v="3"/>
    <x v="5"/>
    <s v="[{'id': 2358627, 'name': 'Ayna Arora', 'title': 'Founder + CEO', 'bio': 'Building an AI Powered CAD platform for robotics and machine engineers. Backed with a grant from the UK government. Founded 2 businesses in manufacturing tech previously, setting up factories each time (one of them is now series B). Former VC (software, manufacturing, and CPG focus). Harvard MBA / Industrials + Manufacturing undergrad. ', 'linkedin': 'https://www.linkedin.com/in/aynaarora/', 'x': ''}]"/>
    <x v="1"/>
    <n v="1"/>
    <s v="Unknown"/>
  </r>
  <r>
    <s v="Vassar Robotics"/>
    <s v="Open-source semi-humanoid dev kit â†’ home data â†’ autonomy â†’ 20h/wk"/>
    <s v="X25"/>
    <s v="Active"/>
    <s v="Unknown"/>
    <x v="0"/>
    <x v="0"/>
    <x v="4"/>
    <s v="Unknown"/>
    <x v="0"/>
    <n v="0"/>
    <s v="Unknown"/>
  </r>
  <r>
    <s v="Cactus"/>
    <s v="Kernels &amp; Engine for running AI on consumer devices."/>
    <s v="S25"/>
    <s v="Active"/>
    <s v="['Artificial Intelligence', 'Developer Tools', 'Hard Tech', 'Open Source', 'AI']"/>
    <x v="0"/>
    <x v="0"/>
    <x v="13"/>
    <s v="[{'id': 1131467, 'name': 'Roman Shemet', 'title': 'Founder', 'bio': 'Former quant &amp; economist with a background in product and data engineering. Pilot, triathlete, chess enthusiast. Working on mobile inference @ Cactus.', 'linkedin': 'https://www.linkedin.com/in/roman-shemet/', 'x': 'https://x.com/romanshemet'}, {'id': 901131, 'name': 'Henry Ndubuaku', 'title': 'Founder', 'bio': 'Sidestepped an AI/ML role at Nvidia to work on Cactus.', 'linkedin': 'https://linkedin.com/in/henry-ndubuaku-7b6350b8', 'x': 'https://x.com/Henry_Ndubuaku'}]"/>
    <x v="0"/>
    <n v="0"/>
    <s v="Andrew Miklas"/>
  </r>
  <r>
    <s v="Boost Robotics"/>
    <s v="Robots for the inspection and maintenance of data centers"/>
    <s v="X25"/>
    <s v="Active"/>
    <s v="['Artificial Intelligence', 'Hard Tech', 'Hardware', 'Robotics', 'Infrastructure']"/>
    <x v="29"/>
    <x v="0"/>
    <x v="0"/>
    <s v="[{'id': 973181, 'name': 'Hardik Singh', 'title': 'Founder', 'bio': &quot;Co-Founder @ Boost Robotics.\n\nMS in Robotic Systems Development @ CMU Robotics Institute. Commencement speaker at CMU SCS Masters Ceremony.\n\nI've worked on nearly every robot you can think of: autonomous drones, rovers, tractors, hexapods, quadrupeds, and robot arms - both cobot and industrial.\n\nRobots are hard. Building a talented team greater than the sum of its parts is the only way to do it.&quot;, 'linkedin': 'https://www.linkedin.com/in/hardiksingh', 'x': ''}]"/>
    <x v="0"/>
    <n v="0"/>
    <s v="Diana Hu"/>
  </r>
  <r>
    <s v="Sygaldry Technologies"/>
    <s v="quantum-accelerated AI servers"/>
    <s v="X25"/>
    <s v="Active"/>
    <s v="Unknown"/>
    <x v="1"/>
    <x v="3"/>
    <x v="3"/>
    <s v="[{'id': 2648494, 'name': 'Idalia Friedson', 'title': 'Founder', 'bio': 'Bringing quantum technologies to market. \nex-Chief Strategy Officer at Strangeworks \nex- Chief of Staff at Rigetti ($RGTI)\nex-product at Publicis Sapient\nPassionate about tech policy &amp; ethics -- QAI Policy Center Board &amp; PQIC Quantum Policy &amp; Ethics core member', 'linkedin': 'https://www.linkedin.com/in/idaliafriedson/', 'x': ''}]"/>
    <x v="0"/>
    <n v="0"/>
    <s v="Nicolas Dessaigne"/>
  </r>
  <r>
    <s v="ParaQuery"/>
    <s v="Managed GPU-accelerated Spark + SQL at 2x speed and half the cost"/>
    <s v="X25"/>
    <s v="Active"/>
    <s v="['Developer Tools', 'Analytics', 'Big Data', 'Enterprise Software', 'Infrastructure']"/>
    <x v="2"/>
    <x v="5"/>
    <x v="2"/>
    <s v="[{'id': 1091672, 'name': 'Win Wang', 'title': 'Founder', 'bio': 'Focused on efficiency, effectiveness, and (user) experience.\nPreviously a tech lead @ Twitter, building massively-parallel distributed build systems.\nNow building a cheaper, faster big data platform by using the right hardware for job. Fully-managed, GPU-accelerated, petabyte-scale at double the speed and half the cost.\n', 'linkedin': 'https://www.linkedin.com/in/winwang', 'x': 'https://twitter.com/Winium'}]"/>
    <x v="0"/>
    <n v="0"/>
    <s v="Diana Hu"/>
  </r>
  <r>
    <s v="Klavis AI"/>
    <s v="Open source MCP integration platform for reliably tool use at scale."/>
    <s v="X25"/>
    <s v="Active"/>
    <s v="['Artificial Intelligence', 'SaaS', 'Open Source', 'API', 'AI']"/>
    <x v="1"/>
    <x v="0"/>
    <x v="1"/>
    <s v="Unknown"/>
    <x v="0"/>
    <n v="0"/>
    <s v="Diana Hu"/>
  </r>
  <r>
    <s v="Third Chair"/>
    <s v="Automating complex legal workflows with human lawyers in the loop."/>
    <s v="X25"/>
    <s v="Active"/>
    <s v="Unknown"/>
    <x v="0"/>
    <x v="3"/>
    <x v="8"/>
    <s v="[{'id': 594864, 'name': 'Yoav Zimmerman', 'title': 'Founder', 'bio': 'Yoav is CEO / Founder of Third Chair (YC X25). Yoav previously founded Trendpop (YC W21) and scaled it past $1M ARR in the media/entertainment industry, selling to customers like Universal Music Group and Mr. Beast. Before that, he worked on machine learning at Google and early-stage AI startups. ', 'linkedin': 'https://www.linkedin.com/in/yoav-zimmerman-05653252/', 'x': 'https://twitter.com/yoavz_'}]"/>
    <x v="1"/>
    <n v="2"/>
    <s v="David Lieb"/>
  </r>
  <r>
    <s v="Vesence"/>
    <s v="Cursor for Lawyers. Agentic AI in MS Office."/>
    <s v="X25"/>
    <s v="Active"/>
    <s v="Unknown"/>
    <x v="1"/>
    <x v="0"/>
    <x v="0"/>
    <s v="Unknown"/>
    <x v="0"/>
    <n v="0"/>
    <s v="Pete Koomen"/>
  </r>
  <r>
    <s v="PowerMatrix"/>
    <s v="Efficient and compact power supply for AI hardware"/>
    <s v="X25"/>
    <s v="Active"/>
    <s v="['Hard Tech', 'Hardware', 'Energy', 'Semiconductors', 'Electronics']"/>
    <x v="31"/>
    <x v="3"/>
    <x v="0"/>
    <s v="Unknown"/>
    <x v="0"/>
    <n v="0"/>
    <s v="Nicolas Dessaigne"/>
  </r>
  <r>
    <s v="Jazzberry"/>
    <s v="Building reinforcement learning environments"/>
    <s v="X25"/>
    <s v="Active"/>
    <s v="['Artificial Intelligence', 'Developer Tools', 'Reinforcement Learning', 'SaaS', 'ML']"/>
    <x v="0"/>
    <x v="0"/>
    <x v="2"/>
    <s v="Unknown"/>
    <x v="0"/>
    <n v="0"/>
    <s v="Diana Hu"/>
  </r>
  <r>
    <s v="Besimple AI"/>
    <s v="Voice data for AI"/>
    <s v="X25"/>
    <s v="Active"/>
    <s v="['AIOps', 'Artificial Intelligence', 'Data Labeling']"/>
    <x v="32"/>
    <x v="0"/>
    <x v="4"/>
    <s v="Unknown"/>
    <x v="1"/>
    <n v="2"/>
    <s v="Nicolas Dessaigne"/>
  </r>
  <r>
    <s v="Alkali"/>
    <s v="Your Copilot for Building Chemical Projects"/>
    <s v="X25"/>
    <s v="Active"/>
    <s v="['B2B', 'Design Tools', 'AI Assistant']"/>
    <x v="0"/>
    <x v="0"/>
    <x v="0"/>
    <s v="[{'id': 2744343, 'name': 'Emmett Goodman', 'title': 'Founder', 'bio': 'Background in Chemical Engineering and GenAI. Building the first AI Chemical Process Engineer ðŸ¤–ðŸ§ª', 'linkedin': 'https://www.linkedin.com/in/emmett-goodman/', 'x': 'https://x.com/EmmettDMGoodman'}, {'id': 2448880, 'name': 'Victor Miller', 'title': 'Founder', 'bio': &quot;I am a chemical engineer, laboratory scientist, and data scientist, all by training and profession. I blend data-driven methods with chemical techniques to get results. I am currently the co-founder of Alkali Engineering, working to build the world's first AI process engineer.&quot;, 'linkedin': 'https://www.linkedin.com/in/victor-v-a514248b', 'x': ''}]"/>
    <x v="0"/>
    <n v="0"/>
    <s v="Diana Hu"/>
  </r>
  <r>
    <s v="Human Behavior"/>
    <s v="Understand your users beyond the numbers"/>
    <s v="X25"/>
    <s v="Active"/>
    <s v="['Developer Tools', 'Analytics', 'AI']"/>
    <x v="0"/>
    <x v="0"/>
    <x v="4"/>
    <s v="[{'id': 2397615, 'name': 'Amogh Chaturvedi', 'title': 'Founder', 'bio': 'building ai to watch session replays // prev stanford cs, founders fund, ubicloud (yc w24)', 'linkedin': 'https://www.linkedin.com/in/amoghchaturvedi1/', 'x': 'https://x.com/OfficialAmogh'}]"/>
    <x v="0"/>
    <n v="0"/>
    <s v="Diana Hu"/>
  </r>
  <r>
    <s v="QualGent"/>
    <s v="AI Mobile App Quality Assurance Tester"/>
    <s v="X25"/>
    <s v="Active"/>
    <s v="['Artificial Intelligence', 'B2B', 'AI']"/>
    <x v="0"/>
    <x v="0"/>
    <x v="10"/>
    <s v="[{'id': 2593639, 'name': 'Aaron Yu', 'title': 'Founder', 'bio': 'CTO at QualGent | Ex-Google | Ex-Nvidia | Ex-Berkeley\n\nEx-Google Tech Lead with 5.5 years building and scaling 0â†’1 products (Android XR, Stadia, Quick Share). Deep expertise across mobile, AI/ML, connectivity, OS framework, and systems. UC Berkeley CS in 3 years, former Nvidia &amp; Berkeley Lab researcher. Robotics and computing olympiad medalist and ASEAN scholar. Now co-founder of QualGent (YC X25), redefining QA with AI, applying deep technical breadth to close the loop on software creation.', 'linkedin': 'https://www.linkedin.com/in/aaron-y-a12518ab/', 'x': 'https://x.com/AaronYu397421'}]"/>
    <x v="1"/>
    <n v="1"/>
    <s v="Diana Hu"/>
  </r>
  <r>
    <s v="Nixo"/>
    <s v="The first ops platform for forward deployed engineers"/>
    <s v="S25"/>
    <s v="Active"/>
    <s v="Unknown"/>
    <x v="1"/>
    <x v="0"/>
    <x v="1"/>
    <s v="Unknown"/>
    <x v="1"/>
    <n v="5"/>
    <s v="Diana Hu"/>
  </r>
  <r>
    <s v="Prism"/>
    <s v="Short form video ads"/>
    <s v="X25"/>
    <s v="Active"/>
    <s v="['Generative AI', 'Video', 'Media']"/>
    <x v="0"/>
    <x v="0"/>
    <x v="4"/>
    <s v="[{'id': 551584, 'name': 'Rajit Khanna', 'title': 'Founder', 'bio': 'Founder @ Prism. Prev @ Greptile (YC W24), Skydio, Stripe (YC S09), and Blissway (YC S20).', 'linkedin': 'https://www.linkedin.com/in/rkhanna23/', 'x': 'https://x.com/rajitwrites'}, {'id': 557217, 'name': 'Alex Liu', 'title': 'Founder', 'bio': 'CTO @ Prism. Prev engineering @ Palantir, AWS. Georgia Tech Alum', 'linkedin': 'https://www.linkedin.com/in/alexyliuswe', 'x': 'https://x.com/spicy_liu'}, {'id': 1993699, 'name': 'Land Tantichot', 'title': 'Founder', 'bio': 'Co-founder @ Prism', 'linkedin': 'https://www.linkedin.com/in/landtantichot/', 'x': ' https://x.com/LTantichot'}]"/>
    <x v="0"/>
    <n v="0"/>
    <s v="David Lieb"/>
  </r>
  <r>
    <s v="Novoflow"/>
    <s v="AI employees that automate medical operations for clinics. "/>
    <s v="X25"/>
    <s v="Active"/>
    <s v="Unknown"/>
    <x v="1"/>
    <x v="0"/>
    <x v="6"/>
    <s v="[{'id': 1763646, 'name': 'Mathieu Rihet', 'title': 'Founder', 'bio': 'Emory University Scholar. Previously a medical interpreter. Building AI employees to automate 99% of manual workflows in medical clinics.', 'linkedin': 'https://www.linkedin.com/in/mathieurihet/', 'x': ''}, {'id': 1530512, 'name': 'Georges Casassovici', 'title': 'Founder', 'bio': 'Ex-Lawrenceville school to incoming @ Carnegie Mellon University (dropped out). Technical since I was 8 years old and have been in the AI space for 5 years. Currently building AI employees for medical clinics!', 'linkedin': 'https://www.linkedin.com/in/thegeorgesc/', 'x': ''}]"/>
    <x v="1"/>
    <n v="4"/>
    <s v="Nicolas Dessaigne"/>
  </r>
  <r>
    <s v="Theta"/>
    <s v="Specialized AI for Every Job"/>
    <s v="X25"/>
    <s v="Active"/>
    <s v="['Reinforcement Learning', 'B2B', 'AI']"/>
    <x v="0"/>
    <x v="0"/>
    <x v="6"/>
    <s v="Unknown"/>
    <x v="0"/>
    <n v="0"/>
    <s v="Garry Tan"/>
  </r>
  <r>
    <s v="Lyra"/>
    <s v="AI native meeting platform"/>
    <s v="X25"/>
    <s v="Active"/>
    <s v="['Artificial Intelligence', 'B2B', 'Customer Success', 'Sales', 'Telecommunications']"/>
    <x v="0"/>
    <x v="3"/>
    <x v="1"/>
    <s v="[{'id': 1617789, 'name': 'Courtne Marland', 'title': 'Founder/CEO', 'bio': 'CEO @ Lyra. Previously founded a marketing agency that scaled to 15+ people before being acquired. Conducted 1k+ sales calls and converted $50M in pipeline. Built several ecommerce brands and published 4 apps on the App Store including InsureIt, acquired in 2018. BSc Economics and Mathematical Sciences. Lived in South Africa, Dubai, London and Sydney.', 'linkedin': 'https://www.linkedin.com/in/courtnemarland/', 'x': 'https://x.com/courtnemarland'}, {'id': 2368778, 'name': 'Henry Kwon', 'title': 'Founder', 'bio': &quot;Building Lyra, AI-native meeting rooms built for revenue teams.\n\nCAC 25 for '25. HackMIT 2024 Award Winner (Baseten). Judge at UC Berkeley AI Hackathon 2025.&quot;, 'linkedin': 'https://www.linkedin.com/in/taeksoo-kwon/', 'x': 'https://x.com/henrykwon05'}]"/>
    <x v="0"/>
    <n v="0"/>
    <s v="Pete Koomen"/>
  </r>
  <r>
    <s v="Cleon"/>
    <s v="AI Phone Agents"/>
    <s v="X25"/>
    <s v="Active"/>
    <s v="['Generative AI', 'B2B', 'Enterprise Software', 'AI Assistant']"/>
    <x v="2"/>
    <x v="0"/>
    <x v="4"/>
    <s v="[{'id': 2131921, 'name': 'Alexandros Zisimidis', 'title': 'co-founder', 'bio': 'Building Cleon', 'linkedin': 'https://www.linkedin.com/in/alexandros-zisimidis-a95592149', 'x': 'https://x.com/AZisimidis'}]"/>
    <x v="0"/>
    <n v="0"/>
    <s v="Pete Koomen"/>
  </r>
  <r>
    <s v="throxy"/>
    <s v="Vertical AI agents that run the sales funnel on autopilot"/>
    <s v="X25"/>
    <s v="Active"/>
    <s v="['Artificial Intelligence', 'B2B', 'Sales', 'Automation']"/>
    <x v="1"/>
    <x v="5"/>
    <x v="9"/>
    <s v="[{'id': 1293483, 'name': 'Bergen Merey', 'title': 'Founder', 'bio': 'Consulting generalist turned builder. Realised decks donâ€™t scale, systems do.\n\nBuilt my first online business at 14. Now building throxy, where we turn â€œSoftware-as-a-Serviceâ€ into Service-as-a-Software, using AI Agents to transform sales. We automate the repetitive, so humans can focus on what we do best: thinking, emotions, relationships.\n\nLife motto: Play long-term games, do hard things, seek truth, stay curious.\n\nOutside work: DJing, tennis, golf, kickboxing, and finance rabbit holes.', 'linkedin': 'https://www.linkedin.com/in/bmerey/', 'x': 'https://x.com/brgmry'}, {'id': 1343484, 'name': 'Arnau Ayerbe Garcia', 'title': 'Founder', 'bio': 'making it easier to speak with your ideal customers.\n\nno more repetitive manual outreach.\n\nthe future is human connections.', 'linkedin': 'https://linkedin.com/in/arnau-ayerbe', 'x': 'https://x.com/arnauaye'}, {'id': 1547143, 'name': 'Pablo Jimenez de Parga Ramos', 'title': 'Founder', 'bio': 'obsessed with running outbound for founders so they can focus on running their business.', 'linkedin': 'https://linkedin.com/in/pjdepargar', 'x': ''}]"/>
    <x v="1"/>
    <n v="1"/>
    <s v="Pete Koomen"/>
  </r>
  <r>
    <s v="Lucis"/>
    <s v="Function Health for Europe "/>
    <s v="X25"/>
    <s v="Active"/>
    <s v="Unknown"/>
    <x v="30"/>
    <x v="0"/>
    <x v="14"/>
    <s v="[{'id': 357519, 'name': 'Baptiste Debever', 'title': 'Co-founder / CTO', 'bio': 'Building the AI health navigator that extends your healthspan.  ðŸ‡«ðŸ‡· engineer, repeat founder. Prev engineer at Gorgias.', 'linkedin': 'https://linkedin.com/in/bdebever', 'x': 'https://x.com/baptistedebever'}]"/>
    <x v="1"/>
    <n v="4"/>
    <s v="Nicolas Dessaigne"/>
  </r>
  <r>
    <s v="Flott HQ"/>
    <s v="AI-native operating system for vehicle fleet management"/>
    <s v="X25"/>
    <s v="Active"/>
    <s v="['Logistics', 'Transportation', 'Operations', 'AI Assistant']"/>
    <x v="1"/>
    <x v="0"/>
    <x v="0"/>
    <s v="[{'id': 1796881, 'name': 'Sylvanus MAHE', 'title': 'Co-Founder &amp; CEO', 'bio': 'Buiding The AI that drives fleet management forward', 'linkedin': 'https://www.linkedin.com/in/sylvanus-mahe', 'x': 'https://x.com/sylvanus_mahe'}]"/>
    <x v="0"/>
    <n v="0"/>
    <s v="Nicolas Dessaigne"/>
  </r>
  <r>
    <s v="Crimson"/>
    <s v="The AI Associate for Litigation Lawyers"/>
    <s v="X25"/>
    <s v="Active"/>
    <s v="['Artificial Intelligence', 'SaaS', 'Legal']"/>
    <x v="26"/>
    <x v="0"/>
    <x v="1"/>
    <s v="[{'id': 2365297, 'name': 'Mark Feldner', 'title': 'Founder', 'bio': 'Former BigLaw litigator, now automating some of the most common tasks in high-stakes litigation. Crimson is the first AI platform purpose-built for complex disputes.', 'linkedin': 'https://www.linkedin.com/in/mark-feldner/', 'x': ''}, {'id': 1769038, 'name': 'David StrÃ¶mbÃ¤ck', 'title': 'Founder', 'bio': 'Building AI for complex disputes.', 'linkedin': 'https://www.linkedin.com/in/davidstromback/', 'x': ''}]"/>
    <x v="1"/>
    <n v="1"/>
    <s v="David Lieb"/>
  </r>
  <r>
    <s v="Casco"/>
    <s v="Autonomous security testing for AI systems"/>
    <s v="X25"/>
    <s v="Active"/>
    <s v="Unknown"/>
    <x v="1"/>
    <x v="0"/>
    <x v="8"/>
    <s v="[{'id': 2479180, 'name': 'Ian Saultz', 'title': 'Founder &amp; CTO', 'bio': 'Founder &amp; CTO of Casco', 'linkedin': 'https://www.linkedin.com/in/iansaultz/', 'x': ''}]"/>
    <x v="1"/>
    <n v="2"/>
    <s v="Unknown"/>
  </r>
  <r>
    <s v="Nomi"/>
    <s v="Realtime Sales Copilot"/>
    <s v="X25"/>
    <s v="Active"/>
    <s v="['Artificial Intelligence', 'Sales', 'Sales Enablement']"/>
    <x v="0"/>
    <x v="0"/>
    <x v="5"/>
    <s v="[{'id': 1764640, 'name': 'Swan Beaujard', 'title': 'Founder', 'bio': 'Founder @ Nomi, +ðŸ¦¢', 'linkedin': 'https://www.linkedin.com/in/nullswan/', 'x': 'https://x.com/nullswan'}]"/>
    <x v="0"/>
    <n v="0"/>
    <s v="Unknown"/>
  </r>
  <r>
    <s v="Morphik"/>
    <s v="Open-source multimodal search for AI apps"/>
    <s v="X25"/>
    <s v="Active"/>
    <s v="['Artificial Intelligence', 'Developer Tools', 'Open Source', 'Search', 'Databases']"/>
    <x v="0"/>
    <x v="0"/>
    <x v="0"/>
    <s v="[{'id': 512728, 'name': 'Adityavardhan Agrawal', 'title': 'Founder', 'bio': 'Building Morphik. Prev @MongoDB, worked on scalable database algorithms. Graduated Cornell University in 2022.', 'linkedin': 'https://www.linkedin.com/in/adityav369/', 'x': 'https://x.com/Adityav369'}, {'id': 2039569, 'name': 'Arnav Agrawal', 'title': 'Founder', 'bio': 'I was one of 3 students in all of India to receive the Tata Scholarship, which allowed me to study Computer Science at Cornell. I dropped out to build Morphik after experiencing terrible RAG and enterprise search first-hand during my co-op at Amazon Robotics. While there, I developed a configuration compiler that sped-up deployment of the Sparrow and Cardinal stations to new locations. \n\nI also developed and taught a course in ML Operations and AI as an undergrad at Cornell.   ', 'linkedin': 'https://www.linkedin.com/in/arnavagrawal03/', 'x': 'https://x.com/ArnavAgrawal03'}]"/>
    <x v="0"/>
    <n v="0"/>
    <s v="Diana Hu"/>
  </r>
  <r>
    <s v="RunRL"/>
    <s v="Reinforcement learning as a service"/>
    <s v="X25"/>
    <s v="Active"/>
    <s v="Unknown"/>
    <x v="0"/>
    <x v="0"/>
    <x v="4"/>
    <s v="[{'id': 1161067, 'name': 'Andrew Gritsevskiy', 'title': 'Founder', 'bio': &quot;:')&quot;, 'linkedin': 'https://linkedin.com/in/agritsevskiy', 'x': 'https://twitter.com/dyushag'}]"/>
    <x v="0"/>
    <n v="0"/>
    <s v="Diana Hu"/>
  </r>
  <r>
    <s v="Ticket Wallet"/>
    <s v="AI-optimized ticket resale"/>
    <s v="X25"/>
    <s v="Active"/>
    <s v="Unknown"/>
    <x v="1"/>
    <x v="5"/>
    <x v="0"/>
    <s v="Unknown"/>
    <x v="0"/>
    <n v="0"/>
    <s v="Pete Koomen"/>
  </r>
  <r>
    <s v="Kaizen"/>
    <s v="Automate anything on the web."/>
    <s v="X25"/>
    <s v="Active"/>
    <s v="Unknown"/>
    <x v="1"/>
    <x v="0"/>
    <x v="5"/>
    <s v="Unknown"/>
    <x v="1"/>
    <n v="1"/>
    <s v="Diana Hu"/>
  </r>
  <r>
    <s v="HABIT"/>
    <s v="Conversational robots for physical businesses."/>
    <s v="X25"/>
    <s v="Active"/>
    <s v="['Artificial Intelligence', 'Robotics', 'Consumer', 'B2B', 'Retail']"/>
    <x v="33"/>
    <x v="0"/>
    <x v="3"/>
    <s v="[{'id': 872167, 'name': 'Michael Trehan', 'title': 'Founder', 'bio': 'Building HABIT. Prev: SWE @ Radiant Nuclear; Investment Banking @ JP Morgan. Berkeley M.E.T. alum.', 'linkedin': 'https://www.linkedin.com/in/michaeltrehan', 'x': ''}, {'id': 315180, 'name': 'Harish Palani', 'title': 'Founder', 'bio': 'Building HABIT. Prev: AI/ML Research Scientist @ Amazon; led deep learning projects at Twitch. Berkeley M.E.T. alum.', 'linkedin': 'https://www.linkedin.com/in/harishkpalani', 'x': ''}]"/>
    <x v="0"/>
    <n v="0"/>
    <s v="Diana Hu"/>
  </r>
  <r>
    <s v="Clidey"/>
    <s v="Removing the application layer completely"/>
    <s v="X25"/>
    <s v="Active"/>
    <s v="['Artificial Intelligence', 'Developer Tools', 'SaaS', 'B2B']"/>
    <x v="0"/>
    <x v="0"/>
    <x v="1"/>
    <s v="[{'id': 1558575, 'name': 'Anguel Hristozov', 'title': 'Founder', 'bio': &quot;Anguel has been solving tough problems for a long time. From fixing and managing his high school's laptop fleet to developing financial software with the goal of preventing another 2008 financial crisis, he's no stranger to experimentation, failure, and learning.\n\nBeyond code, he's dedicated to enriching his local community by organizing meetups, mentoring students, and continuously exploring new technologies and ideas.&quot;, 'linkedin': 'https://linkedin.com/in/ahristozov', 'x': 'https://x.com/anguel_hh'}]"/>
    <x v="0"/>
    <n v="0"/>
    <s v="Diana Hu"/>
  </r>
  <r>
    <s v="Opusense AI"/>
    <s v="AI for Field Inspection Reports"/>
    <s v="X25"/>
    <s v="Active"/>
    <s v="['SaaS', 'Construction', 'B2B']"/>
    <x v="1"/>
    <x v="3"/>
    <x v="0"/>
    <s v="[{'id': 1672839, 'name': 'Roya Cody', 'title': 'Founder', 'bio': 'Roya Cody is the co-founder and CEO of Opusense AI.\n\nShe holds a PhD in Civil Engineering and has over a decade of research and applied experience working at the intersection of AI, construction, and infrastructure inspection. Prior to founding Opusense AI, Roya contributed to multiple patents and led the development of AI-driven prototypes for cell phones and laptops. She bring a deep domain expertise in construction, AI and human-machine interaction.', 'linkedin': 'https://www.linkedin.com/in/royacody/', 'x': ''}]"/>
    <x v="0"/>
    <n v="0"/>
    <s v="Nicolas Dessaigne"/>
  </r>
  <r>
    <s v="Labric"/>
    <s v="The data layer for scientific research"/>
    <s v="X25"/>
    <s v="Active"/>
    <s v="['Biotech', 'Nanotechnology', 'Data Engineering', 'Advanced Materials', 'AI']"/>
    <x v="0"/>
    <x v="0"/>
    <x v="0"/>
    <s v="[{'id': 2530786, 'name': 'Caitlin Hogan', 'title': 'Founder', 'bio': 'Currently building Labric (X25) to make the benefits of modern data infrastructure more accessible to scientific research labs.', 'linkedin': 'https://www.linkedin.com/in/caitlin-hogan-429551177', 'x': ''}, {'id': 567377, 'name': 'Connor Hogan', 'title': 'Founder', 'bio': 'Loves science, AI, basketball, and software. Building Labric to make automated scientific discovery closer to reality.', 'linkedin': 'https://www.linkedin.com/in/connor-hogan-282709195/', 'x': ''}]"/>
    <x v="0"/>
    <n v="0"/>
    <s v="Nicolas Dessaigne"/>
  </r>
  <r>
    <s v="Photonium"/>
    <s v="AI-Powered Optical Consulting &amp; Software"/>
    <s v="X25"/>
    <s v="Active"/>
    <s v="['Hard Tech', 'Hardware', 'Machine Learning', 'B2B', 'Manufacturing']"/>
    <x v="1"/>
    <x v="0"/>
    <x v="0"/>
    <s v="[{'id': 2467765, 'name': 'Jennifer Song', 'title': 'Founder', 'bio': 'Co-founder of Photonium. Quantum Computing at Harvard/Stanford/QuEra', 'linkedin': 'https://linkedin.com/in/jennifer-y-song', 'x': ''}, {'id': 1865732, 'name': 'Adam Mhatre', 'title': 'Founder', 'bio': 'Co-founder of Photonium. Computational Physics at Stanford', 'linkedin': 'https://linkedin.com/in/adam-mhatre-5b8aaa230', 'x': ''}]"/>
    <x v="1"/>
    <n v="1"/>
    <s v="Nicolas Dessaigne"/>
  </r>
  <r>
    <s v="Sixtyfour"/>
    <s v="People Intelligence at Scale"/>
    <s v="X25"/>
    <s v="Active"/>
    <s v="['Artificial Intelligence', 'Sales', 'Sales Enablement', 'Operations']"/>
    <x v="0"/>
    <x v="0"/>
    <x v="8"/>
    <s v="[{'id': 804300, 'name': 'Saarth Shah', 'title': 'Co-Founder &amp; CEO', 'bio': 'Building the orchestration layer for people &amp; company intelligence. Previously, engineering @ Whatnot (W20) and Deepgram AI (W16). UC Berkeley alum. Ex-Data Science Researcher @ Stanford Snyder &amp; San Diego Super Computer Center.', 'linkedin': 'https://linkedin.com/in/saarthshah', 'x': 'https://x.com/saarth_'}, {'id': 937584, 'name': 'Christopher Price', 'title': 'Founder', 'bio': 'Cornell CS, AI CalHacks Winner, Prev @ Onyx (YC W24), Currently Building AI Agents for GTM', 'linkedin': 'https://linkedin.com/in/christopher-price-59a24b178', 'x': ''}]"/>
    <x v="1"/>
    <n v="2"/>
    <s v="David Lieb"/>
  </r>
  <r>
    <s v="Tegore"/>
    <s v="Your new AI-powered math tutor."/>
    <s v="X25"/>
    <s v="Active"/>
    <s v="['Artificial Intelligence', 'Education', 'Consumer']"/>
    <x v="0"/>
    <x v="0"/>
    <x v="0"/>
    <s v="[{'id': 367916, 'name': 'Madhav Mohan', 'title': 'Founder', 'bio': 'Making quality education accessible.\n\nLove building things - have been doing it since age 14. Started orgs &amp; other projects in waste management, education, and blue-collar employment in India. Scaled and led teams of 25.  \n\nEx-McKinsey. ', 'linkedin': 'https://linkedin.com/in/madhav-m', 'x': 'https://x.com/MadhavMohan_'}]"/>
    <x v="1"/>
    <n v="1"/>
    <s v="Unknown"/>
  </r>
  <r>
    <s v="Clado"/>
    <s v="Deep Research for People"/>
    <s v="X25"/>
    <s v="Active"/>
    <s v="['SaaS', 'B2B', 'Recruiting', 'AI']"/>
    <x v="0"/>
    <x v="0"/>
    <x v="11"/>
    <s v="[{'id': 1528922, 'name': 'Eric Mao', 'title': 'Founder', 'bio': 'Hello, my name is Eric and I used to study Computer Science and Business at the University of Pennsylvania. Now I build internal social networks for communities with cracked alumni. \n', 'linkedin': 'https://www.linkedin.com/in/eric-mao/', 'x': 'https://x.com/EricMao06'}, {'id': 2374036, 'name': 'Tom Zheng', 'title': 'Founder', 'bio': 'Building a new search algorithm and interaction medium for people at Clado.', 'linkedin': 'https://www.linkedin.com/in/toomzheng', 'x': 'https://x.com/tomzhengy'}]"/>
    <x v="0"/>
    <n v="0"/>
    <s v="Pete Koomen"/>
  </r>
  <r>
    <s v="Combinely"/>
    <s v="AI coworker for tax teams"/>
    <s v="X25"/>
    <s v="Active"/>
    <s v="Unknown"/>
    <x v="1"/>
    <x v="3"/>
    <x v="5"/>
    <s v="[{'id': 1591072, 'name': 'Tom Invernizzi', 'title': 'Founder', 'bio': 'Cofounder &amp; CEO of Combinely. Previously at Deloitte &amp; PWP.', 'linkedin': 'https://www.linkedin.com/in/tominvernizzi/', 'x': 'https://x.com/Tom_inv'}, {'id': 1315195, 'name': 'Arthur Granacher', 'title': 'Founder', 'bio': 'Cofounder &amp; CTO of Combinely. Previously at Google &amp; Shazam.', 'linkedin': 'https://www.linkedin.com/in/arthur-granacher', 'x': 'https://x.com/ArthurGranacher'}]"/>
    <x v="0"/>
    <n v="0"/>
    <s v="Pete Koomen"/>
  </r>
  <r>
    <s v="VoiceOS"/>
    <s v="The Voice OS for Productivity"/>
    <s v="X25"/>
    <s v="Active"/>
    <s v="['Productivity']"/>
    <x v="0"/>
    <x v="5"/>
    <x v="0"/>
    <s v="[{'id': 1521900, 'name': 'Jonah Daian', 'title': 'Founder/CEO', 'bio': 'Spent the last 7 years building voice AI products. Now building a voice operating system designed for a world where AGI isnâ€™t science fiction but a roadmap.', 'linkedin': 'https://www.linkedin.com/in/jonah-daian', 'x': 'https://x.com/jonah_daian'}, {'id': 1532285, 'name': 'Kai Brokering', 'title': 'Founder', 'bio': 'Born in Tokyo moved to the U.S. at 15 to dive into the tech scene. Building cool stuff in the voice AI space.', 'linkedin': 'https://linkedin.com/in/francis-brokering', 'x': 'https://x.com/kai_brokering'}]"/>
    <x v="0"/>
    <n v="0"/>
    <s v="David Lieb"/>
  </r>
  <r>
    <s v="Chiron"/>
    <s v="Grammarly for Math âœï¸"/>
    <s v="X25"/>
    <s v="Active"/>
    <s v="['AI-Enhanced Learning', 'Developer Tools', 'Education', 'Edtech']"/>
    <x v="0"/>
    <x v="5"/>
    <x v="0"/>
    <s v="[{'id': 2000632, 'name': 'Max Booth', 'title': 'Founder', 'bio': 'Mathematician from Oxford, working to make math easier and more enjoyable for everyone.', 'linkedin': 'https://www.linkedin.com/in/max-booth-132928302/', 'x': 'https://x.com/MaxB00th'}]"/>
    <x v="0"/>
    <n v="0"/>
    <s v="David Lieb"/>
  </r>
  <r>
    <s v="Jeevy Fabrication"/>
    <s v="AI Driven EPC - Weld Fabrication Contractor"/>
    <s v="X25"/>
    <s v="Active"/>
    <s v="Unknown"/>
    <x v="1"/>
    <x v="0"/>
    <x v="4"/>
    <s v="Unknown"/>
    <x v="1"/>
    <n v="1"/>
    <s v="Diana Hu"/>
  </r>
  <r>
    <s v="Trapeze"/>
    <s v="AI-native Zocdoc"/>
    <s v="X25"/>
    <s v="Active"/>
    <s v="['SaaS', 'Scheduling', 'AI']"/>
    <x v="2"/>
    <x v="0"/>
    <x v="0"/>
    <s v="Unknown"/>
    <x v="0"/>
    <n v="0"/>
    <s v="Jon Xu"/>
  </r>
  <r>
    <s v="Tinfoil"/>
    <s v="Tinfoil makes your AI workflows secure, verifiable, and private."/>
    <s v="X25"/>
    <s v="Active"/>
    <s v="['B2B', 'Security', 'Privacy', 'Cybersecurity', 'AI']"/>
    <x v="0"/>
    <x v="3"/>
    <x v="4"/>
    <s v="[{'id': 2554847, 'name': 'Jules Drean', 'title': 'Founder', 'bio': 'Jules has an MIT PhD in secure hardware and confidential computing. He has industry experience working at Microsoft Research and NVIDIA on the technologies underlying Tinfoil. During his PhD, Jules has built secure enclaves from the ground up and studied how to attack and defend these systems against advance microarchitectural attacks. His work also looked at using trusted hardware to securely deploy advanced cryptographic primitives such as FHE and MPC.', 'linkedin': 'https://www.linkedin.com/in/jdrean', 'x': 'https://x.com/julesdrean'}, {'id': 2540941, 'name': 'Sacha Servan-Schreiber', 'title': 'Founder', 'bio': 'Co-founder of Tinfoil | PhD at MIT working on cryptography and privacy. ', 'linkedin': 'https://www.linkedin.com/in/sacha-servan-schreiber-308341305', 'x': 'https://x.com/sachaservan'}]"/>
    <x v="0"/>
    <n v="0"/>
    <s v="Diana Hu"/>
  </r>
  <r>
    <s v="The LLM Data Company"/>
    <s v="Post-training Data Research"/>
    <s v="X25"/>
    <s v="Active"/>
    <s v="['AIOps', 'Artificial Intelligence', 'Generative AI']"/>
    <x v="0"/>
    <x v="0"/>
    <x v="4"/>
    <s v="Unknown"/>
    <x v="1"/>
    <n v="2"/>
    <s v="Diana Hu"/>
  </r>
  <r>
    <s v="Refresh"/>
    <s v="Evals and environments for computer use and software engineering work"/>
    <s v="X25"/>
    <s v="Active"/>
    <s v="['Artificial Intelligence', 'Reinforcement Learning', 'Recruiting', 'Market Research', 'Data Labeling']"/>
    <x v="0"/>
    <x v="0"/>
    <x v="5"/>
    <s v="[{'id': 1475724, 'name': 'Christopher Settles', 'title': 'Founder', 'bio': 'Co-founder and CEO @ Refresh | ex-ML tech lead @ Uber AI, CS @ UIUC.', 'linkedin': 'https://www.linkedin.com/in/christopher-settles/', 'x': 'https://x.com/never_settles_'}]"/>
    <x v="0"/>
    <n v="0"/>
    <s v="Diana Hu"/>
  </r>
  <r>
    <s v="Parsewise"/>
    <s v="Automated document package parsing for investment &amp; underwriting teams"/>
    <s v="X25"/>
    <s v="Active"/>
    <s v="Unknown"/>
    <x v="26"/>
    <x v="3"/>
    <x v="1"/>
    <s v="[{'id': 1723779, 'name': 'Max Hofer', 'title': 'Founder', 'bio': 'On a mission to end data monkey work. \nFormer Bain consultant with deep expertise in enterprise data workflows and a PhD in applied ML.', 'linkedin': 'https://www.linkedin.com/in/mwhofer/', 'x': ''}, {'id': 1910315, 'name': 'Greg Csegzi', 'title': 'Founder', 'bio': 'Bridging reliability for AI driven extractions.\nEx-Palantir, experience in life sciences, insurance, manufacturing', 'linkedin': 'https://www.linkedin.com/in/gergely-csegzi-553b1aa5', 'x': ''}]"/>
    <x v="0"/>
    <n v="0"/>
    <s v="Nicolas Dessaigne"/>
  </r>
  <r>
    <s v="Better Auth"/>
    <s v="The authentication framework for TypeScript"/>
    <s v="X25"/>
    <s v="Active"/>
    <s v="['Developer Tools', 'Security', 'Open Source']"/>
    <x v="0"/>
    <x v="0"/>
    <x v="1"/>
    <s v="[{'id': 1184116, 'name': 'Bereket Engida', 'title': 'Founder', 'bio': 'Iâ€™ve spent the past few years building developer tools and contributing to open source projects, mostly in TypeScript - including libraries like Better Call, Better Fetch, Loglib and Better Auth. Before that, I worked across several products, which is where I first got obsessed with making dev infra more usable. I care a lot about good DX, clean APIs, and building things that actually ship.', 'linkedin': 'https://www.linkedin.com/in/bekacru/', 'x': 'https://x.com/imbereket'}]"/>
    <x v="1"/>
    <n v="2"/>
    <s v="Pete Koomen"/>
  </r>
  <r>
    <s v="Bluejay"/>
    <s v="The world's first quality assurance agency for voice &amp; text AI."/>
    <s v="X25"/>
    <s v="Active"/>
    <s v="['AI']"/>
    <x v="1"/>
    <x v="0"/>
    <x v="4"/>
    <s v="Unknown"/>
    <x v="1"/>
    <n v="2"/>
    <s v="Pete Koomen"/>
  </r>
  <r>
    <s v="Kestral"/>
    <s v="We automate your entire product development lifecycle."/>
    <s v="X25"/>
    <s v="Active"/>
    <s v="['Productivity', 'Team Collaboration', 'AI']"/>
    <x v="0"/>
    <x v="0"/>
    <x v="4"/>
    <s v="[{'id': 2555124, 'name': 'Bernard Xie', 'title': 'Founder', 'bio': 'Current founding CTO at Kestral, the AI native platform for work management. Previously at Asana, 2 time founding engineer (AllStripes: acquired by PicnicHealth (YC19), Terrastruct).\n\nOn the side I golf, play the drums, and cook.', 'linkedin': 'https://www.linkedin.com/in/xiebernard', 'x': 'https://x.com/berniex_x'}]"/>
    <x v="0"/>
    <n v="0"/>
    <s v="Andrew Miklas"/>
  </r>
  <r>
    <s v="Attune"/>
    <s v="Faster builds, zero effort."/>
    <s v="X25"/>
    <s v="Active"/>
    <s v="['Developer Tools', 'Infrastructure']"/>
    <x v="0"/>
    <x v="0"/>
    <x v="4"/>
    <s v="[{'id': 429685, 'name': 'Xin Ding', 'title': 'Founder', 'bio': 'Xin is the cofounder and CEO of Attune.\n\nBefore Attune, Xin was the VP of Product at Teleport (S15), where he built the product and design teams. He helped scale the company to unicorn status and its new SaaS offering from 0 to 8-figures in ARR. Prior to that, he joined FOSSA at seed stage and scaled it from 0 to 8-figures in ARR. Xin has a proven track record of leading early-stage developer tools startups through hypergrowth phases by building products developers actually want to use.', 'linkedin': 'https://www.linkedin.com/in/xinding3/', 'x': 'https://x.com/xinding33'}, {'id': 120686, 'name': 'Eliza Zhang', 'title': 'Founder', 'bio': 'Eliza is the cofounder and CTO of Attune.\n\nBefore Attune, Eliza joined FOSSA at seed stage and, as Head of Engineering, scaled it from 0 to 8-figures in ARR. At FOSSA, she pioneered zero-configuration build analyses, dramatically improving customer rollout speed and ROI. Prior to FOSSA, she worked at Google with various build systems teams. Eliza brings deep expertise in programming languages and build systems with a proven ability to simplify complex engineering challenges for developers.', 'linkedin': 'https://linkedin.com/in/lehaozhang', 'x': 'https://x.com/elldritchz'}]"/>
    <x v="1"/>
    <n v="1"/>
    <s v="Diana Hu"/>
  </r>
  <r>
    <s v="PgDog"/>
    <s v="Scaling engine for PostgreSQL"/>
    <s v="X25"/>
    <s v="Active"/>
    <s v="Unknown"/>
    <x v="1"/>
    <x v="0"/>
    <x v="2"/>
    <s v="Unknown"/>
    <x v="1"/>
    <n v="1"/>
    <s v="Garry Tan"/>
  </r>
  <r>
    <s v="Caucus"/>
    <s v="AI CRM for Government"/>
    <s v="X25"/>
    <s v="Inactive"/>
    <s v="Unknown"/>
    <x v="1"/>
    <x v="2"/>
    <x v="4"/>
    <s v="[{'id': 1649746, 'name': 'Amir Farahani', 'title': 'CEO &amp; Co-Founder', 'bio': 'CEO &amp; Co-Founder of Caucus\nPreviously founded Turbo Legi, AI legislative solutions startup (acquired by FiscalNote NYSE: NOTE)', 'linkedin': 'https://www.linkedin.com/in/amir-farahani-21745b216', 'x': 'https://x.com/TheAmirFarahani'}, {'id': 2545272, 'name': 'Tyler Chen', 'title': 'CTO &amp; Co-Founder', 'bio': 'CTO &amp; Co-founder of Caucus. Formerly Physics + CS @ Yale.', 'linkedin': 'https://www.linkedin.com/in/tyler-chen-43570b241/', 'x': 'https://x.com/tyzchen'}]"/>
    <x v="0"/>
    <n v="0"/>
    <s v="Garry Tan"/>
  </r>
  <r>
    <s v="Kirana AI"/>
    <s v="AI manager for physical stores"/>
    <s v="X25"/>
    <s v="Active"/>
    <s v="['Grocery', 'Computer Vision', 'Retail', 'AI']"/>
    <x v="2"/>
    <x v="0"/>
    <x v="0"/>
    <s v="Unknown"/>
    <x v="0"/>
    <n v="0"/>
    <s v="David Lieb"/>
  </r>
  <r>
    <s v="Mbodi AI"/>
    <s v="Make Industrial Robots Learn Like Humans"/>
    <s v="X25"/>
    <s v="Active"/>
    <s v="['Robotics', 'Automation', 'AI']"/>
    <x v="2"/>
    <x v="3"/>
    <x v="1"/>
    <s v="[{'id': 1111983, 'name': 'Xavier (Tianhao) Chi', 'title': 'Founder', 'bio': 'Building the future of AI x Robotics\nEx-Google TL, 8.8.8.8, Guardian of the Internet.\nECE @ UIUC', 'linkedin': 'https://www.linkedin.com/in/xavierchi/', 'x': 'https://x.com/chitianhao'}, {'id': 1639266, 'name': 'Sebastian Peralta', 'title': 'Founder', 'bio': 'Interested in making humans lazier.', 'linkedin': 'https://linkedin.com/in/sebastian-peralta-87493a135', 'x': 'https://x.com/sebbyjp'}]"/>
    <x v="0"/>
    <n v="0"/>
    <s v="Pete Koomen"/>
  </r>
  <r>
    <s v="Percival"/>
    <s v="Accelerating data analysis for research"/>
    <s v="X25"/>
    <s v="Active"/>
    <s v="['Artificial Intelligence', 'Developer Tools', 'Data Science']"/>
    <x v="0"/>
    <x v="0"/>
    <x v="4"/>
    <s v="Unknown"/>
    <x v="0"/>
    <n v="0"/>
    <s v="David Lieb"/>
  </r>
  <r>
    <s v="TypeOS"/>
    <s v="AI writing you control with your taste."/>
    <s v="X25"/>
    <s v="Active"/>
    <s v="['Artificial Intelligence', 'Reinforcement Learning', 'Consumer', 'B2B', 'Productivity']"/>
    <x v="1"/>
    <x v="0"/>
    <x v="0"/>
    <s v="[{'id': 1435004, 'name': 'Daniel Martinez', 'title': 'Founder', 'bio': 'Changing the way people work and learn @ TypeOS.\nHigh school dropout covered on Forbes at 18, prev. building AI for schools @ VibeGrade\nAwarded Highest academic achievement in school', 'linkedin': 'https://www.linkedin.com/in/danielmartinezdev', 'x': 'https://x.com/coderpr0grammer'}, {'id': 1757486, 'name': 'Musa Aqeel', 'title': 'Founder &amp; CTO', 'bio': 'Covered on Forbes | College dropout building TypeOS\n\nPrev. building AI for schools @ VibeGrade', 'linkedin': 'https://linkedin.com/in/musa-aqeel', 'x': 'https://x.com/aql404'}]"/>
    <x v="0"/>
    <n v="0"/>
    <s v="David Lieb"/>
  </r>
  <r>
    <s v="YouLearn"/>
    <s v="AI tutor for each student. "/>
    <s v="X25"/>
    <s v="Active"/>
    <s v="['AI-Enhanced Learning', 'Education', 'AI']"/>
    <x v="1"/>
    <x v="3"/>
    <x v="4"/>
    <s v="[{'id': 1380304, 'name': 'Achyut Krishna Byanjankar', 'title': 'Founder', 'bio': 'Co-founder of YouLearn.\nInterned as a SWE at Evitar Labs.\nStudied CS at Michigan State University.\nBuilt 6 Al apps in 6 weeks with 300k+ impressions.\nCreated Apollo, 130k+ views, ft. on LangChain &amp; Vercel.', 'linkedin': 'https://linkedin.com/in/achyut-byanjankar', 'x': 'https://x.com/achyut_benz'}, {'id': 1380693, 'name': 'Soami Kapadia', 'title': 'Founder', 'bio': 'Co-Founder of YouLearn.\nPreviously interned at Groq, where I created an open-source repo with 900+ stars.\nRanked Top 50 nationally in speedcubing.', 'linkedin': 'https://linkedin.com/in/soamikapadia', 'x': 'https://x.com/KapadiaSoami'}]"/>
    <x v="0"/>
    <n v="0"/>
    <s v="David Lieb"/>
  </r>
  <r>
    <s v="stratify"/>
    <s v="AI agents that help you understand your customers' needs"/>
    <s v="X25"/>
    <s v="Active"/>
    <s v="['B2B', 'Design', 'Consumer Products', 'AI', 'Conversational AI']"/>
    <x v="0"/>
    <x v="0"/>
    <x v="0"/>
    <s v="[{'id': 2549216, 'name': 'Siddhartha Javvaji', 'title': 'Founder', 'bio': &quot;Siddhartha is the Co-Founder and CEO of Stratify. Siddhartha studied Computer Science and Computational Biology at Stanford, where he conducted AI research at Stanford's Human-Centered Artificial Intelligence Institute.&quot;, 'linkedin': 'https://www.linkedin.com/in/siddhartha-javvaji-23b81617a/', 'x': 'https://x.com/sidjavvaji'}]"/>
    <x v="0"/>
    <n v="0"/>
    <s v="Unknown"/>
  </r>
  <r>
    <s v="Sim"/>
    <s v="Open source platform to build AI agent workflows"/>
    <s v="X25"/>
    <s v="Active"/>
    <s v="['AI']"/>
    <x v="0"/>
    <x v="0"/>
    <x v="5"/>
    <s v="[{'id': 2320005, 'name': 'Emir Karabeg', 'title': 'Co-Founder / CEO', 'bio': &quot;Emir is the Co-Founder and CEO of Sim Studio. Emir studied Data Science and Cognitive Science at UC Berkeley, where he conducted NLP research for machine translation. \n\nBefore Sim Studio, Emir built WorkNinja, an AI learning platform with 300,000+ MAUs. WorkNinja was one of the first LLM chain-of-thought applications deployed at scale (December '22). &quot;, 'linkedin': 'https://www.linkedin.com/in/emir-karabeg-53ab52196/', 'x': 'https://x.com/emkara'}, {'id': 2343976, 'name': 'Waleed Latif', 'title': 'Co-Founder &amp; CTO', 'bio': 'Waleed is the Co-Founder and CTO of Sim Studio. Waleed studied CS and Cognitive Science at UC Berkeley, where he led engineering and publications for Neurotechnology at Berkeley. \n\nBefore Sim Studio, Waleed built the core backend infrastructure for Ring at Amazon, which today processes over 1M+ transactions per second.', 'linkedin': 'https://www.linkedin.com/in/waleedlatif', 'x': 'https://x.com/typingwala'}]"/>
    <x v="0"/>
    <n v="0"/>
    <s v="Aaron Epstein"/>
  </r>
  <r>
    <s v="Clarm"/>
    <s v="Sales for developers"/>
    <s v="X25"/>
    <s v="Active"/>
    <s v="['Artificial Intelligence', 'Developer Tools', 'Sales', 'Marketing', 'Customer Support']"/>
    <x v="0"/>
    <x v="0"/>
    <x v="0"/>
    <s v="[{'id': 2476585, 'name': 'Marcus Storm-Mollard', 'title': 'Founder - CEO', 'bio': &quot;I speak 8 languages.\n\nBuilt Clarm to make sales for developers effortless (2025-?).\nBuilt the world's most accurate consumer goods forecasts using AI at NielsenIQ (2022-24). $0-7m ARR in 2y.\nVisiting Research Fellow at the University of Oxford; published AI swarm research with a MIT journal (2021).\nLed AI at Deutsche Bank SeS before AI was cool (2019-21). $10m ARR in 2y.\nBanker at Deutsche Bank. Financed bridges, markets, hospitals etc from Peru to Taiwan.\nMSci Physics, Imperial College London.&quot;, 'linkedin': 'https://www.linkedin.com/in/storm-m/', 'x': 'https://x.com/marcus1storm'}]"/>
    <x v="0"/>
    <n v="0"/>
    <s v="Andrew Miklas"/>
  </r>
  <r>
    <s v="Beluga"/>
    <s v="Influencer marketing that converts"/>
    <s v="X25"/>
    <s v="Active"/>
    <s v="['Artificial Intelligence', 'Marketing', 'Advertising', 'Creator Economy']"/>
    <x v="0"/>
    <x v="3"/>
    <x v="4"/>
    <s v="[{'id': 2204818, 'name': 'Fernando Young', 'title': 'Founder', 'bio': 'Co-founder and CEO of Beluga Labs. Studied Sociology at Harvard and cross-enrolled at MIT Sloan. Perviously part of the GTM team at Meta, led sales at Dare Drop, and was most recently a Senior Account Executive at HubSpot. Now building Beluga Labs to help content creators operate more like a business.', 'linkedin': 'https://www.linkedin.com/in/fernando-young-13b713166/', 'x': 'https://x.com/ACKForeverYoung'}]"/>
    <x v="0"/>
    <n v="0"/>
    <s v="Unknown"/>
  </r>
  <r>
    <s v="Kaelio"/>
    <s v="A modern, AI-native alternative to Metabase and Looker"/>
    <s v="X25"/>
    <s v="Active"/>
    <s v="Unknown"/>
    <x v="1"/>
    <x v="3"/>
    <x v="1"/>
    <s v="[{'id': 765285, 'name': 'Luca Martial', 'title': 'Co-founder &amp; CEO', 'bio': 'Co-founder &amp; CEO at Kaelio. Previously data scientist and NLP engineer, with expertise in enterprise data systems and AI safety', 'linkedin': 'https://www.linkedin.com/in/luca-martial/', 'x': ''}]"/>
    <x v="0"/>
    <n v="0"/>
    <s v="Nicolas Dessaigne"/>
  </r>
  <r>
    <s v="Dolphin"/>
    <s v="Dolphin is a startup in a box."/>
    <s v="X25"/>
    <s v="Active"/>
    <s v="['Design Tools', 'Web Development']"/>
    <x v="2"/>
    <x v="0"/>
    <x v="0"/>
    <s v="[{'id': 2429328, 'name': 'Ryan Prendergast', 'title': 'Founder', 'bio': 'Cofounder of Dolphin. Dolphin is a startup in a box.\n\nryan-prendergast.com', 'linkedin': 'https://www.linkedin.com/in/rprendergast', 'x': 'https://twitter.com/r_prendie'}, {'id': 675674, 'name': 'Theodore Li', 'title': 'Founder', 'bio': 'CTO @ Dolphin. Previously launched AWS HealthOmics, a genomics storage and analytics platform storing petabytes of data. ', 'linkedin': 'https://www.linkedin.com/in/theodore-li-0425b5177', 'x': ''}]"/>
    <x v="0"/>
    <n v="0"/>
    <s v="Pete Koomen"/>
  </r>
  <r>
    <s v="Zeon Systems"/>
    <s v="AI-powered robotics for scientific lab automation."/>
    <s v="X25"/>
    <s v="Active"/>
    <s v="['Robotic Process Automation', 'Robotics', 'Automation', 'AI']"/>
    <x v="0"/>
    <x v="0"/>
    <x v="5"/>
    <s v="Unknown"/>
    <x v="0"/>
    <n v="0"/>
    <s v="David Lieb"/>
  </r>
  <r>
    <s v="The Robot Learning Company"/>
    <s v="Affordable robotic workers"/>
    <s v="X25"/>
    <s v="Active"/>
    <s v="['Machine Learning', 'Robotics']"/>
    <x v="0"/>
    <x v="0"/>
    <x v="2"/>
    <s v="Unknown"/>
    <x v="0"/>
    <n v="0"/>
    <s v="Unknown"/>
  </r>
  <r>
    <s v="HelixDB"/>
    <s v="The fastest &amp; most scalable graph-vector database on the market"/>
    <s v="X25"/>
    <s v="Active"/>
    <s v="['Developer Tools', 'Open Source', 'Infrastructure', 'AI', 'Databases']"/>
    <x v="26"/>
    <x v="0"/>
    <x v="6"/>
    <s v="[{'id': 1335533, 'name': 'Xavier Cochran', 'title': 'Founder', 'bio': 'The &quot;rust guy&quot;. Building HelixDB.', 'linkedin': 'https://linkedin.com/in/xaviercochran', 'x': 'https://x.com/xav_db'}]"/>
    <x v="0"/>
    <n v="0"/>
    <s v="Unknown"/>
  </r>
  <r>
    <s v="Chonkie"/>
    <s v="Open Source Data Ingestion For AI"/>
    <s v="X25"/>
    <s v="Active"/>
    <s v="['Artificial Intelligence', 'Developer Tools', 'AI']"/>
    <x v="1"/>
    <x v="0"/>
    <x v="0"/>
    <s v="[{'id': 1849274, 'name': 'Shreyash Nigam', 'title': 'CEO &amp; Co-Founder', 'bio': 'Making documents AI ready at Chonkie. Previously explored on-device AI applications at Google Research and worked on leveraging organic data for better ads at Google Ads.', 'linkedin': 'https://www.linkedin.com/in/shreyashnigam/', 'x': 'https://x.com/shreyash_nm'}, {'id': 2021313, 'name': 'Bhavnick Minhas', 'title': 'CTO &amp; Co-founder', 'bio': 'Building document AI support (and more) @ Chonkie ðŸ¦›âœ¨ ', 'linkedin': 'https://www.linkedin.com/in/bhavnicksm/', 'x': 'https://x.com/BhavnickMinhas'}]"/>
    <x v="0"/>
    <n v="0"/>
    <s v="Pete Koomen"/>
  </r>
  <r>
    <s v="Almond"/>
    <s v="Robots designed for the era of AI"/>
    <s v="X25"/>
    <s v="Active"/>
    <s v="Unknown"/>
    <x v="1"/>
    <x v="0"/>
    <x v="0"/>
    <s v="[{'id': 33058, 'name': 'Saba Khalilnaji', 'title': 'Founder', 'bio': 'ex-DoorDash logistics engineer &amp; ex-CTO Conduit (W23)', 'linkedin': 'https://www.linkedin.com/in/saba-khalilnaji-853631241/', 'x': 'https://twitter.com/saba_khalilnaji'}, {'id': 1049100, 'name': 'Shawn Patel', 'title': 'Founder', 'bio': 'Co-Founder &amp; CTO at Almond\n\nPrev: \n- Co-Founder &amp; CTO of another startup (PearX W24)\n- Hardware at Google\n- EECS &amp; Regents at Berkeley\n\nLifelong builder of apps, circuits, and robots rooted in revitalizing American industries.', 'linkedin': 'https://linkedin.com/in/shawnpatel', 'x': ''}]"/>
    <x v="1"/>
    <n v="1"/>
    <s v="David Lieb"/>
  </r>
  <r>
    <s v="Claim Health"/>
    <s v="AI Revenue Platform for Post-Acute Care"/>
    <s v="X25"/>
    <s v="Active"/>
    <s v="['Healthcare']"/>
    <x v="2"/>
    <x v="0"/>
    <x v="0"/>
    <s v="Unknown"/>
    <x v="1"/>
    <n v="1"/>
    <s v="Unknown"/>
  </r>
  <r>
    <s v="Capacitive"/>
    <s v="The data gateway for agents."/>
    <s v="X25"/>
    <s v="Active"/>
    <s v="['Developer Tools', 'SaaS', 'Enterprise Software']"/>
    <x v="0"/>
    <x v="0"/>
    <x v="0"/>
    <s v="[{'id': 2177271, 'name': 'Kevin Treehan', 'title': 'Founder', 'bio': 'CEO @ Capacitive, prev. CS at Yale. ', 'linkedin': 'https://www.linkedin.com/in/kevintreehan/', 'x': ''}]"/>
    <x v="0"/>
    <n v="0"/>
    <s v="Pete Koomen"/>
  </r>
  <r>
    <s v="Acolite"/>
    <s v="AI Teammates for Insurance Agencies"/>
    <s v="X25"/>
    <s v="Active"/>
    <s v="['Insurance', 'Operations', 'AI']"/>
    <x v="2"/>
    <x v="3"/>
    <x v="4"/>
    <s v="[{'id': 2544909, 'name': 'Barak Ben Noon', 'title': 'Founder', 'bio': 'My biggest achievement in life is the Code Blocks on Google Docs :)', 'linkedin': 'https://www.linkedin.com/in/barak-ben-noon/', 'x': ''}]"/>
    <x v="0"/>
    <n v="0"/>
    <s v="Diana Hu"/>
  </r>
  <r>
    <s v="Ralo"/>
    <s v="Find Your Best Mortgage Deal"/>
    <s v="X25"/>
    <s v="Active"/>
    <s v="['Artificial Intelligence', 'Fintech', 'Consumer']"/>
    <x v="0"/>
    <x v="0"/>
    <x v="0"/>
    <s v="[{'id': 630851, 'name': 'Arjun Lalwani', 'title': 'Co-Founder &amp; CEO', 'bio': &quot;Arjun is the co-founder &amp; CEO of Ralo, building AI tools he wish existed after his painful home-buying journey. Prior to founding the company, he was a Product Manager at Google (APM '20), where he worked on high-impact consumer products. He scaled Google Hotels and launched a new business within YouTube Shopping, growing it from $0 to $XXX million in GMV. Arjun holds a degree in Computer Science from the University of Washington. \n&quot;, 'linkedin': 'https://www.linkedin.com/in/arjun-lalwani', 'x': ''}, {'id': 2543223, 'name': 'Helly Shah', 'title': 'Co-Founder &amp; CTO', 'bio': 'Helly Shah is the co-founder &amp; CTO of Ralo, where sheâ€™s building the mortgage platform every homebuyer deserves. At Google Maps, she led the design and launch of features that enhanced lane guidance &amp; geopolitical accuracy for over a billion users. Before that, she built real-time rates trading systems at Goldman Sachs, shaping how markets move. She grew up in a family of real estate developers across India and the US, giving her a front-row seat to the industryâ€™s inner workings.', 'linkedin': 'https://www.linkedin.com/in/hellyshah', 'x': ''}]"/>
    <x v="0"/>
    <n v="0"/>
    <s v="Pete Koomen"/>
  </r>
  <r>
    <s v="Auctor"/>
    <s v="The agentic operating system for modern system integrators."/>
    <s v="X25"/>
    <s v="Active"/>
    <s v="['Generative AI', 'SaaS', 'Productivity']"/>
    <x v="2"/>
    <x v="0"/>
    <x v="9"/>
    <s v="Unknown"/>
    <x v="1"/>
    <n v="6"/>
    <s v="Pete Koomen"/>
  </r>
  <r>
    <s v="neoncoral"/>
    <s v="ðŸª¸ AI consumer social "/>
    <s v="X25"/>
    <s v="Active"/>
    <s v="['Consumer', 'Social Media', 'Social', 'AI']"/>
    <x v="1"/>
    <x v="0"/>
    <x v="2"/>
    <s v="Unknown"/>
    <x v="0"/>
    <n v="0"/>
    <s v="Unknown"/>
  </r>
  <r>
    <s v="Galen AI"/>
    <s v="Personal AI healthcare agent, powered by clinical and wearable data."/>
    <s v="X25"/>
    <s v="Active"/>
    <s v="Unknown"/>
    <x v="1"/>
    <x v="0"/>
    <x v="0"/>
    <s v="[{'id': 1629656, 'name': 'Priyanka Shrestha', 'title': 'Founder', 'bio': 'CTO and founder at Galen AI. Stanford CS &amp; AI (BS, MS). Previously research at Stanford SAIL, Gladstone Institues, UCLA, and SWE at Roche.\n', 'linkedin': 'https://www.linkedin.com/in/priyanka-shrestha-/', 'x': ''}, {'id': 1833511, 'name': 'Viraj Mehta', 'title': 'Founder', 'bio': 'CEO, founder at Galen AI. Stanford CS &amp; AI (BS, MS). Previously ML engineering at Optiver and quantitative trading at IMC Trading.', 'linkedin': 'https://www.linkedin.com/in/virajmehta28/', 'x': ''}]"/>
    <x v="0"/>
    <n v="0"/>
    <s v="Unknown"/>
  </r>
  <r>
    <s v="SynthioLabs"/>
    <s v="Reimagining Pharma Customer Engagement with AI Agents"/>
    <s v="X25"/>
    <s v="Active"/>
    <s v="['Artificial Intelligence', 'Biotech', 'Healthcare', 'Enterprise']"/>
    <x v="0"/>
    <x v="3"/>
    <x v="8"/>
    <s v="Unknown"/>
    <x v="0"/>
    <n v="0"/>
    <s v="Nicolas Dessaigne"/>
  </r>
  <r>
    <s v="Cua"/>
    <s v="Docker for Computer-use Agents"/>
    <s v="X25"/>
    <s v="Active"/>
    <s v="['Open Source']"/>
    <x v="1"/>
    <x v="0"/>
    <x v="4"/>
    <s v="Unknown"/>
    <x v="1"/>
    <n v="6"/>
    <s v="Diana Hu"/>
  </r>
  <r>
    <s v="Minerva"/>
    <s v="AI native accounting firm"/>
    <s v="X25"/>
    <s v="Active"/>
    <s v="Unknown"/>
    <x v="1"/>
    <x v="0"/>
    <x v="5"/>
    <s v="[{'id': 317122, 'name': 'Peter Zhu', 'title': 'Founder', 'bio': 'Currently building AI accounting agents that streamline operations for accounting firms and SMBs, backed by top VCs like Y Combinator, Amino Capital, Goodwater Capital, and senior leaders from DoorDash, Affirm, and Bill.com.\n\nPreviously studied Math and Computer Science at Brown University. ', 'linkedin': 'https://www.linkedin.com/in/zhudanmeng/', 'x': ''}, {'id': 699602, 'name': 'Om Agarwal', 'title': 'Founder', 'bio': 'Currently building AI accounting agents that streamline operations for accounting firms and SMBs, backed by top VCs like Y Combinator, Amino Capital, Goodwater Capital, and senior leaders from DoorDash, Affirm, and Bill.com.\n\nPreviously built a next generation practice management software for allied health used by hundreds of clinicians and provided AI consulting services to state health authorities.', 'linkedin': 'https://www.linkedin.com/in/om-agarwal/', 'x': ''}]"/>
    <x v="1"/>
    <n v="1"/>
    <s v="Unknown"/>
  </r>
  <r>
    <s v="Kanava AI"/>
    <s v="Your First AI Sales Hire for Wholesale Distributors"/>
    <s v="X25"/>
    <s v="Inactive"/>
    <s v="['Sales', 'Supply Chain', 'AI', 'AI Assistant', 'Industrial']"/>
    <x v="0"/>
    <x v="0"/>
    <x v="0"/>
    <s v="[{'id': 2493431, 'name': 'Smit Dagli', 'title': 'Founder', 'bio': 'Automating sales for distributors using agents. Prev built evals for agents @Observe, backend engineering at Abnormal Security, ChestnutFi, Salesforce', 'linkedin': 'https://www.linkedin.com/in/smitdagli/', 'x': ''}]"/>
    <x v="0"/>
    <n v="0"/>
    <s v="Unknown"/>
  </r>
  <r>
    <s v="GroundControl"/>
    <s v="Vertical AI for highly-regulated manufacturing"/>
    <s v="X25"/>
    <s v="Active"/>
    <s v="['SaaS', 'Manufacturing', 'Aerospace']"/>
    <x v="0"/>
    <x v="3"/>
    <x v="8"/>
    <s v="Unknown"/>
    <x v="1"/>
    <n v="2"/>
    <s v="David Lieb"/>
  </r>
  <r>
    <s v="Avallon AI"/>
    <s v="AI agents for insurance claims operations"/>
    <s v="X25"/>
    <s v="Active"/>
    <s v="Unknown"/>
    <x v="1"/>
    <x v="0"/>
    <x v="4"/>
    <s v="[{'id': 1970255, 'name': 'Cornelius Schramm', 'title': 'Founder', 'bio': 'CEO of Avallon. Before Avallon, Cornelius was the founding U.S. engineer at FINN, building the fleet operations platform behind $15M ARR and witnessing firsthand how broken fleet claims processes are.', 'linkedin': 'https://www.linkedin.com/in/cornelius-schramm-450759150/', 'x': 'https://x.com/cornelius_schra'}]"/>
    <x v="1"/>
    <n v="1"/>
    <s v="Unknown"/>
  </r>
  <r>
    <s v="Serafis"/>
    <s v="The AI knowledge graph for institutional investors"/>
    <s v="S25"/>
    <s v="Active"/>
    <s v="['Artificial Intelligence', 'SaaS', 'Finance', 'Search']"/>
    <x v="0"/>
    <x v="0"/>
    <x v="0"/>
    <s v="[{'id': 288934, 'name': 'Rohan Sharma', 'title': 'Founder', 'bio': 'Rohan is the Founder and CEO of Serafis. He was formerly the Head of Data at Ribbit Capital ($12B AUM). Prior to that, he was a Software Engineer at Google, then bootstrapped and exited Kosmos â€” a data integrations SaaS for wealth managers. He studied Computer Science at Princeton University.', 'linkedin': 'https://www.linkedin.com/in/r9a', 'x': 'https://x.com/r9a_co'}]"/>
    <x v="0"/>
    <n v="0"/>
    <s v="Unknown"/>
  </r>
  <r>
    <s v="Bloom"/>
    <s v="Build and share mobile apps in seconds"/>
    <s v="X25"/>
    <s v="Active"/>
    <s v="Unknown"/>
    <x v="1"/>
    <x v="0"/>
    <x v="0"/>
    <s v="[{'id': 1073860, 'name': 'David Oort Alonso', 'title': 'Founder', 'bio': 'Building Bloom', 'linkedin': 'https://linkedin.com/in/david-oort-alonso', 'x': 'https://x.com/itsdavidalonso'}]"/>
    <x v="1"/>
    <n v="6"/>
    <s v="David Lieb"/>
  </r>
  <r>
    <s v="cubic"/>
    <s v="AI-powered code review platform"/>
    <s v="X25"/>
    <s v="Active"/>
    <s v="['Developer Tools']"/>
    <x v="26"/>
    <x v="0"/>
    <x v="4"/>
    <s v="[{'id': 1418465, 'name': 'Paul SanglÃ©-FerriÃ¨re', 'title': 'Founder &amp; CEO', 'bio': '3x founder, previously an ML engineer and a product manager at Tessian. ', 'linkedin': 'https://linkedin.com/in/paulsf', 'x': 'https://x.com/NeuralPaul'}]"/>
    <x v="1"/>
    <n v="1"/>
    <s v="Nicolas Dessaigne"/>
  </r>
  <r>
    <s v="Notus Autonomous Systems"/>
    <s v="Swarm robotics and full AI-command hierarchy integration"/>
    <s v="X25"/>
    <s v="Active"/>
    <s v="['Artificial Intelligence', 'Robotics', 'Drones', '3D Printing']"/>
    <x v="0"/>
    <x v="0"/>
    <x v="0"/>
    <s v="Unknown"/>
    <x v="0"/>
    <n v="0"/>
    <s v="Pete Koomen"/>
  </r>
  <r>
    <s v="Golf"/>
    <s v="Security for enterprise MCP servers."/>
    <s v="X25"/>
    <s v="Active"/>
    <s v="['Developer Tools', 'Security', 'Infrastructure', 'AI']"/>
    <x v="1"/>
    <x v="0"/>
    <x v="0"/>
    <s v="[{'id': 1366358, 'name': 'Wojciech BÅ‚aszak', 'title': 'cofounder &amp; CEO', 'bio': 'Wojciech is the cofounder &amp; CEO @ Golf.\n\nWojciech started building first company at 14, scaling it to $200k rev. He dropped out of university after one semester to keep building full-time. He has previously worked on multiple AI products, including an AI SDR and infrastructure for AI agents. Wojciech also started a community for young Polish hackers and scientists.', 'linkedin': 'https://www.linkedin.com/in/wojciech-bÅ‚aszak11/', 'x': ''}, {'id': 1313739, 'name': 'Antoni Gmitruk', 'title': 'Founder &amp; CTO', 'bio': 'Antoni is the cofounder &amp; CTO @ Golf.\n\nAntoni started building at 15 by creating a fully automated 3D printer. He dropped out of university after one semester to keep building full-time. He has previously worked on multiple AI products, including an AI SDR and infrastructure for AI agents. Antoni also started a community for young Polish hackers and scientists.', 'linkedin': 'https://linkedin.com/in/antoni-gmitruk-80a268211', 'x': ''}]"/>
    <x v="0"/>
    <n v="0"/>
    <s v="David Lieb"/>
  </r>
  <r>
    <s v="BitBoard"/>
    <s v="The best way to use AI for spreadsheets."/>
    <s v="X25"/>
    <s v="Active"/>
    <s v="['Artificial Intelligence', 'Finance', 'B2B', 'Analytics', 'Operations']"/>
    <x v="0"/>
    <x v="0"/>
    <x v="0"/>
    <s v="[{'id': 2002154, 'name': 'Connor Jones', 'title': 'Co-Founder &amp; CEO', 'bio': 'Co-Founder &amp; CEO @ BitBoard, building an AI-first spreadsheet.\n\nEx-Forward, BlackRock, Columbia Engineering.', 'linkedin': 'https://www.linkedin.com/in/connorandrewjones/', 'x': ''}]"/>
    <x v="0"/>
    <n v="0"/>
    <s v="David Lieb"/>
  </r>
  <r>
    <s v="nao Labs"/>
    <s v="AI data IDE"/>
    <s v="X25"/>
    <s v="Active"/>
    <s v="Unknown"/>
    <x v="1"/>
    <x v="3"/>
    <x v="0"/>
    <s v="Unknown"/>
    <x v="1"/>
    <n v="2"/>
    <s v="Nicolas Dessaigne"/>
  </r>
  <r>
    <s v="Vybe"/>
    <s v="Secure internal apps. Built by AI in seconds. Powered by your data."/>
    <s v="X25"/>
    <s v="Active"/>
    <s v="Unknown"/>
    <x v="1"/>
    <x v="0"/>
    <x v="8"/>
    <s v="Unknown"/>
    <x v="0"/>
    <n v="0"/>
    <s v="Nicolas Dessaigne"/>
  </r>
  <r>
    <s v="Aravolta"/>
    <s v="Software to monitor, control, and optimize data centers."/>
    <s v="X25"/>
    <s v="Active"/>
    <s v="['Enterprise Software', 'Cloud Computing', 'Monitoring']"/>
    <x v="0"/>
    <x v="3"/>
    <x v="4"/>
    <s v="Unknown"/>
    <x v="1"/>
    <n v="2"/>
    <s v="Nicolas Dessaigne"/>
  </r>
  <r>
    <s v="Kashikoi"/>
    <s v="Simulation Engine for Benchmarking AI Products"/>
    <s v="X25"/>
    <s v="Active"/>
    <s v="['Artificial Intelligence', 'Developer Tools', 'Generative AI', 'Machine Learning']"/>
    <x v="0"/>
    <x v="0"/>
    <x v="0"/>
    <s v="[{'id': 2558016, 'name': 'Tim Michaud', 'title': 'Founder', 'bio': &quot;Tim is a Founder of Kashikoi. Before Kashikoi, Tim worked at Moveworks(ServiceNow) where he was responsible for securing 250+ enterprise agents. He built automated red teaming software that broke GPT-4, as well as guardrails and offline jobs to protect Moveworks' agents from attackers. For fun he built his own model which found vulnerabilities in macOS and iOS which he publicly discusses on his blog&quot;, 'linkedin': 'https://www.linkedin.com/in/timmichaud/', 'x': 'https://x.com/timgmichaud'}, {'id': 267393, 'name': 'Aaksha Meghawat', 'title': 'Founder', 'bio': 'Founder, Kashikoi. Aaksha led the Simulation &amp; Evaluation stack at Moveworks(ServiceNow) shipping 250+ customized enterprise ready agents to Fortune 500 and federal agencies. Aaksha has done award winning NSF sponsored research in Transformers at CMU (long before OpenAI made them cool). She shipped edge speech recognition models on 1bn+ iPhones (for the most esoteric dialects you can think of) at Apple. The innovation behind this was nominated for a Best Paper at Interspeech 2021.', 'linkedin': 'https://www.linkedin.com/in/aaksham/', 'x': 'https://x.com/aaksham'}]"/>
    <x v="0"/>
    <n v="0"/>
    <s v="Nicolas Dessaigne"/>
  </r>
  <r>
    <s v="Plexe"/>
    <s v="Open-source agents to build predictive ML models from a prompt"/>
    <s v="X25"/>
    <s v="Active"/>
    <s v="['Machine Learning', 'Data Science', 'AI']"/>
    <x v="1"/>
    <x v="0"/>
    <x v="0"/>
    <s v="[{'id': 2337737, 'name': 'Marcello De Bernardi', 'title': 'Founder &amp; CTO', 'bio': 'CTO @ Plexe', 'linkedin': 'https://www.linkedin.com/in/marcello-de-bernardi/', 'x': ''}]"/>
    <x v="0"/>
    <n v="0"/>
    <s v="Nicolas Dessaigne"/>
  </r>
  <r>
    <s v="Frekil"/>
    <s v="Intelligence Layer for Real World Clinical Data"/>
    <s v="X25"/>
    <s v="Active"/>
    <s v="['Artificial Intelligence', 'Health Tech', 'B2B', 'Healthcare', 'Healthcare IT']"/>
    <x v="0"/>
    <x v="0"/>
    <x v="0"/>
    <s v="[{'id': 1701549, 'name': 'Nikhil Tiwari', 'title': 'Co-founder &amp; CEO', 'bio': 'Iâ€™m the co-founder &amp; CEO at Frekil. Previously, I worked as a software engineer at Stripe (infrastructure org), Amazon, Marsh McLennan and worked in founding teams at startups StarsArena and Truscroll. I graduated from IIT Bombay last year, where I also served as technical lead of student body and built applications used by 10,000+ students. During semester exchange in Geneva, I had the opportunity to work on an AI research project at CERN.\n\n\n\n\n\n\n\n\n', 'linkedin': 'https://www.linkedin.com/in/nikhiltiwari-iitb/', 'x': ''}, {'id': 2184765, 'name': 'Shivesh Gupta', 'title': 'Founder', 'bio': 'Iâ€™m the co-founder and CTO at Frekil, building AI-powered workflows to generate automated real world evidence of drug performance. Previously, I worked as a systems software engineer at Sony Japan and declined a full-time offer from an HFT to build Frekil. I graduated from IIT Bombay this year, where I also led the institute web and coding club.', 'linkedin': 'https://www.linkedin.com/in/shivesh-gupta-iitb/', 'x': ''}]"/>
    <x v="0"/>
    <n v="0"/>
    <s v="Nicolas Dessaigne"/>
  </r>
  <r>
    <s v="Chestnut"/>
    <s v="The first AI mortgage lender"/>
    <s v="X25"/>
    <s v="Active"/>
    <s v="['Fintech', 'Real Estate', 'Consumer', 'AI']"/>
    <x v="0"/>
    <x v="0"/>
    <x v="0"/>
    <s v="Unknown"/>
    <x v="1"/>
    <n v="1"/>
    <s v="Diana Hu"/>
  </r>
  <r>
    <s v="Red Barn Robotics"/>
    <s v="A Roomba for weeds on a farm. "/>
    <s v="W25"/>
    <s v="Active"/>
    <s v="Unknown"/>
    <x v="1"/>
    <x v="5"/>
    <x v="5"/>
    <s v="[{'id': 1921575, 'name': 'Ilya Kelner', 'title': 'Founder', 'bio': 'CTO/cofounder at Red Barn Robotics. Previously worked on:\nFlight software and testing architecture @ Relativity Space - Flight software lead. Built: triple string fault tolerant flight computer architecture, Dockerized flight software deployments, CI/CD for HOOTL, HITL, VITL.\nAutonomous cars @ Nvidia.\nStarlink @ SpaceX.\nXbox @ Microsoft.\nEarly employee at 2 other startups in the past.', 'linkedin': 'https://www.linkedin.com/in/ilyakelner/', 'x': ''}]"/>
    <x v="0"/>
    <n v="0"/>
    <s v="Brad Flora"/>
  </r>
  <r>
    <s v="QFEX"/>
    <s v="24/7 Global Stock Exchange"/>
    <s v="X25"/>
    <s v="Active"/>
    <s v="['Fintech', 'Marketplace', 'Trading']"/>
    <x v="26"/>
    <x v="0"/>
    <x v="6"/>
    <s v="[{'id': 2318196, 'name': 'Annanay Kapila', 'title': 'Founder', 'bio': 'Annanay is Founder and CEO of QFEX. He met his co-founder Joshua at Cambridge, where he studied Maths and conducted Quantum Computing research. Since then, he has worked as a Quantitative Trader at Flow Traders and Tower Research Capital in London, and is now building QFEX as the exchange he always wish he had to trade on.', 'linkedin': 'https://www.linkedin.com/in/annanay-kapila/', 'x': 'https://x.com/annanay'}, {'id': 115491, 'name': 'Joshua Wharton', 'title': 'Founder', 'bio': 'Founder &amp; CTO at QFEX', 'linkedin': 'https://www.linkedin.com/in/joshua-wharton/', 'x': 'https://x.com/joshuawharton'}]"/>
    <x v="1"/>
    <n v="2"/>
    <s v="Pete Koomen"/>
  </r>
  <r>
    <s v="Blaxel"/>
    <s v="The perpetual sandbox platform"/>
    <s v="X25"/>
    <s v="Active"/>
    <s v="['Cloud Computing', 'Infrastructure', 'AI']"/>
    <x v="0"/>
    <x v="3"/>
    <x v="8"/>
    <s v="[{'id': 2458127, 'name': 'Thomas Crochet', 'title': 'Founder', 'bio': 'Building the front-end for AI agents @Beamlit', 'linkedin': 'https://www.linkedin.com/in/crochetthomas', 'x': ''}, {'id': 2458128, 'name': 'Mathis Joffre', 'title': 'Founder', 'bio': 'Iâ€™m the co-founder and engineering lead at Blaxel, where Iâ€™m building the infrastructure layer for AI agents. My background spans cloud systems, microVMs, and distributed compute â€” from designing next-gen architectures at OVHcloud and developing tooling across large-scale network environments. Iâ€™m focused on creating an AI-native platform that makes deploying and scaling agentic applications simple, reliable, and accessible to every developer.', 'linkedin': 'https://www.linkedin.com/in/mathis-joffre-30992712a/', 'x': ''}, {'id': 2264960, 'name': 'Nicolas Lecomte', 'title': 'Founder', 'bio': 'Building Blaxel, the cloud for your AI agents.', 'linkedin': 'https://www.linkedin.com/in/nicolas-lecomte-080317153/?locale=en_US', 'x': 'https://x.com/NicolasLec91112'}]"/>
    <x v="1"/>
    <n v="2"/>
    <s v="Nicolas Dessaigne"/>
  </r>
  <r>
    <s v="Mentra"/>
    <s v="Building the open source smart glasses operating system."/>
    <s v="W25"/>
    <s v="Active"/>
    <s v="['Artificial Intelligence', 'Hardware', 'Consumer', 'Open Source', 'AR']"/>
    <x v="0"/>
    <x v="3"/>
    <x v="7"/>
    <s v="Unknown"/>
    <x v="0"/>
    <n v="0"/>
    <s v="Jared Friedman"/>
  </r>
  <r>
    <s v="Wayline"/>
    <s v="AI voice for property managers"/>
    <s v="S25"/>
    <s v="Active"/>
    <s v="Unknown"/>
    <x v="1"/>
    <x v="0"/>
    <x v="0"/>
    <s v="[{'id': 73209, 'name': 'Jason Okra', 'title': 'Founder', 'bio': 'CEO and Co-founder of Wayline. Jason formerly led WeWorkâ€™s commercial $110M All-Access business, ran the WeLive coliving product, headed software development at the hospitality provider Jupe (YC S21, Initialized-backed), and advised apartment-finder Kopa (W19). Previous to that, he founded and bootstrapped Baker Street, a boutique property management company to $1M ARR. In addition, Jason founded the multi-family prop-tech startup Cribspot (YC W15), with the team joining Apartmentlist in 2018.', 'linkedin': 'https://www.linkedin.com/in/okra/ ', 'x': 'https://x.com/heyokra'}, {'id': 602008, 'name': 'Eric Rowell', 'title': 'Founder', 'bio': 'Co-founder &amp; CTO of Wayline (YC S25). I was previously the founder &amp; CEO of Second (YC W23) where I raised $1.9M to build enterprise codebase maintenance tools.  Before that, I was the co-founder and CTO of Uiflow (YC W21) where I raised $21M, built a no-code platform for enterprises, and was acquired by Workday.  Before that, I was the Head of Data Visualization at Workday, UI architect at LinkedIn and Yahoo, author of HTML5 Canvas Cookbook, and created several popular open source libraries.', 'linkedin': 'https://www.linkedin.com/in/errowell/', 'x': 'https://twitter.com/ericdrowell'}]"/>
    <x v="1"/>
    <n v="2"/>
    <s v="Gustaf Alstromer"/>
  </r>
  <r>
    <s v="BlindPay"/>
    <s v="Stablecoin API for global payments"/>
    <s v="W25"/>
    <s v="Active"/>
    <s v="['Fintech', 'Crypto / Web3', 'Payments', 'API']"/>
    <x v="1"/>
    <x v="3"/>
    <x v="1"/>
    <s v="[{'id': 2097650, 'name': 'Joao Borges', 'title': 'Founder', 'bio': &quot;Co-Founder @ BlindPay â€” Stablecoin API for global payments â€” A prominent leader and entrepreneur, best known for founding one of Brazil's largest blockchain startups. In its first year of operation, he successfully scaled the company to seven-digit revenue and raised millions of dollars from top-tier venture capitalists. Borges is also an active contributor to the Nouns DAO ecosystem and has been recognized on the Forbes 30 Under 30 list.&quot;, 'linkedin': 'https://www.linkedin.com/in/joaoborgesjr/', 'x': 'https://x.com/joaocsb'}, {'id': 2098545, 'name': 'Gustavo Marinho', 'title': 'Founder', 'bio': 'Co-Founder &amp; CPO @ BlindPay â€” Stablecoin API for global payments. Specializing in consumer-facing financial products for Latin America, I bring over 8 years of experience building digital products. At PicPay (60M+ users), I led the design of a loans marketplace and instant payment initiatives, processing $1.2M in daily loans during MVP phase. As Co-founder of Dropull, I built and scaled a social gaming platform to 1M users.', 'linkedin': 'https://www.linkedin.com/in/gustavomarinho/', 'x': ''}]"/>
    <x v="0"/>
    <n v="0"/>
    <s v="Harj Taggar"/>
  </r>
  <r>
    <s v="Ambral"/>
    <s v="Customer Mission Control"/>
    <s v="S25"/>
    <s v="Active"/>
    <s v="Unknown"/>
    <x v="1"/>
    <x v="0"/>
    <x v="0"/>
    <s v="[{'id': 310636, 'name': 'Sam Brickman', 'title': 'Founder', 'bio': &quot;CEO @ Ambral. 2x founder (1 exit). Early PM at Wonder (0 - $50m revenue), led AI PM at Everlywell. \n\nLaunched a website in college that grew to 100k+ DAU and personally handled support across 167 countries from my cell phone (some still call me). I woke up at 4am for a year to deliver customers breakfast. I've made 1000s of calls to find customers meds in short supply. Building Ambral to make that level of customer intimacy scale.&quot;, 'linkedin': 'https://www.linkedin.com/in/sam-brickman-086341136/', 'x': 'https://x.com/Sambrickman_'}, {'id': 563861, 'name': 'Jack Stettner', 'title': 'Founder', 'bio': 'CTO @ Ambral. Ex-SpaceX Flight Software and AI.', 'linkedin': 'https://www.linkedin.com/in/jackstettner/', 'x': 'https://x.com/JackStettner'}]"/>
    <x v="1"/>
    <n v="2"/>
    <s v="Harj Taggar"/>
  </r>
  <r>
    <s v="Vantel"/>
    <s v="AI Platform for Commercial Insurance Brokerages"/>
    <s v="W25"/>
    <s v="Active"/>
    <s v="['Documents', 'Insurance', 'CRM']"/>
    <x v="1"/>
    <x v="3"/>
    <x v="1"/>
    <s v="[{'id': 1763011, 'name': 'Love Redin', 'title': 'Founder', 'bio': &quot;CEO of Vantel. Previously data scientist at venture-backed startups and McKinsey/QuantumBlack, venture capital investor, software engineer at Swedenâ€™s largest independent fund manager, and claims analyst at Scandinavia's largest insurance company. Arctic Army Ranger with background in engineering physics and pure mathematics from KTH Royal Institute of Technology in Stockholm, Sweden.&quot;, 'linkedin': 'https://www.linkedin.com/in/love-redin/', 'x': 'https://x.com/redinvantel'}, {'id': 677886, 'name': 'Ulme Wennberg', 'title': 'Founder', 'bio': &quot;CTO at Vantel. Ex-Microsoft software engineer, who has founded several startups, and 900+ research citations within NLP. Machine learning PhD dropout and first-principles thinker. Pursued parallel studies in Engineering Physics at Sweden's top Engineering School and Business School (KTH &amp; SSE). Graduate studies at the University of Washington, including co-authoring one of the most cited information extraction papers of 2019. Also built conversational agents with Amazon Alexa.&quot;, 'linkedin': 'https://www.linkedin.com/in/ulme-wennberg/', 'x': 'https://x.com/UlmeW'}]"/>
    <x v="0"/>
    <n v="0"/>
    <s v="Gustaf Alstromer"/>
  </r>
  <r>
    <s v="Fira"/>
    <s v="Financial research platform for investment firms"/>
    <s v="W25"/>
    <s v="Active"/>
    <s v="Unknown"/>
    <x v="1"/>
    <x v="0"/>
    <x v="1"/>
    <s v="Unknown"/>
    <x v="0"/>
    <n v="0"/>
    <s v="Gustaf Alstromer"/>
  </r>
  <r>
    <s v="assistant-ui"/>
    <s v="Open Source React.js Library for AI Chat"/>
    <s v="W25"/>
    <s v="Active"/>
    <s v="['Developer Tools', 'Generative AI', 'Chat', 'Web Development', 'AI Assistant']"/>
    <x v="0"/>
    <x v="3"/>
    <x v="4"/>
    <s v="[{'id': 1152943, 'name': 'Simon Farshid', 'title': 'Founder', 'bio': 'Simon is the Founder and CEO of assistant-ui. He previously co-founded READO, a book recommendation engine, and grew it to 140k MAUs. Simon started coding at age 12 and has won 8 hackathons in 5 countries.', 'linkedin': 'https://linkedin.com/in/simon-farshid', 'x': 'https://twitter.com/simonfarshid'}]"/>
    <x v="0"/>
    <n v="0"/>
    <s v="Jared Friedman"/>
  </r>
  <r>
    <s v="Artifact"/>
    <s v="An Collaborative, AI-native IDE for Hardware Engineers"/>
    <s v="W25"/>
    <s v="Active"/>
    <s v="Unknown"/>
    <x v="1"/>
    <x v="0"/>
    <x v="4"/>
    <s v="[{'id': 2436016, 'name': 'Antony Samuel', 'title': 'Founder - CEO', 'bio': 'Antony Samuel is an electrical engineer with eight years of experience developing avionics and software for complex aerospace systems. Most recently, he was the Avionics Lead at Hermeus, where he built the team and infrastructure behind the avionics for the worldâ€™s fastest aircraft (Mach 5). Now, as co-founder of Artifact, Antony is building next-generation design tools to accelerate hardware engineering, with a focus on avionics and electrical system design.', 'linkedin': 'https://www.linkedin.com/in/antony-samuel/', 'x': 'https://x.com/antonysam2000'}, {'id': 1860411, 'name': 'Corbin Klett', 'title': 'Founder', 'bio': 'Corbin Klett is an aerospace engineering PhD from Georgia Tech, where he applied cutting-edge control theory research to robotic systems. After spending a couple of years in industry working on design and embedded software for a high-speed aircraft prototype, he cofounded Artifact. The teamâ€™s current focus is on building software tools that accelerate hardware engineering workflows, specifically in the area of electrical and avionics systems design.', 'linkedin': 'https://www.linkedin.com/in/corbinklett', 'x': 'https://x.com/corbinklett'}]"/>
    <x v="1"/>
    <n v="3"/>
    <s v="Gustaf Alstromer"/>
  </r>
  <r>
    <s v="Axal"/>
    <s v="Automate Data Entry From Inbox to ERP"/>
    <s v="W25"/>
    <s v="Active"/>
    <s v="['Manufacturing', 'Enterprise Software', 'Automation']"/>
    <x v="0"/>
    <x v="0"/>
    <x v="0"/>
    <s v="Unknown"/>
    <x v="0"/>
    <n v="0"/>
    <s v="Jared Friedman"/>
  </r>
  <r>
    <s v="Fluidize"/>
    <s v="Helping scientists and engineers run experiments with AI. "/>
    <s v="S25"/>
    <s v="Active"/>
    <s v="['Developer Tools', 'B2B', 'Open Source', 'Infrastructure', 'AI']"/>
    <x v="0"/>
    <x v="0"/>
    <x v="4"/>
    <s v="Unknown"/>
    <x v="0"/>
    <n v="0"/>
    <s v="Jared Friedman"/>
  </r>
  <r>
    <s v="ThirdLayer"/>
    <s v="Building Dex, the AI Browser Copilot"/>
    <s v="W25"/>
    <s v="Active"/>
    <s v="['Artificial Intelligence', 'Generative AI', 'Productivity', 'Consumer Products', 'AI']"/>
    <x v="0"/>
    <x v="0"/>
    <x v="0"/>
    <s v="Unknown"/>
    <x v="1"/>
    <n v="5"/>
    <s v="Unknown"/>
  </r>
  <r>
    <s v="TrainLoop"/>
    <s v="Reasoning Fine-Tuning"/>
    <s v="W25"/>
    <s v="Active"/>
    <s v="['Developer Tools', 'Generative AI', 'Reinforcement Learning']"/>
    <x v="0"/>
    <x v="0"/>
    <x v="6"/>
    <s v="[{'id': 1997228, 'name': 'Jackson Stokes', 'title': 'Founder', 'bio': 'Cofounder at TrainLoop; I optimize language models. \n\nPreviously, I worked on kernel level optimizations for Gemini at Google, and framework level optimizations on video models at Google Research.', 'linkedin': 'https://www.linkedin.com/in/jacksonstokes/', 'x': ''}]"/>
    <x v="0"/>
    <n v="0"/>
    <s v="David Lieb"/>
  </r>
  <r>
    <s v="Candid"/>
    <s v="The hiring platform for exceptional talent"/>
    <s v="W25"/>
    <s v="Active"/>
    <s v="Unknown"/>
    <x v="1"/>
    <x v="0"/>
    <x v="0"/>
    <s v="[{'id': 316029, 'name': 'Rami Ghanem', 'title': 'Founder', 'bio': 'Founder at Candid. Former product at Rippling, Compound, and DoorDash. ', 'linkedin': 'https://linkedin.com/in/ramighanem', 'x': 'https://www.twitter.com/ramigh'}]"/>
    <x v="0"/>
    <n v="0"/>
    <s v="Jared Friedman"/>
  </r>
  <r>
    <s v="SAMMY Labs"/>
    <s v="SAMMY Labs, the knowledge layer for your people and AI"/>
    <s v="W25"/>
    <s v="Active"/>
    <s v="Unknown"/>
    <x v="1"/>
    <x v="3"/>
    <x v="10"/>
    <s v="Unknown"/>
    <x v="1"/>
    <n v="1"/>
    <s v="Aaron Epstein"/>
  </r>
  <r>
    <s v="Instinct"/>
    <s v="Building lunar landers"/>
    <s v="W25"/>
    <s v="Active"/>
    <s v="Unknown"/>
    <x v="1"/>
    <x v="3"/>
    <x v="1"/>
    <s v="[{'id': 1741395, 'name': 'Alex Pinel Neparidze', 'title': 'Founder', 'bio': 'Building lunar landers. Co-CEO of Instinct.\n\nGraduate in Space Engineering at UCL and Aerospace engineering at QMUL. At Open Cosmos, he worked in project management on the PHISAT-2 and HAMMER Earth observation satellites, both launched in 2024 and now in orbit. Published research on the usage of machine learning for detecting Coronal Mass Ejections (CMEs) at the Mullard Space Science Laboratory. \n\n', 'linkedin': 'https://www.linkedin.com/in/alex-pinel/', 'x': 'https://x.com/Alex__Pinel'}, {'id': 1830493, 'name': 'Ashwin Iyer', 'title': 'Founder', 'bio': 'Building rideshare compatible lunar landers. Ashwin is the co-founder and co-CEO of Instinct.\n\nHe studied mechanical engineering at QMUL in London and holds a Master in Industrial Systems, Manufacturing and Management from the University of Cambridge. Ashwin has also worked at Imperial College London, researching Rolls Royce jet engines as well as undertaken consulting projects as part of a team at Cambridge across a variety of industries including Venture capital, Metalworking and Electronics.', 'linkedin': 'https://www.linkedin.com/in/ashwin-iyer-626263245/', 'x': ''}]"/>
    <x v="0"/>
    <n v="0"/>
    <s v="Aaron Epstein"/>
  </r>
  <r>
    <s v="Mercura"/>
    <s v="AI Quote and Order Automation for Distributors &amp; Manufacturers"/>
    <s v="W25"/>
    <s v="Active"/>
    <s v="Unknown"/>
    <x v="1"/>
    <x v="3"/>
    <x v="15"/>
    <s v="[{'id': 2084930, 'name': 'Lukas Bock', 'title': 'Founder', 'bio': 'CEO at Mercura. Previously, AI Engineer at Google X, implementing end to end ML pipelines impacting millions of users. Former Data Scientist at Allianz, driving AI integration across ~60 global entities. PhD dropout, University of Cambridge. Lifelong exposure to the construction industry, growing up in an HVAC and plumbing family and learning about the industry firsthand on job sites.', 'linkedin': 'https://www.linkedin.com/in/lukas-bock-7636a0131', 'x': ''}]"/>
    <x v="1"/>
    <n v="13"/>
    <s v="Gustaf Alstromer"/>
  </r>
  <r>
    <s v="Lightbox"/>
    <s v="Cursor for Content Creation"/>
    <s v="W25"/>
    <s v="Active"/>
    <s v="['Artificial Intelligence', 'Design', 'Design Tools']"/>
    <x v="0"/>
    <x v="5"/>
    <x v="0"/>
    <s v="[{'id': 688130, 'name': 'Alexandru Turcanu', 'title': 'Founder', 'bio': 'Co-founder and CEO at emojis.com. Previously, led posts initiative at Campsite (acq by Notion).', 'linkedin': 'https://linkedin.com/in/pondorasti', 'x': 'https://x.com/pondorasti'}]"/>
    <x v="0"/>
    <n v="0"/>
    <s v="Jared Friedman"/>
  </r>
  <r>
    <s v="Cedar"/>
    <s v="The open source copilot for any app"/>
    <s v="W25"/>
    <s v="Active"/>
    <s v="Unknown"/>
    <x v="1"/>
    <x v="0"/>
    <x v="0"/>
    <s v="[{'id': 1652458, 'name': 'Isabelle Ilyia', 'title': 'Founder', 'bio': 'CTO @ Cedar (YC W25). Previous software engineer @ Figma, Notion, and LinkedIn.\n\nStudied Computer Science @ Georgia Tech.', 'linkedin': 'https://linkedin.com/in/isabelle-i ', 'x': 'https://x.com/isabelleilyia'}]"/>
    <x v="0"/>
    <n v="0"/>
    <s v="Gustaf Alstromer"/>
  </r>
  <r>
    <s v="Browser Use"/>
    <s v="Leading open-source web agent project with 50k stars in 3 months"/>
    <s v="W25"/>
    <s v="Active"/>
    <s v="['Open Source', 'Automation']"/>
    <x v="0"/>
    <x v="3"/>
    <x v="11"/>
    <s v="Unknown"/>
    <x v="1"/>
    <n v="3"/>
    <s v="Jared Friedman"/>
  </r>
  <r>
    <s v="TamLabs"/>
    <s v="Cursor for Microsoft Word"/>
    <s v="W25"/>
    <s v="Active"/>
    <s v="['Finance', 'Productivity', 'Legal', 'AI', 'AI Assistant']"/>
    <x v="0"/>
    <x v="0"/>
    <x v="0"/>
    <s v="Unknown"/>
    <x v="0"/>
    <n v="0"/>
    <s v="Jared Friedman"/>
  </r>
  <r>
    <s v="Ergo"/>
    <s v="AI Agents for Revenue Teams"/>
    <s v="W25"/>
    <s v="Active"/>
    <s v="['Artificial Intelligence', 'SaaS', 'B2B', 'Sales']"/>
    <x v="0"/>
    <x v="0"/>
    <x v="3"/>
    <s v="[{'id': 1783321, 'name': 'Yash Dulla', 'title': 'Founder &amp; CEO', 'bio': &quot;Co-founder and CEO at Ergo, Yash is a previous founder of Breezy Medical, AI for healthcare documentation and reimbursements. He studied engineering at Georgia Tech, where he also lead research in biomedical devices, and won Stanford's Hackathon in 2024. If Yash wasn't working on Ergo, you would likely find on the golf course every day.&quot;, 'linkedin': 'https://www.linkedin.com/in/yash-dulla/', 'x': 'https://x.com/yashdulla'}, {'id': 1607244, 'name': 'Ishan Sheth', 'title': 'Founder &amp; CTO', 'bio': 'Co-founder &amp; CTO of Ergo. Studied Computer Science and Economics at Georgia Tech. Previously founded Breezy Medical, which provided AI nurses for medical documentation and reimbursements. Also did software/ML for a handful of tech startups and a bank.', 'linkedin': 'https://www.linkedin.com/in/isheth/', 'x': 'https://x.com/ishansheth_'}]"/>
    <x v="1"/>
    <n v="3"/>
    <s v="Jared Friedman"/>
  </r>
  <r>
    <s v="CopyCat"/>
    <s v="AI Biopsy Callback Platform for Dermatologists"/>
    <s v="W25"/>
    <s v="Active"/>
    <s v="['Artificial Intelligence', 'Health Tech', 'B2B', 'Healthcare', 'AI']"/>
    <x v="0"/>
    <x v="3"/>
    <x v="4"/>
    <s v="[{'id': 688190, 'name': 'Graham Sabin', 'title': 'Founder', 'bio': &quot;Co-Founder @ CopyCat. Previously I was building Platter, serving hundreds of restaurants, processing hundreds of thousands of dollars every month. I've worked at multiple Series A startups, building products used by millions.&quot;, 'linkedin': 'https://www.linkedin.com/in/grahamsabin/', 'x': 'https://x.com/GrahamSabin'}, {'id': 1300501, 'name': 'Abhi Balijepalli', 'title': 'Founder', 'bio': 'Co-founder @ CopyCat | Previously worked on different startups with my co-founders and built the meeting infra @ Zoom. Grew up in Seattle, love PNW.', 'linkedin': 'https://www.linkedin.com/in/a8hi/', 'x': 'https://x.com/a8hi_b'}, {'id': 885981, 'name': 'Zyad Elgohary', 'title': 'Founder', 'bio': &quot;Co-Founder of CopyCat. I love building products that people use. Previously, I started &amp; built Platter, where we served hundreds of restaurants and tens of thousands of customers. In college, I started CourseFinder, a product used by the tens of thousands of students on campus. I've also worked at Okta, where I built their core workflows product, a product that now serves customers in the $100M+ scale.&quot;, 'linkedin': 'https://linkedin.com/in/zyad-elgohary', 'x': 'https://x.com/zyadelgoharyx'}]"/>
    <x v="0"/>
    <n v="0"/>
    <s v="Jared Friedman"/>
  </r>
  <r>
    <s v="Paratus Health"/>
    <s v="Medical Voice Agents for Patient Management"/>
    <s v="W25"/>
    <s v="Active"/>
    <s v="['Digital Health', 'Healthcare IT', 'AI Assistant']"/>
    <x v="34"/>
    <x v="3"/>
    <x v="6"/>
    <s v="[{'id': 2004293, 'name': 'Pablo Bermudez-Canete', 'title': 'Founder', 'bio': 'Digital Healthcare | Stanford CS - AI | Spain', 'linkedin': 'https://www.linkedin.com/in/pablobermudezcanete?utm_source=share&amp;utm_campaign=share_via&amp;utm_content=profile&amp;utm_medium=ios_app', 'x': ''}]"/>
    <x v="1"/>
    <n v="2"/>
    <s v="Aaron Epstein"/>
  </r>
  <r>
    <s v="Atlog"/>
    <s v="Voice AI That Won't Get You Sued"/>
    <s v="X25"/>
    <s v="Active"/>
    <s v="Unknown"/>
    <x v="2"/>
    <x v="3"/>
    <x v="0"/>
    <s v="[{'id': 1244042, 'name': 'Vraj Parikh', 'title': 'Founder', 'bio': &quot;Historian at heart. Probably reading a new book. Building because it's fun :)&quot;, 'linkedin': 'https://www.linkedin.com/in/vrajdirajlal/', 'x': ''}, {'id': 2299589, 'name': 'John Bettinger', 'title': 'Founder', 'bio': 'John is the CTO of Atlog. Outside of work you can find him biking on Mt. Tam or skiing at Tahoe. ', 'linkedin': 'https://www.linkedin.com/in/john-bettinger', 'x': ''}]"/>
    <x v="1"/>
    <n v="1"/>
    <s v="David Lieb"/>
  </r>
  <r>
    <s v="Butter"/>
    <s v="Muscle Memory Cache for Agents"/>
    <s v="W25"/>
    <s v="Active"/>
    <s v="Unknown"/>
    <x v="1"/>
    <x v="3"/>
    <x v="0"/>
    <s v="Unknown"/>
    <x v="0"/>
    <n v="0"/>
    <s v="Jared Friedman"/>
  </r>
  <r>
    <s v="Bluebook"/>
    <s v="AI for accounting"/>
    <s v="W25"/>
    <s v="Active"/>
    <s v="['Fintech', 'B2B', 'AI']"/>
    <x v="0"/>
    <x v="3"/>
    <x v="1"/>
    <s v="Unknown"/>
    <x v="0"/>
    <n v="0"/>
    <s v="Gustaf Alstromer"/>
  </r>
  <r>
    <s v="TensorPool"/>
    <s v="Vercel For GPUs"/>
    <s v="W25"/>
    <s v="Active"/>
    <s v="['AIOps', 'Developer Tools', 'SaaS', 'DevOps', 'Cloud Computing']"/>
    <x v="1"/>
    <x v="0"/>
    <x v="4"/>
    <s v="[{'id': 2359695, 'name': 'Tycho Svoboda', 'title': 'Founder', 'bio': 'Co-founder &amp; CEO of Tensorpool. Ex-Blackstone, Stanford', 'linkedin': 'https://www.linkedin.com/in/tycho-svoboda/', 'x': 'https://x.com/TychoSvoboda'}, {'id': 969804, 'name': 'Joshua Martinez', 'title': 'Founder', 'bio': 'Co-Founder &amp; CTO of TensorPool (W25)\nPreviously NVIDIA, Apple, Chan Zuckerberg Initiative\nStanford BS &amp; MS in Computer Science + Statistics', 'linkedin': 'https://www.linkedin.com/in/joshkmartinez/', 'x': 'https://x.com/joshkmartinez'}]"/>
    <x v="0"/>
    <n v="0"/>
    <s v="Jared Friedman"/>
  </r>
  <r>
    <s v="Opine"/>
    <s v="Opinionated AI"/>
    <s v="X25"/>
    <s v="Active"/>
    <s v="['Consumer', 'AI']"/>
    <x v="26"/>
    <x v="0"/>
    <x v="0"/>
    <s v="[{'id': 1130171, 'name': 'Manuj Mishra', 'title': 'Founder', 'bio': 'CEO @ Opine. Previously 2nd ML hire at unicorn defence startup, Rebellion. Ranked #1 in BEng Maths and CS @ Imperial. MSc CS @ Oxford. First-author publication in UAI 2024.', 'linkedin': 'https://linkedin.com/in/manuj-mishra', 'x': 'https://x.com/mxshra'}, {'id': 1276829, 'name': 'Diogo Valdivieso', 'title': 'Founder', 'bio': &quot;CTO @ Opine\nPreviously built 1M user original game, Battle Arena. Bachelor's in Computer Science from EPFL. Master's drop-out.&quot;, 'linkedin': 'https://www.linkedin.com/in/diogo-vddc/', 'x': ''}]"/>
    <x v="0"/>
    <n v="0"/>
    <s v="Tom Blomfield"/>
  </r>
  <r>
    <s v="Dalus"/>
    <s v="AI-Powered Hardware System Design Software"/>
    <s v="W25"/>
    <s v="Active"/>
    <s v="Unknown"/>
    <x v="1"/>
    <x v="3"/>
    <x v="4"/>
    <s v="[{'id': 460293, 'name': 'Sebastian VÃ¶lkl', 'title': 'Founder', 'bio': 'Co-Founder/CEO @ Dalus\nSoftware to model/validate complex systems for industries like aerospace/defense\n\nI co-founded two companies in the past (one software startup -&gt; sold it, and one hardware startup, building Brain-Computer-Interface electronics)\n\nBefore starting Dalus, I was involved in a project with the European Space Agency, modeling a Greenhouse module for the Moon, where I learned firsthand how inefficient existing software for building hardware is. ', 'linkedin': 'https://www.linkedin.com/in/sebastian-voelkl/', 'x': 'https://twitter.com/basti_vkl'}]"/>
    <x v="1"/>
    <n v="2"/>
    <s v="Gustaf Alstromer"/>
  </r>
  <r>
    <s v="Roark"/>
    <s v="Test, monitor, and improve your voice agents"/>
    <s v="W25"/>
    <s v="Active"/>
    <s v="['Analytics', 'AI', 'Conversational AI']"/>
    <x v="0"/>
    <x v="0"/>
    <x v="4"/>
    <s v="[{'id': 91038, 'name': 'James Zammit', 'title': 'Founder &amp; CEO', 'bio': 'James Zammit (CEO) is an infrastructure and AI engineer with 10+ years of experience. Previously a Senior Engineer at AngelList, he built core portfolio infrastructure as the company grew from $10B to $124B in assets under management, and led the development of Relay, an AI-powered portfolio manager processing thousands of financial documents each month. He also co-founded a startup showcased at Google I/O 2016 in partnership with Firebase, and received scholarships from Meta and Apple.\n', 'linkedin': 'https://linkedin.com/in/zammitjames', 'x': 'https://x.com/zammitjames'}]"/>
    <x v="0"/>
    <n v="0"/>
    <s v="Gustaf Alstromer"/>
  </r>
  <r>
    <s v="Rebolt"/>
    <s v="Build apps and agents by speaking with AI"/>
    <s v="W25"/>
    <s v="Active"/>
    <s v="['Artificial Intelligence', 'Enterprise Software', 'AI Assistant']"/>
    <x v="1"/>
    <x v="0"/>
    <x v="4"/>
    <s v="[{'id': 756971, 'name': 'Javier Sanchez', 'title': 'Founder', 'bio': 'Cofounder at Rebolt. Prev Founding Engineer at Stack AI (YC W23) - Enterprise AI platform, where I steered and built core product features and brought key engineering hires from seed to series A ($2M ARR). Former Software Engineer at Ubuntu. Lead the software team and developed the LiDAR perception system for UPM Racing (Formula SAE). UPM BS CS and Telecom Engineering.', 'linkedin': 'https://www.linkedin.com/in/sanchezfdezjavier', 'x': 'https://x.com/jvrsanch'}]"/>
    <x v="1"/>
    <n v="5"/>
    <s v="Tom Blomfield"/>
  </r>
  <r>
    <s v="Spott"/>
    <s v="AI-native ATS/CRM for recruiting firms"/>
    <s v="W25"/>
    <s v="Active"/>
    <s v="['Artificial Intelligence', 'SaaS', 'B2B', 'HR Tech', 'Enterprise Software']"/>
    <x v="1"/>
    <x v="3"/>
    <x v="16"/>
    <s v="[{'id': 2229948, 'name': 'Manu Vanderveeren', 'title': 'Founder', 'bio': &quot;Co-Founder &amp; COO at Spott. Previously worked at McKinsey on Strategy, Tech DD and HR projects. Background in Finance with internships in IB &amp; PE at Morgan Stanley and CVC. Master's degree in Financial Analysis at LBS&quot;, 'linkedin': 'https://www.linkedin.com/in/manuvanderveeren/', 'x': ''}]"/>
    <x v="1"/>
    <n v="5"/>
    <s v="Tom Blomfield"/>
  </r>
  <r>
    <s v="Woz"/>
    <s v="AI platform enabling anyone to build and scale software businesses"/>
    <s v="W25"/>
    <s v="Active"/>
    <s v="['Artificial Intelligence', 'SaaS', 'Design', 'No-code', 'AI']"/>
    <x v="0"/>
    <x v="3"/>
    <x v="6"/>
    <s v="[{'id': 1831330, 'name': 'Ben Collins', 'title': 'Founder', 'bio': 'Cofounder and CEO at Woz. MIT Engineering &amp; Stanford MBA. Previously closed $2M+ in partnerships as startup GTM lead. Led growth at 310.AI where we launched an AI copilot to thousands of scientists in drug discovery. ', 'linkedin': 'https://www.linkedin.com/in/bentcollins/', 'x': 'https://x.com/BenjaminT007'}, {'id': 200594, 'name': 'Brad Eckert', 'title': 'Founder', 'bio': 'Founder/CTO of Woz. Prev Founder &amp; leader of &gt;30 person engineering team at Cairns Health (YC S17, formerly Totemic). Built deep learning radars in consumer electronics for the home environment and an LLM enabled cure for chronic insomnia. MIT EECS, AI Masters dropout, co-author on 25+ patents.', 'linkedin': 'https://www.linkedin.com/in/bradleymeckert/', 'x': 'https://x.com/ChefEckert'}]"/>
    <x v="1"/>
    <n v="4"/>
    <s v="Tom Blomfield"/>
  </r>
  <r>
    <s v="Proception Inc"/>
    <s v="Making humanoids dexterous enough to thread a needle"/>
    <s v="W25"/>
    <s v="Active"/>
    <s v="['Artificial Intelligence', 'Robotics']"/>
    <x v="1"/>
    <x v="3"/>
    <x v="10"/>
    <s v="[{'id': 2177365, 'name': 'Jay Li', 'title': 'Founder', 'bio': 'Working on humanoid. Stanford alumni', 'linkedin': 'https://www.linkedin.com/in/jaylicareer/', 'x': 'https://x.com/jaylistanford'}, {'id': 2602106, 'name': 'Jack Xu', 'title': 'Founder', 'bio': 'UWaterloo Alumni, Ex-Tesla Engineer, Ex-Trexo [YC 19]', 'linkedin': 'https://www.linkedin.com/in/jack-xu-jxinbox/', 'x': 'https://x.com/_jaku_xu?s=21'}]"/>
    <x v="1"/>
    <n v="8"/>
    <s v="Tom Blomfield"/>
  </r>
  <r>
    <s v="Demeter"/>
    <s v="AI Value Creation Team for Private Equity"/>
    <s v="W25"/>
    <s v="Active"/>
    <s v="['Artificial Intelligence', 'Finance', 'B2B', 'Workflow Automation', 'Investments']"/>
    <x v="0"/>
    <x v="3"/>
    <x v="0"/>
    <s v="[{'id': 932430, 'name': 'Dev Jain', 'title': 'Founder', 'bio': &quot;Co-founder &amp; CTO of Demeter. We're building an AI back-office solution for family offices. Before launching Demeter, I was a software engineer at Curri (S19). \n\nI went to UT Austin and studied mechanical engineering &amp; economics ðŸ¤˜&quot;, 'linkedin': 'https://www.linkedin.com/in/devrjain/', 'x': ''}]"/>
    <x v="0"/>
    <n v="0"/>
    <s v="Gustaf Alstromer"/>
  </r>
  <r>
    <s v="Wildcard"/>
    <s v="Sell Products in ChatGPT Shopping"/>
    <s v="W25"/>
    <s v="Active"/>
    <s v="['Generative AI', 'E-commerce', 'Marketing', 'Retail Tech', 'AI']"/>
    <x v="1"/>
    <x v="0"/>
    <x v="0"/>
    <s v="[{'id': 2074409, 'name': 'Kaushik Mahorker', 'title': 'Founder', 'bio': 'CEO at Wildcard. Previously, Engineering Manager at Scale AI where I led the GenAI Allocation team. Built the ecommerce enrichment engine for the largest company pilot - enriching 2.4M attributes across 400K SKUs. Former Eng at AWS Elastic File System. UCLA Masters CS and UCSB CS undergrad.', 'linkedin': 'https://www.linkedin.com/in/kaushikmahorker', 'x': 'https://x.com/kaushikm_'}]"/>
    <x v="0"/>
    <n v="0"/>
    <s v="Gustaf Alstromer"/>
  </r>
  <r>
    <s v="Permitify"/>
    <s v="AI co-pilot for building plan review and building code compliance"/>
    <s v="W25"/>
    <s v="Active"/>
    <s v="['Generative AI', 'GovTech', 'Computer Vision', 'Construction']"/>
    <x v="1"/>
    <x v="0"/>
    <x v="0"/>
    <s v="[{'id': 1812738, 'name': 'Alexander Densley', 'title': 'Founder', 'bio': 'Founder and CTO of Permitify.\n\nI was introduced to the residential construction space through my family. My father, brother, and uncle all work in residential construction as either full-time contractors or developers.\n\nWhile in school for CS, I built custom construction software for builders in utah. After this Adam and I started a permit expediting company. We worked with builders across 6 states, growing to over 40K in ARR. This business led us to discover the need for Permitify.', 'linkedin': 'https://www.linkedin.com/in/alexander-densley/', 'x': 'https://x.com/lexanderdensley'}]"/>
    <x v="0"/>
    <n v="0"/>
    <s v="Unknown"/>
  </r>
  <r>
    <s v="Reditus Space"/>
    <s v="Reusable Satellites for zero-g manufacturing"/>
    <s v="W25"/>
    <s v="Active"/>
    <s v="['Hard Tech', 'Manufacturing', 'Aerospace']"/>
    <x v="15"/>
    <x v="3"/>
    <x v="12"/>
    <s v="Unknown"/>
    <x v="1"/>
    <n v="13"/>
    <s v="Tyler Bosmeny"/>
  </r>
  <r>
    <s v="Optifye.ai"/>
    <s v="AI performance monitoring for factory workers"/>
    <s v="W25"/>
    <s v="Active"/>
    <s v="['Hard Tech', 'Computer Vision', 'Manufacturing']"/>
    <x v="0"/>
    <x v="3"/>
    <x v="4"/>
    <s v="Unknown"/>
    <x v="1"/>
    <n v="2"/>
    <s v="Brad Flora"/>
  </r>
  <r>
    <s v="Pinch"/>
    <s v="Real-time AI Voice Translation for Developers"/>
    <s v="W25"/>
    <s v="Active"/>
    <s v="['Artificial Intelligence', 'Telecommunications']"/>
    <x v="1"/>
    <x v="0"/>
    <x v="4"/>
    <s v="Unknown"/>
    <x v="0"/>
    <n v="0"/>
    <s v="Unknown"/>
  </r>
  <r>
    <s v="Retrofit"/>
    <s v="A vintage marketplace curated by AI"/>
    <s v="W25"/>
    <s v="Active"/>
    <s v="Unknown"/>
    <x v="2"/>
    <x v="3"/>
    <x v="0"/>
    <s v="[{'id': 1336189, 'name': 'Sandra Lifshits', 'title': 'Founder, CEO', 'bio': 'Founder of Retrofit. Previously, product @ ecommerce startups, Stanford MBA, and Brown. \n', 'linkedin': 'https://www.linkedin.com/in/sandra-lifshits-a7a60284/', 'x': ''}]"/>
    <x v="0"/>
    <n v="0"/>
    <s v="Unknown"/>
  </r>
  <r>
    <s v="Archon"/>
    <s v="We help software companies sell to government."/>
    <s v="W25"/>
    <s v="Active"/>
    <s v="['GovTech', 'Compliance', 'Cybersecurity', 'Cloud Computing']"/>
    <x v="0"/>
    <x v="3"/>
    <x v="4"/>
    <s v="Unknown"/>
    <x v="1"/>
    <n v="3"/>
    <s v="Gustaf Alstromer"/>
  </r>
  <r>
    <s v="Forge Automation"/>
    <s v="Software Enabled CNC Parts Supplier"/>
    <s v="W25"/>
    <s v="Active"/>
    <s v="['Hard Tech', 'Hardware', 'Robotics', 'Manufacturing', 'Industrial']"/>
    <x v="12"/>
    <x v="6"/>
    <x v="10"/>
    <s v="[{'id': 1631233, 'name': 'Walter Raftus', 'title': 'Founder', 'bio': 'Co-Founder + CTO @ Forge Automation |  I love computers, math, and big specialized machines controlled with software!\n\nI went to the University of Waterloo for AI + Mechatronics Engineering, and interned at Nvidia, Trexo Robotics (W19), and Intel PSG working on a bunch of different software ranging from system software, deep learning, and embedded control. I graduated in the summer of 2022 and co-founded Forge Automation right after!', 'linkedin': 'https://linkedin.com/in/walterraftus', 'x': 'https://x.com/walter_raftus'}]"/>
    <x v="1"/>
    <n v="1"/>
    <s v="Aaron Epstein"/>
  </r>
  <r>
    <s v="Mastra"/>
    <s v="The Javascript framework for building AI agents, from the Gatsby devs"/>
    <s v="W25"/>
    <s v="Active"/>
    <s v="['Artificial Intelligence', 'Developer Tools', 'Open Source', 'AI']"/>
    <x v="1"/>
    <x v="3"/>
    <x v="8"/>
    <s v="[{'id': 2249037, 'name': 'Abhi Aiyer', 'title': 'Founder', 'bio': 'Founder/CTO of Mastra. Principal eng &amp; lead of &gt;100 person eng org at Netlify. Built Gatsby Cloud infra that ran 10s of thousands of build nodes, served billions of files, and 100s of TB of monthly bandwidth.', 'linkedin': 'https://www.linkedin.com/in/abhi-aiyer-aa41bb42/', 'x': 'https://x.com/abhiaiyer'}, {'id': 2131238, 'name': 'Shane Thomas', 'title': 'Founder', 'bio': 'Founder/CPO of Mastra. Prev: built Audiofeed (AI podcasting). Staff eng / head of product @ Gatsby. 15+ years in open source. State wrestling champion.', 'linkedin': 'https://www.linkedin.com/in/smthomas3', 'x': 'https://twitter.com/smthomas3'}]"/>
    <x v="0"/>
    <n v="0"/>
    <s v="Gustaf Alstromer"/>
  </r>
  <r>
    <s v="AfterQuery"/>
    <s v="Research lab investigating the boundaries of AI capabilities."/>
    <s v="W25"/>
    <s v="Active"/>
    <s v="['Artificial Intelligence', 'B2B', 'Data Labeling', 'Big Data', 'AI']"/>
    <x v="0"/>
    <x v="3"/>
    <x v="12"/>
    <s v="[{'id': 503252, 'name': 'Carlos Georgescu', 'title': 'Co-Founder', 'bio': 'Building AfterQuery. Previously interned at Citadel Securities (2x), Meta &amp; Google as a software engineer. Past acquired ed-tech founder. \n\nStudied for a B.S. in Computer Science from the University of British Columbia. ', 'linkedin': 'https://www.linkedin.com/in/carlossgg/', 'x': 'https://x.com/CarlosGeorgescu'}, {'id': 2382342, 'name': 'Spencer Mateega', 'title': 'Co-Founder', 'bio': 'Building AfterQuery. Previously interned in technology private equity at Silver Lake, technology investment banking at Morgan Stanley, and software engineering at Meta and Google. Built and sold a startup with Danny, in high school.\n\nStudied for a B.S. in Finance and Statistics at Wharton and a M.S. Computer Science at Penn.', 'linkedin': 'https://www.linkedin.com/in/spencermateega', 'x': 'https://x.com/spencermateega'}]"/>
    <x v="1"/>
    <n v="7"/>
    <s v="Gustaf Alstromer"/>
  </r>
  <r>
    <s v="Misprint"/>
    <s v="Misprint is building Robinhood for Pokemon cards"/>
    <s v="W25"/>
    <s v="Active"/>
    <s v="['Marketplace', 'Consumer']"/>
    <x v="2"/>
    <x v="0"/>
    <x v="5"/>
    <s v="[{'id': 2304336, 'name': 'Eva Herget', 'title': 'Founder', 'bio': 'Eva is the Co-Founder and CEO of Misprint.\n\nShe left her role as an Equity Analyst at Goldman Sachs to follow her lifelong passion for trading cards, reaching over $500k ARR within three months just by selling Pokemon cards. An alum of the University of Chicago, she studied Economics and East Asian Languages &amp; Civilizations. Eva has published articles in PSA Pop Culture Magazine and TCGplayer Infinite, and also hosts a trading card-focused YouTube channel, Evaâ€™s Binder.', 'linkedin': 'https://www.linkedin.com/in/eva-herget/', 'x': ''}, {'id': 2379864, 'name': 'Jonathan Jenkins', 'title': 'Founder', 'bio': 'Cofounder/CTO, Misprint (YC W25)\n\nJon, a mathematician turned card enthusiast, holds a BS and MS in Mathematics from Carnegie Mellon. While pursuing his PhD, he pivoted to theoretical machine learning, publishing numerous papers and studying high dimensional machine learning problems. Jon left his PhD program to join YC and focus on Misprint, where he applies his technical expertise to build cutting-edge pricing models and analytics, driving innovation in the graded card marketplace.', 'linkedin': 'https://www.linkedin.com/in/jtjenkins18/', 'x': ''}]"/>
    <x v="1"/>
    <n v="2"/>
    <s v="Aaron Epstein"/>
  </r>
  <r>
    <s v="FuseAI"/>
    <s v="The only outbound sales software you will ever need. "/>
    <s v="W25"/>
    <s v="Active"/>
    <s v="Unknown"/>
    <x v="1"/>
    <x v="3"/>
    <x v="8"/>
    <s v="[{'id': 1530683, 'name': 'Saurav Bubber', 'title': 'Founder', 'bio': &quot;Co-founder and CEO at FuseAI, based out of San Francisco. Saurav is a seasoned operator, most recently supporting Deel's hyper-growth from $50M &gt; $600M+ ARR on the GTM Strategy &amp; Operations team. He graduated from the Richard Ivey School of Business with a B.A. in Honors Business Administration. In his spare time, he enjoys playing golf (scratch), piano, and is an avid F1 fan. &quot;, 'linkedin': 'https://linkedin.com/in/sauravbubber', 'x': ''}, {'id': 1134000, 'name': 'Imogen Low', 'title': 'Founder', 'bio': &quot;At 17, Imogen joined SAPâ€™s Innovation team as a MLE after teaching herself to code and earning international recognition for her indoor navigation app. She later led NLP and ML initiatives across Asia Pacific at SAP before co-founding NWO.ai in New York at 21. As CTO, she helped build a pioneering platform that analyzes unstructured data to forecast global consumer trends, securing enterprise clients like LVMH, L'OrÃ©al, P&amp;G, and Colgate. Later, NWO.ai was acquired by Growth Protocol.&quot;, 'linkedin': 'https://linkedin.com/in/imogen-low', 'x': ''}]"/>
    <x v="1"/>
    <n v="3"/>
    <s v="Tom Blomfield"/>
  </r>
  <r>
    <s v="Miyagi Labs"/>
    <s v="AI tutors for exam prep"/>
    <s v="W25"/>
    <s v="Active"/>
    <s v="['AI-Enhanced Learning', 'Artificial Intelligence', 'Education', 'Generative AI', 'Edtech']"/>
    <x v="2"/>
    <x v="0"/>
    <x v="0"/>
    <s v="[{'id': 2421683, 'name': 'Tyrone Davis III', 'title': 'Founder', 'bio': &quot;Passionate about education. Previously founded the nonprofit The Gift of Chess spreading chess education globally. I'm from NYC and studied computer science at MIT.&quot;, 'linkedin': 'https://www.linkedin.com/in/tyroned3/', 'x': 'https://x.com/tyronedavisiii'}]"/>
    <x v="0"/>
    <n v="0"/>
    <s v="Harj Taggar"/>
  </r>
  <r>
    <s v="Artificial Societies"/>
    <s v="We use AI to simulate entire human societies"/>
    <s v="W25"/>
    <s v="Active"/>
    <s v="['Artificial Intelligence', 'Machine Learning', 'SaaS', 'B2B', 'Market Research']"/>
    <x v="0"/>
    <x v="3"/>
    <x v="4"/>
    <s v="[{'id': 2143774, 'name': 'James He', 'title': 'Founder', 'bio': 'CEO at Artificial Societies. Ex-Cambridge computational social science. Ex Yonder.\n\nAt 16, James was offered $600k to fund his ed-tech startup but chose to attend Cambridge instead. After graduating, James turned down a PhD offer to join Yonder - a credit card startup - and built the entirety of their lending ML systems. He then started his own scholarship at age 21, and led the largest-scale study of an LLM society in his spare time. He co-founded Artificial Societies in Oct 2024.', 'linkedin': 'https://www.linkedin.com/in/james-k-he/', 'x': ''}, {'id': 2390979, 'name': 'Patrick Sharpe', 'title': 'Founder', 'bio': 'Leading Product at Artificial Societies. Background in applied behavioural science.\n\nPatrick completed an MSc in behavioural econ, and left academia to lead behavioural science and CX projects at iptiQ - an insurtech startup owned by Swiss Re, the largest Reinsurer in the world. He joined Unconventional Wisdom, a specialised behavioural science consultancy, and scaled the client-base 3x within a year, before co-founding Artificial Societies in 2024.', 'linkedin': 'https://www.linkedin.com/in/patrick-sharpe-684250110/', 'x': ''}]"/>
    <x v="0"/>
    <n v="0"/>
    <s v="Jared Friedman"/>
  </r>
  <r>
    <s v="OpenIntake"/>
    <s v="The AI Front Door For Law Firms"/>
    <s v="W25"/>
    <s v="Active"/>
    <s v="['SaaS', 'B2B', 'Sales', 'Legal', 'LegalTech']"/>
    <x v="2"/>
    <x v="0"/>
    <x v="0"/>
    <s v="[{'id': 2371405, 'name': 'Grayson Pike', 'title': 'Founder', 'bio': &quot;Co-founder of OpenIntake, the AI front door for law firms..\n\nBefore OpenIntake, I was a consultant at McKinsey &amp; Company and a back-end tech lead at a hedge fund.\n\nUniversity of Texas at Austin class of '21 ðŸ¤˜&quot;, 'linkedin': 'https://www.linkedin.com/in/graysonpike/', 'x': ''}]"/>
    <x v="0"/>
    <n v="0"/>
    <s v="Harj Taggar"/>
  </r>
  <r>
    <s v="Peppr AI"/>
    <s v="Self-improving knowledge base synthesizing scattered company data"/>
    <s v="W25"/>
    <s v="Active"/>
    <s v="Unknown"/>
    <x v="1"/>
    <x v="0"/>
    <x v="1"/>
    <s v="Unknown"/>
    <x v="1"/>
    <n v="3"/>
    <s v="Harj Taggar"/>
  </r>
  <r>
    <s v="Infinite"/>
    <s v="Global B2B Stablecoin Processor"/>
    <s v="W25"/>
    <s v="Active"/>
    <s v="['Developer Tools', 'Payments', 'B2B', 'Compliance']"/>
    <x v="0"/>
    <x v="3"/>
    <x v="1"/>
    <s v="[{'id': 39977, 'name': 'Nikhil Srinivasan', 'title': 'Cofounder &amp; CEO', 'bio': 'Cofounder and CEO of Infinite with Raj Lad. Previously platform product lead at Sardine and Coinbase (S12) via acq. Distributed Systems (F1).', 'linkedin': 'https://linkedin.com/in/nikhilsrinivasan', 'x': 'https://twitter.com/nvs'}]"/>
    <x v="1"/>
    <n v="1"/>
    <s v="Brad Flora"/>
  </r>
  <r>
    <s v="Sennu AI"/>
    <s v="AI Code Review for Salesforce Development"/>
    <s v="W25"/>
    <s v="Active"/>
    <s v="['Artificial Intelligence', 'Generative AI', 'SaaS', 'B2B', 'AI']"/>
    <x v="0"/>
    <x v="0"/>
    <x v="0"/>
    <s v="[{'id': 990840, 'name': 'Sriman Gaddam', 'title': 'Founder', 'bio': 'Building Sennu AI | prev @ Confluent', 'linkedin': 'https://www.linkedin.com/in/sriman-gaddam/', 'x': 'https://x.com/SrimanGaddam'}]"/>
    <x v="0"/>
    <n v="0"/>
    <s v="Tyler Bosmeny"/>
  </r>
  <r>
    <s v="Orbital Operations"/>
    <s v="High Thrust Space Vehicles for Satellite Defense"/>
    <s v="W25"/>
    <s v="Active"/>
    <s v="Unknown"/>
    <x v="1"/>
    <x v="3"/>
    <x v="0"/>
    <s v="[{'id': 2270355, 'name': 'Ben Schleuniger', 'title': 'Founder', 'bio': 'Ben Schleungier is the Co-founder and CEO of Orbital Operations.\n\nHe started his career at NASA in propulsion before moving on to SpaceX and then as an early employee at Relativity Space. He owned the fluid systems for the TM1 rocket, the complex heat exchangers on the AeonR engine, and built the Components team and the Integrated Design and Analysis teams from the ground up.\n\nBen has an deep understanding of rocket engine design and analysis and building high performance engineering teams.', 'linkedin': 'https://www.linkedin.com/in/bschleuniger/', 'x': ''}]"/>
    <x v="1"/>
    <n v="5"/>
    <s v="Tyler Bosmeny"/>
  </r>
  <r>
    <s v="Mesh"/>
    <s v="Know where your money is going, regardless of when invoices arrive"/>
    <s v="W25"/>
    <s v="Active"/>
    <s v="['Artificial Intelligence', 'FinOps', 'Fintech', 'Finance']"/>
    <x v="0"/>
    <x v="3"/>
    <x v="4"/>
    <s v="[{'id': 1492732, 'name': 'Erin Kim', 'title': 'Founder', 'bio': 'Co-Founder and CEO at Mesh. Erin is intimately familiar with the systemic inefficiencies in month-end close, from being the second finance hire at Carta and her investment banking background at Barclays. Most recently, she led a product team of 8 engineers and designers to scale Cartaâ€™s fund accounting business from $20M to $100M in 3.5 years.\n\nShe graduated with a full-ride scholarship from Washington University of St. Louis. ', 'linkedin': 'https://www.linkedin.com/in/erinkim720/', 'x': ''}]"/>
    <x v="1"/>
    <n v="2"/>
    <s v="Unknown"/>
  </r>
  <r>
    <s v="Outlit"/>
    <s v="Account-level Customer Journey"/>
    <s v="W25"/>
    <s v="Active"/>
    <s v="['B2B', 'AI']"/>
    <x v="0"/>
    <x v="3"/>
    <x v="0"/>
    <s v="[{'id': 1927158, 'name': 'Josh Earle', 'title': 'Founder', 'bio': 'Co-founder @ Outlit - 6+ years of building and designing SaaS products for startups and enterprises with over 1M+ users', 'linkedin': 'https://www.linkedin.com/in/joshearle/', 'x': 'https://x.com/RealEarle'}]"/>
    <x v="0"/>
    <n v="0"/>
    <s v="Garry Tan"/>
  </r>
  <r>
    <s v="Tire Swing"/>
    <s v="AI Powered Affordable Housing Eligibility"/>
    <s v="W25"/>
    <s v="Active"/>
    <s v="['GovTech', 'Real Estate', 'Housing', 'Compliance', 'Legal']"/>
    <x v="2"/>
    <x v="0"/>
    <x v="0"/>
    <s v="[{'id': 990814, 'name': 'Paul Witten', 'title': 'Founder', 'bio': 'Cofounder/CEO Tire Swing (W25)\n\nPreviously Senior Consultant at Stroz Friedberg where I led cybersecurity investigations involving Advanced Persistent Threats, Nation States, and Ransomware. I led the memory forensics working group and was a member of the malware analysis working group.\n\nGraduated from Princeton with a Bachelors in Computer Science 2019\n', 'linkedin': 'https://linkedin.com/in/paul-witten-39579715a', 'x': 'https://x.com/pdubz96'}, {'id': 2402276, 'name': 'Lucas Irvine', 'title': 'Founder', 'bio': 'Co-founder Tire Swing (W25)\n\nPreviously a Senior Software Engineer for Instacart, where I worked on everything on the front page of Instacart. Before that worked at Capital One on the open-source rules engine Cloud Custodian.\n\nGraduated from Princeton with a Bachelors in Computer Science in 2019.', 'linkedin': 'https://www.linkedin.com/in/lucas-i-b20187128/', 'x': ''}]"/>
    <x v="0"/>
    <n v="0"/>
    <s v="Tom Blomfield"/>
  </r>
  <r>
    <s v="Harper"/>
    <s v="AI-native commercial insurance brokerage"/>
    <s v="W25"/>
    <s v="Active"/>
    <s v="['Fintech', 'Insurance', 'AI']"/>
    <x v="0"/>
    <x v="3"/>
    <x v="17"/>
    <s v="Unknown"/>
    <x v="1"/>
    <n v="16"/>
    <s v="Tom Blomfield"/>
  </r>
  <r>
    <s v="Calltree"/>
    <s v="Enterprise-grade AI support reps for call centers"/>
    <s v="W25"/>
    <s v="Active"/>
    <s v="['Generative AI', 'SaaS', 'B2B', 'Customer Service', 'AI']"/>
    <x v="0"/>
    <x v="0"/>
    <x v="6"/>
    <s v="[{'id': 73858, 'name': 'Kun Qian', 'title': 'Founder', 'bio': 'Kun, co-founder and CEO of Calltree AI, previously a product leader at AWS where he focused on contact center solutions. During his tenure, he built and scaled multiple product lines that achieved tens of millions in ARR. Drawing from deep insights into contact center operations and analytics, Kun co-founded Calltree AI to empower contact centers with the data-driven insights they need to optimize operations and reduce costs.', 'linkedin': 'https://www.linkedin.com/in/qian-kun/', 'x': ''}, {'id': 818746, 'name': 'Robertson Taylor', 'title': 'Founder', 'bio': 'Worked on applied multimodal AI with large enterprises at Marqo. Worked on ML for high cardinality anomaly detection that was deployed into fortune 100 companies and banks while at AWS. Led platform teams at Hopper. Georgia Tech CS grad, worked on HPC research.', 'linkedin': 'https://www.linkedin.com/in/robertsonotaylor/', 'x': ''}]"/>
    <x v="1"/>
    <n v="2"/>
    <s v="Brad Flora"/>
  </r>
  <r>
    <s v="Nitrode"/>
    <s v="AI game development engine &amp; platform"/>
    <s v="W25"/>
    <s v="Active"/>
    <s v="Unknown"/>
    <x v="1"/>
    <x v="3"/>
    <x v="1"/>
    <s v="[{'id': 1654263, 'name': 'Ben Kim', 'title': 'Co-Founder', 'bio': 'Co-founder at Nitrode. Infosci @ Cornell. Previously Data and VC/Corporate @ Wilson Sonsini. ', 'linkedin': 'https://www.linkedin.com/in/ben-yoonsung-kim/', 'x': 'https://x.com/ysungkim_'}, {'id': 1654842, 'name': 'Sejoon Chang', 'title': 'Co-Founder', 'bio': 'CS &amp; Product Design @ Stanford; part-time SimCity and Civilization strategist.', 'linkedin': 'https://linkedin.com/in/sejoonchang', 'x': 'https://x.com/sejoonchang'}]"/>
    <x v="1"/>
    <n v="2"/>
    <s v="Unknown"/>
  </r>
  <r>
    <s v="Karsa"/>
    <s v="Stablecoin neobank for emerging markets"/>
    <s v="W25"/>
    <s v="Active"/>
    <s v="['Fintech', 'Emerging Markets', 'Cryptocurrency']"/>
    <x v="2"/>
    <x v="0"/>
    <x v="0"/>
    <s v="[{'id': 1110862, 'name': 'Shahryar Hasnani', 'title': 'Founder', 'bio': 'Enabling the 1B+ people in emerging markets to save in stablecoins and protect against currency instability. Previously head of BD at Ethereum infrastructure startup.  ', 'linkedin': 'https://www.linkedin.com/in/shahryar-hasnani/', 'x': 'https://x.com/0xLilShah'}]"/>
    <x v="1"/>
    <n v="1"/>
    <s v="Tyler Bosmeny"/>
  </r>
  <r>
    <s v="Exla"/>
    <s v="An SDK to run transformer models anywhere"/>
    <s v="W25"/>
    <s v="Active"/>
    <s v="['Edge Computing Semiconductors', 'Computer Vision', 'AI']"/>
    <x v="1"/>
    <x v="0"/>
    <x v="3"/>
    <s v="Unknown"/>
    <x v="0"/>
    <n v="0"/>
    <s v="Brad Flora"/>
  </r>
  <r>
    <s v="Confident AI"/>
    <s v="The Leading LLM Eval and Observability Platform for AI Quality"/>
    <s v="W25"/>
    <s v="Active"/>
    <s v="['Developer Tools', 'Generative AI', 'Open Source', 'AI']"/>
    <x v="0"/>
    <x v="3"/>
    <x v="11"/>
    <s v="[{'id': 1314014, 'name': 'Jeffrey Ip', 'title': 'CEO &amp; Cofounder', 'bio': 'Creator of DeepEval, the open-source LLM evaluation framework. and grew it to over 400k monthly downloads and counting. Previously SWE @ Google, Microsoft.', 'linkedin': 'https://linkedin.com/in/jeffrey-ip-2295ab224', 'x': 'https://x.com/jeffr_yyy'}, {'id': 1993540, 'name': 'Kritin Vongthongsri', 'title': 'Co-Founder', 'bio': &quot;Building the #1 LLM Evaluation Platform &amp; empowering teams to red-team and safeguard LLM apps. AI Researcher and CHI-published author, previously built NLP pipelines for fintech startup and researched self-driving cars/HCI during @ Princeton (ORFE'24 + CS).&quot;, 'linkedin': 'https://www.linkedin.com/in/kritin-vongthongsri', 'x': ''}]"/>
    <x v="1"/>
    <n v="2"/>
    <s v="Tom Blomfield"/>
  </r>
  <r>
    <s v="Riviera"/>
    <s v="AI Employees for Hotels"/>
    <s v="W25"/>
    <s v="Active"/>
    <s v="['SaaS', 'B2B', 'Travel', 'Analytics', 'AI']"/>
    <x v="0"/>
    <x v="3"/>
    <x v="0"/>
    <s v="Unknown"/>
    <x v="0"/>
    <n v="0"/>
    <s v="Brad Flora"/>
  </r>
  <r>
    <s v="Waypoint Transit"/>
    <s v="We automate urban planning so cities can build cheaper and faster."/>
    <s v="W25"/>
    <s v="Active"/>
    <s v="Unknown"/>
    <x v="1"/>
    <x v="3"/>
    <x v="0"/>
    <s v="[{'id': 846930, 'name': 'Varun Tandon', 'title': 'Founder', 'bio': 'Co-founder and CEO of Waypoint Transit. Previously, led applied ML initiatives at Microsoft. Worked on diffusion models and LLM/LMMs for flagship Office products, including Copilot, Designer, and PowerPoint.\n\nB.S. and M.S. in Computer Science from Stanford University. \n', 'linkedin': 'https://www.linkedin.com/in/vrntandon/', 'x': ''}, {'id': 2273724, 'name': 'Ryan Johnston', 'title': 'Founder', 'bio': 'Co-founder and CTO of Waypoint Transit. Previously, chip design synthesis CAD at Apple. Then developed novel real-time transit signage for his hometown; this project eventually became Waypoint. \n\nB.S. and M.S. in Electrical Engineering from Stanford University.\n', 'linkedin': 'https://www.linkedin.com/in/ryan-johnston-b919a7180/', 'x': ''}]"/>
    <x v="1"/>
    <n v="2"/>
    <s v="Brad Flora"/>
  </r>
  <r>
    <s v="Bystreet"/>
    <s v="Your key to more hotel deals in CALA."/>
    <s v="W25"/>
    <s v="Active"/>
    <s v="['SaaS', 'Real Estate', 'B2B', 'Proptech']"/>
    <x v="0"/>
    <x v="3"/>
    <x v="1"/>
    <s v="[{'id': 945679, 'name': 'Charlie Maki', 'title': 'Founder', 'bio': &quot;Co-founder @ Bystreet. Harvard CS '23. Prev: Launched and scaled startup from $0 to $1M ARR and 10,000 paid users as founding engineer.&quot;, 'linkedin': 'https://www.linkedin.com/in/charlie-maki-40543617a/', 'x': ''}, {'id': 1571157, 'name': 'Corey Anderson', 'title': 'Founder', 'bio': 'Co-founder of Bystreet. \n', 'linkedin': 'https://www.linkedin.com/in/corey-anderson-3875a11aa/', 'x': ''}, {'id': 1541133, 'name': 'Cameron Hake', 'title': 'Founder', 'bio': 'Founder of Gowatch. Studied CS and data science at UW-Madison. Previously worked on sonar systems for the Navy.', 'linkedin': 'https://www.linkedin.com/in/cameron-hake-651062194/', 'x': ''}]"/>
    <x v="0"/>
    <n v="0"/>
    <s v="Jared Friedman"/>
  </r>
  <r>
    <s v="Agentin AI"/>
    <s v="AI Agents that automate enterprise software processes"/>
    <s v="W25"/>
    <s v="Active"/>
    <s v="['Reinforcement Learning', 'Enterprise', 'AI']"/>
    <x v="0"/>
    <x v="3"/>
    <x v="0"/>
    <s v="[{'id': 423828, 'name': 'Sankeerth Rao Karingula', 'title': 'Founder', 'bio': 'ex-Google Research Scientist with a PhD in Machine Learning from UC San Diego and undergrad in EE from IIT Bombay. \n\nAt Agentin AI, we build Agents that move data and take actions across enterprise systems, like Salesforce and SAP. These agents are difficult to build because each enterprise heavily customizes their systems but we solved that by training our Agents to learn and adapt from failures, applying Reinforcement Learning techniques we developed.\n', 'linkedin': 'https://linkedin.com/in/sankeerthrao', 'x': 'https://x.com/sankeerth1729'}]"/>
    <x v="0"/>
    <n v="0"/>
    <s v="Harj Taggar"/>
  </r>
  <r>
    <s v="ReJot"/>
    <s v="We turn complex API integrations into dropâ€‘in fullâ€‘stack libraries "/>
    <s v="W25"/>
    <s v="Active"/>
    <s v="['Developer Tools', 'API', 'Infrastructure', 'Databases']"/>
    <x v="35"/>
    <x v="3"/>
    <x v="0"/>
    <s v="[{'id': 2356635, 'name': 'Wilco Kruijer', 'title': 'Founder', 'bio': 'CEO &amp; Co-founder at ReJot, previously worked on a distributed financial platform at Adyen. Interested in the relation between distributed data and software maintainability.', 'linkedin': 'https://linkedin.com/in/wilcokruijer/', 'x': 'https://twitter.com/WilcoKr'}, {'id': 2377112, 'name': 'Jan Schutte', 'title': 'CTO /  Co-Founder', 'bio': 'CTO &amp; Co-founder at ReJot, former Data Platform Engineer at Adyen, interested in distributed systems and database technologies. Current product is https://fragno.dev/', 'linkedin': 'https://www.linkedin.com/in/jan-schutte-183145135/', 'x': 'https://x.com/Jan_Schutte'}]"/>
    <x v="0"/>
    <n v="0"/>
    <s v="Harj Taggar"/>
  </r>
  <r>
    <s v="General Trajectory"/>
    <s v="AI for the physical world"/>
    <s v="W25"/>
    <s v="Active"/>
    <s v="['Robotics', 'AI']"/>
    <x v="0"/>
    <x v="3"/>
    <x v="2"/>
    <s v="[{'id': 1366241, 'name': 'Joshua Belofsky', 'title': 'Founder', 'bio': 'Recent graduate focusing on AI for the physical world. Background is in academic ML research.', 'linkedin': 'https://linkedin.com/in/joshua-belofsky-25328523b', 'x': 'https://x.com/joshuabelofsky'}]"/>
    <x v="0"/>
    <n v="0"/>
    <s v="Harj Taggar"/>
  </r>
  <r>
    <s v="Solidroad"/>
    <s v="AI agents for CX teams, starting with training and QA."/>
    <s v="W25"/>
    <s v="Active"/>
    <s v="Unknown"/>
    <x v="0"/>
    <x v="5"/>
    <x v="6"/>
    <s v="[{'id': 1146096, 'name': 'Mark Hughes', 'title': 'Founder', 'bio': 'Co-founder and CEO of Solidroad (W25). Before Solidroad, I founded Gradguide, a coaching and mentorship network for recent grads, where I raised â‚¬2M, grew the team to 20, and exited in late 2022.\n\nEarlier in my career, I led Sales, Support, and Customer Success for EMEA at Chargify (now Maxio) and worked as an early sales rep at Intercom. I studied Business at Trinity College Dublin and spent a year at HEC Paris.', 'linkedin': 'https://www.linkedin.com/in/mark-hughes-a36915a7/', 'x': 'https://x.com/markhuqhes'}]"/>
    <x v="1"/>
    <n v="3"/>
    <s v="Brad Flora"/>
  </r>
  <r>
    <s v="Trata"/>
    <s v="AI-powered research desk for hedge funds"/>
    <s v="W25"/>
    <s v="Active"/>
    <s v="['Artificial Intelligence', 'Finance', 'B2B', 'Community', 'Investing']"/>
    <x v="2"/>
    <x v="0"/>
    <x v="4"/>
    <s v="Unknown"/>
    <x v="1"/>
    <n v="4"/>
    <s v="Brad Flora"/>
  </r>
  <r>
    <s v="Haleum"/>
    <s v="Human Risk Intelligence for the AI-era"/>
    <s v="W25"/>
    <s v="Active"/>
    <s v="['Artificial Intelligence', 'Cybersecurity']"/>
    <x v="0"/>
    <x v="3"/>
    <x v="4"/>
    <s v="[{'id': 2390790, 'name': 'Adarsh Ambati', 'title': 'CEO/Co-Founder', 'bio': 'Building insider threat detection software for the AI era @ Haleum AI. https://haleum.ai/', 'linkedin': 'https://www.linkedin.com/in/adarshambati/', 'x': 'https://x.com/AmbatiAdarsh'}]"/>
    <x v="0"/>
    <n v="0"/>
    <s v="Brad Flora"/>
  </r>
  <r>
    <s v="Lucidic AI"/>
    <s v="AI Agent Training via Simulations"/>
    <s v="W25"/>
    <s v="Active"/>
    <s v="['AIOps', 'Developer Tools', 'SaaS', 'Automation', 'AI']"/>
    <x v="0"/>
    <x v="0"/>
    <x v="1"/>
    <s v="[{'id': 2183616, 'name': 'Abhinav Sinha', 'title': 'Founder', 'bio': &quot;Hi, Iâ€™m Abhinav the founder and CEO for Lucidic AI! Iâ€™m from Stanford where I studied Computer Science with an AI specialization (both bachelor's and master's) and did research at Stanford's AI Lab.  Iâ€™ve worked at Apple as a software engineer and at Citadel Securities and Susquehanna International Group as a quant. \n\nIn my free time, I like to play basketball, pickleball, lift, and rewatch Christopher Nolan movies!\n\nFeel free to reach out, would love to chat -- abhinav@lucidic.ai &quot;, 'linkedin': 'https://www.linkedin.com/in/abhinavsinha15/', 'x': ''}, {'id': 2373805, 'name': 'Andy Liang', 'title': 'Founder', 'bio': 'Founder/CTO at Lucidic AI, working on an analytics, testing, and simulations framework for AI agent devs. Stanford BS/MS Computer Science (AI specialization). Ex Citadel, AppLovin.  \n\nPreviously built GrocerCheck, a COVID-19 web app helping shoppers social distance effectively, with over 200,000 users and endorsed by the Government of Canada. \n\nReach me at andy@lucidic.ai', 'linkedin': 'https://www.linkedin.com/in/andyliang223/', 'x': ''}, {'id': 2373806, 'name': 'Jeremy Tian', 'title': 'Founder', 'bio': &quot;Hi! I'm Jeremy Tian, one of the founders and the Chief Scientist at Lucidic AI, working to explain your AI models' decisions. I have a BS/MS in Computer Science with an AI specialization from Stanford University. Ex. Quantitative Trader at DRW and software engineering/machine learning engineering at Steel Dynamics. Contact me at jeremy@lucidic.ai!&quot;, 'linkedin': 'https://www.linkedin.com/in/jeremy-tian-a2076a239/', 'x': ''}]"/>
    <x v="0"/>
    <n v="0"/>
    <s v="Brad Flora"/>
  </r>
  <r>
    <s v="Mundo AI"/>
    <s v="High Quality Multilingual Training Data for AI Models"/>
    <s v="W25"/>
    <s v="Active"/>
    <s v="['Artificial Intelligence', 'Machine Learning', 'AI']"/>
    <x v="0"/>
    <x v="3"/>
    <x v="1"/>
    <s v="[{'id': 750534, 'name': 'Jason Liao', 'title': 'CEO and Founder', 'bio': &quot;Hi! I'm Jason. Last year I worked on ML research abroad, where I discovered how impossibly challenging it is to build good multi-lingual AI models. Before that, I was the youngest quant researcher at a $60B hedge fund in Canada. jason@mundoai.world&quot;, 'linkedin': 'https://www.linkedin.com/in/jasonliao02/', 'x': ''}, {'id': 984513, 'name': 'Naijide Anwaer', 'title': 'Founder', 'bio': 'Co-founder at Mundo AI building the largest and highest quality multilingual datasets. Product builder. Lover of languages and culture. Ex-Platform PM at Binance.US.', 'linkedin': 'https://www.linkedin.com/in/naijide-anwaer', 'x': 'https://x.com/naijide_a'}, {'id': 2380741, 'name': 'Garreth Lee', 'title': 'Founder', 'bio': &quot;Co-Founder at Mundo AI. I previously worked on pretraining data at Cohere and tokenization at Hugging Face. I'm interested in all things related to ML/AI and loove playing music.&quot;, 'linkedin': 'https://www.linkedin.com/in/garrethlee', 'x': 'https://x.com/garrxth'}]"/>
    <x v="0"/>
    <n v="0"/>
    <s v="Aaron Epstein"/>
  </r>
  <r>
    <s v="G LNK"/>
    <s v="Simplifying Collaboration for Healthcare Organizations &amp; Professionals"/>
    <s v="W25"/>
    <s v="Active"/>
    <s v="['SaaS', 'Health Tech', 'B2B', 'Digital Health', 'AI Assistant']"/>
    <x v="2"/>
    <x v="3"/>
    <x v="0"/>
    <s v="[{'id': 2366179, 'name': 'Rayan Ghandour', 'title': 'Founder', 'bio': &quot;Co-Founder &amp; CEO @ G LNK (W25)\n\nRayan graduated from UChicago with degrees in Chemistry and Economics and built his expertise in the healthcare sector at PwC's pharma and life sciences consulting practice. There, he specialized in healthcare collaboration and compliance solutions. Rayan was recognized as the top consulting analyst in the US for leading automation technologies in pharmaceutical compliance.&quot;, 'linkedin': 'https://www.linkedin.com/in/rayan-ghandour-75191618a/', 'x': ''}, {'id': 2360566, 'name': 'Raouf Abujaber', 'title': 'Founder', 'bio': 'Co-Founder &amp; CTO @ G LNK (W25)\n\nRaouf brings three years of advanced research experience from AxLab, where he specialized in developing neural network architectures for multimodal human-computer interaction systems with adaptive reinforcement learning algorithms. His multidisciplinary background includes degrees in Computer Science, Economics, and Astrophysics.', 'linkedin': 'https://www.linkedin.com/in/raouf-abujaber-169330256/', 'x': ''}]"/>
    <x v="0"/>
    <n v="0"/>
    <s v="Harj Taggar"/>
  </r>
  <r>
    <s v="Strike"/>
    <s v="Regulated futures exchange"/>
    <s v="W25"/>
    <s v="Active"/>
    <s v="['Fintech', 'Infrastructure']"/>
    <x v="0"/>
    <x v="3"/>
    <x v="8"/>
    <s v="Unknown"/>
    <x v="0"/>
    <n v="0"/>
    <s v="Harj Taggar"/>
  </r>
  <r>
    <s v="AthenaHQ"/>
    <s v="Get Your Brand Discovered on AI Search."/>
    <s v="W25"/>
    <s v="Active"/>
    <s v="Unknown"/>
    <x v="0"/>
    <x v="0"/>
    <x v="7"/>
    <s v="[{'id': 556828, 'name': 'Andrew Yan', 'title': 'Co-Founder, CEO', 'bio': 'Co-founder AthenaHQ--helping brands get discovered on ChatGPT. Formerly @googlesearch @deepmind @usarmylab @columbia\n\nIn previous life, played in the band that inspired the Oscar-winning movie Whiplash.', 'linkedin': 'https://www.linkedin.com/in/andrew-yan-200', 'x': 'https://twitter.com/andrewyan200'}, {'id': 1639890, 'name': 'Alan Yao', 'title': 'Co-Founder', 'bio': 'Co-founder &amp; CTO at AthenaHQ, formerly a jazz trombonist', 'linkedin': 'https://linkedin.com/in/alanya0', 'x': 'https://x.com/sudosandvich'}]"/>
    <x v="1"/>
    <n v="4"/>
    <s v="Harj Taggar"/>
  </r>
  <r>
    <s v="Lopus AI"/>
    <s v="Data Unification for GTM Analytics "/>
    <s v="W25"/>
    <s v="Active"/>
    <s v="['Artificial Intelligence', 'B2B', 'Analytics', 'Market Research', 'Enterprise']"/>
    <x v="0"/>
    <x v="3"/>
    <x v="0"/>
    <s v="[{'id': 1017454, 'name': 'Aamish Ahmad Beg', 'title': 'Founder', 'bio': 'Co-founder and CEO of Lopus AI.\n\nCS @ Dartmouth. Full-stack/infra/ML dev building in public. Extensive experience with LLM-centered ML research. Previously worked on the DIGIHEALS project at DARPA. ', 'linkedin': 'https://www.linkedin.com/in/aamish-ahmad-beg/', 'x': ''}, {'id': 2379881, 'name': 'Danylo Borodchuk', 'title': 'Founder', 'bio': 'Co-founder of Lopus AI\n\nNeukom Scholar, Computer Science &amp; Digital Arts @ Dartmouth, Tuck Bridge Alum. \nEx. 2+ years of award-winning R&amp;D for startups @ DALI Lab, deep experience in AR/VR development, product &amp; system design. Led multiple technical teams at research labs, tech consulting groups, &amp; quant teams. ', 'linkedin': 'https://www.linkedin.com/in/danylo-borodchuk/', 'x': 'https://x.com/danylo_dev'}]"/>
    <x v="0"/>
    <n v="0"/>
    <s v="Harj Taggar"/>
  </r>
  <r>
    <s v="Cenote"/>
    <s v="AI agents that convert and retain patients for digital clinics"/>
    <s v="W25"/>
    <s v="Active"/>
    <s v="['Artificial Intelligence', 'Robotic Process Automation', 'Health Tech', 'B2B', 'Healthcare']"/>
    <x v="0"/>
    <x v="3"/>
    <x v="4"/>
    <s v="[{'id': 601677, 'name': 'Kristy Gao', 'title': 'Founder', 'bio': 'Ex Google, PayPal, Watershed. University of Waterloo Computer Science 2022. ', 'linkedin': 'https://www.linkedin.com/in/gaoxk/', 'x': ''}]"/>
    <x v="0"/>
    <n v="0"/>
    <s v="Unknown"/>
  </r>
  <r>
    <s v="Harbera"/>
    <s v="AI Healthcare Provider Credentialing Software"/>
    <s v="W25"/>
    <s v="Active"/>
    <s v="['Artificial Intelligence', 'Health Tech', 'Healthcare', 'Healthcare IT', 'AI']"/>
    <x v="0"/>
    <x v="0"/>
    <x v="0"/>
    <s v="[{'id': 1991575, 'name': 'Veronica Nutting', 'title': 'Founder', 'bio': 'Building Harbera. Previously backend engineer at Stripe. Investment engineering intern at Bridgewater; ML intern at Alife Health (fertility AI startup). Studied Computer Science at Harvard with Sophia.', 'linkedin': 'https://www.linkedin.com/in/veronicanutting/', 'x': ''}]"/>
    <x v="0"/>
    <n v="0"/>
    <s v="Gustaf Alstromer"/>
  </r>
  <r>
    <s v="Stillwind"/>
    <s v="Autonomous Electrical Engineering"/>
    <s v="W25"/>
    <s v="Active"/>
    <s v="['AIOps', 'Artificial Intelligence', 'Electronics']"/>
    <x v="36"/>
    <x v="3"/>
    <x v="1"/>
    <s v="[{'id': 1922635, 'name': 'Linus MeierhÃ¶fer', 'title': 'Founder', 'bio': 'Co-founder &amp; CEO @ Stillwind. Previously researched quantified complexity theory. Worked in Quantitative Engineering @ DRW. Studied CS @ ETH Zurich.\n', 'linkedin': 'https://linkedin.com/in/linus-meierhÃ¶fer-7a4596259', 'x': ''}, {'id': 1909734, 'name': 'Hannes Furmans', 'title': 'Founder', 'bio': 'Co-founder &amp; CTO @ Stillwind\nDid CS at ETH ZÃ¼rich. Did open source work on libp2p. ', 'linkedin': 'https://www.linkedin.com/in/hannes-furmans-52923625a/', 'x': ''}]"/>
    <x v="0"/>
    <n v="0"/>
    <s v="Gustaf Alstromer"/>
  </r>
  <r>
    <s v="Bindwell"/>
    <s v="Discovering new pesticides with AI"/>
    <s v="W25"/>
    <s v="Active"/>
    <s v="Unknown"/>
    <x v="0"/>
    <x v="3"/>
    <x v="1"/>
    <s v="[{'id': 1780048, 'name': 'Navvye Anand', 'title': 'Founder', 'bio': &quot;Founder @ Bindwell: AI Platform for Pesticide R&amp;D. I'm passionate about bioinformatics and AI, exploring the intersection of biology &amp; natural language processing: ex-Caltech student and World Science Scholar.&quot;, 'linkedin': 'https://www.linkedin.com/in/navvye-anand/', 'x': 'https://x.com/navvye'}]"/>
    <x v="0"/>
    <n v="0"/>
    <s v="Aaron Epstein"/>
  </r>
  <r>
    <s v="Pickle"/>
    <s v="Where your life context becomes understanding."/>
    <s v="W25"/>
    <s v="Active"/>
    <s v="['Artificial Intelligence', 'Hardware', 'Augmented Reality', 'Consumer']"/>
    <x v="0"/>
    <x v="3"/>
    <x v="9"/>
    <s v="[{'id': 2376609, 'name': 'Daniel Park', 'title': 'co-founder/ceo', 'bio': 'Co-founder and CEO at Pickle | med school dropout at 22', 'linkedin': 'https://www.linkedin.com/in/danielpkl', 'x': 'https://x.com/danifesto'}, {'id': 2376616, 'name': 'Emmett Kim', 'title': 'Founder', 'bio': 'Co-founder at Pickle, specializing in product.\n\nPreviously built consumer apps and hit #1 in App Store (Category: Social)', 'linkedin': 'https://www.linkedin.com/in/emmettpkl/', 'x': ''}]"/>
    <x v="0"/>
    <n v="0"/>
    <s v="Brad Flora"/>
  </r>
  <r>
    <s v="Lucid"/>
    <s v="interactive video models"/>
    <s v="W25"/>
    <s v="Active"/>
    <s v="Unknown"/>
    <x v="1"/>
    <x v="3"/>
    <x v="4"/>
    <s v="[{'id': 1134468, 'name': 'Rami Seid', 'title': 'Co-Founder', 'bio': &quot;A high school dropout who got his first internship as an MLE at a robotics lab, I went on to become the CTO of a govtech contracting company. After that, I cofounded my own telecommunications company while doing ML work on the side. Now I'm building a universe simulator at Lucid.&quot;, 'linkedin': 'https://www.linkedin.com/in/rami-mohammed-seid/', 'x': 'https://x.com/rami_mmo'}]"/>
    <x v="1"/>
    <n v="1"/>
    <s v="Aaron Epstein"/>
  </r>
  <r>
    <s v="Macadamia"/>
    <s v="AI Agents for Complex Engineering Projects"/>
    <s v="W25"/>
    <s v="Active"/>
    <s v="Unknown"/>
    <x v="1"/>
    <x v="0"/>
    <x v="0"/>
    <s v="Unknown"/>
    <x v="1"/>
    <n v="2"/>
    <s v="Aaron Epstein"/>
  </r>
  <r>
    <s v="Asteroid"/>
    <s v="AI Browser Agents for the Back-Office"/>
    <s v="W25"/>
    <s v="Active"/>
    <s v="['Artificial Intelligence', 'Robotic Process Automation', 'B2B', 'Automation', 'AI']"/>
    <x v="0"/>
    <x v="3"/>
    <x v="1"/>
    <s v="[{'id': 1651915, 'name': 'David Mlcoch', 'title': 'Founder', 'bio': 'Co-founder and CEO of Asteroid, a platform to deploy safe and reliable browser AI agents.\n\nI have a background in AI (Edinburgh University), autonomous agents (Co-founder and CTO of Trident AI), robotics (CTU, NTU, TAU) and space (EUSPA, SpaceKnow).\n\n', 'linkedin': 'https://www.linkedin.com/in/davidmlcoch/', 'x': 'https://x.com/MlcochDavid'}]"/>
    <x v="0"/>
    <n v="0"/>
    <s v="Harj Taggar"/>
  </r>
  <r>
    <s v="Gale"/>
    <s v="Fast and Data-Driven Immigration Platform"/>
    <s v="W25"/>
    <s v="Active"/>
    <s v="['Artificial Intelligence', 'B2B', 'Legal', 'HR Tech', 'Immigration']"/>
    <x v="0"/>
    <x v="3"/>
    <x v="4"/>
    <s v="[{'id': 1760440, 'name': 'Rahul Gudise', 'title': 'CEO &amp; Co-Founder', 'bio': &quot;Automating business visas for American employers, starting with the H-1B. Previously built Canada's first instant immigration PDF filler and automation suite. Ex NVIDIA and Tesla. CS @ Waterloo.&quot;, 'linkedin': 'https://linkedin.com/in/rahulgudise', 'x': ''}, {'id': 1751117, 'name': 'Haokun Qin', 'title': 'Founder', 'bio': 'Immigrated twice in the last 20 years, now building the data-driven platform for immigration. Math @ Waterloo, ex-MLE @ Viavi.', 'linkedin': 'https://linkedin.com/in/haokun-qin', 'x': ''}, {'id': 1997743, 'name': 'Rishabh Sambare', 'title': 'Founder', 'bio': 'Currently working on simplifying the H-1B process for startups at Gale. Studied Math &amp; CS at the University of Waterloo. Previously built automations for Canadian immigration forms, worked on energy trading at Tesla, and improved matching algorithms for the Waterloo co-op program. ', 'linkedin': 'https://linkedin.com/in/rishabhsamb', 'x': 'https://x.com/rishabh_sambare'}]"/>
    <x v="1"/>
    <n v="2"/>
    <s v="Jared Friedman"/>
  </r>
  <r>
    <s v="Pave Robotics"/>
    <s v="Robots that repair roads"/>
    <s v="W25"/>
    <s v="Active"/>
    <s v="Unknown"/>
    <x v="1"/>
    <x v="3"/>
    <x v="4"/>
    <s v="[{'id': 1493917, 'name': 'Mason Landon Smith', 'title': 'Founder/CPO', 'bio': 'CPO at Pave Robotics. Former Head of Product at CrunchLabs where I hired and led a team of 12 product designers. BFA in Industrial Design from the Rhode Island School of Design.', 'linkedin': 'https://linkedin.com/in/mason-landon-smith', 'x': ''}]"/>
    <x v="1"/>
    <n v="1"/>
    <s v="Jared Friedman"/>
  </r>
  <r>
    <s v="PAX Markets"/>
    <s v="More ð›¼, less latency: exchange and HFT on one chip."/>
    <s v="W25"/>
    <s v="Active"/>
    <s v="Unknown"/>
    <x v="32"/>
    <x v="3"/>
    <x v="6"/>
    <s v="Unknown"/>
    <x v="1"/>
    <n v="3"/>
    <s v="Jared Friedman"/>
  </r>
  <r>
    <s v="Olive"/>
    <s v="AI Applicant Screening"/>
    <s v="W25"/>
    <s v="Active"/>
    <s v="['Artificial Intelligence', 'B2B', 'Recruiting', 'Talent Acquisition']"/>
    <x v="0"/>
    <x v="3"/>
    <x v="0"/>
    <s v="[{'id': 595992, 'name': 'Bardia Safari', 'title': 'Founder', 'bio': 'CEO of Olive. Previously built Fundsyâ€”financial services (cards, payments, donations) platform for nonprofit fiscal sponsorship &amp; operations. Former intern at Amazon (worked on internal HR tool) and JuiceMind (collaborative coding education product for schools). ex-Stanford.', 'linkedin': 'https://linkedin.com/in/bardiasafari', 'x': 'https://x.com/bardia_safari'}, {'id': 545673, 'name': 'Shrey Gupta', 'title': 'Founder', 'bio': &quot;CTO of Olive. Previously built internal tools used to service over 400,000 cardholders/year at Capital One. Also was a SWE intern at Campsite (workplace communication startup acq'd by Notion) and NASA (satellite data infra org). Co-founded Fundsy in 2020, helping people start and fundraise for grassroots community projects. UC Davis CS dropout.&quot;, 'linkedin': 'https://linkedin.com/in/shreyguptaoc', 'x': 'https://x.com/shreygups'}]"/>
    <x v="1"/>
    <n v="2"/>
    <s v="Gustaf Alstromer"/>
  </r>
  <r>
    <s v="hud"/>
    <s v="Platform for building RL environments and evals "/>
    <s v="W25"/>
    <s v="Active"/>
    <s v="['Artificial Intelligence', 'Reinforcement Learning']"/>
    <x v="0"/>
    <x v="0"/>
    <x v="5"/>
    <s v="Unknown"/>
    <x v="1"/>
    <n v="3"/>
    <s v="Aaron Epstein"/>
  </r>
  <r>
    <s v="finbar"/>
    <s v="The AI investment analyst"/>
    <s v="W25"/>
    <s v="Active"/>
    <s v="['Documents', 'Fintech', 'Finance', 'Workflow Automation']"/>
    <x v="1"/>
    <x v="5"/>
    <x v="0"/>
    <s v="[{'id': 2312013, 'name': 'Edward Huang', 'title': 'Founder', 'bio': 'Founder and CEO at finbar. I wrote most of the MVP but now focus product and sales.\nPreviously I was a hedge fund analyst, and before that at Goldman Sachs. CFA charterholder. ', 'linkedin': 'https://www.linkedin.com/in/edward-huang-cfa-8807b4149/', 'x': ''}]"/>
    <x v="0"/>
    <n v="0"/>
    <s v="Unknown"/>
  </r>
  <r>
    <s v="Cuckoo Labs"/>
    <s v="Real-time AI translator for global sales and marketing"/>
    <s v="W25"/>
    <s v="Active"/>
    <s v="['Artificial Intelligence', 'B2B', 'Sales', 'Marketing']"/>
    <x v="1"/>
    <x v="3"/>
    <x v="0"/>
    <s v="Unknown"/>
    <x v="1"/>
    <n v="1"/>
    <s v="Unknown"/>
  </r>
  <r>
    <s v="Mecha Health"/>
    <s v="Foundation models to automate x-ray analysis for radiologists"/>
    <s v="W25"/>
    <s v="Active"/>
    <s v="['Artificial Intelligence', 'Machine Learning', 'Computer Vision', 'Health Tech', 'Healthcare']"/>
    <x v="0"/>
    <x v="3"/>
    <x v="1"/>
    <s v="[{'id': 1653084, 'name': 'Ahmed Abdulaal', 'title': 'Founder', 'bio': 'Medical doctor @Imperial, where I gained entry to the most competitive deanery in the country. Microsoft PhD scholar in machine learning @UCL - I have more than 20 peer reviewed publications in medicine, digital healthcare, and machine learning - including first author publications in top AI venues such as ICLR. 360+ citations on google scholar. Ex Research Scientist at the Center for Artificial Intelligence @AstraZeneca. Building the future of automated radiology @Mecha Health.', 'linkedin': 'https://www.linkedin.com/in/ahmed-abdulaal-5b8b6a295/', 'x': 'https://x.com/AAY1993'}, {'id': 2219237, 'name': 'Hugo Fry', 'title': 'Founder', 'bio': 'Mathematics (BA) and Physics (MSc) graduate from the University of Cambridge, ranking top 30 in the university. British Physics Olympiad participant, ranking in the top 11 in the UK. Former ML interpretability research scholar (MATS), where I was the first in the world to use Sparse Autoencoders on vision models. My research has been cited by Anthropic and Google DeepMind. Currently working on building state of the art radiology report generation AI in a way that is interpretable and safe.', 'linkedin': 'https://www.linkedin.com/in/hugo-fry-825828271/', 'x': ''}, {'id': 2209530, 'name': 'Ayodeji Ijishakin', 'title': 'Founder', 'bio': 'I am a Machine Learning &amp; Medical Imaging PhD candidate from University College London (UCL). During my PhD I published work at tier-one Machine Learning venues (NeurIPS, ICML &amp; ICLR), and was invited to present my work at international medical imaging conferences, Digitas, &amp; Harvard Medical School. Before this startup I was poached by my Professors from UCL including the Head of Computer Science to be CEO for their spin-out. Currently building Radiology 3.0 by Automating reporting. ', 'linkedin': 'https://www.linkedin.com/in/ayodeji-ijishakin-b6208b1a9/', 'x': 'https://x.com/AIjishakin'}, {'id': 2272824, 'name': 'Nina MontaÃ±a Brown', 'title': 'Founder', 'bio': &quot;ex-ML Engineer across multiple medical device startups, with experience in FDA and CE marked medical devices, as well as LLM safety in healthcare. My PhD in Medical Imaging (UCL) focussed on surgical vision; my work has been patented, cited 100+ times, and published across the world's highest impact scientific venues (NeurIPS, ICLR). Currently building safe and interpretable radiology automations for the future @Mecha Health&quot;, 'linkedin': 'https://www.linkedin.com/in/nina-monta%C3%B1a-brown-6aa24b133/', 'x': ''}]"/>
    <x v="0"/>
    <n v="0"/>
    <s v="Unknown"/>
  </r>
  <r>
    <s v="GradeWiz"/>
    <s v="AI Grading for Teachers"/>
    <s v="W25"/>
    <s v="Active"/>
    <s v="['AI-Enhanced Learning', 'Edtech', 'AI']"/>
    <x v="0"/>
    <x v="3"/>
    <x v="0"/>
    <s v="[{'id': 1991406, 'name': 'Max Bohun', 'title': 'Founder', 'bio': 'Co-founder @ GradeWiz - AI Teaching Assistant that grades Ivy League student work.\nNLP Undergraduate Researcher, Course Assistant @ Cornell.', 'linkedin': 'https://www.linkedin.com/in/maxbohun/', 'x': ''}]"/>
    <x v="0"/>
    <n v="0"/>
    <s v="Tom Blomfield"/>
  </r>
  <r>
    <s v="HealthKey"/>
    <s v="AI-powered Patient Identification for Clinical Trials"/>
    <s v="W25"/>
    <s v="Active"/>
    <s v="Unknown"/>
    <x v="5"/>
    <x v="0"/>
    <x v="10"/>
    <s v="Unknown"/>
    <x v="0"/>
    <n v="0"/>
    <s v="Tom Blomfield"/>
  </r>
  <r>
    <s v="Operand"/>
    <s v="AI to Replace Management Consulting"/>
    <s v="W25"/>
    <s v="Active"/>
    <s v="['Generative AI', 'B2B', 'E-commerce', 'Retail']"/>
    <x v="0"/>
    <x v="3"/>
    <x v="5"/>
    <s v="[{'id': 1973960, 'name': 'Ram Gorthi', 'title': 'Founder', 'bio': 'Dartmouth drop-out, CS &amp; Math major. ', 'linkedin': 'https://www.linkedin.com/in/ramgorthi', 'x': 'https://x.com/RamGorthi2'}, {'id': 1973001, 'name': 'Arjun Sahney', 'title': 'Founder', 'bio': 'Building Operand.', 'linkedin': 'https://www.linkedin.com/in/arjun-sahney-40b88624b/', 'x': ''}]"/>
    <x v="0"/>
    <n v="0"/>
    <s v="Tom Blomfield"/>
  </r>
  <r>
    <s v="Osmosis"/>
    <s v="Reinforcement Learning for AI Agents"/>
    <s v="W25"/>
    <s v="Active"/>
    <s v="Unknown"/>
    <x v="1"/>
    <x v="3"/>
    <x v="6"/>
    <s v="[{'id': 695591, 'name': 'Kasey Zhang', 'title': 'Founder', 'bio': 'Currently: osmosis.ai \n\nPreviously: gaming founder, VC', 'linkedin': 'https://linkedin.com/in/kasey-zhang', 'x': 'https://x.com/_WEEXIAO'}, {'id': 1479747, 'name': 'Andy Lyu', 'title': 'Founder', 'bio': 'Defining how real time systems should be built. Previously worked on data architecture and ecosystem at TikTok recommendations as the 5th and youngest US hire', 'linkedin': 'https://linkedin.com/in/baiqingl', 'x': 'https://x.com/viewerisland'}]"/>
    <x v="1"/>
    <n v="1"/>
    <s v="Brad Flora"/>
  </r>
  <r>
    <s v="Swerve"/>
    <s v="Chat with AI Characters"/>
    <s v="W25"/>
    <s v="Active"/>
    <s v="['Artificial Intelligence', 'Generative AI', 'Consumer', 'Entertainment', 'AI']"/>
    <x v="0"/>
    <x v="0"/>
    <x v="0"/>
    <s v="[{'id': 2247154, 'name': 'Soroush Saryazdi', 'title': 'Founder', 'bio': 'cofounder @ swerve (YC W25) | prev. AI lead at Matic Robots', 'linkedin': 'https://linkedin.com/in/soroush-saryazdi-792365175', 'x': 'https://twitter.com/S_Saryazdi'}, {'id': 611689, 'name': 'Jason Zhou', 'title': 'Founder', 'bio': 'cofounder @ swerve (YC W25) | prev. berkeley, matic', 'linkedin': 'https://www.linkedin.com/in/jasonxzhou/', 'x': 'https://x.com/jsn_zh/'}]"/>
    <x v="0"/>
    <n v="0"/>
    <s v="Brad Flora"/>
  </r>
  <r>
    <s v="Mosaic"/>
    <s v="Agentic video editing"/>
    <s v="W25"/>
    <s v="Active"/>
    <s v="Unknown"/>
    <x v="0"/>
    <x v="3"/>
    <x v="4"/>
    <s v="[{'id': 579449, 'name': 'Adish Jain', 'title': 'Founder', 'bio': 'CEO &amp; Co-Founder @Mosaic. Previously Engineering @Tesla @AWS @Berkeley.', 'linkedin': 'https://www.linkedin.com/in/adish-jain/', 'x': 'https://x.com/_adishj'}, {'id': 915744, 'name': 'Kyle Wade', 'title': 'Founder', 'bio': 'CTO &amp; Co-Founder @Mosaic. Previous ML Researcher @UCSD and Software Engineer @Tesla', 'linkedin': 'https://www.linkedin.com/in/kylewade13731/', 'x': 'https://twitter.com/superfx64'}]"/>
    <x v="1"/>
    <n v="3"/>
    <s v="Harj Taggar"/>
  </r>
  <r>
    <s v="Cifrato"/>
    <s v="AI Accountant for Retail"/>
    <s v="W25"/>
    <s v="Active"/>
    <s v="['FinOps', 'SaaS', 'AI']"/>
    <x v="37"/>
    <x v="2"/>
    <x v="3"/>
    <s v="Unknown"/>
    <x v="0"/>
    <n v="0"/>
    <s v="Harj Taggar"/>
  </r>
  <r>
    <s v="Oki"/>
    <s v="Personalized Updates on Company Progress"/>
    <s v="W25"/>
    <s v="Active"/>
    <s v="['SaaS', 'B2B', 'Enterprise', 'AI']"/>
    <x v="0"/>
    <x v="0"/>
    <x v="0"/>
    <s v="[{'id': 341385, 'name': 'Luofei Chen', 'title': 'Founder', 'bio': 'co founder and ceo at Oki\nUC Berkeley M.E.T. - dual degree in Engineering and Business\nHappy to chat! chenluofei@gmail.com\n', 'linkedin': 'https://www.linkedin.com/in/luofei-c/', 'x': ''}]"/>
    <x v="0"/>
    <n v="0"/>
    <s v="Harj Taggar"/>
  </r>
  <r>
    <s v="ZeroEntropy"/>
    <s v="High accuracy search API over unstructured data."/>
    <s v="W25"/>
    <s v="Active"/>
    <s v="Unknown"/>
    <x v="1"/>
    <x v="3"/>
    <x v="0"/>
    <s v="[{'id': 1802968, 'name': 'Nicholas Pipitone', 'title': 'Founder', 'bio': 'Cofounder &amp; CTO @ ZeroEntropy (YC W25) -\n\nMy background is in theoretical mathematics and computer science.\n\nDropped out of CMU to pursue startups. Worked on low-level C/C++/Assembly/GPU Code. CTO and/or main dev for 5 different startups. Created stat-arb algorithms and audited blockchains for bug bounties and hedge fund due diligence.\n\nBuilt the AI @ myko.ai, manifestapp.xyz, magibook.co', 'linkedin': 'https://www.linkedin.com/in/nicholas-pipitone-5736a2107/', 'x': ''}]"/>
    <x v="1"/>
    <n v="4"/>
    <s v="Harj Taggar"/>
  </r>
  <r>
    <s v="Bezel"/>
    <s v="Digital AI humans that model clothes for e-commerce brands."/>
    <s v="W25"/>
    <s v="Active"/>
    <s v="['Generative AI', 'Machine Learning', 'Marketing']"/>
    <x v="2"/>
    <x v="0"/>
    <x v="2"/>
    <s v="[{'id': 717333, 'name': 'Kashyap Achar', 'title': 'Founder', 'bio': &quot;Kashyap is the Founder and CEO of Bezel. He previously led engineering efforts at Bilt scaling a $30 billion rent rewards platform and built Americas first auto HSA payment platform ($XXM in volume in first 3 months). While at Clearco he built tech that funded $2.5 billion to e-commerce companies.\n\nHe's now working on shaking up the e-commerce marketing industry at Bezel.&quot;, 'linkedin': 'https://www.linkedin.com/in/kashyapachar/', 'x': 'https://x.com/_kashrocks'}]"/>
    <x v="0"/>
    <n v="0"/>
    <s v="Aaron Epstein"/>
  </r>
  <r>
    <s v="Cardamon"/>
    <s v="AI compliance co-pilot for regulated financial businesses"/>
    <s v="W25"/>
    <s v="Active"/>
    <s v="['Artificial Intelligence', 'Fintech', 'Compliance', 'Regtech']"/>
    <x v="0"/>
    <x v="0"/>
    <x v="0"/>
    <s v="[{'id': 2331736, 'name': 'Areg Nzsdejan', 'title': 'Founder', 'bio': 'Formerly Product Owner at Revolut leading Diversified Assets &amp; Engagement teams, managing 14 engineers and launching ETFs, EU stocks and Bonds to millions of customers. Prior to that worked as a management consultant at Oliver Wyman and studied Mechanical Engineering at Imperial College London. ', 'linkedin': 'https://www.linkedin.com/in/areg-nzsdejan-85b894a1/', 'x': ''}]"/>
    <x v="0"/>
    <n v="0"/>
    <s v="Aaron Epstein"/>
  </r>
  <r>
    <s v="Amby Health"/>
    <s v="AI Copilot for Ambulance Agencies (EMS)"/>
    <s v="W25"/>
    <s v="Active"/>
    <s v="['SaaS', 'Health Tech', 'Digital Health', 'Healthcare', 'Healthcare IT']"/>
    <x v="0"/>
    <x v="0"/>
    <x v="0"/>
    <s v="Unknown"/>
    <x v="0"/>
    <n v="0"/>
    <s v="Harj Taggar"/>
  </r>
  <r>
    <s v="Trim"/>
    <s v="A foundation model for physics."/>
    <s v="W25"/>
    <s v="Active"/>
    <s v="['Artificial Intelligence']"/>
    <x v="0"/>
    <x v="3"/>
    <x v="4"/>
    <s v="Unknown"/>
    <x v="0"/>
    <n v="0"/>
    <s v="Harj Taggar"/>
  </r>
  <r>
    <s v="Tergle"/>
    <s v="AI Agents for Audit"/>
    <s v="W25"/>
    <s v="Active"/>
    <s v="['Generative AI', 'AI']"/>
    <x v="0"/>
    <x v="0"/>
    <x v="3"/>
    <s v="[{'id': 2368724, 'name': 'Adam Bowen', 'title': 'Founder', 'bio': 'CEO at Tergle. Ex-NASA engineer.\n\nOpted out of Ivy League at 17 to move solo to Tokyo. ', 'linkedin': 'https://www.linkedin.com/in/adambowen03/', 'x': ''}]"/>
    <x v="0"/>
    <n v="0"/>
    <s v="Tom Blomfield"/>
  </r>
  <r>
    <s v="Rally"/>
    <s v="Financial OS for Modern Fleets"/>
    <s v="W25"/>
    <s v="Active"/>
    <s v="['Fintech', 'Logistics', 'Transportation', 'AI']"/>
    <x v="38"/>
    <x v="0"/>
    <x v="5"/>
    <s v="[{'id': 642337, 'name': 'Nick Telecki', 'title': 'Founder &amp; CEO', 'bio': 'CEO Rally. 2x Founder. Previously built a delivery startup, scaling it to $3M ARR in 1 year. Managed global strategy at Delivery Hero across 50+ markets. Bring a decade of experience across finance, tech and logistics.', 'linkedin': 'https://www.linkedin.com/in/nick-telecki', 'x': ''}]"/>
    <x v="0"/>
    <n v="0"/>
    <s v="Aaron Epstein"/>
  </r>
  <r>
    <s v="Adam"/>
    <s v="AI Powered CAD"/>
    <s v="W25"/>
    <s v="Active"/>
    <s v="['Hardware', 'Design', 'AI']"/>
    <x v="0"/>
    <x v="0"/>
    <x v="1"/>
    <s v="[{'id': 1806102, 'name': 'Aaron Li', 'title': 'Founder', 'bio': 'CPO &amp; Co-Founder @Adam. Shipped designs to millions of people @VIVO | Previously @BMW, NIO, and Design @Berkeley. \n\nBuilding the future of CAD and manufacturing.', 'linkedin': 'https://www.linkedin.com/in/aaronlico/', 'x': 'https://x.com/aaronhetengli'}]"/>
    <x v="1"/>
    <n v="3"/>
    <s v="Brad Flora"/>
  </r>
  <r>
    <s v="Inversion Semiconductor"/>
    <s v="Manufacturing the most powerful chips, 15x faster"/>
    <s v="W25"/>
    <s v="Active"/>
    <s v="['Hardware', 'Manufacturing', 'Semiconductors']"/>
    <x v="0"/>
    <x v="3"/>
    <x v="5"/>
    <s v="[{'id': 1787486, 'name': 'Rohan Karthik', 'title': 'Founder', 'bio': 'Co-founder &amp; CEO of Inversion Semiconductor (W25), developing next-gen semiconductor lithography machines. \nMasters in Mechanical Engineering from Imperial College London &amp; Royal Academy of Engineering awardee. \nPreviously automated chip design at Arm and led the Karman Space Programme to build record-breaking high power rockets. ', 'linkedin': 'https://www.linkedin.com/in/rohan-karthik-60a0b61b7/', 'x': 'https://x.com/rohankarthik_?s=11&amp;t=VBdqSXL_9iUGm2d8V2oKBg'}, {'id': 2326493, 'name': 'Daniel Vega', 'title': 'Founder', 'bio': 'Co-founder &amp; CTO of Inversion Semiconductor (W25), developing next-gen lithography machines. \nMasters in Applied Physics from University College London, with a focus on applications of particle physics. \nPreviously created novel ML models for stability optimization of tabletop particle accelerators at CERN, and developed particle accelerators for cancer treatment at Lumitron Technologies\n', 'linkedin': 'https://www.linkedin.com/in/daniel-r-vega/', 'x': 'https://twitter.com/daniel_r_vega'}]"/>
    <x v="0"/>
    <n v="0"/>
    <s v="Aaron Epstein"/>
  </r>
  <r>
    <s v="careCycle"/>
    <s v="Voice AI teams for medicare agencies."/>
    <s v="W25"/>
    <s v="Active"/>
    <s v="['Health Insurance', 'Telecommunications', 'Conversational AI']"/>
    <x v="9"/>
    <x v="3"/>
    <x v="1"/>
    <s v="[{'id': 2032692, 'name': 'Alex Doonanco', 'title': 'Founder', 'bio': 'Building careCycle, voice AI teams for medicare agencies. Previously grew horizontal voice AI company from $0-$1M ARR in 6 months.\n\nEvery great discovery starts with the search for a better explanation.', 'linkedin': 'https://www.linkedin.com/in/alexdoonanco', 'x': 'https://x.com/AlexDoonanco'}]"/>
    <x v="1"/>
    <n v="1"/>
    <s v="Aaron Epstein"/>
  </r>
  <r>
    <s v="Paragon"/>
    <s v="The AI Growth Engine for Industrials"/>
    <s v="W25"/>
    <s v="Active"/>
    <s v="['AIOps', 'Generative AI', 'SaaS', 'Manufacturing']"/>
    <x v="0"/>
    <x v="0"/>
    <x v="0"/>
    <s v="[{'id': 1522101, 'name': 'Ishir Vaidyanath', 'title': 'Founder', 'bio': 'Building AI for the heart of America', 'linkedin': 'https://linkedin.com/in/ishirv', 'x': 'https://x.com/aceshir'}]"/>
    <x v="0"/>
    <n v="0"/>
    <s v="Unknown"/>
  </r>
  <r>
    <s v="SalesPatriot"/>
    <s v="We help defense firms win more contracts with the Pentagon"/>
    <s v="W25"/>
    <s v="Active"/>
    <s v="['SaaS', 'GovTech']"/>
    <x v="0"/>
    <x v="3"/>
    <x v="18"/>
    <s v="[{'id': 2376143, 'name': 'Ben Rhodes-Kropf', 'title': 'Founder', 'bio': &quot;Ben, Co-Founder &amp; CTO, started programming at the age of nine. Before starting SalesPatriot, he researched quantization techniques of LLMs at MITâ€™s Han Lab, and started his first company Trace. He also applied his AI skills to synthetic data research he pursued in collaboration with DARPA. Ben's grandfather and great grandfather were both Air Force pilots. He hopes to uphold their legacy by helping todayâ€™s defense efforts through SalesPatriot.&quot;, 'linkedin': 'https://www.linkedin.com/in/ben-rhodes-kropf-26b617217/', 'x': ''}, {'id': 2228575, 'name': 'Maciej Szymczyk', 'title': 'Founder', 'bio': &quot;Maciej grew up in Poland, graduating with a maximum score (45/45) in the International Baccalaureate Diploma Program. He then came to Berkeley on a full scholarship from Rafal Brzoska Foundation to study Electrical Engineering &amp; Computer Science, Business Administration, and Mathematics through the Management, Entrepreneurship, &amp; Technology program.\n\nBefore college, he did ML research at the Human Brain Project and worked on InPost's Data &amp; AI algorithms.&quot;, 'linkedin': 'https://www.linkedin.com/in/maciej-szymczyk-74392b1b8', 'x': 'https://x.com/szymczyk06'}]"/>
    <x v="1"/>
    <n v="5"/>
    <s v="Jared Friedman"/>
  </r>
  <r>
    <s v="Maive"/>
    <s v="AI for Home Services"/>
    <s v="W25"/>
    <s v="Active"/>
    <s v="['Artificial Intelligence', 'Home Services']"/>
    <x v="0"/>
    <x v="0"/>
    <x v="0"/>
    <s v="[{'id': 2345302, 'name': 'David Tondreau', 'title': 'Founder', 'bio': 'David is the co-founder and CEO of Maive.\n\nHe started his career as a manufacturing engineer at Rolls-Royce where he once uncovered quality issues due to missing paperwork that stopped production for a week. After obtaining a Masters in Engineering from UC Berkeley, David spent five years at Dexterity AI, a unicorn robotics startup. He began as a software engineer and ended as a senior manager leading product engineering.\n\nDavid holds 15 patents spanning robotics and aerospace engineering.', 'linkedin': 'https://www.linkedin.com/in/david-tondreau/', 'x': 'https://x.com/dtond_'}, {'id': 833145, 'name': 'Will Cray', 'title': 'Founder', 'bio': 'Will is the co-founder and CTO of Maive.\n\nPreviously, Will was the Machine Learning and Computer Vision tech lead at Dexterity, a unicorn robotics company. Before Dexterity, Will founded his own computer vision and machine learning startup while pursuing a Masterâ€™s in Machine Learning at UT Austin. He started his career at Intel as a software engineer on their autonomous driving platform.\n\nAt 13, Will founded a business repairing broken Xbox 360â€™s and selling them on eBay.', 'linkedin': 'https://www.linkedin.com/in/willcray/', 'x': 'https://x.com/willcloudcray'}]"/>
    <x v="0"/>
    <n v="0"/>
    <s v="Aaron Epstein"/>
  </r>
  <r>
    <s v="Weave"/>
    <s v="AI to understand engineering work"/>
    <s v="W25"/>
    <s v="Active"/>
    <s v="['B2B', 'Analytics', 'AI']"/>
    <x v="0"/>
    <x v="3"/>
    <x v="13"/>
    <s v="[{'id': 1938955, 'name': 'Adam Cohen', 'title': 'Founder', 'bio': 'Co-Founder &amp; CEO @ Weave. AI to understand engineering work.', 'linkedin': 'https://www.linkedin.com/in/adam-b-cohen/', 'x': 'https://x.com/adambcohen93'}, {'id': 2077133, 'name': 'Andrew Churchill', 'title': 'Founder', 'bio': 'Co-founder &amp; CTO at Weave. Before that: employee #1 at Causal, where I built the spreadsheet interface, access control system, and AI onboarding engine (among many other things). Before that: CS + math at MIT.', 'linkedin': 'https://www.linkedin.com/in/andrew-d-churchill/', 'x': ''}]"/>
    <x v="1"/>
    <n v="5"/>
    <s v="Jared Friedman"/>
  </r>
  <r>
    <s v="Caseflood.ai"/>
    <s v="the AI inbound sales team for law firms"/>
    <s v="W25"/>
    <s v="Active"/>
    <s v="['Legal', 'Conversational AI', 'AI Assistant']"/>
    <x v="0"/>
    <x v="0"/>
    <x v="4"/>
    <s v="[{'id': 2244729, 'name': 'Ethan Hilton', 'title': 'Founder', 'bio': '18 | AI Agents to replace non-lawyer employees in law firms | Ex-CMU AI', 'linkedin': 'https://www.linkedin.com/in/ethan-hilton/', 'x': ''}, {'id': 2375256, 'name': 'Tolen Schreid', 'title': 'Founder', 'bio': 'Former Game-Dev now flooding cases', 'linkedin': 'https://www.linkedin.com/in/tolen-schreid', 'x': ''}]"/>
    <x v="1"/>
    <n v="1"/>
    <s v="Jared Friedman"/>
  </r>
  <r>
    <s v="Tejas AI"/>
    <s v="Risk Decisioning Platform for Banks"/>
    <s v="W25"/>
    <s v="Active"/>
    <s v="['Artificial Intelligence', 'Fintech', 'Finance', 'B2B']"/>
    <x v="0"/>
    <x v="0"/>
    <x v="0"/>
    <s v="[{'id': 992401, 'name': 'Gaurav Luhariwala', 'title': 'Founder &amp; CEO', 'bio': 'Born and raised in India. Have previously built and scaled data-driven products for Indian banks and financial institutions -  founded Tejas AI with the mission of making financial services more inclusive worldwide.\n\n\n\n\n\n\n\n', 'linkedin': 'https://www.linkedin.com/in/gauravluhariwala/', 'x': 'https://x.com/Snorlaxxex'}]"/>
    <x v="0"/>
    <n v="0"/>
    <s v="Harj Taggar"/>
  </r>
  <r>
    <s v="Trava"/>
    <s v="AI agents for global trade compliance"/>
    <s v="W25"/>
    <s v="Active"/>
    <s v="['Generative AI', 'B2B', 'Compliance', 'Logistics', 'Supply Chain']"/>
    <x v="0"/>
    <x v="0"/>
    <x v="2"/>
    <s v="[{'id': 2380951, 'name': 'Pushkar Lanka', 'title': 'Founder', 'bio': &quot;Founder &amp; CEO at Trava. I was previously an Engineering Manager at Plaid, where I ran the Privacy and Risk engineering org. Before that, I was an early engineer on Meta's blockchain team (Libra/Novi).&quot;, 'linkedin': 'https://www.linkedin.com/in/pushkarlanka/', 'x': 'https://x.com/LankaPushkar'}]"/>
    <x v="0"/>
    <n v="0"/>
    <s v="Unknown"/>
  </r>
  <r>
    <s v="Maritime Fusion"/>
    <s v="Fusion reactors for ships"/>
    <s v="W25"/>
    <s v="Active"/>
    <s v="['Fusion Energy', 'Hard Tech', 'Energy']"/>
    <x v="1"/>
    <x v="3"/>
    <x v="6"/>
    <s v="[{'id': 2336806, 'name': 'Justin Cohen', 'title': 'Founder', 'bio': 'Nuclear engineer and plasma physicist working on fusion reactors for defense and commercial shipping applications. Previously Tesla, SpaceX, Columbia University, Princeton Plasma Physics Laboratory, NC State.', 'linkedin': 'https://www.linkedin.com/in/justin-cohen707', 'x': ''}, {'id': 2364454, 'name': 'Jason Kaufmann', 'title': 'Founder', 'bio': &quot;I'm a hardware engineer with a passion for building cool electronics and systems. With a background in physics and computer engineering from Penn, I've worked on everything from AI hardware at Tesla to power systems for rockets at SpaceX. Currently focused on making a fusion reactor for ships.&quot;, 'linkedin': 'https://www.linkedin.com/in/jasonskaufmann/', 'x': ''}]"/>
    <x v="1"/>
    <n v="4"/>
    <s v="Aaron Epstein"/>
  </r>
  <r>
    <s v="a0.dev"/>
    <s v="We make mobile apps using AI."/>
    <s v="W25"/>
    <s v="Active"/>
    <s v="['Developer Tools', 'Generative AI', 'Design', 'AI']"/>
    <x v="0"/>
    <x v="0"/>
    <x v="4"/>
    <s v="[{'id': 1671930, 'name': 'Ayomide Omolewa', 'title': 'Co-Founder', 'bio': 'a0.dev, Nvidia, Paramount, Google, Lockheed Martin', 'linkedin': 'https://linkedin.com/in/omolewa', 'x': 'https://www.twitter.com/TheDonAyo'}]"/>
    <x v="1"/>
    <n v="2"/>
    <s v="Unknown"/>
  </r>
  <r>
    <s v="Altrina"/>
    <s v="The SOP Automation Platform"/>
    <s v="W25"/>
    <s v="Active"/>
    <s v="['Artificial Intelligence', 'Hard Tech', 'Reinforcement Learning', 'Automation', 'AI Assistant']"/>
    <x v="34"/>
    <x v="0"/>
    <x v="1"/>
    <s v="[{'id': 1374660, 'name': 'Mo Nasir', 'title': 'Founder &amp; CEO', 'bio': 'Co-founder and CEO of Altrina, an automation platform for solving communications and process bottlenecks in human organizations. Previously worked on self-driving cars at NVIDIA.\n\nTea connoisseur ðŸµ', 'linkedin': 'https://linkedin.com/in/mohammednasir', 'x': ''}, {'id': 955322, 'name': 'Harvey Hu', 'title': 'Founder', 'bio': 'Co-founder and CTO of Altrina. Previously machine learning engineer at Google &amp; TikTok, designing recommendation algorithms for billions of users. I love models, probabilities, and solving complex impactful problems', 'linkedin': 'https://www.linkedin.com/in/yubin-hu-berkeley/', 'x': 'https://x.com/harveyhucal'}]"/>
    <x v="0"/>
    <n v="0"/>
    <s v="Aaron Epstein"/>
  </r>
  <r>
    <s v="A1Base"/>
    <s v="Twilio for AI Agents"/>
    <s v="W25"/>
    <s v="Active"/>
    <s v="['Developer Tools']"/>
    <x v="0"/>
    <x v="0"/>
    <x v="0"/>
    <s v="Unknown"/>
    <x v="0"/>
    <n v="0"/>
    <s v="Unknown"/>
  </r>
  <r>
    <s v="Verbiflow"/>
    <s v="People search that works"/>
    <s v="W25"/>
    <s v="Active"/>
    <s v="['SaaS', 'Analytics', 'Sales', 'Sales Enablement', 'AI']"/>
    <x v="0"/>
    <x v="3"/>
    <x v="0"/>
    <s v="[{'id': 2087146, 'name': 'Rishi Mahadevan', 'title': 'Founder', 'bio': 'Co-founder Verbiflow', 'linkedin': 'https://www.linkedin.com/in/rishi-mahadevan-625844109/', 'x': ''}]"/>
    <x v="0"/>
    <n v="0"/>
    <s v="Harj Taggar"/>
  </r>
  <r>
    <s v="Toothy AI"/>
    <s v="AI for insurance verification &amp; billing at dental clinics"/>
    <s v="W25"/>
    <s v="Active"/>
    <s v="['Artificial Intelligence', 'Health Tech', 'Healthcare', 'Dental', 'Conversational AI']"/>
    <x v="0"/>
    <x v="3"/>
    <x v="11"/>
    <s v="Unknown"/>
    <x v="1"/>
    <n v="1"/>
    <s v="Jared Friedman"/>
  </r>
  <r>
    <s v="Rocketable"/>
    <s v="The AI Maximalist Software Holding Company"/>
    <s v="W25"/>
    <s v="Active"/>
    <s v="Unknown"/>
    <x v="1"/>
    <x v="5"/>
    <x v="0"/>
    <s v="Unknown"/>
    <x v="1"/>
    <n v="1"/>
    <s v="Jared Friedman"/>
  </r>
  <r>
    <s v="Sublingual"/>
    <s v="Daily productivity tracker"/>
    <s v="W25"/>
    <s v="Inactive"/>
    <s v="['Developer Tools', 'Open Source', 'Infrastructure', 'AI']"/>
    <x v="0"/>
    <x v="2"/>
    <x v="0"/>
    <s v="Unknown"/>
    <x v="0"/>
    <n v="0"/>
    <s v="Harj Taggar"/>
  </r>
  <r>
    <s v="Contrario"/>
    <s v="Fill critical roles faster with  AI-powered recruiters"/>
    <s v="W25"/>
    <s v="Active"/>
    <s v="['Artificial Intelligence', 'SaaS', 'Recruiting']"/>
    <x v="0"/>
    <x v="0"/>
    <x v="10"/>
    <s v="[{'id': 1665251, 'name': 'Aditya Sood', 'title': 'Founder', 'bio': 'Founder &amp; CTO at Contrario. Stanford AI student turned dropout. Led NLP at NASA, published AI research in defense tech, researcher at Stanford Artificial Intelligence Laboratory (SAIL) x Anthropic lab.', 'linkedin': 'https://www.linkedin.com/in/adibsood/', 'x': ''}]"/>
    <x v="1"/>
    <n v="3"/>
    <s v="Harj Taggar"/>
  </r>
  <r>
    <s v="Ovlo"/>
    <s v="AI agents for supply chain workflow automation"/>
    <s v="W25"/>
    <s v="Active"/>
    <s v="['SaaS', 'Supply Chain', 'Retail Tech', 'Automation', 'AI Assistant']"/>
    <x v="0"/>
    <x v="0"/>
    <x v="0"/>
    <s v="Unknown"/>
    <x v="0"/>
    <n v="0"/>
    <s v="Aaron Epstein"/>
  </r>
  <r>
    <s v="Truffle AI"/>
    <s v="AWS for AI Agents"/>
    <s v="W25"/>
    <s v="Active"/>
    <s v="['Artificial Intelligence', 'Developer Tools', 'Generative AI', 'Infrastructure', 'AI Assistant']"/>
    <x v="0"/>
    <x v="3"/>
    <x v="0"/>
    <s v="[{'id': 1684384, 'name': 'Shaunak Srivastava', 'title': 'Founder', 'bio': 'Co-founder - Truffle AI. Previously worked on developing AI products for face recognition and health estimation. Spent a year at CMU as a visiting scholar researching 3D generative models. ', 'linkedin': 'https://www.linkedin.com/in/shaunak-srivastava-244567163/', 'x': ''}, {'id': 2369842, 'name': 'Rahul Karajgikar', 'title': 'Founder', 'bio': 'Co-founder and CTO at Truffle AI - building developer tools for AI agents\nFormer engineer at AWS OpenSearch. ', 'linkedin': 'https://www.linkedin.com/in/rahul-karajgikar', 'x': ''}]"/>
    <x v="0"/>
    <n v="0"/>
    <s v="Harj Taggar"/>
  </r>
  <r>
    <s v="superglue"/>
    <s v="AI that fixes enterprise glue"/>
    <s v="W25"/>
    <s v="Active"/>
    <s v="['Open Source', 'API', 'Enterprise', 'Enterprise Software', 'AI']"/>
    <x v="0"/>
    <x v="3"/>
    <x v="1"/>
    <s v="[{'id': 2247582, 'name': 'Stefan Faistenauer', 'title': 'Founder', 'bio': 'Building superglue, an open source tool to automate data transformation. Former Software engineer and Google APM with a masterâ€™s from Stanford.', 'linkedin': 'https://www.linkedin.com/in/stefan-faistenauer/', 'x': ''}]"/>
    <x v="0"/>
    <n v="0"/>
    <s v="Tom Blomfield"/>
  </r>
  <r>
    <s v="Conntour"/>
    <s v="AI to monitor thousands of security cameras."/>
    <s v="W25"/>
    <s v="Active"/>
    <s v="Unknown"/>
    <x v="1"/>
    <x v="3"/>
    <x v="6"/>
    <s v="[{'id': 405332, 'name': 'Tomer Kulla', 'title': 'Co-Founder &amp; CTO', 'bio': 'Co-Founder and CTO at Conntour, with a BSc in Computer Science focused on computer vision. \nPreviously, I founded and sold Nilus, where I worked on eCommerce ad-tech and recommendation engines (ML). \nMy career spans both hands-on experienceâ€”particularly in web, MLOps, and big dataâ€”and leadership roles, including managing teams and as a Director of Engineering manging goup of 3 teams.', 'linkedin': 'https://www.linkedin.com/in/tomer-kulla/', 'x': ''}]"/>
    <x v="0"/>
    <n v="0"/>
    <s v="Tom Blomfield"/>
  </r>
  <r>
    <s v="Closure"/>
    <s v="We help law enforcement solve crime"/>
    <s v="W25"/>
    <s v="Active"/>
    <s v="['Artificial Intelligence', 'GovTech']"/>
    <x v="2"/>
    <x v="3"/>
    <x v="1"/>
    <s v="Unknown"/>
    <x v="1"/>
    <n v="2"/>
    <s v="Tom Blomfield"/>
  </r>
  <r>
    <s v="Promptless"/>
    <s v="An AI teammate that automatically updates your customer-facing docs"/>
    <s v="W25"/>
    <s v="Active"/>
    <s v="['Developer Tools', 'Generative AI', 'SaaS', 'B2B', 'AI']"/>
    <x v="0"/>
    <x v="3"/>
    <x v="1"/>
    <s v="[{'id': 729272, 'name': 'Prithvi Ramakrishnan', 'title': 'Founder', 'bio': 'Prithvi co-founded Promptless.\n\nBefore Promptless, he served as VP of Product &amp; Engineering at Bond, a fintech infrastructure startup acquired by NYSE:FIS in 2023. There he saw firsthand the effort required to maintain hundreds of tutorials and guides and the outsized business impact of world-class documentation.\n\nPrithvi graduated from Stanford in 2015 (B.S. CS, AI track). He was also a 4-time International Mathematical Olympiad (IMO) participant, including as the youngest participant in 2008.', 'linkedin': 'https://www.linkedin.com/in/prithvi-r', 'x': 'https://x.com/prithviramak'}]"/>
    <x v="1"/>
    <n v="1"/>
    <s v="Brad Flora"/>
  </r>
  <r>
    <s v="Scout"/>
    <s v="AI-powered student information system for K-12 schools"/>
    <s v="W25"/>
    <s v="Active"/>
    <s v="['Artificial Intelligence', 'Education', 'Workflow Automation']"/>
    <x v="2"/>
    <x v="3"/>
    <x v="8"/>
    <s v="[{'id': 1495921, 'name': 'Noah Fichter', 'title': 'Founder &amp; CEO', 'bio': &quot;Building the next generation of digital infrastructure for America's schools&quot;, 'linkedin': 'https://www.linkedin.com/in/noah-p-fichter/', 'x': 'https://x.com/foahnichter'}]"/>
    <x v="1"/>
    <n v="2"/>
    <s v="Aaron Epstein"/>
  </r>
  <r>
    <s v="Subtrace"/>
    <s v="Zero code network tracer"/>
    <s v="W25"/>
    <s v="Active"/>
    <s v="Unknown"/>
    <x v="0"/>
    <x v="3"/>
    <x v="0"/>
    <s v="[{'id': 211631, 'name': 'Adhityaa Chandrasekar', 'title': 'Founder', 'bio': 'Founder and CEO at Subtrace. Previously worked at Google as a software engineer on Kubernetes internals and GKE infra monitoring. University of Waterloo and IIT Madras alum.', 'linkedin': 'https://linkedin.com/in/adtac', 'x': 'https://x.com/adtac_'}]"/>
    <x v="0"/>
    <n v="0"/>
    <s v="Brad Flora"/>
  </r>
  <r>
    <s v="Vocality Health"/>
    <s v="Voice AI for medical language translation"/>
    <s v="W25"/>
    <s v="Active"/>
    <s v="['Artificial Intelligence', 'Healthcare', 'Health &amp; Wellness']"/>
    <x v="1"/>
    <x v="0"/>
    <x v="0"/>
    <s v="Unknown"/>
    <x v="0"/>
    <n v="0"/>
    <s v="Brad Flora"/>
  </r>
  <r>
    <s v="Astro"/>
    <s v="The worldâ€™s first AI energy developer"/>
    <s v="W25"/>
    <s v="Active"/>
    <s v="['Solar Power', 'Energy', 'Renewable Energy', 'ClimateTech', 'AI']"/>
    <x v="1"/>
    <x v="3"/>
    <x v="2"/>
    <s v="Unknown"/>
    <x v="0"/>
    <n v="0"/>
    <s v="Brad Flora"/>
  </r>
  <r>
    <s v="Dartboard Energy"/>
    <s v="AI Analyst for Electricity Markets"/>
    <s v="W25"/>
    <s v="Active"/>
    <s v="['Energy Storage', 'B2B', 'Analytics', 'AI']"/>
    <x v="0"/>
    <x v="3"/>
    <x v="0"/>
    <s v="[{'id': 44103, 'name': 'Rohun Ati', 'title': 'Founder/CEO', 'bio': 'CEO at Dartboard Energy. 10th employee and data scientist at Second Measure (YC S15), stayed through its acquisition by Bloomberg. Built the data pipelines for a first-to-market credit card transaction dataset, now powering the Bloomberg Terminal. Later, spent 9 months at AutoGrid in a contract role to see the challenges in clean energy firsthand.', 'linkedin': 'https://www.linkedin.com/in/rohunati', 'x': 'https://twitter.com/rohunati'}]"/>
    <x v="0"/>
    <n v="0"/>
    <s v="Jared Friedman"/>
  </r>
  <r>
    <s v="Karoo"/>
    <s v="Canadian neobank focused on lending"/>
    <s v="W25"/>
    <s v="Active"/>
    <s v="['Fintech', 'Consumer', 'Neobank']"/>
    <x v="12"/>
    <x v="3"/>
    <x v="4"/>
    <s v="Unknown"/>
    <x v="0"/>
    <n v="0"/>
    <s v="Tom Blomfield"/>
  </r>
  <r>
    <s v="awen"/>
    <s v="We are rebuilding photoshop with an AI-voice interface."/>
    <s v="W25"/>
    <s v="Active"/>
    <s v="['Generative AI', 'SaaS', 'Creator Economy']"/>
    <x v="1"/>
    <x v="5"/>
    <x v="4"/>
    <s v="Unknown"/>
    <x v="0"/>
    <n v="0"/>
    <s v="Tom Blomfield"/>
  </r>
  <r>
    <s v="Dollyglot"/>
    <s v="Character.AI with real time video avatars"/>
    <s v="W25"/>
    <s v="Active"/>
    <s v="['Generative AI', 'Consumer', 'Social', 'Conversational AI']"/>
    <x v="0"/>
    <x v="3"/>
    <x v="0"/>
    <s v="[{'id': 1458005, 'name': 'Thomas Minassian', 'title': 'Founder', 'bio': &quot;CEO Dollyglot. Dollyglot is like Character.Ai but with real-time avatars. Turn a photo and a voice into a real friend. With Dollyglot, you could speak with Harry Potter about Hogwarts or brainstorm ideas with Elon Musk! Our team Built Parler-TTS Mini Multilingual, the world's first fully multilingual open-source text-to-speech model. &quot;, 'linkedin': 'https://linkedin.com/in/thomas-minassian-b25626102', 'x': 'https://x.com/thminassian'}, {'id': 1646678, 'name': 'Paul-Henri Biojout', 'title': 'Founder', 'bio': &quot;CTO Dollyglot. Dollyglot is like Character.Ai but with real-time avatars. Turn a photo and a voice into a real friend. With Dollyglot, you could speak with Harry Potter about Hogwarts or brainstorm ideas with Elon Musk! Our team Built Parler-TTS Mini Multilingual, the world's first fully multilingual open-source text-to-speech model. &quot;, 'linkedin': 'https://linkedin.com/in/phbiojout', 'x': 'https://x.com/PH_BJT'}]"/>
    <x v="0"/>
    <n v="0"/>
    <s v="Tom Blomfield"/>
  </r>
  <r>
    <s v="Alice.tech"/>
    <s v="AI-driven exam prep"/>
    <s v="W25"/>
    <s v="Active"/>
    <s v="['AI-Enhanced Learning', 'Artificial Intelligence', 'Education', 'Generative AI', 'SaaS']"/>
    <x v="39"/>
    <x v="3"/>
    <x v="5"/>
    <s v="[{'id': 1900651, 'name': 'Kim Rants', 'title': 'CEO and co-founder', 'bio': 'Kim is the CEO and Co-founder of Alice. \n\nBefore Alice, Kim worked as an Associate Partner at McKinsey, where he specialized in AI. He was the fastest in Europe to make Engagement Manager. He also worked in LEGO as Head of Global Business Development. \n\nKim has taught university students for 11+ years. \n\nMSc in Computer Science from Imperial College London &amp; MSc in Finance from LSE.\n', 'linkedin': 'https://www.linkedin.com/in/kimrants/', 'x': ''}]"/>
    <x v="0"/>
    <n v="0"/>
    <s v="Tom Blomfield"/>
  </r>
  <r>
    <s v="Stamp"/>
    <s v="The AI Native Email Client"/>
    <s v="W25"/>
    <s v="Active"/>
    <s v="Unknown"/>
    <x v="1"/>
    <x v="3"/>
    <x v="2"/>
    <s v="Unknown"/>
    <x v="1"/>
    <n v="3"/>
    <s v="Jared Friedman"/>
  </r>
  <r>
    <s v="Splash Inc."/>
    <s v="Autonomous patrol-boats for National Security "/>
    <s v="W25"/>
    <s v="Active"/>
    <s v="Unknown"/>
    <x v="33"/>
    <x v="3"/>
    <x v="11"/>
    <s v="[{'id': 2193228, 'name': 'Ivan Avanesov', 'title': 'Founder', 'bio': 'Co-Founded Splash with the mission of building the Navy of the future after working on marine robotics research projects for the past 8 years. Previously founded Vosentech and grew it to become the largest supplier of mini smoke machines in the world. Designed, manufactured and sold 10,000+ generators to companies such as SpaceX and Apple as well as to many military customers and agencies such as NASA and Los Alamos to check airflow movements in complicated systems. \n', 'linkedin': 'https://www.linkedin.com/in/ivan-avanesov-2b511515a/', 'x': 'https://x.com/i_vanesov'}, {'id': 2238795, 'name': 'Marcell Veszpremi', 'title': 'Founder', 'bio': 'Co-Founded Splash Inc. with the mission of building the Navy of the future, leveraging 6+ years in robotics, embedded systems, and IoT. At UCLAâ€™s RoMeLa, I worked on Artemisâ€”the award-winning humanoid champion of RoboCup 2024. Previously at Verkada, I engineered embedded software and battery management for enterprise security alarms. My work at the Ozcan Research Lab, highlighted in multiple publications, has driven breakthroughs in low-cost, point-of-care medical devices.', 'linkedin': 'https://www.linkedin.com/in/veszpremimarcell/', 'x': 'https://x.com/m_veszpremi'}]"/>
    <x v="1"/>
    <n v="5"/>
    <s v="Aaron Epstein"/>
  </r>
  <r>
    <s v="Orchids"/>
    <s v="The AI Full Stack Engineer"/>
    <s v="W25"/>
    <s v="Active"/>
    <s v="Unknown"/>
    <x v="1"/>
    <x v="0"/>
    <x v="6"/>
    <s v="[{'id': 1311789, 'name': 'Kevin Lu', 'title': 'Founder', 'bio': 'Building Orchids. Prev CS/Math @ Penn, Gen AI @ AWS, Research @ Stanford HAI.', 'linkedin': 'https://www.linkedin.com/in/kevin-lu-22724b1a5/', 'x': ''}, {'id': 1370943, 'name': 'Bach Tran', 'title': 'Founder', 'bio': 'Building Orchids. Prev CS @ Penn, Engineering @ Addepar', 'linkedin': 'https://www.linkedin.com/in/giabachtran', 'x': ''}]"/>
    <x v="1"/>
    <n v="2"/>
    <s v="Aaron Epstein"/>
  </r>
  <r>
    <s v="Axiom"/>
    <s v="Trade memecoins, perpetuals, and earn yield."/>
    <s v="W25"/>
    <s v="Active"/>
    <s v="['Fintech', 'Crypto / Web3', 'Consumer Finance', 'Trading']"/>
    <x v="1"/>
    <x v="3"/>
    <x v="0"/>
    <s v="[{'id': 1601203, 'name': 'Henry Zhang', 'title': 'Founder', 'bio': 'CEO @ Axiom. Graduated at 20 with 1 exit, excited by all things crypto!', 'linkedin': 'https://www.linkedin.com/in/henryzhang03/', 'x': ''}, {'id': 1550170, 'name': 'Preston Ellis', 'title': 'Founder', 'bio': 'Building consumer applications in crypto!', 'linkedin': 'https://www.linkedin.com/in/preellis/', 'x': ''}]"/>
    <x v="1"/>
    <n v="1"/>
    <s v="Tom Blomfield"/>
  </r>
  <r>
    <s v="Partcl"/>
    <s v="Design a chip in minutes"/>
    <s v="X25"/>
    <s v="Active"/>
    <s v="Unknown"/>
    <x v="1"/>
    <x v="0"/>
    <x v="3"/>
    <s v="[{'id': 2331977, 'name': 'Vamshi Balanaga', 'title': 'Founder', 'bio': 'CTO at Partcl. Previously built embedded ML models at Apple, laser weeding robots at Carbon Robotics, and warehouse automation robots at Fulfil Solutions. Built and launched multiple rockets while running the avionics team at Space Enterprise at Berkeley, \nStanford EECS PhD (dropout), UC Berkeley Physics.', 'linkedin': 'https://www.linkedin.com/in/vamshibalanaga', 'x': ''}]"/>
    <x v="1"/>
    <n v="2"/>
    <s v="Tom Blomfield"/>
  </r>
  <r>
    <s v="Steinmetz"/>
    <s v="Hardware for Electric Vehicles."/>
    <s v="W25"/>
    <s v="Active"/>
    <s v="['Hardware']"/>
    <x v="0"/>
    <x v="3"/>
    <x v="0"/>
    <s v="[{'id': 596175, 'name': 'Owen Brake', 'title': 'Founder', 'bio': 'Multi-disciplinary engineer with a track record of building across industriesâ€”from high-performance brake systems to GHz FCC compliance and scaling production SQL databases with 10B+ records.\n\nPreviously developed motor controllers at Tesla. Held diverse engineering roles at Neuralink, Apple, Parallel Systems, and Ford.\n\nMechatronics Engineering graduate, University of Waterloo. Led the Formula Electric team, driving innovation in EV performance.', 'linkedin': 'https://www.linkedin.com/in/owen-brake-39363a169/', 'x': 'https://x.com/OwenBrakes'}]"/>
    <x v="0"/>
    <n v="0"/>
    <s v="Tom Blomfield"/>
  </r>
  <r>
    <s v="SubImage"/>
    <s v="Software that maps your infrastructure. Open core alternative to Wiz"/>
    <s v="W25"/>
    <s v="Active"/>
    <s v="Unknown"/>
    <x v="1"/>
    <x v="3"/>
    <x v="5"/>
    <s v="[{'id': 2387134, 'name': 'Kunaal Sikka', 'title': 'Co-founder &amp; President', 'bio': 'Co-founder at SubImage. Previously Member of Technical Staff at Anthropic and Staff Engineer at Lyft. At Lyft, reported directly to CISO, new grad to Staff Engineer in 4 years. Architected SIEM, insider abuse, and vulnerability management platforms. Graduated from University of Washington CS in 2 years.', 'linkedin': 'https://www.linkedin.com/in/kunaals/', 'x': 'https://x.com/kunaalsikka'}]"/>
    <x v="1"/>
    <n v="1"/>
    <s v="Gustaf Alstromer"/>
  </r>
  <r>
    <s v="Hey Telo"/>
    <s v="Voice AI for Home Services"/>
    <s v="W25"/>
    <s v="Active"/>
    <s v="Unknown"/>
    <x v="1"/>
    <x v="3"/>
    <x v="0"/>
    <s v="[{'id': 1101892, 'name': 'Christopher Grittner', 'title': 'Founder', 'bio': &quot;Co-founder and CEO at HeyTelo. \n\nPrev led Philippines expansion at Finantier (YC W21), built Tacto's product from scratch as employee #4 (backed by Sequoia and Index), and led product initiatives at Celonis (valued at $13bn). Former Investment Team member at Earlybird Venture Capital. Researched LLMs in Data Analytics at University of Cambridge. BS in Computer Science &amp; Business from Technical University of Munich and studied at National University of Singapore.&quot;, 'linkedin': 'https://linkedin.com/in/christopher-grittner', 'x': 'https://x.com/chrisgrittner'}, {'id': 1069014, 'name': 'Daniel Grittner', 'title': 'Founder', 'bio': 'Co-Founder and CTO at Hey Telo. Previously SDE at Amazon, published first-author computer vision research at ECCV 2022 while at TUM, and built database infrastructure at Celonis. Completed research project in Bioinformatics at ETH Zurich. BS in Computer Science from Technical University of Munich. Dropped out of MS in Computer Science at Technical University of Munich to build Hey Telo.', 'linkedin': 'https://linkedin.com/in/daniel-m-grittner', 'x': ''}]"/>
    <x v="1"/>
    <n v="5"/>
    <s v="Gustaf Alstromer"/>
  </r>
  <r>
    <s v="Praxim"/>
    <s v="The agentic AI Word editor"/>
    <s v="W25"/>
    <s v="Active"/>
    <s v="['Artificial Intelligence', 'SaaS', 'Consumer', 'B2B', 'Databases']"/>
    <x v="0"/>
    <x v="0"/>
    <x v="0"/>
    <s v="[{'id': 2305260, 'name': 'Richie Hsiung', 'title': 'Founder', 'bio': 'Richie is the Co-Founder of Praxim. He studied Math/CS/Philosophy at Yale.\n\nHe was a USA Math Olympian and won the American Invitational Math Examination with a perfect score. The AIME is now one of the most commonly used math benchmarks for AI models.', 'linkedin': 'https://www.linkedin.com/in/richiehsiung/', 'x': ''}, {'id': 1276682, 'name': 'Frank Li', 'title': 'Founder', 'bio': 'Frank is the Co-Founder of Praxim. He studied pure mathematics and computer science at Yale.\n\nHe was a USA Math Olympian and an ML/AI researcher at the Yale NLP Lab and the Fields Institute in Toronto.', 'linkedin': 'https://www.linkedin.com/in/frank-li-6866411b0/', 'x': ''}]"/>
    <x v="0"/>
    <n v="0"/>
    <s v="Jared Friedman"/>
  </r>
  <r>
    <s v="Excellence Learning"/>
    <s v="AI tutor starting with maths and science"/>
    <s v="W25"/>
    <s v="Active"/>
    <s v="['AI-Enhanced Learning', 'Education', 'SaaS', 'Edtech']"/>
    <x v="40"/>
    <x v="0"/>
    <x v="1"/>
    <s v="[{'id': 2383727, 'name': 'Sovann Linden', 'title': 'Founder', 'bio': 'Sovann has deep expertise in maths education, having tutored over 10+ years and emerged from an unconventional school path, leading him to Oxford at 15. He holds a Mathematics Masters from Oxford and a Masters of Engineering from Stanford, where he conducted medical research. Sovann also spent 3 years working in finance, for a hedge fund and then for Softbank.', 'linkedin': 'https://www.linkedin.com/in/sovann-linden/', 'x': ''}, {'id': 2386466, 'name': 'Alexis Bonnafont', 'title': 'Founder', 'bio': 'After earning a degree in Physics and Computer Science from Ã‰cole Polytechnique, I moved to the Bay Area to pursue a Research Masterâ€™s in Energy Science Engineering at Stanford University. I am now excited to join Y Combinatorâ€™s Winter 2025 batch and embark on this exciting entrepreneurial journey!', 'linkedin': 'https://www.linkedin.com/in/alexis-bonnafont', 'x': ''}, {'id': 2347519, 'name': 'Mattia Mauro', 'title': 'Founder', 'bio': &quot;Ex-quant, physics champion and VC, I want to share my passion for science. I grew up between Italy, Switzerland, South Korea and France. I started coding and tinkering with physics very early and won the International Physicists' Tournament in 2022. I've also briefly headed the nascent early-stage investing at Squarepoint Capital, a leading quantitative hedge fund.&quot;, 'linkedin': 'https://www.linkedin.com/in/mattia-mauro-437a35197/', 'x': ''}]"/>
    <x v="0"/>
    <n v="0"/>
    <s v="Gustaf Alstromer"/>
  </r>
  <r>
    <s v="Tweeks.io"/>
    <s v="Lovable for Chrome Plugins"/>
    <s v="W25"/>
    <s v="Active"/>
    <s v="['SaaS', 'B2B', 'Recruiting', 'AI', 'Conversational AI']"/>
    <x v="0"/>
    <x v="0"/>
    <x v="0"/>
    <s v="Unknown"/>
    <x v="0"/>
    <n v="0"/>
    <s v="Garry Tan"/>
  </r>
  <r>
    <s v="Flowtel"/>
    <s v="The AI Voice agents for hotels"/>
    <s v="W25"/>
    <s v="Active"/>
    <s v="Unknown"/>
    <x v="0"/>
    <x v="3"/>
    <x v="5"/>
    <s v="Unknown"/>
    <x v="1"/>
    <n v="2"/>
    <s v="Garry Tan"/>
  </r>
  <r>
    <s v="Leaping AI"/>
    <s v="Voice AI agents to automate call centers (digital call center workers)"/>
    <s v="W25"/>
    <s v="Active"/>
    <s v="['B2B', 'AI', 'Conversational AI']"/>
    <x v="0"/>
    <x v="5"/>
    <x v="8"/>
    <s v="[{'id': 1218980, 'name': 'Kevin Wu', 'title': 'Founder', 'bio': 'Founder at Leaping AI, which is focused on automating contact centers with a platform that allows the deployment of human-like and self-improving Voice AI agents. Formerly was an Associate at BCG for 3 years. Studied Computer Science at TU Munich and at CDTM.', 'linkedin': 'https://www.linkedin.com/in/kevin-wu-452a6393/', 'x': 'https://x.com/kevinwu_hi'}, {'id': 2682699, 'name': 'Arkadiy Telegin', 'title': 'Founder', 'bio': &quot;Co-founder at Leaping AI (W25). We are building the only platform for self-improving voice AI agents. Previously worked in autonomous robotics (self-driving cars, space-tech, and consumer applications). Led Germany's largest space-tech student organization's software division.&quot;, 'linkedin': 'https://www.linkedin.com/in/a-telegin', 'x': 'https://x.com/akyshnik'}]"/>
    <x v="0"/>
    <n v="0"/>
    <s v="Garry Tan"/>
  </r>
  <r>
    <s v="Vetnio"/>
    <s v="AI Copilot that automates admin work for veterinary professionals"/>
    <s v="W25"/>
    <s v="Active"/>
    <s v="['Artificial Intelligence', 'SaaS', 'B2B', 'AI']"/>
    <x v="1"/>
    <x v="3"/>
    <x v="6"/>
    <s v="[{'id': 1055457, 'name': 'Max Henry Xie', 'title': 'Founder', 'bio': 'Second time founder. Self-taught developer with many chess and hackathon wins. Built machine learning models to combat fraud at big banks. Studied industrial engineering and management at KTH (Stockholm). Dropped out of school to work at Accenture (deployed engineer), then Paypal (AI / data scientist) before founding first his start-up, now working on his second. Accidental tiktok-influencer.', 'linkedin': 'https://linkedin.com/in/max-henry-xie', 'x': 'https://x.com/maxhxie'}]"/>
    <x v="0"/>
    <n v="0"/>
    <s v="Gustaf Alstromer"/>
  </r>
  <r>
    <s v="Candor"/>
    <s v="We help companies win government funding with AI"/>
    <s v="W25"/>
    <s v="Active"/>
    <s v="['Artificial Intelligence', 'GovTech']"/>
    <x v="0"/>
    <x v="0"/>
    <x v="0"/>
    <s v="Unknown"/>
    <x v="0"/>
    <n v="0"/>
    <s v="Gustaf Alstromer"/>
  </r>
  <r>
    <s v="Bild AI"/>
    <s v="AI that understands construction blueprints"/>
    <s v="W25"/>
    <s v="Active"/>
    <s v="Unknown"/>
    <x v="0"/>
    <x v="3"/>
    <x v="5"/>
    <s v="[{'id': 1759634, 'name': 'Roop Pal', 'title': 'Co-Founder', 'bio': 'Co-founder of Bild AI. Graduated Columbia University with BS in CS at 19. Software engineer at Google and Waymo focused on CV/ML modeling. Rated top 6% across all Google engineers. Bootstrapped logistics SaaS startup to acquisition.', 'linkedin': 'https://www.linkedin.com/in/rooppal/', 'x': 'https://x.com/roop_pal_'}, {'id': 2392093, 'name': 'Puneet Sukhija', 'title': 'Co-Founder', 'bio': 'Co-founder of Bild AI. Built first house at 16. Built hundreds of houses over 7 years before getting acquired at 23. Dropped out of CS at University of British Columbia.', 'linkedin': 'https://www.linkedin.com/in/puneet-sukhija-bb58ba1a0/', 'x': ''}]"/>
    <x v="1"/>
    <n v="3"/>
    <s v="Gustaf Alstromer"/>
  </r>
  <r>
    <s v="Trace"/>
    <s v="Voice AI Customer Support for Financial Services"/>
    <s v="W25"/>
    <s v="Active"/>
    <s v="['Artificial Intelligence', 'SaaS', 'Finance', 'B2B']"/>
    <x v="0"/>
    <x v="0"/>
    <x v="4"/>
    <s v="[{'id': 979984, 'name': 'Saner Cakir', 'title': 'Founder &amp; CEO', 'bio': 'Saner (CEO @ Trace) has a remarkable track record of building reliable AI solutions for high-stakes applications. While studying Electrical Engineering and CS at UC Berkeley, he contributed to multiple publications in robot learning and computer vision at BAIR Lab. Before Trace, Saner co-built an AI copilot for surgeons that helped save lives during cardiothoracic surgeries at UCSF.', 'linkedin': 'https://www.linkedin.com/in/saner-cakir-697385300/', 'x': 'https://x.com/sanerc110'}, {'id': 1639012, 'name': 'Kayla Lee', 'title': 'Founder &amp; COO', 'bio': 'Kayla (COO @ Trace) did her bachelorâ€™s and masterâ€™s in CS at UC Berkeley, where she led groundbreaking NLP research under Professor Dan Klein. Before Trace, Kayla co-built an AI copilot for surgeons that helped save lives during cardiothoracic surgeries at UCSF. Kayla was also a national-level athlete in fencing and lacrosse â€” her unwavering perseverance and laser focus have become core values of Trace.', 'linkedin': 'https://www.linkedin.com/in/kayla-lee-715149160/', 'x': ''}]"/>
    <x v="0"/>
    <n v="0"/>
    <s v="Gustaf Alstromer"/>
  </r>
  <r>
    <s v="Revise Robotics"/>
    <s v="Automating refurbishment of $1T in consumer electronics"/>
    <s v="W25"/>
    <s v="Active"/>
    <s v="['Robotic Process Automation', 'ClimateTech', 'Electronics']"/>
    <x v="1"/>
    <x v="3"/>
    <x v="4"/>
    <s v="[{'id': 943950, 'name': 'Rupesh Jeyaram', 'title': 'Founder', 'bio': &quot;Building AI-enabled robotic systems to refurbish and resell used electronic devices, starting with laptops. Wharton '24, Caltech '20&quot;, 'linkedin': 'https://www.linkedin.com/in/rupesh-jeyaram/', 'x': ''}, {'id': 1985135, 'name': 'Antonio Monreal', 'title': 'Founder/CTO', 'bio': 'Developing robots for electronics refurbishment', 'linkedin': 'https://www.linkedin.com/in/antonio-monreal-71b0751b5/', 'x': ''}]"/>
    <x v="1"/>
    <n v="1"/>
    <s v="Garry Tan"/>
  </r>
  <r>
    <s v="Enhanced Radar"/>
    <s v="AI for air traffic control"/>
    <s v="W25"/>
    <s v="Active"/>
    <s v="Unknown"/>
    <x v="0"/>
    <x v="3"/>
    <x v="0"/>
    <s v="[{'id': 805992, 'name': 'Eric Button', 'title': 'Founder', 'bio': &quot;Building AI for air traffic control. Former professional pilot (2,200 hours, G280 type rating with Part 135 experience). Prev. cofounder, Contrast (fintech, acq'd by PublicSq). &quot;, 'linkedin': 'https://www.linkedin.com/in/ericjacobbutton/', 'x': 'https://x.com/ericjacobbutton'}, {'id': 2233285, 'name': 'Kristian Gaylord', 'title': 'Founder', 'bio': &quot;Building AI for air traffic control. FAA Private Pilot. Prev embedded computer vision for satellites @ Pilot AI (acq'd). Prev high frequency trading in Rust. Statistics &amp; Computer Science @ Columbia&quot;, 'linkedin': 'https://www.linkedin.com/in/kaylord/', 'x': 'https://x.com/kayolord'}]"/>
    <x v="1"/>
    <n v="1"/>
    <s v="Garry Tan"/>
  </r>
  <r>
    <s v="Edexia"/>
    <s v="AI Teacher Assistant for Grading Essays"/>
    <s v="W25"/>
    <s v="Active"/>
    <s v="['AI-Enhanced Learning', 'Artificial Intelligence', 'Education', 'SaaS', 'AI Assistant']"/>
    <x v="0"/>
    <x v="5"/>
    <x v="1"/>
    <s v="[{'id': 1485291, 'name': 'Daniel Gibbon', 'title': 'Founder', 'bio': 'CEO of Edexia. Second-time technical founder. Previously built an EdTech to 200k ARR at 18 in 1 year while achieving a perfect GPA. TEDx Speaker on AI in education. Ranked in the top 30 in my state out of high school. ', 'linkedin': 'https://www.linkedin.com/in/daniel-gibbon-/', 'x': ''}]"/>
    <x v="1"/>
    <n v="1"/>
    <s v="Jared Friedman"/>
  </r>
  <r>
    <s v="Quantstruct"/>
    <s v="AI documentation engineer â€“Â test &amp; autoimprove stale product docs"/>
    <s v="W25"/>
    <s v="Active"/>
    <s v="['Artificial Intelligence', 'Developer Tools', 'B2B', 'API', 'Automation']"/>
    <x v="0"/>
    <x v="0"/>
    <x v="4"/>
    <s v="[{'id': 120963, 'name': 'Sarthak Srinivas', 'title': 'Founder', 'bio': 'Cofounder of Quantstruct (YC W25). Built an agent developer platform from 0 to mid-$X million as product lead while onboarding multiple Fortune 100 companies at Moveworks. Published and reviewed 1000s of documentation guide updates to support customers and internal teams, before realizing agent-based workflows could do his job. Ex-Kleiner Perkins fellow. Published research with Google Glass inventor (who coined â€œwearable computingâ€) at Georgia Tech.', 'linkedin': 'https://linkedin.com/in/sarthaksrinivas', 'x': 'https://x.com/sarthaksrinivas'}, {'id': 1091044, 'name': 'Newman Hu', 'title': 'Founder', 'bio': &quot;Co-founder of Quantstruct. We're building AI agents to create the best documentation for your product. Newman previously built search infrastructure at Moveworks and Replit (YC W18), where he managed mission critical platforms powering Gen AI experiences for Fortune 500 companies. EECS @ Berkeley&quot;, 'linkedin': 'https://www.linkedin.com/in/newmanhu/', 'x': ''}]"/>
    <x v="0"/>
    <n v="0"/>
    <s v="Garry Tan"/>
  </r>
  <r>
    <s v="Asha Health"/>
    <s v="We help medical practices become AI-native"/>
    <s v="F24"/>
    <s v="Active"/>
    <s v="Unknown"/>
    <x v="2"/>
    <x v="3"/>
    <x v="13"/>
    <s v="Unknown"/>
    <x v="1"/>
    <n v="4"/>
    <s v="Nicolas Dessaigne"/>
  </r>
  <r>
    <s v="Apolink"/>
    <s v="24/7 satellite connectivity in low Earth orbit"/>
    <s v="F24"/>
    <s v="Active"/>
    <s v="Unknown"/>
    <x v="4"/>
    <x v="3"/>
    <x v="11"/>
    <s v="Unknown"/>
    <x v="1"/>
    <n v="3"/>
    <s v="Pete Koomen"/>
  </r>
  <r>
    <s v="HumanLayer"/>
    <s v="Getting AI Coding Agents to solve hard problems in complex codebases"/>
    <s v="F24"/>
    <s v="Active"/>
    <s v="['Developer Tools', 'AI']"/>
    <x v="0"/>
    <x v="5"/>
    <x v="4"/>
    <s v="Unknown"/>
    <x v="1"/>
    <n v="1"/>
    <s v="Unknown"/>
  </r>
  <r>
    <s v="Loombotic"/>
    <s v="Wire Harnesses in as little as 7 days"/>
    <s v="F24"/>
    <s v="Active"/>
    <s v="['Manufacturing']"/>
    <x v="12"/>
    <x v="3"/>
    <x v="1"/>
    <s v="[{'id': 1684816, 'name': 'Lucas Crupi', 'title': 'Founder', 'bio': 'Co-founder @ Loombotic', 'linkedin': 'https://linkedin.com/in/lucas-crupi-4a7037177', 'x': ''}]"/>
    <x v="0"/>
    <n v="0"/>
    <s v="Pete Koomen"/>
  </r>
  <r>
    <s v="Roundabout Technologies"/>
    <s v="Software for AI-powered traffic lights"/>
    <s v="F24"/>
    <s v="Active"/>
    <s v="Unknown"/>
    <x v="1"/>
    <x v="3"/>
    <x v="1"/>
    <s v="[{'id': 1676838, 'name': 'Collin Barnwell', 'title': 'Founder', 'bio': &quot;Founder &amp; CEO at Roundabout Technologies. Collin is a software leader and engineer with extensive experience building and shipping safety-critical IoT and camera devices, including a device that has been implanted in humans. He's worked at Google and Verily Life Sciences, and interned for startups Handshake and G2 both when they had fewer than 5 engineers.&quot;, 'linkedin': 'https://www.linkedin.com/in/collinbarnwell ', 'x': ''}, {'id': 2235916, 'name': 'Sabeek Pradhan', 'title': 'Founder', 'bio': 'Founder &amp; CTO at Roundabout Technologies. Sabeek is a computer vision expert with extensive experience building systems for high-accuracy vehicle, pedestrian and bike detection and tracking at the self-driving car companies Zoox, Waymo and Applied Intuition, and his software has been deployed on public roads in fully driverless vehicles.', 'linkedin': 'https://www.linkedin.com/in/sabeek-pradhan-0135865a', 'x': 'https://x.com/sabeekpradhan'}]"/>
    <x v="0"/>
    <n v="0"/>
    <s v="Pete Koomen"/>
  </r>
  <r>
    <s v="Synth"/>
    <s v="We build Research Engineering Agents"/>
    <s v="F24"/>
    <s v="Active"/>
    <s v="['Reinforcement Learning']"/>
    <x v="0"/>
    <x v="3"/>
    <x v="0"/>
    <s v="Unknown"/>
    <x v="1"/>
    <n v="3"/>
    <s v="Pete Koomen"/>
  </r>
  <r>
    <s v="Careforce"/>
    <s v="AI Workers for Healthcare Orgs to Find, Call &amp; Schedule More Patients."/>
    <s v="F24"/>
    <s v="Active"/>
    <s v="['Health Tech', 'Healthcare', 'Healthcare IT', 'Call Center', 'AI']"/>
    <x v="41"/>
    <x v="3"/>
    <x v="3"/>
    <s v="[{'id': 1090886, 'name': 'Huzaifa Sial', 'title': 'Founder', 'bio': 'Founder and CEO of Careforce. Huzaifa is deeply focused in helping 3x care for all Americans.\n\nPreviously led AI Orgs @ United Healthcare &amp; Optum. Masters in Clinical Informatics form Northwestern and has spent 14+ yrs building Healthcare AI solutions like Disease Prediction Models, Recommendation Engines, Patient Engagement &amp; Behavioral Models, DME optimization Models, Care Delivery &amp; Provider Search Engines etc. 4 Health AI Patents, 2 Healthcare AI exits.', 'linkedin': 'https://www.linkedin.com/in/hsial/', 'x': ''}]"/>
    <x v="1"/>
    <n v="1"/>
    <s v="Nicolas Dessaigne"/>
  </r>
  <r>
    <s v="Canvas"/>
    <s v="Claude Code for GTM Engineering"/>
    <s v="F24"/>
    <s v="Active"/>
    <s v="Unknown"/>
    <x v="1"/>
    <x v="3"/>
    <x v="4"/>
    <s v="[{'id': 266260, 'name': 'Essam Sleiman', 'title': 'Founder &amp; CEO', 'bio': 'Essam is the Founder &amp; CEO of Canvas AI, the AI GTM Engineer. Previously, he built AI systems at Twitch and AWS, co-founded Komma (sales automation), started CodeLab (largest builder student club), ran a 6-figure glove business in high school selling to SMBs, and is a published AI researcher in top conferences.', 'linkedin': 'https://www.linkedin.com/in/essam-sleiman-4253b1128', 'x': 'https://x.com/essamsleiman'}]"/>
    <x v="1"/>
    <n v="2"/>
    <s v="Pete Koomen"/>
  </r>
  <r>
    <s v="Ember"/>
    <s v="AI RCM. A/R Analysis in 3 days or less. Reduce claim denials by 55%. "/>
    <s v="F24"/>
    <s v="Active"/>
    <s v="Unknown"/>
    <x v="0"/>
    <x v="6"/>
    <x v="10"/>
    <s v="[{'id': 198052, 'name': 'Charlene Wang', 'title': 'Founder', 'bio': 'Charlene is the CEO and co-founder of Ember. Previously a product manager on Healthcare AI at Google, she collaborated with Elevance Health to develop remote patient monitoring solutions. Charlene led the launch of sleep-sensing technology on Google Nestâ€™s smart displays, improving the sleep quality of millions of users. Her research has been featured in Radiology and NEJM Catalyst. She holds a degree in Applied Mathematics, Computer Science, and Economics from Brown University. ', 'linkedin': 'https://linkedin.com/in/hsinleiwang', 'x': 'https://twitter.com/hsinleiwang'}]"/>
    <x v="1"/>
    <n v="2"/>
    <s v="Garry Tan"/>
  </r>
  <r>
    <s v="Relvy AI"/>
    <s v="AI powered debugging notebooks for incident response"/>
    <s v="F24"/>
    <s v="Active"/>
    <s v="['Developer Tools', 'SaaS', 'B2B', 'DevOps', 'AI']"/>
    <x v="1"/>
    <x v="3"/>
    <x v="4"/>
    <s v="[{'id': 1381863, 'name': 'Bharath Bhat', 'title': 'Founder', 'bio': 'Co-founder, CEO at Relvy AI. I enjoy building delightful AI powered software. Previously worked on efficient computer vision/language models for Google Pixel, YouTube and Uber.', 'linkedin': 'https://linkedin.com/in/bharathpbhat', 'x': 'https://twitter.com/bharathpbhat'}, {'id': 1410020, 'name': 'Simranjit Singh', 'title': 'Founder', 'bio': 'Co-founder and CTO at Relvy. Previously I worked at Microsoft and Amazon on researching and developing SOTA Computer Vision models. I also Co-Founded Vetan, a payroll app that was used by over 30k SMBs. Prior to that I developed distributed systems at Nutanix.', 'linkedin': 'https://linkedin.com/in/simranjit2112', 'x': ''}]"/>
    <x v="0"/>
    <n v="0"/>
    <s v="Garry Tan"/>
  </r>
  <r>
    <s v="Friday"/>
    <s v="The AI Assistant for Gmail"/>
    <s v="F24"/>
    <s v="Active"/>
    <s v="['Artificial Intelligence', 'Productivity', 'Email', 'AI Assistant']"/>
    <x v="0"/>
    <x v="3"/>
    <x v="2"/>
    <s v="[{'id': 1637852, 'name': 'Allen Naliath', 'title': 'Founder, CEO', 'bio': &quot;We're building the perfect virtual assistant for your email. I get rejected daily, I write great emails, and I'm a beekeeper.&quot;, 'linkedin': 'https://www.linkedin.com/in/allennaliath/', 'x': 'https://x.com/AllenNaliath'}]"/>
    <x v="0"/>
    <n v="0"/>
    <s v="Diana Hu"/>
  </r>
  <r>
    <s v="SRE.ai"/>
    <s v="AI DevOps Agents"/>
    <s v="F24"/>
    <s v="Active"/>
    <s v="['Artificial Intelligence', 'Developer Tools', 'B2B', 'DevOps', 'Infrastructure']"/>
    <x v="0"/>
    <x v="3"/>
    <x v="5"/>
    <s v="Unknown"/>
    <x v="0"/>
    <n v="0"/>
    <s v="Diana Hu"/>
  </r>
  <r>
    <s v="Ryvn"/>
    <s v="Easy and secure customer cloud deployments"/>
    <s v="F24"/>
    <s v="Active"/>
    <s v="['Developer Tools', 'SaaS', 'DevOps', 'Infrastructure']"/>
    <x v="2"/>
    <x v="3"/>
    <x v="0"/>
    <s v="Unknown"/>
    <x v="1"/>
    <n v="1"/>
    <s v="Diana Hu"/>
  </r>
  <r>
    <s v="Melder"/>
    <s v="AI formulas and document support for Microsoft Excel"/>
    <s v="F24"/>
    <s v="Active"/>
    <s v="['Artificial Intelligence', 'Generative AI', 'Data Engineering']"/>
    <x v="2"/>
    <x v="3"/>
    <x v="0"/>
    <s v="[{'id': 810767, 'name': 'Ashwin Dharne', 'title': 'Founder', 'bio': 'Building AI for Excel. Ex-Google security + cloud conversational AI.\n', 'linkedin': 'https://www.linkedin.com/in/ashwindharne/', 'x': 'https://x.com/AshwinDharne'}, {'id': 2244698, 'name': 'Philip Brewer', 'title': 'Founder', 'bio': &quot;Building the 'Excel for unstructured data'\n\nEx-Bain Consultant | Indiana University | Amateur Improv Comedy Player&quot;, 'linkedin': 'https://www.linkedin.com/in/philip-brewer/', 'x': ''}]"/>
    <x v="0"/>
    <n v="0"/>
    <s v="Diana Hu"/>
  </r>
  <r>
    <s v="BookMyFlight"/>
    <s v="We make booking a flight as easy as booking an Uber."/>
    <s v="F24"/>
    <s v="Active"/>
    <s v="['Artificial Intelligence', 'Travel', 'Booking', 'AI Assistant']"/>
    <x v="0"/>
    <x v="3"/>
    <x v="0"/>
    <s v="[{'id': 1833417, 'name': 'Arav Seth', 'title': 'Founder', 'bio': 'Building the fastest way to find + book flights.', 'linkedin': 'https://www.linkedin.com/in/aravseth', 'x': ''}, {'id': 1155041, 'name': 'Kesav Kosana', 'title': 'Founder', 'bio': 'Building the fastest way to book a flight.', 'linkedin': 'https://linkedin.com/in/kesavkosana', 'x': 'https://x.com/kesavkosana'}]"/>
    <x v="0"/>
    <n v="0"/>
    <s v="Diana Hu"/>
  </r>
  <r>
    <s v="x1"/>
    <s v="The Blueprint for Shipping iOS Apps"/>
    <s v="F24"/>
    <s v="Active"/>
    <s v="['AI-Enhanced Learning', 'Developer Tools', 'Generative AI', 'No-code', 'Automation']"/>
    <x v="0"/>
    <x v="3"/>
    <x v="2"/>
    <s v="[{'id': 505884, 'name': 'Manil Lakabi', 'title': 'Founder', 'bio': 'ex operator on the Gen AI team at Scale AI and FRL team at Meta', 'linkedin': 'https://linkedin.com/in/manillakabi', 'x': ''}]"/>
    <x v="0"/>
    <n v="0"/>
    <s v="David Lieb"/>
  </r>
  <r>
    <s v="Forerunner AI"/>
    <s v="AI that gets aircraft flying faster"/>
    <s v="F24"/>
    <s v="Active"/>
    <s v="['Artificial Intelligence', 'Airlines', 'Aerospace']"/>
    <x v="0"/>
    <x v="3"/>
    <x v="0"/>
    <s v="[{'id': 695093, 'name': 'Yash Kadadi', 'title': 'Founder', 'bio': &quot;Prev. Software/Autonomy/ML at Anduril, SpaceX, and NASA |\nStanford BS CS '25, MS CS '26 (on leave)&quot;, 'linkedin': 'https://linkedin.com/in/yashkadadi', 'x': ''}, {'id': 972066, 'name': 'Will Nida', 'title': 'Founder', 'bio': &quot;Stanford BS '25 (Physics + CS). Prev. Starship Propulsion Engineering @ SpaceX, Plasma Propulsion Research @ Stanford&quot;, 'linkedin': 'https://linkedin.com/in/william-nida', 'x': 'https://x.com/willnida0'}]"/>
    <x v="0"/>
    <n v="0"/>
    <s v="Unknown"/>
  </r>
  <r>
    <s v="FutureClinic"/>
    <s v="Personal doctors through chat"/>
    <s v="F24"/>
    <s v="Active"/>
    <s v="['Health Tech', 'Digital Health', 'Healthcare']"/>
    <x v="0"/>
    <x v="3"/>
    <x v="1"/>
    <s v="[{'id': 2189900, 'name': 'Nabil Belahouane', 'title': 'Co-Founder', 'bio': 'Co-Founder &amp; CTO @ FutureClinic\n\nPassionate about improving health outcomes through technology.\n\nPreviously, Platform and Data Engineer at GoCardless, where I helped scale and optimise infrastructure for one of the UKâ€™s leading FinTechs. Founding engineer at Documatic, driving the creation of incident prevention tooling for Fortune 500 companies.', 'linkedin': 'https://www.linkedin.com/in/nabil-belahouane', 'x': ''}, {'id': 884243, 'name': 'Usama Syed', 'title': 'Founder', 'bio': &quot;Co-Founder &amp; CEO @ FutureClinic\n\n| Building the future of healthcare with FutureClinic (YC F24). Digital medical clinics that are 99% AI, 1% doctor |\n\nMedical and business school graduate from Imperial College London, board-certified dermatologist, and faculty member at Mount Sinai, NYC. Medical content creator with 300,000+ followers across YouTube, Instagram, and X, and built the world's first AI-powered skincare database providing personalized skincare advice.&quot;, 'linkedin': 'https://linkedin.com/in/usama-syed-419b0078', 'x': 'https://twitter.com/usamasyedmd'}]"/>
    <x v="1"/>
    <n v="1"/>
    <s v="David Lieb"/>
  </r>
  <r>
    <s v="Edgedive"/>
    <s v="The AI Support Engineer"/>
    <s v="F24"/>
    <s v="Active"/>
    <s v="['Artificial Intelligence', 'Developer Tools', 'B2B', 'DevOps', 'Enterprise Software']"/>
    <x v="0"/>
    <x v="0"/>
    <x v="0"/>
    <s v="[{'id': 1655136, 'name': 'Nimesh Chakravarthi', 'title': 'Founder', 'bio': 'Nimesh is a Co-Founder at Edgedive, building the agent that triages and debugs oncall issues. He graduated EECS at Berkeley and is a former engineering leader at LinkedIn.', 'linkedin': 'https://linkedin.com/in/nimesh-chakravarthi-68238749', 'x': ''}, {'id': 950535, 'name': 'Deepan Mehta', 'title': 'Founder', 'bio': &quot;Deepan is building Edgedive.\n\nPreviously he spent 4 years as a Sr. PM at LinkedIn, where he launched an AI-powered revamp of messaging, video posting, and messaging stories while driving 10s of millions in ARR. Before that, he launched LiveRamp's first self-serve distribution UXs and APIs. He graduated from Georgia Tech with a BS in computer science and is a Mexican Pizza enthusiast. &quot;, 'linkedin': 'https://linkedin.com/in/deepanmehta', 'x': 'https://x.com/meksikanpijha'}]"/>
    <x v="0"/>
    <n v="0"/>
    <s v="Unknown"/>
  </r>
  <r>
    <s v="Surge"/>
    <s v="Stripe for telephony"/>
    <s v="F24"/>
    <s v="Active"/>
    <s v="['Developer Tools', 'SaaS', 'API', 'Telecommunications', 'Infrastructure']"/>
    <x v="42"/>
    <x v="3"/>
    <x v="4"/>
    <s v="[{'id': 97400, 'name': 'Dennis Beatty', 'title': 'Founder', 'bio': 'Founder/CEO at Surge (F24), the easiest way for developers to send text messages. Formerly principal engineer over payments at Entrata and early engineer at Podium (W16) where I was a tech lead and senior engineer over the messaging platform and led engineering for the SMS payments product that reached a $2B run rate in year 2.', 'linkedin': 'https://linkedin.com/in/dnsbty', 'x': 'https://x.com/dnsbty'}]"/>
    <x v="0"/>
    <n v="0"/>
    <s v="Unknown"/>
  </r>
  <r>
    <s v="Sunset"/>
    <s v="Find and move money after a death"/>
    <s v="F24"/>
    <s v="Active"/>
    <s v="['Fintech', 'Consumer Finance']"/>
    <x v="1"/>
    <x v="3"/>
    <x v="0"/>
    <s v="[{'id': 1848297, 'name': 'Stephen Walter', 'title': 'Founder', 'bio': 'https://www.sunsetapp.com/', 'linkedin': 'https://www.linkedin.com/in/stephen-walter-sunset/', 'x': 'https://x.com/stephen_walter'}, {'id': 1850513, 'name': 'Kaela Worthen', 'title': 'Founder', 'bio': 'Cofounder of Sunset, finding and moving funds after you lose a loved one. Previously cofounded Paintbrush, Imzy, worked at Podium, Reddit. Mostly a product person with some engineering, UX, data science, and a bit everything else mixed in.', 'linkedin': 'https://www.linkedin.com/in/kaelaworthen/', 'x': ''}]"/>
    <x v="0"/>
    <n v="0"/>
    <s v="Unknown"/>
  </r>
  <r>
    <s v="ArchiLabs"/>
    <s v="AI Copilot for Architects"/>
    <s v="F24"/>
    <s v="Active"/>
    <s v="['Artificial Intelligence', 'SaaS', 'Construction', 'B2B', 'Proptech']"/>
    <x v="0"/>
    <x v="3"/>
    <x v="0"/>
    <s v="[{'id': 1169688, 'name': 'William Meng', 'title': 'Founder', 'bio': 'William is the co-founder &amp; CTO of ArchiLabs. Previously, William ran an independent homebuilding business in Texas and built his own CAD tool from scratch. Before that, William studied Computer Science and Robotics at Carnegie Mellon and worked as a software engineer at Facebook.', 'linkedin': 'https://www.linkedin.com/in/william-meng/', 'x': ''}]"/>
    <x v="0"/>
    <n v="0"/>
    <s v="Nicolas Dessaigne"/>
  </r>
  <r>
    <s v="Revi"/>
    <s v="AI-enabled M&amp;A deal origination"/>
    <s v="F24"/>
    <s v="Active"/>
    <s v="Unknown"/>
    <x v="1"/>
    <x v="5"/>
    <x v="10"/>
    <s v="[{'id': 1977086, 'name': 'Max Nuyen', 'title': 'Co-founder', 'bio': 'Co-founder of Revi - a deal origination software for investment banks, PE firms, and corporate development teams.', 'linkedin': 'https://www.linkedin.com/in/max-nuyen-460851129/', 'x': ''}, {'id': 2047598, 'name': 'Benjamin McKinzey', 'title': 'Co-Founder', 'bio': 'Co-founder of Revi - a deal origination software for investment banks, PE firms, and corporate development teams.', 'linkedin': 'https://www.linkedin.com/in/benjamin-mckinzey-19952a25b/', 'x': ''}]"/>
    <x v="0"/>
    <n v="0"/>
    <s v="Nicolas Dessaigne"/>
  </r>
  <r>
    <s v="Metreecs"/>
    <s v="AI-powered demand forecasting for retail"/>
    <s v="F24"/>
    <s v="Active"/>
    <s v="['Machine Learning', 'Retail Tech', 'AI']"/>
    <x v="1"/>
    <x v="3"/>
    <x v="6"/>
    <s v="Unknown"/>
    <x v="0"/>
    <n v="0"/>
    <s v="Nicolas Dessaigne"/>
  </r>
  <r>
    <s v="Diffusion Studio"/>
    <s v="Professional-grade video editing, in your browser."/>
    <s v="F24"/>
    <s v="Active"/>
    <s v="['Artificial Intelligence', 'Consumer', 'Video', 'Media', 'AI']"/>
    <x v="0"/>
    <x v="5"/>
    <x v="4"/>
    <s v="Unknown"/>
    <x v="0"/>
    <n v="0"/>
    <s v="Garry Tan"/>
  </r>
  <r>
    <s v="BrowserBook"/>
    <s v="The Browser Automation IDE"/>
    <s v="F24"/>
    <s v="Active"/>
    <s v="['Developer Tools', 'Robotic Process Automation', 'SaaS', 'Automation', 'AI']"/>
    <x v="2"/>
    <x v="3"/>
    <x v="4"/>
    <s v="[{'id': 1970548, 'name': 'Jorrie Brettin', 'title': 'Founder', 'bio': 'Co-Founder and CTO of BrowserBook. https://www.browserbook.com\n', 'linkedin': 'https://www.linkedin.com/in/jorrie-brettin-349a6383/', 'x': ''}]"/>
    <x v="0"/>
    <n v="0"/>
    <s v="Unknown"/>
  </r>
  <r>
    <s v="Alex"/>
    <s v="The Cursor for Xcode"/>
    <s v="F24"/>
    <s v="Active"/>
    <s v="Unknown"/>
    <x v="0"/>
    <x v="3"/>
    <x v="4"/>
    <s v="Unknown"/>
    <x v="1"/>
    <n v="1"/>
    <s v="David Lieb"/>
  </r>
  <r>
    <s v="Gander"/>
    <s v="Automation System for Global Aviation"/>
    <s v="F24"/>
    <s v="Acquired"/>
    <s v="['Artificial Intelligence', 'SaaS', 'Aerospace']"/>
    <x v="2"/>
    <x v="3"/>
    <x v="11"/>
    <s v="Unknown"/>
    <x v="0"/>
    <n v="0"/>
    <s v="Garry Tan"/>
  </r>
  <r>
    <s v="Innate"/>
    <s v="Personal AI Robots"/>
    <s v="F24"/>
    <s v="Active"/>
    <s v="['Developer Tools', 'Robotics', 'AI']"/>
    <x v="4"/>
    <x v="3"/>
    <x v="5"/>
    <s v="[{'id': 938249, 'name': 'Axel Peytavin', 'title': 'Founder', 'bio': 'CEO @Innate. Former researcher at Stanford HCI, The Ocean Cleanup', 'linkedin': 'https://linkedin.com/in/axel-peytavin', 'x': 'https://x.com/ax_pey'}]"/>
    <x v="0"/>
    <n v="0"/>
    <s v="Nicolas Dessaigne"/>
  </r>
  <r>
    <s v="Capy"/>
    <s v="AI Software Engineer"/>
    <s v="F24"/>
    <s v="Active"/>
    <s v="['AI', 'AI Assistant']"/>
    <x v="0"/>
    <x v="3"/>
    <x v="1"/>
    <s v="[{'id': 531507, 'name': 'Nalin Semwal', 'title': 'Founder', 'bio': 'building the AI SWE @Capy', 'linkedin': 'https://www.linkedin.com/in/nsemwal', 'x': 'https://x.com/lordspline'}, {'id': 1520005, 'name': 'Justin Sun', 'title': 'Founder', 'bio': 'cofounder @ capy (f24)\ndropped out from upenn m&amp;t, built browser agents at multion', 'linkedin': 'https://linkedin.com/in/justinsunyt', 'x': 'https://twitter.com/justinsunyt'}]"/>
    <x v="1"/>
    <n v="2"/>
    <s v="David Lieb"/>
  </r>
  <r>
    <s v="Consus"/>
    <s v="Your single source of truth for government documents"/>
    <s v="F24"/>
    <s v="Active"/>
    <s v="Unknown"/>
    <x v="1"/>
    <x v="3"/>
    <x v="2"/>
    <s v="Unknown"/>
    <x v="0"/>
    <n v="0"/>
    <s v="Unknown"/>
  </r>
  <r>
    <s v="CollectWise"/>
    <s v="Automating consumer debt collection with AI"/>
    <s v="F24"/>
    <s v="Active"/>
    <s v="Unknown"/>
    <x v="1"/>
    <x v="3"/>
    <x v="8"/>
    <s v="[{'id': 1361548, 'name': 'Sean OBrien', 'title': 'Founder', 'bio': &quot;I'm the co-founder and CEO of CollectWise. Before CollectWise, I scaled a digital agency to six figures in annual revenue, ran another fintech startup, and studied Computer Science &amp; Finance at the University of Virginia.&quot;, 'linkedin': 'https://linkedin.com/in/sean-o-brien-412b28175', 'x': ''}]"/>
    <x v="1"/>
    <n v="1"/>
    <s v="Nicolas Dessaigne"/>
  </r>
  <r>
    <s v="Origami"/>
    <s v="AI that finds your perfect customers"/>
    <s v="F24"/>
    <s v="Active"/>
    <s v="['Workflow Automation', 'Sales', 'Search']"/>
    <x v="0"/>
    <x v="3"/>
    <x v="10"/>
    <s v="[{'id': 713453, 'name': 'Finn Mallery', 'title': 'Founder', 'bio': 'Find your perfect customers with AI, start free â†’ origami.chat', 'linkedin': 'https://www.linkedin.com/in/~finn', 'x': 'https://x.com/fin465'}, {'id': 1856165, 'name': 'Kenson Chung', 'title': 'Founder', 'bio': 'Former CTO of an enterprise sales platform. Engineered research workflows used by sales teams at companies with $1B+ in revenue. CS dropout from UCL.', 'linkedin': 'https://www.linkedin.com/in/kenson-chung-837849230/', 'x': ''}]"/>
    <x v="1"/>
    <n v="1"/>
    <s v="David Lieb"/>
  </r>
  <r>
    <s v="Fresco"/>
    <s v="AI copilot for construction superintendents"/>
    <s v="F24"/>
    <s v="Active"/>
    <s v="Unknown"/>
    <x v="1"/>
    <x v="3"/>
    <x v="0"/>
    <s v="[{'id': 210149, 'name': 'Arvind Veluvali', 'title': 'Founder/CEO', 'bio': &quot;I'm a former NASA scientist who most recently spent 2 years running the sales and operations functions at a $45MM raised AI company. Iâ€™ve also spent time in VC and product. Iâ€™m a Brown grad who dropped out of Wharton to build Fresco, the scribe for construction superintendents.&quot;, 'linkedin': 'https://linkedin.com/in/arvindveluvali', 'x': ''}, {'id': 994975, 'name': 'Akhil Gupta', 'title': 'Founder', 'bio': &quot;I've been working with LLMs since 2018 and in renewables construction since 2022. Worked on AI @ Johns Hopkins, MIT, and TikTok. Currently building Fresco to automate material takeoffs.&quot;, 'linkedin': 'https://linkedin.com/in/akhil-climate', 'x': ''}]"/>
    <x v="1"/>
    <n v="5"/>
    <s v="David Lieb"/>
  </r>
  <r>
    <s v="PermitPortal"/>
    <s v="AI Operating System for Pre-construction"/>
    <s v="F24"/>
    <s v="Active"/>
    <s v="['Real Estate', 'Construction', 'AI']"/>
    <x v="0"/>
    <x v="3"/>
    <x v="0"/>
    <s v="Unknown"/>
    <x v="0"/>
    <n v="0"/>
    <s v="Pete Koomen"/>
  </r>
  <r>
    <s v="Gecko Security"/>
    <s v="The AI Security Engineer to Find and Fix Vulnerabilities "/>
    <s v="F24"/>
    <s v="Active"/>
    <s v="['Artificial Intelligence', 'SaaS', 'B2B', 'Security', 'Cybersecurity']"/>
    <x v="0"/>
    <x v="3"/>
    <x v="0"/>
    <s v="[{'id': 1543392, 'name': 'Jeevan Jutla', 'title': 'Founder', 'bio': 'Jeevan, Co-Founder and CEO of Gecko Security, has previously worked as a security researcher for UK Intelligence, where he built automated security tools. Heâ€™s ranked in the top 500 globally for competitive hacking and has co-developed machine learning tools for vulnerability research, 3 years ahead of public research.', 'linkedin': 'https://www.linkedin.com/in/jeevan-jutla/', 'x': 'https://x.com/jjjutla'}, {'id': 1969797, 'name': 'Artemiy Malyshau', 'title': 'Founder', 'bio': 'Artemiy holds an MSc from Imperial College London, where he was a scholar. He has contributed to research in multi-agent systems and reinforcement learning. As the first employee and only non-PhD member at his previous company, he developed threat intelligence software for Interpol and national governments.', 'linkedin': 'https://www.linkedin.com/in/artemiy-malyshau/', 'x': 'https://x.com/nkoorty'}]"/>
    <x v="0"/>
    <n v="0"/>
    <s v="Pete Koomen"/>
  </r>
  <r>
    <s v="Autumn"/>
    <s v="Billing infrastructure for AI"/>
    <s v="S25"/>
    <s v="Active"/>
    <s v="Unknown"/>
    <x v="1"/>
    <x v="0"/>
    <x v="0"/>
    <s v="[{'id': 1207444, 'name': 'John Yeo', 'title': 'Founder', 'bio': &quot;I've been building software for 6 years now, and before Recase, built a low-code platform to help devs speed up backend development. Studied computer engineering at Imperial College London.&quot;, 'linkedin': 'https://www.linkedin.com/in/johnyeocx', 'x': 'https://x.com/johnyeo_'}]"/>
    <x v="0"/>
    <n v="0"/>
    <s v="Pete Koomen"/>
  </r>
  <r>
    <s v="Curo"/>
    <s v="Electric fleets park and charge anywhere with Curo"/>
    <s v="F24"/>
    <s v="Active"/>
    <s v="['Transportation', 'Energy', 'Automotive']"/>
    <x v="0"/>
    <x v="5"/>
    <x v="6"/>
    <s v="[{'id': 1159251, 'name': 'Kieran White', 'title': 'CEO &amp; Co-Founder', 'bio': &quot;Kieran is the CEO and Co-Founder of Curo. He has deep expertise in eMobility after spending 2 years launching Tesla's Model 3 footprint in Europe, supporting one of the largest electric fleets in building their distributed operations. At Lasso Loop, Kieran led the business through Series A, alongside building the logistics and rollout process for their fleets material collection.&quot;, 'linkedin': 'https://linkedin.com/in/kieran-luke-white', 'x': ''}]"/>
    <x v="1"/>
    <n v="1"/>
    <s v="Pete Koomen"/>
  </r>
  <r>
    <s v="Dexter"/>
    <s v="AI-powered Source-to-Pay"/>
    <s v="F24"/>
    <s v="Active"/>
    <s v="['SaaS', 'B2B', 'Workflow Automation', 'Automation']"/>
    <x v="38"/>
    <x v="3"/>
    <x v="4"/>
    <s v="[{'id': 1724832, 'name': 'Bella Wu', 'title': 'Founder', 'bio': 'Bella led the HubSpot automation product team, where she launched many workflow automation products in Marketing, Sales and Service Hubs. She was the Head of Product and Growth at Dance, where she scaled the member base to 10k+ and built the tools for ops. She graduated from UChicago with a BA in Economics. ', 'linkedin': 'https://linkedin.com/in/bellacwu', 'x': 'https://x.com/bellacwu'}, {'id': 1938577, 'name': 'Vincent Garrigues', 'title': 'Founder', 'bio': 'Vincent has 12+ years of experience leading engineering teams.\nHe joined SoundCloud as the 2nd iOS engineer and worked his way to director of engineering, overseeing the media streaming, player, and core listener teams (iOS, Android, Web, Backend, C++).\nAs principal engineer at Dance, he worked on everything, from customer facing apps to internal web and mobile apps for the operations team.', 'linkedin': 'https://www.linkedin.com/in/garriguv/', 'x': ''}, {'id': 1945545, 'name': 'Caterina Kiehntopf', 'title': 'Founder', 'bio': 'Caterina has 10+ years of experience working in business development and operations. She was the second EMEA employee at Uber JUMP, where she launched Berlin operations and defined how markets in Europe operated. Most recently she was the Head of Operations at Dance, an ebike subscription provider, where she built the operations org from the ground up, scaling the company to +10k monthly subscribers with operations in 5 markets.', 'linkedin': 'https://www.linkedin.com/in/caterina-kiehntopf-58a6aa34/', 'x': ''}]"/>
    <x v="1"/>
    <n v="1"/>
    <s v="Diana Hu"/>
  </r>
  <r>
    <s v="Moonshine"/>
    <s v="Building software to understanding the world with a camera"/>
    <s v="F24"/>
    <s v="Active"/>
    <s v="['Artificial Intelligence', 'Indoor Mapping', 'Machine Learning', 'Video', 'Automation']"/>
    <x v="0"/>
    <x v="3"/>
    <x v="0"/>
    <s v="[{'id': 1225142, 'name': 'Ganesh Pimpale', 'title': 'Co-Founder', 'bio': 'Making video tech better', 'linkedin': 'https://www.linkedin.com/in/ganesh-pimpale-864248155/', 'x': ''}]"/>
    <x v="0"/>
    <n v="0"/>
    <s v="Pete Koomen"/>
  </r>
  <r>
    <s v="AutoComputer"/>
    <s v="Desktop RPA with AI computer use"/>
    <s v="F24"/>
    <s v="Active"/>
    <s v="['Artificial Intelligence', 'Deep Learning', 'B2B', 'Enterprise', 'Automation']"/>
    <x v="0"/>
    <x v="3"/>
    <x v="0"/>
    <s v="[{'id': 331625, 'name': 'Madhav Singhal', 'title': 'Founder', 'bio': 'I am building AutoComputer, the easiest way to automate workflows on your computer without any configuration. \n\nBefore this, I worked at Replit and was one of the first engineers on its AI team where I led research and training for all of Replitâ€™s code models, and worked on data infrastructure, Replitâ€™s core AI services, and Replit Agent. ', 'linkedin': 'https://www.linkedin.com/in/ms337/', 'x': 'https://twitter.com/madhavsinghal_'}]"/>
    <x v="0"/>
    <n v="0"/>
    <s v="Diana Hu"/>
  </r>
  <r>
    <s v="Crustdata"/>
    <s v="Real-time B2B data via simple APIs"/>
    <s v="F24"/>
    <s v="Active"/>
    <s v="Unknown"/>
    <x v="1"/>
    <x v="2"/>
    <x v="12"/>
    <s v="[{'id': 508558, 'name': 'Abhilash Chowdhary', 'title': 'Co-founder and CEO', 'bio': 'Love to build - from PB scale data pipelines to self-driving trucks! Recently, started loving selling software.  Founding/early engineer at 3 startups with exits. Led the robotics team at NASDAQ:SERV and was there from day 0 to IPO. Led the Robotics team at Postmates X (acquired by Uber). Was founding robotics engineer at CMU spin-off startup Robotwits (acquired by Waymo). Prior to that, built petabyte scale data pipelines at Yahoo!. BS in CS from IIIT Hyderabad.', 'linkedin': 'https://linkedin.com/in/abhilash-chowdhary', 'x': 'https://twitter.com/thechowdhary'}, {'id': 819746, 'name': 'Manmohit Grewal', 'title': 'Founder', 'bio': 'Co-founder of Crustdata, a real-time company and people data platform. Previously built and sold multiple data products for D2C enablers and POS companies. Northeastern CS grad', 'linkedin': 'https://www.linkedin.com/in/manmohitgrewal/', 'x': 'https://x.com/ManmohitG'}, {'id': 737794, 'name': 'Chris Pisarski', 'title': 'Founder', 'bio': 'Multiple time founder. I was on the founding team and was the ex-Interim CEO of PrivCo, a VC-backed data platform. Previously, I was Head of Product and Head of Sales. Cornell grad\n\n\n', 'linkedin': 'https://linkedin.com/in/chris-pisarski', 'x': ''}]"/>
    <x v="1"/>
    <n v="4"/>
    <s v="Garry Tan"/>
  </r>
  <r>
    <s v="Tiny"/>
    <s v="A new kind of ERP system for factories"/>
    <s v="F24"/>
    <s v="Active"/>
    <s v="['SaaS', 'B2B', 'Workflow Automation', 'Manufacturing', 'Enterprise Software']"/>
    <x v="43"/>
    <x v="3"/>
    <x v="4"/>
    <s v="[{'id': 24516, 'name': 'Louis de Valliere', 'title': 'Co-Founder and CEO', 'bio': 'Louis is the CEO and co-founder of Tiny. Previously, he co-founded and sold a startup to BitGo, one of the largest crypto custodians, where he later served as the VP of Design. Before that, Louis was the founding designer and front-end engineer at Vector, a logistics-tech company, and also held lead design and front-end engineering roles at Zenefits and Addepar. He holds a B.S. in Electrical and Computer Engineering from Carnegie Mellon University.', 'linkedin': 'https://www.linkedin.com/in/ldevalliere/', 'x': ''}, {'id': 2234606, 'name': 'Edward Zhang', 'title': 'Co-Founder and CTO', 'bio': 'Ed is the CTO and co-founder of Tiny. Previously, he led the scaling of Appleâ€™s Services API gateway from the ground up. Before that, he was a full-stack engineer at SaaS companies such as Zenefits and Addepar. He holds a B.S. in Computer Science from Carnegie Mellon University.', 'linkedin': 'https://www.linkedin.com/in/edward-zhang-14685828/', 'x': ''}]"/>
    <x v="0"/>
    <n v="0"/>
    <s v="Unknown"/>
  </r>
  <r>
    <s v="vly.ai"/>
    <s v="The Lovable &amp; Replit killers"/>
    <s v="F24"/>
    <s v="Active"/>
    <s v="['Artificial Intelligence', 'No-code', 'AI']"/>
    <x v="0"/>
    <x v="3"/>
    <x v="4"/>
    <s v="[{'id': 1357897, 'name': 'Victor Cheng', 'title': 'Co-Founder and CEO', 'bio': '1x exit at 19. Autodesk @ 17, founder @ 18, coding since 11. dropout @ uw computer science. Automating full-stack web development.', 'linkedin': 'https://www.linkedin.com/in/victor-cheng-89a161180/', 'x': 'https://x.com/victorxheng'}]"/>
    <x v="1"/>
    <n v="1"/>
    <s v="Nicolas Dessaigne"/>
  </r>
  <r>
    <s v="Pearson Labs"/>
    <s v="AI agents to automate corporate transactions"/>
    <s v="F24"/>
    <s v="Active"/>
    <s v="['Generative AI', 'Legal', 'LegalTech', 'AI']"/>
    <x v="0"/>
    <x v="3"/>
    <x v="0"/>
    <s v="Unknown"/>
    <x v="0"/>
    <n v="0"/>
    <s v="Nicolas Dessaigne"/>
  </r>
  <r>
    <s v="Stewdio"/>
    <s v="All-in-one AI creative platform"/>
    <s v="F24"/>
    <s v="Active"/>
    <s v="['Design', 'Design Tools', 'Video', 'Advertising', 'AI']"/>
    <x v="2"/>
    <x v="3"/>
    <x v="0"/>
    <s v="[{'id': 1690295, 'name': 'Blake Shao', 'title': 'Founder', 'bio': 'Co-founder of Stewdio (F24). Recent Brown CS grad, took a consumer AI startup for 0 to 1 as a founding engineer, and won festivals as a filmmaker before startup.', 'linkedin': 'https://www.linkedin.com/in/tianyi-shao-46597b21b/', 'x': 'https://x.com/rmptmlk'}]"/>
    <x v="0"/>
    <n v="0"/>
    <s v="Diana Hu"/>
  </r>
  <r>
    <s v="Platus"/>
    <s v="Instant Legal Infrastructure - Draft, Sign, Notarize &amp; Process"/>
    <s v="F24"/>
    <s v="Active"/>
    <s v="['B2B', 'Workflow Automation', 'Compliance', 'LegalTech', 'AI']"/>
    <x v="1"/>
    <x v="3"/>
    <x v="9"/>
    <s v="[{'id': 1428849, 'name': 'Alexander Sporenberg', 'title': 'Founder', 'bio': 'Co-Founder @Platus; First ones to solve Online Notarizations in Europe\n\nPreviously: Founding team &amp; Head of Acquisition at European unicorn that scaled to â‚¬1bn+ valuation, 500+ employees, and 150 acquisitions. Overseeing 100+ M&amp;A deals', 'linkedin': 'https://linkedin.com/in/alexsporenberg', 'x': ''}, {'id': 241802, 'name': 'Felix Gerlach', 'title': 'Founder/Building', 'bio': 'Co-Founder of Platus.com;\nCo-founded and exited Passbase Inc. (KYC / AML B2B SaaS) in 2023', 'linkedin': 'https://linkedin.com/in/felixgerlach', 'x': 'https://x.com/felixgerlach'}]"/>
    <x v="0"/>
    <n v="0"/>
    <s v="Unknown"/>
  </r>
  <r>
    <s v="Unusual"/>
    <s v="Discover and change how AI models talk about your brand."/>
    <s v="F24"/>
    <s v="Active"/>
    <s v="['Artificial Intelligence', 'Marketing']"/>
    <x v="0"/>
    <x v="3"/>
    <x v="0"/>
    <s v="[{'id': 317891, 'name': 'Will Jack', 'title': 'Founder', 'bio': &quot;Unusual helps you change AI's mind about your brand to get more leads. Previously founded Remedy, a healthcare startup. MIT alum.&quot;, 'linkedin': 'https://linkedin.com/in/willjack', 'x': 'https://x.com/willwjack'}, {'id': 1572046, 'name': 'Keller Maloney', 'title': 'Founder', 'bio': 'Cofounder @ Unusual. Previously growth @ Gatsby. 15,000 cold call club. All american water polo player @ Princeton.', 'linkedin': 'https://www.linkedin.com/in/keller-maloney-130856187/', 'x': 'https://twitter.com/KellerMaloney'}]"/>
    <x v="1"/>
    <n v="3"/>
    <s v="Unknown"/>
  </r>
  <r>
    <s v="Charm"/>
    <s v="Charm is the universal payments app â€” send money to anyone."/>
    <s v="F24"/>
    <s v="Active"/>
    <s v="['Crypto / Web3', 'Payments', 'Consumer', 'Messaging', 'Social Media']"/>
    <x v="2"/>
    <x v="3"/>
    <x v="2"/>
    <s v="[{'id': 2246500, 'name': 'Noah Newfield', 'title': 'Founder', 'bio': 'Noah is co-founder and COO of BeerMe. He shaped strategy at Uniswap Labs, maker of the largest decentralized exchange on Ethereum, for 2 years and led GTM for the Uniswap wallet. He previously led growth at Genie, the first NFT marketplace aggregator, which did $500M in trading volume, before it was acquired by Uniswap. He studied business at the University of Southern California, Hong Kong University of Science and Technology, and UniversitÃ¡ Bocconi. ', 'linkedin': 'https://www.linkedin.com/in/noah-newfield-208a40129/', 'x': 'https://x.com/NoahNewfield'}]"/>
    <x v="0"/>
    <n v="0"/>
    <s v="Unknown"/>
  </r>
  <r>
    <s v="HYBRD"/>
    <s v="Get faster &amp; stronger"/>
    <s v="F24"/>
    <s v="Active"/>
    <s v="['Artificial Intelligence', 'Consumer', 'Fitness', 'Social', 'Digital Health']"/>
    <x v="29"/>
    <x v="3"/>
    <x v="5"/>
    <s v="[{'id': 1851275, 'name': 'Ben Katz', 'title': 'Founder', 'bio': 'Co-Founder &amp; CEO of HYBRD. Previously led the growth product team at WHOOP and the fitness app portfolio at Appex. In my free time I train as a hybrid athlete, having completed a 50k ultramarathon, an Ironman 70.3, and am currently preparing for my first full Ironman.', 'linkedin': 'https://www.linkedin.com/in/benjaminlkatz/', 'x': 'https://twitter.com/benlkatz'}, {'id': 1833503, 'name': 'Matt Ruiters', 'title': 'Founder', 'bio': &quot;ðŸ‡¿ðŸ‡¦ Co-Founder &amp; CTO @ HYBRD, the performance hub for modern athletes.  Exercise and cooking keep me sane. Loved playing rugby, but since my shoulders gave out, I've gotten into triathlon and surfing. \n\nPreviously was a senior tech lead at AWS, where I led teams of 10-15 engineers. He delivered features in Billing and Amazon Connect that drove millions of dollars in revenue and won strategic customers. He has played on the USA Rugby team and has completed two Ironman 70.3s.\n\nLet's ship. &quot;, 'linkedin': 'https://www.linkedin.com/in/matthew-c-ruiters/', 'x': 'https://x.com/__ruiters'}, {'id': 1315661, 'name': 'Mats Terwiesch', 'title': 'Founder', 'bio': 'At HYBRD, Iâ€™m focused on core product and sport science. \n\nI previously was an early employee and product manager at WHOOP, where I launched the Strength Trainer feature and expanded free trials internationally. \n\nI also have experience leading product management for the fitness vertical of a profitable mobile app roll-up, and was a research associate publishing on health and artificial intelligence at Harvard. \n\nIn parallel to my tech career, I was a member of the US national rowing team. ', 'linkedin': 'https://www.linkedin.com/in/mats-terwiesch/', 'x': ''}]"/>
    <x v="0"/>
    <n v="0"/>
    <s v="Unknown"/>
  </r>
  <r>
    <s v="Codebuff"/>
    <s v="The CLI tool that writes code for you"/>
    <s v="F24"/>
    <s v="Active"/>
    <s v="Unknown"/>
    <x v="1"/>
    <x v="3"/>
    <x v="0"/>
    <s v="[{'id': 209148, 'name': 'James Grugett', 'title': 'Founder', 'bio': &quot;I'm building Codebuff â€” the CLI tool that writes code for you.\n\nPreviously, I founded Manifold Markets, a site with 150,000 user-created prediction markets that gets millions of views per month.\nI'll be applying lessons learned from growing a consumer app for nerds (Manifold) to growing Codebuff, a dev tool for software nerds.\n\nI bring passion and intensity to my work. With Codebuff, I've jumped into a new field, AI code generation, and built something state of the art within a couple months.&quot;, 'linkedin': 'https://www.linkedin.com/in/james-grugett', 'x': 'https://x.com/jahooma'}, {'id': 651705, 'name': 'Brandon Chen', 'title': 'Founder', 'bio': &quot;I've worked at YC companies all of my software engineering career (Kuna W14, Virtually S20)! Excited to take part on a founder level. My cofounder James and I are building a coding agent that lives in your terminal â€“ the simplest and most accessible way to get your software projects built!&quot;, 'linkedin': 'https://www.linkedin.com/in/brandon-chen-37b95910a/', 'x': 'https://twitter.com/brandonkachen'}]"/>
    <x v="0"/>
    <n v="0"/>
    <s v="Unknown"/>
  </r>
  <r>
    <s v="Karmen"/>
    <s v="AI Assistant for Construction Project Managers"/>
    <s v="F24"/>
    <s v="Active"/>
    <s v="['Machine Learning', 'Construction', 'AI Assistant']"/>
    <x v="0"/>
    <x v="3"/>
    <x v="0"/>
    <s v="[{'id': 1337919, 'name': 'Jonas Ebrahimi', 'title': 'Founder', 'bio': 'My parents were general contractors, and during university, I gained experience working at JLL. After graduating, I joined IXM and was the youngest commodity trader in their history, primarily working with the European aluminum team. In this role, I managed the delivery of over $1 billion worth of refined aluminum annually, sourced from industrial projects around the globe.', 'linkedin': 'https://linkedin.com/in/aabrbaskfna', 'x': ''}, {'id': 2190507, 'name': 'Naman Wahi', 'title': 'Founder', 'bio': 'I hold a Masterâ€™s degree specialising in Artificial Intelligence and Machine Learning from Imperial College London. Previously, I was a software engineer at nPlan, a startup focused on delivering AI solutions for large-scale construction projects with clients such as Shell, ExxonMobil, and Skanska. Drawing on my experience in construction tech, Iâ€™m now building Karmen, an AI Assistant for Construction Project Managers.', 'linkedin': 'https://www.linkedin.com/in/naman-wahi/', 'x': ''}]"/>
    <x v="0"/>
    <n v="0"/>
    <s v="David Lieb"/>
  </r>
  <r>
    <s v="Lingo.dev"/>
    <s v="Open-source, AI-powered i18n toolkit for instant localization."/>
    <s v="F24"/>
    <s v="Active"/>
    <s v="['Developer Tools', 'B2B', 'Open Source', 'International', 'AI']"/>
    <x v="0"/>
    <x v="3"/>
    <x v="6"/>
    <s v="Unknown"/>
    <x v="0"/>
    <n v="0"/>
    <s v="Pete Koomen"/>
  </r>
  <r>
    <s v="Sphinx"/>
    <s v="AI Compliance Analysts for Banks &amp; Fintechs"/>
    <s v="F24"/>
    <s v="Active"/>
    <s v="Unknown"/>
    <x v="1"/>
    <x v="3"/>
    <x v="13"/>
    <s v="[{'id': 1533709, 'name': 'Alexandre Berkovic', 'title': 'Founder', 'bio': 'Co-founder and CEO of Sphinx. Previously co-founded Adorno AI, developing audio generation models for video. Studied Design Engineering at Imperial College and Machine Learning at MIT.', 'linkedin': 'https://linkedin.com/in/alexandreberkovic', 'x': 'https://x.com/alexberkovic'}]"/>
    <x v="0"/>
    <n v="0"/>
    <s v="Nicolas Dessaigne"/>
  </r>
  <r>
    <s v="Luthor"/>
    <s v="AI-Native Compliance Firm"/>
    <s v="F24"/>
    <s v="Active"/>
    <s v="['B2B', 'Marketing', 'AI']"/>
    <x v="1"/>
    <x v="3"/>
    <x v="4"/>
    <s v="[{'id': 75017, 'name': 'Glenn Espinosa', 'title': 'Founder', 'bio': 'Founder and CEO @ Luthor. Previously, Eng at Square.', 'linkedin': 'https://www.linkedin.com/in/glennespinosa', 'x': 'https://x.com/gxespino'}, {'id': 1549249, 'name': 'John Espinosa', 'title': 'Founder', 'bio': 'John is a software engineer who was previously a senior engineer at Legal.io, a legal tech company where he developed tools to improve workflows for enterprise lawyers and counsel. He also built the backend system for the largest local print marketing provider in the U.S., coordinating thousands of designers, copywriters, and editors to deliver over 100k custom content pieces per month.', 'linkedin': 'https://www.linkedin.com/in/johnespinosa1988/', 'x': 'https://twitter.com/jespn88'}]"/>
    <x v="1"/>
    <n v="2"/>
    <s v="Garry Tan"/>
  </r>
  <r>
    <s v="Keye"/>
    <s v="The Smartest Private Equity Investor"/>
    <s v="F24"/>
    <s v="Active"/>
    <s v="['Artificial Intelligence', 'Finance', 'Investing', 'Enterprise Software', 'AI']"/>
    <x v="2"/>
    <x v="3"/>
    <x v="4"/>
    <s v="[{'id': 751995, 'name': 'Rohan Parikh', 'title': 'Founder', 'bio': &quot;Co-Founder &amp; CEO at Keye, Rohan has over 6+ yrs in investment banking, spanning front-office roles across IB and Global Markets. Within 5 years, he was promoted to Director, where he drove a 7x increase in deal flow and revenue. Previously, he worked as a management consultant with Accenture before transitioning to Standard &amp; Poorâ€™s credit division in finance. Rohan holds an MBA from Wharton, complemented by a technical background with a Master's in Financial Engg. &amp; B.Eng degree&quot;, 'linkedin': 'https://www.linkedin.com/in/parikhrohan/', 'x': ''}, {'id': 1375999, 'name': 'Conor Brown', 'title': 'Founder', 'bio': 'Conor is a Co-Founder and the Chief Operating Officer of Keye. Before co-founding Keye, Conor co-founded SecureFlow, a funds flow and deal insights platform for M&amp;A, while earning an MBA from The Wharton School. He has also held key roles as an investor at Vista Equity Partners and an investment banker at Goldman Sachs. He attended Amherst College for his BA, where he also captained the hockey team.', 'linkedin': 'https://www.linkedin.com/in/conor-brown-9a02849b/', 'x': ''}, {'id': 1604741, 'name': 'Lalit Lal', 'title': 'Cofounder, CTO', 'bio': 'Lalit is a Cofounder and CTO at Keye. By trade, Lalit is a seasoned software engineer with a over 7 years in industry experience leading and building SaaS products from the ground up. Working through 2 historical SaaS acquisitions as an early engineer and leading technical teams of various sizes, Lalit is comfortable across the stack (devops, frontend, backend, and ML). He comes from a background in Robotics (University of Waterloo) and Machine Learning (University of Toronto).', 'linkedin': 'https://www.linkedin.com/in/lalitlal', 'x': ''}]"/>
    <x v="1"/>
    <n v="4"/>
    <s v="Garry Tan"/>
  </r>
  <r>
    <s v="RiskCube"/>
    <s v="AI-native insurance firm for startups."/>
    <s v="F24"/>
    <s v="Active"/>
    <s v="['Artificial Intelligence', 'Fintech', 'Insurance']"/>
    <x v="0"/>
    <x v="3"/>
    <x v="0"/>
    <s v="[{'id': 1675952, 'name': 'Andrei Craciunescu', 'title': 'Founder &amp; CEO', 'bio': 'Building the AI insurance broker I wish Iâ€™d worked for.', 'linkedin': 'https://www.linkedin.com/in/andrei-craciunescu/', 'x': 'https://x.com/andreicscu'}]"/>
    <x v="0"/>
    <n v="0"/>
    <s v="Nicolas Dessaigne"/>
  </r>
  <r>
    <s v="CTGT"/>
    <s v="CTGT safeguards against reputational risk from GenAI across your org"/>
    <s v="F24"/>
    <s v="Active"/>
    <s v="['SaaS', 'Finance', 'B2B', 'Enterprise', 'AI']"/>
    <x v="0"/>
    <x v="3"/>
    <x v="11"/>
    <s v="Unknown"/>
    <x v="1"/>
    <n v="1"/>
    <s v="Unknown"/>
  </r>
  <r>
    <s v="RevisionDojo"/>
    <s v="AI tutors for students."/>
    <s v="F24"/>
    <s v="Active"/>
    <s v="Unknown"/>
    <x v="1"/>
    <x v="5"/>
    <x v="10"/>
    <s v="[{'id': 1624256, 'name': 'Bowen Liu', 'title': 'Founder', 'bio': 'CEO @ StudyDojo | Building the AI learning platform we wish we had in high school', 'linkedin': 'https://www.linkedin.com/in/bowen-liu/', 'x': ''}, {'id': 1431556, 'name': 'Janet Liu', 'title': 'Founder', 'bio': 'COO @ RevisionDojo // breathing new life into K-12 ', 'linkedin': 'https://linkedin.com/in/janetwkliu', 'x': ''}, {'id': 1655557, 'name': 'Michael Tong', 'title': 'Founder', 'bio': '19 | Co-Founder &amp; CTO @ RevisionDojo. Building the study platform we wish we had in high school. Prev Stanford Computer Science.', 'linkedin': 'https://linkedin.com/in/michaelytong', 'x': 'https://x.com/michaelytong'}]"/>
    <x v="0"/>
    <n v="0"/>
    <s v="Nicolas Dessaigne"/>
  </r>
  <r>
    <s v="ISSEN"/>
    <s v="AI realtime voice companion for language learning"/>
    <s v="F24"/>
    <s v="Active"/>
    <s v="['Education', 'Generative AI', 'Consumer', 'AI']"/>
    <x v="2"/>
    <x v="3"/>
    <x v="0"/>
    <s v="Unknown"/>
    <x v="0"/>
    <n v="0"/>
    <s v="Unknown"/>
  </r>
  <r>
    <s v="attimet"/>
    <s v="we predict stuff"/>
    <s v="F24"/>
    <s v="Active"/>
    <s v="['Finance', 'Trading', 'AI']"/>
    <x v="0"/>
    <x v="3"/>
    <x v="4"/>
    <s v="[{'id': 1648424, 'name': 'Kirthi Banothu', 'title': 'Founder', 'bio': 'Got into building things back in 2006 with a website for Dragon Ball Z content. Ex-HFT (Optiver + DRW), built low-latency trading systems a few too many times - developed strategies for futures, cryptos, equities, and options. Had a stint in self-driving leading the onboard sensor and ml libraries team at Argo AI. Skipped half as many grades as my cofounder.', 'linkedin': 'https://linkedin.com/in/kirthibanothu', 'x': 'https://x.com/kirthibanothu'}, {'id': 1614791, 'name': 'Xiaoyu Li', 'title': 'Founder', 'bio': 'Ex-quant trader at Optiver specializing in index + equity options market-making. Started and grew a medium-frequency algorithmic trading team. Yale Medical School dropout. Skipped twice as my grades as my cofounder.', 'linkedin': 'https://linkedin.com/in/xiaoyuli240', 'x': ''}]"/>
    <x v="0"/>
    <n v="0"/>
    <s v="Diana Hu"/>
  </r>
  <r>
    <s v="Smooth"/>
    <s v="Fast, simple, reliable AI browser agent"/>
    <s v="F24"/>
    <s v="Active"/>
    <s v="Unknown"/>
    <x v="1"/>
    <x v="3"/>
    <x v="0"/>
    <s v="[{'id': 846180, 'name': 'Antonio Vespoli', 'title': 'Founder', 'bio': 'Antonio is the co-founder and CEO of Circlemind. He holds a Masterâ€™s degree in Computing from Imperial College London, specializing in AI and Machine Learning. He spent three years as a Software Engineer at AWS, working on real-time streaming technology.', 'linkedin': 'https://linkedin.com/in/antonio-vespoli-895727121', 'x': ''}]"/>
    <x v="1"/>
    <n v="1"/>
    <s v="Diana Hu"/>
  </r>
  <r>
    <s v="Reticular"/>
    <s v="Interpretable AI for drug discovery"/>
    <s v="F24"/>
    <s v="Active"/>
    <s v="['AI-powered Drug Discovery', 'Generative AI', 'Biotech', 'Therapeutics']"/>
    <x v="0"/>
    <x v="3"/>
    <x v="0"/>
    <s v="[{'id': 711109, 'name': 'John Yang', 'title': 'Founder', 'bio': &quot;MIT AI + Mathematics '24. Published ML research in NeurIPS and Nature. Prior quant intern at Goldman Sachs. National achievements include USA Brain Bee Champion, USA Biology Olympiad Bronze Medalist, and First Place Euro Challenge Team Captain.&quot;, 'linkedin': 'https://linkedin.com/in/johnyang101', 'x': ''}]"/>
    <x v="0"/>
    <n v="0"/>
    <s v="David Lieb"/>
  </r>
  <r>
    <s v="Matcha"/>
    <s v="The best way to hire clinical talent."/>
    <s v="F24"/>
    <s v="Active"/>
    <s v="['Machine Learning', 'Marketplace', 'Recruiting', 'Healthcare', 'AI']"/>
    <x v="2"/>
    <x v="3"/>
    <x v="0"/>
    <s v="[{'id': 659147, 'name': 'Thomas Blake', 'title': 'Founder', 'bio': 'Founder / CTO @ Astrix Health. Studied Applied Maths at Oxford with a focus on Healthcare and Machine Learning. Spent a couple of years at Palantir, building out some of the earliest generative AI workflows in healthcare. Now focusing on using AI to reduce the administrative load on clinics and hospitals.', 'linkedin': 'https://www.linkedin.com/in/thomas-blake-abbba0151/', 'x': ''}]"/>
    <x v="0"/>
    <n v="0"/>
    <s v="David Lieb"/>
  </r>
  <r>
    <s v="Cosmic"/>
    <s v="Build, monetize, and deploy full-stack websites in minutes"/>
    <s v="F24"/>
    <s v="Active"/>
    <s v="['Developer Tools', 'Generative AI', 'Web Development', 'AI']"/>
    <x v="0"/>
    <x v="3"/>
    <x v="0"/>
    <s v="[{'id': 1758131, 'name': 'Sam Park', 'title': 'Founder', 'bio': 'Trying to make it 100x easier for people to build cool things.', 'linkedin': 'https://www.linkedin.com/in/samuel-park04/', 'x': 'https://x.com/samuelp4rk'}, {'id': 2241290, 'name': 'Josh Park', 'title': 'Founder', 'bio': 'Building Lune, the platform where devs go to get answers. ', 'linkedin': 'https://www.linkedin.com/in/joshua-park-a26561279', 'x': 'https://x.com/JoshuaPark64071'}]"/>
    <x v="0"/>
    <n v="0"/>
    <s v="David Lieb"/>
  </r>
  <r>
    <s v="Cekura"/>
    <s v="Voice AI and Chat AI agents: Testing and Observability"/>
    <s v="F24"/>
    <s v="Active"/>
    <s v="['Developer Tools', 'SaaS', 'B2B']"/>
    <x v="0"/>
    <x v="3"/>
    <x v="9"/>
    <s v="[{'id': 795623, 'name': 'Tarush Agarwal', 'title': 'Founder', 'bio': 'Tarush is the Co-founder and CEO @ Cekura. \n\nBefore this, Tarush spent 3 years in quant finance where he developed ultra low latency systems (think nanoseconds) and helped transform a loss making trading strategy into a successful desk doing millions in MRR in 3 months. \n\nHe studied computer science and statistics at IIT Bombay. \n', 'linkedin': 'https://www.linkedin.com/in/tarush-agarwal-b14851160/', 'x': 'https://x.com/tarush_agarwal_'}, {'id': 1332337, 'name': 'Shashij Gupta', 'title': 'Founder', 'bio': 'Shashij is the Co-Founder &amp; CTO @ Cekura.\n\nPreviously Shashij worked as a quantitative researcher in a trading firm searching for complex alphas. Shashij has also researched in NLP at Google Research and has a first author paper on testing transformers with 50+ citations from his work at ETH Zurich. \n\nHe has also studied computer science at IIT Bombay.', 'linkedin': 'https://linkedin.com/in/shashij-gupta-671aa614a', 'x': 'https://x.com/Shashijgupta'}, {'id': 1605191, 'name': 'Sidhant Kabra', 'title': 'Founder', 'bio': 'Sidhant is the Co-Founder &amp; President @ Cekura. \n\nSidhant comes from a consulting background, advising CEOs at Fortune 500 companies in FMCG and medical devices. He also led a 100+ member team handling customer experience. Recently, he drove product and growth at an edtech startup scaling from 0 to 200K+ users in 6 months. \n\nSidhant completed his bachelorâ€™s from IIT Bombay. During university, he raised $500K in sponsorship deals for Asiaâ€™s largest student-led festival.', 'linkedin': 'https://www.linkedin.com/in/sidhantkabra', 'x': 'https://x.com/kabra_sidhant'}]"/>
    <x v="0"/>
    <n v="0"/>
    <s v="Nicolas Dessaigne"/>
  </r>
  <r>
    <s v="Archil"/>
    <s v="Transform S3 in an unlimited, local file system"/>
    <s v="F24"/>
    <s v="Active"/>
    <s v="Unknown"/>
    <x v="0"/>
    <x v="3"/>
    <x v="11"/>
    <s v="[{'id': 2542, 'name': 'Hunter Leath', 'title': 'Founder', 'bio': &quot;I'm building Archil, a cloud file system with unlimited capacity, local-like performance, and instant access to massive data sets in your S3 buckets. I've spent the past 9 years building cloud storage products at AWS and Netflix, and I'm thrilled that teams can finally stop managing disks.&quot;, 'linkedin': 'https://www.linkedin.com/in/hleath/', 'x': 'https://x.com/jhleath'}]"/>
    <x v="1"/>
    <n v="1"/>
    <s v="Nicolas Dessaigne"/>
  </r>
  <r>
    <s v="Sandra AI"/>
    <s v="Building AI employees for car dealers"/>
    <s v="F24"/>
    <s v="Active"/>
    <s v="['Automotive', 'AI Assistant']"/>
    <x v="44"/>
    <x v="3"/>
    <x v="4"/>
    <s v="[{'id': 1415799, 'name': 'Ismail Majjad', 'title': 'Founder', 'bio': 'Ismail is the Co-founder and CPO of Sandra AI. He holds a joint MS in Data Science from Ecole Polytechnique and HEC Paris. Before Sandra, he spent 3 years at McKinsey, specializing in financial operations and strategic management, especially within the automotive and technology sectors.', 'linkedin': 'https://linkedin.com/in/ismailmajjad', 'x': ''}]"/>
    <x v="0"/>
    <n v="0"/>
    <s v="Nicolas Dessaigne"/>
  </r>
  <r>
    <s v="Vespper"/>
    <s v="The first AI-native document editor for long-form content"/>
    <s v="F24"/>
    <s v="Active"/>
    <s v="['B2B', 'Productivity', 'Healthcare', 'AI', 'AI Assistant']"/>
    <x v="1"/>
    <x v="3"/>
    <x v="0"/>
    <s v="Unknown"/>
    <x v="0"/>
    <n v="0"/>
    <s v="Garry Tan"/>
  </r>
  <r>
    <s v="VortexifyAI"/>
    <s v="Build AI applications and automations for supply chain operations"/>
    <s v="F24"/>
    <s v="Active"/>
    <s v="['IoT', 'Supply Chain', 'Data Science', 'AI', 'AI Assistant']"/>
    <x v="2"/>
    <x v="3"/>
    <x v="2"/>
    <s v="[{'id': 1565343, 'name': 'Aditya Tewari', 'title': 'Founder', 'bio': 'Co-founder and CEO of Praxis AI. Previously a tech lead at Palantir that specialized in converting early stage enterprise customers in the manufacturing vertical by building AI solutions. Iâ€™ve been passionate about AI/ML for 8+ years since high school when I first helped startups in my local Cincinnati area optimize their marketing strategies.', 'linkedin': 'https://www.linkedin.com/in/adityatewari/', 'x': ''}]"/>
    <x v="0"/>
    <n v="0"/>
    <s v="Garry Tan"/>
  </r>
  <r>
    <s v="Revyl"/>
    <s v="AI-Native Mobile Testing"/>
    <s v="F24"/>
    <s v="Active"/>
    <s v="['Artificial Intelligence', 'Developer Tools', 'B2B', 'Infrastructure']"/>
    <x v="0"/>
    <x v="3"/>
    <x v="11"/>
    <s v="[{'id': 1432741, 'name': 'Anam Hira', 'title': 'Founder', 'bio': 'building proactive observability - catching bugs before they reach production @ Revyl. \n\n\nex Uber AI - dragoncrawl team \n\n\nUBC cs + stat\n\n\n\n', 'linkedin': 'https://linkedin.com/in/anam-h-5b37a2125', 'x': 'https://x.com/anamhira'}]"/>
    <x v="1"/>
    <n v="1"/>
    <s v="Unknown"/>
  </r>
  <r>
    <s v="supercontrast"/>
    <s v="AI Co-Pilot for Design"/>
    <s v="F24"/>
    <s v="Inactive"/>
    <s v="['Machine Learning', 'Design', 'Design Tools']"/>
    <x v="0"/>
    <x v="3"/>
    <x v="0"/>
    <s v="Unknown"/>
    <x v="0"/>
    <n v="0"/>
    <s v="David Lieb"/>
  </r>
  <r>
    <s v="Raycaster"/>
    <s v="AI for life sciences documents"/>
    <s v="F24"/>
    <s v="Active"/>
    <s v="['Artificial Intelligence', 'SaaS', 'Biotech', 'Enterprise Software']"/>
    <x v="2"/>
    <x v="3"/>
    <x v="4"/>
    <s v="[{'id': 299659, 'name': 'Levi Lian', 'title': 'Founder', 'bio': 'Raised in a four-generation medical family, Levi chose computer science to accelerate research rather than practice it. At Stanford he worked in AI labs on early foundation model applications, then shipped enterprise-ready AI at Solvvy (acquired by Zoom), Intuit and Uber AI. Levi combines deep life-science empathy with proven AI product execution to compress drug-development timelines.', 'linkedin': 'https://linkedin.com/in/levi-lian', 'x': 'https://twitter.com/levilian1'}]"/>
    <x v="1"/>
    <n v="4"/>
    <s v="Diana Hu"/>
  </r>
  <r>
    <s v="Lightscreen AI"/>
    <s v="Voice + video AI interviewer"/>
    <s v="F24"/>
    <s v="Active"/>
    <s v="Unknown"/>
    <x v="1"/>
    <x v="3"/>
    <x v="0"/>
    <s v="[{'id': 749712, 'name': 'Gavin Saldanha', 'title': 'Founder', 'bio': &quot;I'm a founder and CTO at Lightscreen AI. I'm a software engineer with a background in ML/NLP. I previously worked in Google Cloud and led the engineering teams at Cauzal AI and Stacked. I did my undergrad at UC Berkeley and Master's at Columbia. I published a paper on text generation in collaboration with IBM Watson.&quot;, 'linkedin': 'https://www.linkedin.com/in/gavin-v-saldanha/', 'x': ''}]"/>
    <x v="0"/>
    <n v="0"/>
    <s v="Unknown"/>
  </r>
  <r>
    <s v="Afternoon.co"/>
    <s v="Bookkeeping, compliance and tax for founders"/>
    <s v="F24"/>
    <s v="Active"/>
    <s v="['SaaS']"/>
    <x v="2"/>
    <x v="3"/>
    <x v="1"/>
    <s v="Unknown"/>
    <x v="1"/>
    <n v="2"/>
    <s v="David Lieb"/>
  </r>
  <r>
    <s v="Rulebase"/>
    <s v="AI agents for financial services."/>
    <s v="F24"/>
    <s v="Active"/>
    <s v="['Customer Success', 'Customer Service', 'Customer Support']"/>
    <x v="1"/>
    <x v="2"/>
    <x v="0"/>
    <s v="[{'id': 1371446, 'name': 'Gideon Ebose', 'title': 'Founder', 'bio': 'Co-Founder &amp; CEO of Rulebase. Previously Lead Product Designer at Gatherwell, where he guided the company from startup through its successful acquisition by Jumbo PLC. Later joined Microsoft, developing their virtual communication platform for hospitals. Combines 6+ years of product design experience with an Economics degree, bringing both business and technical expertise to enterprise software', 'linkedin': 'https://linkedin.com/in/gideon-ebose-2a5187100', 'x': 'https://x.com/gideon_eb'}, {'id': 1045560, 'name': 'Chidi Williams', 'title': 'Founder', 'bio': &quot;Chidi, Co-founder &amp; CTO at Rulebase, has over 7 years of experience. He built Buzz, an early open-source speech-to-text tool with &gt;300k downloads and &gt;12k GitHub stars. With experience building systems for Goldman Sachs' wealth management and Nigerian fintechs like Eyowo, he leverages his fintech and voice AI expertise to lead technology at Rulebase.&quot;, 'linkedin': 'https://www.linkedin.com/in/chidiwilliams/', 'x': 'https://twitter.com/chidiwilliams__'}]"/>
    <x v="0"/>
    <n v="0"/>
    <s v="David Lieb"/>
  </r>
  <r>
    <s v="HealthSpark"/>
    <s v="Empowering Physical Therapists to Go Independent"/>
    <s v="F24"/>
    <s v="Active"/>
    <s v="['Health Tech', 'Digital Health', 'Healthcare', 'AI']"/>
    <x v="0"/>
    <x v="3"/>
    <x v="2"/>
    <s v="[{'id': 465224, 'name': 'Stephen Grinich', 'title': 'CEO &amp; Founder', 'bio': 'HealthSpark CEO &amp; Founder. ', 'linkedin': 'https://linkedin.com/in/stephengrinich', 'x': 'https://twitter.com/stephengrinich'}]"/>
    <x v="0"/>
    <n v="0"/>
    <s v="Unknown"/>
  </r>
  <r>
    <s v="OpenFunnel"/>
    <s v="We monitor your TAM and surface companies when custom triggers fire."/>
    <s v="F24"/>
    <s v="Active"/>
    <s v="['SaaS', 'B2B', 'Sales Enablement', 'AI']"/>
    <x v="1"/>
    <x v="3"/>
    <x v="1"/>
    <s v="[{'id': 858828, 'name': 'Fenil Suchak', 'title': 'Founder', 'bio': &quot;Co-Founder at OpenFunnel.\nI have 4 years of experience in Cloud+AI and have scaled Oracle's 23ai Cloud DB to multiple clouds like GCP, Azure and AWS the direct consequence of this was a 20% uptick in Oracle's stock. I have built and sold software to offline English Learning Classes in India. I have experience in doing door to door software sales. I have done things that don't scale and have the experience to scale them when traction hits.&quot;, 'linkedin': 'https://linkedin.com/in/fenilsuchak', 'x': 'https://x.com/fenilsuchak'}, {'id': 1631833, 'name': 'Aditya Lahiri', 'title': 'Founder', 'bio': 'Co-founder of OpenFunnel - I am building OpenFunnel where we use Personalized AI Agents that act on real time high intent signals from across the internet to help our customers keep a steady stream of warm prospects that are in the market for their product.\nPreviously, I built AI Agents for Leasing in PropTech, did Graduate Research on Controlled Generation of Large MultiModal Models, and helped build distributed large-scale Machine Learning Models at American Express AI Labs.', 'linkedin': 'https://www.linkedin.com/in/aditya-lahiri-0b33261a/', 'x': 'http://x.com/cross_entrippy'}]"/>
    <x v="1"/>
    <n v="1"/>
    <s v="David Lieb"/>
  </r>
  <r>
    <s v="Darkgrade"/>
    <s v="Let your camera understand the world"/>
    <s v="F24"/>
    <s v="Active"/>
    <s v="['Artificial Intelligence', 'Consumer', 'Social Media', 'Video', 'Media']"/>
    <x v="2"/>
    <x v="3"/>
    <x v="2"/>
    <s v="[{'id': 1242764, 'name': 'Kevin Schaich', 'title': 'Founder, CEO', 'bio': 'Let your camera understand the world with Darkgrade', 'linkedin': 'https://www.linkedin.com/in/kevinschaich/', 'x': 'https://twitter.com/kevin_schaich'}]"/>
    <x v="0"/>
    <n v="0"/>
    <s v="Unknown"/>
  </r>
  <r>
    <s v="Getcho"/>
    <s v="The reliability platform for last-mile delivery"/>
    <s v="F24"/>
    <s v="Active"/>
    <s v="['SaaS', 'Delivery', 'Logistics', 'E-commerce', 'Retail Tech']"/>
    <x v="2"/>
    <x v="6"/>
    <x v="4"/>
    <s v="[{'id': 429494, 'name': 'Jack Considine', 'title': 'Founder', 'bio': &quot;I'm building last-mile delivery technology at Getcho.\n\nBefore Getcho, I built and ran a software development firm for seven years, scaling to 8 full-time engineers. We developed a specialty for GPS-driven platforms, two of which were acquired. A third set the standard in the pig-tracking industry, supporting $11m in annual contracts. \n\n&quot;, 'linkedin': 'https://www.linkedin.com/in/johnpconsidine', 'x': ''}, {'id': 2249812, 'name': 'Evandro Nadal', 'title': 'Founder', 'bio': 'At Getcho, Iâ€™ve overseen thousands of deliveries and worked closely with customers to understand their workflows, improve processes, and ensure smooth operations. Previously, I co-founded K-Optional, a software consultancy specializing in logistics platforms. \n', 'linkedin': 'https://www.linkedin.com/in/evandronadal/', 'x': ''}]"/>
    <x v="0"/>
    <n v="0"/>
    <s v="Unknown"/>
  </r>
  <r>
    <s v="Candle"/>
    <s v="Candle helps couples and friends grow closer daily in just 5 minutes."/>
    <s v="F24"/>
    <s v="Active"/>
    <s v="['Artificial Intelligence', 'Consumer', 'AI']"/>
    <x v="0"/>
    <x v="0"/>
    <x v="0"/>
    <s v="[{'id': 342376, 'name': 'Alex Ruber', 'title': 'Co-Founder and CEO', 'bio': 'Co-founder, CEO @ Encore, building design-first consumer AI products that help people build better habits\n\nEx iOS/Arch Engineer @ Apple\nEx Flight Systems/Sequencing Engineer @ NASA JPL\n\nNon-technical hobbies: soccer, surfing, art, F1', 'linkedin': 'https://linkedin.com/in/alex-ruber', 'x': 'https://x.com/alex_ruber'}]"/>
    <x v="1"/>
    <n v="1"/>
    <s v="Pete Koomen"/>
  </r>
  <r>
    <s v="Moonset Health"/>
    <s v="AI for Post-Acute Senior Care (Hospice, Home Health, Skilled Nursingâ€¦"/>
    <s v="F24"/>
    <s v="Active"/>
    <s v="Unknown"/>
    <x v="1"/>
    <x v="3"/>
    <x v="1"/>
    <s v="[{'id': 2208571, 'name': 'Tyler Rich', 'title': 'Founder', 'bio': 'Building Moonset Health', 'linkedin': 'https://www.linkedin.com/in/tylerrich', 'x': ''}, {'id': 109113, 'name': 'Kevin Bao', 'title': 'Founder', 'bio': 'kevinbao.com', 'linkedin': 'https://www.linkedin.com/in/kevin-bao/', 'x': 'https://x.com/kzbao'}]"/>
    <x v="0"/>
    <n v="0"/>
    <s v="Pete Koomen"/>
  </r>
  <r>
    <s v="Gait"/>
    <s v="Building Dev Infra for AI Software Engineers"/>
    <s v="F24"/>
    <s v="Inactive"/>
    <s v="['Developer Tools', 'AI']"/>
    <x v="0"/>
    <x v="3"/>
    <x v="0"/>
    <s v="[{'id': 887567, 'name': 'Kyle Li', 'title': 'Founder', 'bio': 'Former dev at Jane Street, Stripe, and Columbia CS. Building better tools to connect developers and AI codegen.', 'linkedin': 'https://www.linkedin.com/in/kyleli626/', 'x': ''}]"/>
    <x v="0"/>
    <n v="0"/>
    <s v="Pete Koomen"/>
  </r>
  <r>
    <s v="Durate"/>
    <s v="Automated physician scheduling"/>
    <s v="F24"/>
    <s v="Active"/>
    <s v="['SaaS', 'Healthcare', 'Healthcare IT']"/>
    <x v="0"/>
    <x v="3"/>
    <x v="0"/>
    <s v="[{'id': 1617168, 'name': 'Michael Mounajjed', 'title': 'Founder, CEO', 'bio': 'Rice CS / Applied Math dropout now building automation software for hospital administrators at Durate', 'linkedin': 'https://linkedin.com/in/michael-mounajjed', 'x': ''}]"/>
    <x v="0"/>
    <n v="0"/>
    <s v="Nicolas Dessaigne"/>
  </r>
  <r>
    <s v="Upshift"/>
    <s v="Cloud workspace for coding agents"/>
    <s v="F24"/>
    <s v="Active"/>
    <s v="Unknown"/>
    <x v="1"/>
    <x v="3"/>
    <x v="0"/>
    <s v="[{'id': 1289486, 'name': 'Adam Suskin', 'title': 'Founder', 'bio': &quot;CEO and founder of Upshift.\n\nFor 5+ years, I've worked as an eng lead at Palantir and Candid Health. I love helping other devs.\n\nAt Palantir, I was the tech lead of the US Army deployment that converted an $823 million contract vehicle.&quot;, 'linkedin': 'https://www.linkedin.com/in/adamsuskin/', 'x': 'https://x.com/AdamSuskin'}]"/>
    <x v="0"/>
    <n v="0"/>
    <s v="Unknown"/>
  </r>
  <r>
    <s v="Streamable"/>
    <s v="Never IRL stream with issues again."/>
    <s v="F24"/>
    <s v="Active"/>
    <s v="Unknown"/>
    <x v="0"/>
    <x v="3"/>
    <x v="1"/>
    <s v="[{'id': 1119010, 'name': 'Nang Ang', 'title': 'Founder', 'bio': 'coding https://www.nang88.com', 'linkedin': 'https://linkedin.com/in/nathanang', 'x': 'https://x.com/not_nang'}]"/>
    <x v="1"/>
    <n v="2"/>
    <s v="David Lieb"/>
  </r>
  <r>
    <s v="Symphony"/>
    <s v="Voice AI sims for next-gen employee training"/>
    <s v="F24"/>
    <s v="Active"/>
    <s v="['SaaS', 'B2B', 'HR Tech', 'AI']"/>
    <x v="2"/>
    <x v="3"/>
    <x v="5"/>
    <s v="[{'id': 1834517, 'name': 'Murtaza Ali', 'title': 'Founder', 'bio': 'Murtaza is Co-founder &amp; CEO of Symphony. He is a 2nd-time founder, ex-McK EM, and was VP of Growth at Tractable taking them from $100M to $1B valuation in 2 years. He has experience building and selling AI solutions, closing multi-million ARR B2B Enterprise deals. ', 'linkedin': 'https://www.linkedin.com/in/-murtazaali/', 'x': ''}]"/>
    <x v="1"/>
    <n v="1"/>
    <s v="David Lieb"/>
  </r>
  <r>
    <s v="telli"/>
    <s v="AI phone agents that convert"/>
    <s v="F24"/>
    <s v="Active"/>
    <s v="Unknown"/>
    <x v="38"/>
    <x v="3"/>
    <x v="6"/>
    <s v="[{'id': 1162937, 'name': 'Philipp Baumanns', 'title': 'co-founder', 'bio': 'co-founder (commercial) @ telli.com |\nprev. scaled heat pump unit of Enpal (largest European solar installer, $2.4bn valuation) as employee #2', 'linkedin': 'https://www.linkedin.com/in/philipp-b-a2986ab9/', 'x': ''}]"/>
    <x v="1"/>
    <n v="6"/>
    <s v="Nicolas Dessaigne"/>
  </r>
  <r>
    <s v="Invo"/>
    <s v="AI-Powered Collections Platform for Food Distributors"/>
    <s v="W25"/>
    <s v="Active"/>
    <s v="Unknown"/>
    <x v="1"/>
    <x v="3"/>
    <x v="0"/>
    <s v="Unknown"/>
    <x v="0"/>
    <n v="0"/>
    <s v="Jared Friedman"/>
  </r>
  <r>
    <s v="Avora"/>
    <s v="Agents for dental operations"/>
    <s v="F24"/>
    <s v="Active"/>
    <s v="Unknown"/>
    <x v="1"/>
    <x v="3"/>
    <x v="1"/>
    <s v="[{'id': 847763, 'name': 'Justin Zhou', 'title': 'Founder', 'bio': 'Co-founder, ShowAndTell', 'linkedin': 'https://linkedin.com/in/2018jzhou', 'x': ''}]"/>
    <x v="1"/>
    <n v="2"/>
    <s v="Pete Koomen"/>
  </r>
  <r>
    <s v="Galini"/>
    <s v="Compliance guardrails-as-a-service for AI applications"/>
    <s v="F24"/>
    <s v="Active"/>
    <s v="['Artificial Intelligence', 'SaaS', 'B2B', 'Compliance', 'Enterprise']"/>
    <x v="0"/>
    <x v="3"/>
    <x v="0"/>
    <s v="[{'id': 2208234, 'name': 'Shaun Ayrton', 'title': 'Founder, CEO', 'bio': 'Cofounder and CEO of Galini. Prior to Galini, Shaun was a sr. engagement manager at McKinsey where he drove $500M+ revenue growth for F50 software and telecom companies. He developed the GTM plan from pre launch to $1B in revenue for a conversational AI leader and drove an additional $50M in annual revenue for a regional telco while the industry is declining at 3%, each acquired for ~$20B. He has an MBA from Wharton and a dual degree in computer science and Finance at UPenn (M&amp;T)', 'linkedin': 'https://www.linkedin.com/in/shaun-ayrton/', 'x': ''}, {'id': 1505214, 'name': 'Raul Zablah', 'title': 'Founder', 'bio': 'Cofounder and CTO of Galini. Prior to Galini, Raul was a sr. staff engineer at Ridgeline where he built the SRE team from 0 to 10 supporting 10x customer growth in 12 months (reporting to the CTO for a 350 engineer org). Before this, he was the tech lead for the SRE team responsible for $175B AUM investment engine at Bridgewater where he built the team from 0 to 6 and established SRE best practices for an org of 300 engineers. He has a masters in computer science and dual degree from UPenn', 'linkedin': 'https://www.linkedin.com/in/raulzablah', 'x': ''}]"/>
    <x v="0"/>
    <n v="0"/>
    <s v="Diana Hu"/>
  </r>
  <r>
    <s v="Riveter AI"/>
    <s v="Lovable for web scraping"/>
    <s v="F24"/>
    <s v="Active"/>
    <s v="['Artificial Intelligence', 'B2B', 'E-commerce', 'Market Research', 'AI']"/>
    <x v="0"/>
    <x v="3"/>
    <x v="0"/>
    <s v="[{'id': 2203245, 'name': 'Abigail Grills', 'title': 'CEO &amp; Co-founder', 'bio': &quot;CEO at Riveter AI | Previously: Middesk, Gusto\nI have 10 years of product experience, including joining Gusto as an early PM and growing to lead Mid-Market Payroll. I've lead a number of 0 to 1 products including Gusto Time Tracking, State Payroll Tax Registration, and most recently, Address Risk at Middesk. I began my career at early stage consumer electronics startups, where I learned to wear many hats and fill gaps to make sure the job gets done.&quot;, 'linkedin': 'https://www.linkedin.com/in/abigailgrills/', 'x': 'https://x.com/AGrillz'}]"/>
    <x v="0"/>
    <n v="0"/>
    <s v="Diana Hu"/>
  </r>
  <r>
    <s v="Zeroframe"/>
    <s v="Pushing the boundaries of AI"/>
    <s v="F24"/>
    <s v="Inactive"/>
    <s v="['Artificial Intelligence', 'Machine Learning']"/>
    <x v="0"/>
    <x v="3"/>
    <x v="0"/>
    <s v="Unknown"/>
    <x v="0"/>
    <n v="0"/>
    <s v="Diana Hu"/>
  </r>
  <r>
    <s v="Clarus"/>
    <s v="LP clarity across private markets"/>
    <s v="F24"/>
    <s v="Active"/>
    <s v="['Finance']"/>
    <x v="2"/>
    <x v="0"/>
    <x v="0"/>
    <s v="[{'id': 667562, 'name': 'Oliver Wendell-Braly', 'title': 'Founder/CEO', 'bio': 'building clarus.finance', 'linkedin': 'https://www.linkedin.com/in/oliverbraly/', 'x': ''}]"/>
    <x v="0"/>
    <n v="0"/>
    <s v="Diana Hu"/>
  </r>
  <r>
    <s v="Onlook"/>
    <s v="Cursor for Designers"/>
    <s v="W25"/>
    <s v="Active"/>
    <s v="['Developer Tools', 'Design', 'Design Tools', 'AI']"/>
    <x v="0"/>
    <x v="3"/>
    <x v="0"/>
    <s v="Unknown"/>
    <x v="1"/>
    <n v="1"/>
    <s v="Aaron Epstein"/>
  </r>
  <r>
    <s v="Outerport"/>
    <s v="Turn diagrams, technical documents, and CAD into structured data"/>
    <s v="S24"/>
    <s v="Active"/>
    <s v="Unknown"/>
    <x v="1"/>
    <x v="3"/>
    <x v="0"/>
    <s v="[{'id': 231327, 'name': 'Towaki Takikawa', 'title': 'Co-Founder / CEO', 'bio': 'Ex-Research Scientist at NVIDIA on computer vision / AI for 3D (3D reconstruction, 3D foundation models). Previous work in robotics / autonomous driving (systems engineering / electro-mechanical design) and manufacturing.', 'linkedin': 'https://linkedin.com/in/tovacinni', 'x': 'https://x.com/yongyuanxi'}]"/>
    <x v="1"/>
    <n v="3"/>
    <s v="Brad Flora"/>
  </r>
  <r>
    <s v="DreamRP"/>
    <s v="Tech and platforms for human creators and the entertainment industry"/>
    <s v="S24"/>
    <s v="Active"/>
    <s v="['Artificial Intelligence', 'Generative AI', 'Consumer', 'Entertainment', 'AI']"/>
    <x v="0"/>
    <x v="3"/>
    <x v="0"/>
    <s v="[{'id': 596461, 'name': 'Phillip Huang', 'title': 'Founder', 'bio': 'Phillip is the co-founder and CEO of DreamRP.\n\nHe studied Computer Science at Harvard and worked as a Software Engineer and Data Scientist at Meta, where he increased revenue by 6% (~$1B per annum) with US Patent #10,713,094.\n\nPhillip built video games with 3k+ reviews and fan community forums when he worked for What Pumpkin, the company behind Homestuck, a widely popular webcomic with over 1 million unique daily readers.', 'linkedin': 'https://linkedin.com/in/philliphuang', 'x': ''}]"/>
    <x v="1"/>
    <n v="1"/>
    <s v="Jared Friedman"/>
  </r>
  <r>
    <s v="Conductor"/>
    <s v="Run a team of coding agents on your Mac"/>
    <s v="S24"/>
    <s v="Active"/>
    <s v="['Artificial Intelligence', 'Developer Tools']"/>
    <x v="0"/>
    <x v="3"/>
    <x v="1"/>
    <s v="[{'id': 331436, 'name': 'Charlie Holtz', 'title': 'Founder', 'bio': 'Co-founder &amp; CEO at Melty. \n\nPreviously led growth at Replicate, where I built apps with millions of users. Before that I was a quantitative dev at a team at Point72.\n\nI studied cognitive neuroscience at Brown, where I also played Ultimate Frisbee (and met my co-founder, Jackson).', 'linkedin': 'https://www.linkedin.com/in/charlieholtz', 'x': 'https://x.com/charliebholtz'}, {'id': 229410, 'name': 'Jackson de Campos', 'title': 'Founder', 'bio': 'Conductor lets you run a team of coding agents on your Mac. Weâ€™re building the human interface to AI organizations.', 'linkedin': 'https://www.linkedin.com/in/jacksondecampos/', 'x': 'https://x.com/jacksondecampos'}]"/>
    <x v="1"/>
    <n v="2"/>
    <s v="Aaron Epstein"/>
  </r>
  <r>
    <s v="Delineate"/>
    <s v="Agents for Accelerated Clinical Trial Design"/>
    <s v="W25"/>
    <s v="Active"/>
    <s v="['SaaS', 'Biotech', 'AI']"/>
    <x v="29"/>
    <x v="3"/>
    <x v="12"/>
    <s v="[{'id': 1991260, 'name': 'Jawad Iqbal', 'title': 'Founder', 'bio': 'Co-Founder and CTO of Delineate. Masters thesis in Robotics/AI with 2 research publications. Former technical project manager for high impact digital transformation projects within Skunkworks (Advanced Development) division at Lockheed Martin. ', 'linkedin': 'https://www.linkedin.com/in/jawad-iqbal/', 'x': ''}]"/>
    <x v="0"/>
    <n v="0"/>
    <s v="Jared Friedman"/>
  </r>
  <r>
    <s v="Syntra"/>
    <s v="AI chart review for speciality medical clinics"/>
    <s v="S24"/>
    <s v="Active"/>
    <s v="['Artificial Intelligence', 'Healthcare IT', 'Billing']"/>
    <x v="0"/>
    <x v="3"/>
    <x v="8"/>
    <s v="[{'id': 981289, 'name': 'Ayush Jain', 'title': 'Founder', 'bio': 'Ayush is the co-founder and CEO of Syntra.\n\nBefore Syntra, Ayush was awarded the Goldwater Scholarship for his work on using EHR Data to simulate clinical trials. He studied Computer Science and Chemistry at Duke University where he first-authored papers in international AI + Healthcare conferences, featuring his work at the Broad Institute of MIT and Harvard and Duke AI Health.', 'linkedin': 'https://www.linkedin.com/in/ayushaadijain/', 'x': 'https://x.com/ayushaadijain'}]"/>
    <x v="1"/>
    <n v="7"/>
    <s v="Garry Tan"/>
  </r>
  <r>
    <s v="Exin Therapeutics"/>
    <s v="AI drug discovery platform for neurotherapeutics"/>
    <s v="W25"/>
    <s v="Active"/>
    <s v="['Neurotechnology', 'Biotech', 'Therapeutics']"/>
    <x v="0"/>
    <x v="3"/>
    <x v="4"/>
    <s v="[{'id': 1960104, 'name': 'Gabriel Ocana Santero', 'title': 'Founder', 'bio': 'Neuroscientist with a background in biochemistry and research on gene therapy, pancreatic cancer, and muscle physiology at institutions in Boston, Vienna, and Stockholm. Earned MSc in Neuroscience and PhD in Pharmacology at Oxford Uni, focusing on neurodevelopment and the effects of SSRI anti-depressants on early patterns of neural activity. Used neuroAI models at the Gatsby Unit (UCL) to study serotoninâ€™s role in cognition. Currently developing gene therapies for neurological conditions. ', 'linkedin': 'https://www.linkedin.com/in/gabriel-ocana-santero-85b41819a', 'x': 'https://x.com/OcanaSantero'}, {'id': 1960216, 'name': 'Ivan Lazarte', 'title': 'Founder', 'bio': 'Experience in interdisciplinary research spanning Physics, Engineering and Neuroscience. DPhil in Physiology, Anatomy, and Genetics, focusing on molecular to systems level brain development and function, complemented by computational biophysical modeling.', 'linkedin': 'https://www.linkedin.com/in/ilazarte', 'x': 'https://twitter.com/ivanalexlazarte'}, {'id': 1960211, 'name': 'Marko Tvrdic', 'title': 'Founder', 'bio': 'Cofounder &amp; COO @ Exin Therapeutics. Worked across analysis levels in bio â€“ from molecules to complex behavior. Previously, I worked on retinal and circadian rhythm disorders, neurodevelopment, and systems and comp neuro, with a small stint in venture. Oxford MSc + PhD (on leave to build Exin).\n\n', 'linkedin': 'https://www.linkedin.com/in/marko-tvrdic/', 'x': 'https://twitter.com/markotvrdic'}]"/>
    <x v="0"/>
    <n v="0"/>
    <s v="Jared Friedman"/>
  </r>
  <r>
    <s v="PathPilot"/>
    <s v="AI platform helping fintech/bank teams scale efficiently"/>
    <s v="S24"/>
    <s v="Active"/>
    <s v="['SaaS', 'Finance', 'B2B', 'Customer Support', 'AI']"/>
    <x v="45"/>
    <x v="3"/>
    <x v="4"/>
    <s v="Unknown"/>
    <x v="1"/>
    <n v="1"/>
    <s v="Brad Flora"/>
  </r>
  <r>
    <s v="Bits to Atoms"/>
    <s v="Match job seekers to roles at deep technology startups."/>
    <s v="S24"/>
    <s v="Active"/>
    <s v="Unknown"/>
    <x v="1"/>
    <x v="3"/>
    <x v="4"/>
    <s v="[{'id': 2101669, 'name': 'John Robison', 'title': 'Founder', 'bio': 'Working with startups @ Anthropic!', 'linkedin': 'https://www.linkedin.com/in/john-robison-b891a7303?utm_source=share&amp;utm_campaign=share_via&amp;utm_content=profile&amp;utm_medium=ios_app', 'x': ''}]"/>
    <x v="0"/>
    <n v="0"/>
    <s v="David Lieb"/>
  </r>
  <r>
    <s v="Midship"/>
    <s v="AI for SOX testing"/>
    <s v="S24"/>
    <s v="Active"/>
    <s v="Unknown"/>
    <x v="1"/>
    <x v="3"/>
    <x v="4"/>
    <s v="[{'id': 2088119, 'name': 'Kieran Taylor', 'title': 'Co-Founder', 'bio': 'Photography nerd, competitive vimmer, mediocre tennis player. \n\nFrom the UK ðŸ‡¬ðŸ‡§\n\nEx-Deloitte, Amazon &amp; Instacart.\n\nCo-founder of Midship - AI for SOX Testing', 'linkedin': 'https://www.linkedin.com/in/kieranctaylor', 'x': 'https://twitter.com/_kietay'}, {'id': 1473312, 'name': 'Aahel Iyer', 'title': 'Founder', 'bio': 'Led UX teams at Lyft, Faire, and Dashworks.\n\nBuilt products across compliance, finance, and generative AI.\n\nCo-founder of Midship â€” AI for SOX testing.', 'linkedin': 'https://www.linkedin.com/in/aahel-iyer-221999120/', 'x': 'https://x.com/IyerAahel'}, {'id': 710254, 'name': 'Max Maio', 'title': 'Co-Founder', 'bio': 'Founder of Midship AI', 'linkedin': 'https://www.linkedin.com/in/max-maio-897514195/', 'x': 'https://twitter.com/max_maio'}]"/>
    <x v="1"/>
    <n v="3"/>
    <s v="Diana Hu"/>
  </r>
  <r>
    <s v="SimCare"/>
    <s v="AI avatars to scale healthcare training."/>
    <s v="S24"/>
    <s v="Active"/>
    <s v="['AI-Enhanced Learning', 'Education', 'Healthcare', 'Edtech']"/>
    <x v="0"/>
    <x v="3"/>
    <x v="11"/>
    <s v="[{'id': 1053982, 'name': 'Vrishank Saini', 'title': 'Founder', 'bio': &quot;Vrishank Saini is a University of Chicago neuroscience undergrad with a knack for blending neuroscience and computer science to drive innovation in medical education. As the founder of Bioscope Wellness and Soma Lab, he's not just studying cross-disciplinary subjectsâ€”he's applying them, evidenced by his development of a mental health app that garnered national coverage and over 120,000 downloads.&quot;, 'linkedin': 'https://www.linkedin.com/in/vrishanksaini/', 'x': ''}]"/>
    <x v="1"/>
    <n v="2"/>
    <s v="Nicolas Dessaigne"/>
  </r>
  <r>
    <s v="Merlin AI"/>
    <s v="AI powered ERP for Construction"/>
    <s v="S24"/>
    <s v="Active"/>
    <s v="['SaaS', 'Construction', 'B2B', 'Enterprise Software', 'AI']"/>
    <x v="10"/>
    <x v="3"/>
    <x v="19"/>
    <s v="[{'id': 658785, 'name': 'Sneha Kumari', 'title': 'Founder', 'bio': 'Construction and supply chain expert with 12+ years in prefab, modular, and manufacturing. Implemented multi-million dollar ERP systems and industry best practices across multiple firms and found myself incredibly frustrated and tired from the experience. Founded Merlin to create the ERP solution I always wished for - one that works for construction and manufacturing. Passionate about all things construction and circular economy.', 'linkedin': 'https://linkedin.com/in/snehakumari', 'x': ''}, {'id': 1523033, 'name': 'Ayantika Dey', 'title': 'Founder', 'bio': 'IIT Computer Science grad. Early engineer at Rippling. Now tackling construction industry pain points head-on with Merlin.', 'linkedin': 'https://www.linkedin.com/in/ayantika-dey-b8155b76/', 'x': ''}, {'id': 417408, 'name': 'Kumar Siddhartha', 'title': 'Founder', 'bio': 'CS grad from BITS Pilani. Spent the last 12 years writing code and building product at startups. 2nd engineer at Swiggy. Co-founded Index (https://getindex.co, acquired 2021). Tackling the ERP mess in US construction with Merlin.', 'linkedin': 'https://linkedin.com/in/kumar-siddhartha-44847516', 'x': ''}]"/>
    <x v="1"/>
    <n v="3"/>
    <s v="Nicolas Dessaigne"/>
  </r>
  <r>
    <s v="Freestyle"/>
    <s v="We run and deploy code your AI wrote"/>
    <s v="S24"/>
    <s v="Active"/>
    <s v="['Developer Tools', 'Open Source', 'Web Development', 'Cloud Computing']"/>
    <x v="0"/>
    <x v="3"/>
    <x v="5"/>
    <s v="[{'id': 800509, 'name': 'Benjamin Swerdlow', 'title': 'Founder', 'bio': 'I learned to code in elementary school.\n\nIn high school I served as a code owner and technical lead for the World Health Organization COVID-19 App Collective Team.\n\nI did a year of college, then took a job as a consultant for Apple. In 3 months I became a senior. \n\nI left Apple to found Freestyle. ', 'linkedin': 'https://www.linkedin.com/in/benswerdlow/', 'x': 'https://x.com/benswerd'}]"/>
    <x v="0"/>
    <n v="0"/>
    <s v="Diana Hu"/>
  </r>
  <r>
    <s v="Arva AI"/>
    <s v="AI Agents to scale AML, KYB and KYC operations"/>
    <s v="S24"/>
    <s v="Active"/>
    <s v="['Fintech', 'B2B', 'Compliance', 'Regtech', 'AI']"/>
    <x v="1"/>
    <x v="3"/>
    <x v="15"/>
    <s v="[{'id': 880508, 'name': 'Oli Wales', 'title': 'Founder/CTO', 'bio': 'Formerly lead product engineer at Opvia (YC S20), before that a full-stack engineer at Iventis, Chimnie and The Trade Desk. Studied Computer Science at the University of Cambridge.', 'linkedin': 'https://linkedin.com/in/oliverfwales', 'x': ''}]"/>
    <x v="1"/>
    <n v="3"/>
    <s v="Gustaf Alstromer"/>
  </r>
  <r>
    <s v="Affil.ai"/>
    <s v="AI Affiliate Network For Financial Companies"/>
    <s v="S24"/>
    <s v="Active"/>
    <s v="['Artificial Intelligence', 'SaaS', 'B2B', 'Compliance', 'Marketing']"/>
    <x v="0"/>
    <x v="3"/>
    <x v="1"/>
    <s v="[{'id': 723194, 'name': 'John Ta', 'title': 'Founder', 'bio': 'CEO @ Affil.ai. Previously: Strategy at Accenture, Growth at Roame (YC S23), M&amp;A IBD at Leerink. Biophysics &amp; Biochemistry major, UPenn', 'linkedin': 'https://www.linkedin.com/in/johnta2000/', 'x': ''}, {'id': 912685, 'name': 'Vivek Olumbe', 'title': 'Founder', 'bio': 'CTO @ Affil.ai: AI-powered affiliate network for financial companies', 'linkedin': 'https://www.linkedin.com/in/vivek-olumbe/', 'x': ''}]"/>
    <x v="0"/>
    <n v="0"/>
    <s v="David Lieb"/>
  </r>
  <r>
    <s v="OrgOrg"/>
    <s v="Organizational productivity suite for companies"/>
    <s v="S24"/>
    <s v="Active"/>
    <s v="['B2B', 'Productivity', 'Collaboration', 'Operations']"/>
    <x v="46"/>
    <x v="3"/>
    <x v="0"/>
    <s v="[{'id': 39282, 'name': 'Wayne Crosby', 'title': 'Founder/CEO', 'bio': 'Wayne is the CEO and founder of OrgOrg, an Organizational Productivity Suite. His first startup, Zenter (W07), was acquired by Google and became Google Slides. Wayne spent 10 years at Google building GSuite, Sign-In with Google, Google+, Applied Machine Intelligence, and more. In 2016, Wayne founded Humu, a company focused on making work better by using software and behavioral change. Humu was acquired by Perceptyx in 2023. Wayne has also been a visiting partner at YC for S23 &amp; W24 batches.', 'linkedin': 'https://www.linkedin.com/in/wcrosby/', 'x': 'https://twitter.com/wcrosby'}]"/>
    <x v="0"/>
    <n v="0"/>
    <s v="Jared Friedman"/>
  </r>
  <r>
    <s v="Patched"/>
    <s v="Agentic workflows for Enterprise IT and Ops teams"/>
    <s v="S24"/>
    <s v="Active"/>
    <s v="Unknown"/>
    <x v="1"/>
    <x v="3"/>
    <x v="1"/>
    <s v="[{'id': 730289, 'name': 'Rohan Sood', 'title': 'Co-Founder and CEO', 'bio': &quot;Rohan holds a Master's in optimization algorithms from NTU Singapore and is a second-time founder.  He closed millions in enterprise revenue from customers in the defense, energy, and healthcare sectors, before being acquired in 2023 and was a recipient of the million-dollar CSA Innovation Award from the Singapore government.&quot;, 'linkedin': 'https://linkedin.com/in/rohansood3107', 'x': 'https://x.com/rohan_sood15'}]"/>
    <x v="0"/>
    <n v="0"/>
    <s v="Nicolas Dessaigne"/>
  </r>
  <r>
    <s v="Village Labs"/>
    <s v="Helping America's businesses become employee owned"/>
    <s v="S24"/>
    <s v="Active"/>
    <s v="['Fintech', 'Human Resources']"/>
    <x v="2"/>
    <x v="5"/>
    <x v="0"/>
    <s v="[{'id': 534449, 'name': 'Roger Cawdette', 'title': 'Co-Founder &amp; CEO', 'bio': &quot;I'm the co-founder &amp; CEO at Village Labs where we're building software for ESOPs. Our hope is that by creating great products and technology for ESOPs, weâ€™ll be able to expand employee ownership across America.\n\nBefore this, I co-founded Finary (YC W21) where we were building a social network for the stock market (before WallStreetBets went viral!). I studied Technological &amp; Social Innovation at Harvard and left after my sophomore year to do YC.&quot;, 'linkedin': 'https://linkedin.com/in/rogercawdette', 'x': ''}, {'id': 954558, 'name': 'Turja Chowdhury', 'title': 'Co-Founder &amp; CTO', 'bio': 'Co-founder and CTO @ Village Labs', 'linkedin': 'https://linkedin.com/in/tchowd', 'x': 'https://twitter.com/tchowd_'}]"/>
    <x v="0"/>
    <n v="0"/>
    <s v="Unknown"/>
  </r>
  <r>
    <s v="Mica AI"/>
    <s v="Replace the humans fixing bad data"/>
    <s v="S24"/>
    <s v="Active"/>
    <s v="['Data Science', 'Data Engineering', 'Enterprise Software']"/>
    <x v="0"/>
    <x v="5"/>
    <x v="4"/>
    <s v="[{'id': 281665, 'name': 'Achyuta Iyengar', 'title': 'Founder/CEO', 'bio': 'Achyuta is the co-founder and CEO of Mica AI.\n\nPrior to Mica, Achyuta worked as a Product Manager at Lob (YC S13) where he led the New Product Development, Address Verification, and Developer Experience teams. He has a BS in Business Administration from the Haas School of Business at UC Berkeley. \n', 'linkedin': 'https://www.linkedin.com/in/achyuta-iyengar/', 'x': ''}, {'id': 1627529, 'name': 'Jai Yarlagadda', 'title': 'Founder/CTO', 'bio': 'Jai is the co-founder and CTO of Mica AI.\n\nBefore Mica, Jai was Senior Machine Learning Engineer at GenerAI focused on building video understanding AI models, scaling software, and understanding client needs. Before that, he was a Software Engineer at Booz Allen Hamilton, building scalable software used by tens of thousands of users.\n\nHe studied Physics and Computer Science at University of California, Berkeley. ', 'linkedin': 'https://www.linkedin.com/in/jai-yarlagadda-8a4733109/', 'x': ''}]"/>
    <x v="0"/>
    <n v="0"/>
    <s v="Brad Flora"/>
  </r>
  <r>
    <s v="Formula Insight"/>
    <s v="Help Institutional Investors manage, track &amp; query their Excel models"/>
    <s v="S24"/>
    <s v="Active"/>
    <s v="['Fintech', 'SaaS', 'B2B', 'Workflow Automation', 'Enterprise Software']"/>
    <x v="2"/>
    <x v="3"/>
    <x v="0"/>
    <s v="[{'id': 2084024, 'name': 'Will Tong', 'title': 'Founder', 'bio': &quot;Co-Founder and CEO of Formula Insight.  Will brings a decade of financial expertise to the role.  He spent the past 4 years in public equities investing, most recently managing a healthcare equities portfolio at Citadel.  In 2022, Will distinguished himself as a top 5 equity analyst within Citadel's Global Equities division.&quot;, 'linkedin': 'https://www.linkedin.com/in/will-tong-04046a162/', 'x': 'https://x.com/yingertong'}, {'id': 550721, 'name': 'Stefan Raghavan', 'title': 'Founder', 'bio': 'Co-Founder and CTO at Formula Insight. Background in building complex engineering systems, specializing in rockets and drones, most recently at SpaceX and Zero Aviation.\n\n', 'linkedin': 'https://www.linkedin.com/in/stefan-raghavan-957204a1/', 'x': 'https://x.com/stefanraghavan'}]"/>
    <x v="0"/>
    <n v="0"/>
    <s v="Brad Flora"/>
  </r>
  <r>
    <s v="Overlap"/>
    <s v="Multimodal AI agents for video"/>
    <s v="S24"/>
    <s v="Active"/>
    <s v="['Artificial Intelligence', 'Consumer', 'Media', 'Podcasts']"/>
    <x v="0"/>
    <x v="2"/>
    <x v="6"/>
    <s v="[{'id': 1414759, 'name': 'Casey Traina', 'title': 'Founder/CTO', 'bio': 'CTO &amp; Cofounder at Overlap', 'linkedin': 'https://linkedin.com/in/caseytraina', 'x': ''}]"/>
    <x v="1"/>
    <n v="2"/>
    <s v="Garry Tan"/>
  </r>
  <r>
    <s v="Capitol AI"/>
    <s v="Model-agnostic AI for enterprises: governed, embedded, decision-grade."/>
    <s v="S24"/>
    <s v="Active"/>
    <s v="['AI-Enhanced Learning', 'Artificial Intelligence', 'Workflow Automation', 'Analytics', 'Media']"/>
    <x v="47"/>
    <x v="7"/>
    <x v="16"/>
    <s v="[{'id': 23932, 'name': 'Shaun Modi', 'title': 'Founder &amp; CEO ', 'bio': 'Shaun Modi is the founder and CEO of Capitol AI, an infinitely smart research assistant that instantly generates high-quality content from your documents. One of the founding designers of Airbnb, Shaun has been named one of Business Insiderâ€™s Top 75 Designers in Technology. Shaun has designed software products for technology giants, the government, and its agencies, including Google, the White House, DoD, NASA, CDC, and Motorola. At Airbnb, Shaun worked side by side with CEO Brian Chesky. ', 'linkedin': 'https://www.linkedin.com/in/shaunmodi/', 'x': 'https://twitter.com/shaunmodi'}, {'id': 2079920, 'name': 'thomas hallaran', 'title': 'Founder', 'bio': 'Software engineer and technical manager with a product mindset. Two decades of experience, including IC and Director positions in academia, venture backed startups, and the US Federal Government.', 'linkedin': 'https://www.linkedin.com/in/tomhallaran/', 'x': ''}]"/>
    <x v="1"/>
    <n v="3"/>
    <s v="Garry Tan"/>
  </r>
  <r>
    <s v="Void"/>
    <s v="The open source Cursor alternative"/>
    <s v="S24"/>
    <s v="Active"/>
    <s v="['Artificial Intelligence', 'Developer Tools']"/>
    <x v="0"/>
    <x v="3"/>
    <x v="0"/>
    <s v="[{'id': 1324771, 'name': 'Andrew Pareles', 'title': 'Founder', 'bio': 'Former quantum computing at Johns Hopkins APL. Studied computer science at Cornell.', 'linkedin': 'https://linkedin.com/in/andrew-pareles', 'x': 'https://x.com/parel_es'}, {'id': 1368831, 'name': 'Mathew Pareles', 'title': 'Founder', 'bio': 'Studied physics and computer science at Cornell.  Research on materials science and machine learning. ', 'linkedin': 'https://linkedin.com/in/mathew-pareles/', 'x': ''}]"/>
    <x v="0"/>
    <n v="0"/>
    <s v="Jared Friedman"/>
  </r>
  <r>
    <s v="Uncommon Therapeutics"/>
    <s v="A Disease Focused Biotech, Building Multiple Billion Dollar Drugs"/>
    <s v="W25"/>
    <s v="Active"/>
    <s v="['Gene Therapy', 'CRISPR', 'Biotechnology']"/>
    <x v="0"/>
    <x v="3"/>
    <x v="0"/>
    <s v="[{'id': 1883658, 'name': 'Noah Auerhahn', 'title': 'Founder', 'bio': 'Serial Entrepreneur Building Therapies and New Biz Models for Rare Disease', 'linkedin': 'https://www.linkedin.com/in/noahauerhahn/', 'x': ''}, {'id': 1967780, 'name': 'Ryan Lim', 'title': 'Founder', 'bio': 'Biotech entrepreneur and biomedical scientist specializing in modeling neurological disorders using stem cells, in vivo models, and computational biology to drive breakthroughs in neurological diseases', 'linkedin': 'https://www.linkedin.com/in/ryanlimphd', 'x': ''}]"/>
    <x v="0"/>
    <n v="0"/>
    <s v="Jared Friedman"/>
  </r>
  <r>
    <s v="Anglera"/>
    <s v="AI-Powered Product Data Enrichment"/>
    <s v="S24"/>
    <s v="Active"/>
    <s v="['Machine Learning', 'SaaS', 'B2B', 'E-commerce', 'AI']"/>
    <x v="0"/>
    <x v="3"/>
    <x v="5"/>
    <s v="[{'id': 1164027, 'name': 'Amay Aggarwal', 'title': 'Founder', 'bio': &quot;Amay is the Co-Founder of Anglera. \nHe graduated from Stanford with Bachelor's &amp; Master's degrees, specializing in AI/ML.\nPreviously, he led Catalog AI efforts to onboard, enrich, &amp; standardize millions of products sold on Uber Eats.&quot;, 'linkedin': 'https://www.linkedin.com/in/amayaggarwal/', 'x': ''}]"/>
    <x v="1"/>
    <n v="3"/>
    <s v="Aaron Epstein"/>
  </r>
  <r>
    <s v="XTraffic"/>
    <s v="Technology for cities to automate and manage their traffic lights."/>
    <s v="S24"/>
    <s v="Active"/>
    <s v="Unknown"/>
    <x v="1"/>
    <x v="6"/>
    <x v="4"/>
    <s v="[{'id': 1431192, 'name': 'Everett Ivy', 'title': 'Founder', 'bio': 'Computer science dropout, worked on control systems/robotics at Amazon, before that, a professional gamer\nInterested in computer vision, reinforcement learning, and complex control systems\n\nNow making AI controlled traffic lights', 'linkedin': 'https://linkedin.com/in/everett-ivy-b686b0248', 'x': ''}, {'id': 1440208, 'name': 'Luke Adams', 'title': 'Founder', 'bio': 'Aerospace Engineering + Computer Science. 3 years @ SpaceX wearing many hats on the Starship program. \nNow, working to bring traffic and city infrastructure into the modern age @ XTraffic!', 'linkedin': 'https://www.linkedin.com/in/luke-adams-8528b72b1', 'x': ''}]"/>
    <x v="1"/>
    <n v="1"/>
    <s v="Unknown"/>
  </r>
  <r>
    <s v="BrowserOS"/>
    <s v="The Open Source Agentic Browser"/>
    <s v="S24"/>
    <s v="Active"/>
    <s v="['Generative AI', 'Consumer', 'B2B', 'AI']"/>
    <x v="0"/>
    <x v="3"/>
    <x v="1"/>
    <s v="[{'id': 105063, 'name': 'Nithin Sonti', 'title': 'Founder', 'bio': 'Building open-source agentic browser. Privacy-first alternative to Perplexity Comet, Dia.\n\nPreviously, ML Engineer at Google/Youtube and NVIDIA.', 'linkedin': 'https://www.linkedin.com/in/nithinsonti', 'x': 'https://twitter.com/ThatNithin'}, {'id': 1765, 'name': 'Nikhil Sonti', 'title': 'Founder', 'bio': 'Building open-source agentic browser. Privacy-first alternative to Perplexity Comet, Dia.', 'linkedin': 'https://www.linkedin.com/in/nikhil-sv/', 'x': 'https://x.com/nv_sonti'}]"/>
    <x v="1"/>
    <n v="1"/>
    <s v="David Lieb"/>
  </r>
  <r>
    <s v="Henry"/>
    <s v="Automating Deal Decks for Commercial Real Estate Brokers"/>
    <s v="S24"/>
    <s v="Active"/>
    <s v="['Generative AI', 'SaaS', 'Real Estate', 'AI', 'AI Assistant']"/>
    <x v="2"/>
    <x v="3"/>
    <x v="4"/>
    <s v="[{'id': 2060886, 'name': 'Sammy Greenwall', 'title': 'Founder, CEO', 'bio': 'Sammy is the Co-Founder and CEO of Henry, Co-Founder and former CRO of Lev (which he scaled 0 to Series B / $10M+ run rate), and a retired real estate finance professional. Sammy was born and raised in the Bay Area and played college basketball at Swarthmore College. Sammy is passionate about building great products in large and stubborn markets.', 'linkedin': 'https://www.linkedin.com/in/sammy-greenwall-387b3256/', 'x': ''}]"/>
    <x v="0"/>
    <n v="0"/>
    <s v="David Lieb"/>
  </r>
  <r>
    <s v="Hey Revia"/>
    <s v="Voice AI to automate complex phone calls for healthcare providers"/>
    <s v="S24"/>
    <s v="Acquired"/>
    <s v="Unknown"/>
    <x v="1"/>
    <x v="3"/>
    <x v="1"/>
    <s v="[{'id': 1521080, 'name': 'Shaun Wei', 'title': 'CEO &amp; Co-founder', 'bio': 'Building voice AI assistant for phone call. \nEx-googler worked on Google Assistant. Previously worked on self-driving car in Pony.ai\n', 'linkedin': 'https://linkedin.com/in/shaunwei', 'x': 'https://x.com/agishaun'}]"/>
    <x v="0"/>
    <n v="0"/>
    <s v="Aaron Epstein"/>
  </r>
  <r>
    <s v="Ficra"/>
    <s v="Real time, source of truth for every product screen and user flow"/>
    <s v="S24"/>
    <s v="Active"/>
    <s v="['B2B', 'Workflow Automation', 'Productivity', 'Design Tools', 'AI']"/>
    <x v="0"/>
    <x v="3"/>
    <x v="4"/>
    <s v="[{'id': 1011051, 'name': 'Omar El-Sadany', 'title': 'Founder', 'bio': 'Co-Founder at Ficra; 3x founder; engineer.\n\nPreviously, Omar founded Sawa, a venture-backed platform increasing opportunity and transparency in Web3 and AI. An early Tech Lead at Voicea (acquired by Cisco), he developed core AI assistant features, like patented chat-based interaction and voice commands. Earlier, he was a software engineer at Apple, where he was recruited following the success of his mobile app, flagtag.\n\nHolds an MBA from Stanford; BS in Computer Science from Carnegie Mellon.', 'linkedin': 'https://linkedin.com/in/omar-el-sadany', 'x': ''}]"/>
    <x v="0"/>
    <n v="0"/>
    <s v="Aaron Epstein"/>
  </r>
  <r>
    <s v="RowBoat Labs"/>
    <s v="Open-source AI-assisted agent builder"/>
    <s v="S24"/>
    <s v="Active"/>
    <s v="['Generative AI', 'B2B', 'Open Source', 'Conversational AI']"/>
    <x v="0"/>
    <x v="3"/>
    <x v="4"/>
    <s v="[{'id': 189004, 'name': 'Arjun Maheswaran', 'title': 'Founder', 'bio': 'Building Rowboat. Previous startup acquired by Coinbase. Working on LLMs since before it was cool.', 'linkedin': 'https://linkedin.com/in/arjunmaheswaran', 'x': 'https://twitter.com/segmenta'}, {'id': 2094073, 'name': 'Ramnique Singh', 'title': 'Founder', 'bio': 'Co-founder at RowBoat Labs. Helping companies supercharge CX using LLMs.', 'linkedin': 'https://www.linkedin.com/in/ramnique', 'x': ''}]"/>
    <x v="0"/>
    <n v="0"/>
    <s v="Tyler Bosmeny"/>
  </r>
  <r>
    <s v="Pipeshift"/>
    <s v="Modular Orchestration Platform for Open Source AI"/>
    <s v="S24"/>
    <s v="Active"/>
    <s v="['AIOps', 'Artificial Intelligence', 'Generative AI', 'Infrastructure', 'AI']"/>
    <x v="0"/>
    <x v="3"/>
    <x v="10"/>
    <s v="[{'id': 951072, 'name': 'Arko C', 'title': 'Founder', 'bio': 'CEO @ Pipeshift.\nBuilding scalable infrastructure for open source AI workloads.', 'linkedin': 'https://linkedin.com/in/arkoc', 'x': ''}, {'id': 960185, 'name': 'Enrique Ferrao', 'title': 'Founder', 'bio': 'CTO @ Pipeshift. Focused on squeezing out max LLM performance from GPUs', 'linkedin': 'https://linkedin.com/in/enrique-ferrao', 'x': 'https://x.com/FerraoEnrique'}]"/>
    <x v="0"/>
    <n v="0"/>
    <s v="Tyler Bosmeny"/>
  </r>
  <r>
    <s v="Vera Health"/>
    <s v="AI-powered clinical decision support for healthcare providers"/>
    <s v="S24"/>
    <s v="Active"/>
    <s v="['Artificial Intelligence', 'Digital Health', 'Healthcare']"/>
    <x v="0"/>
    <x v="3"/>
    <x v="6"/>
    <s v="[{'id': 1276862, 'name': 'Taieb Bennani', 'title': 'Founder', 'bio': 'Background in Biomedical Engineering from Yale and Data Science from MIT. Beyond obvious passion for AI and healthcare, Iâ€™m an avid reader (I highly recommend The Unbearable Lightness of Being by Kundera!), and tennis &amp; football enthusiast.', 'linkedin': 'https://www.linkedin.com/in/taiebbennani/', 'x': ''}, {'id': 878435, 'name': 'Maxime Allouch', 'title': 'Founder', 'bio': 'Co-founder of Vera Health. Previously at MIT, Sorbonne, and HEC â€“ dual background in business and AI. Passionate about health and fitness, I also compete in Spartan Races.', 'linkedin': 'https://www.linkedin.com/in/maxime-allouch/', 'x': 'https://x.com/_maximall'}]"/>
    <x v="0"/>
    <n v="0"/>
    <s v="Garry Tan"/>
  </r>
  <r>
    <s v="Pharos"/>
    <s v="Helping hospitals identify and prevent avoidable harm using AI"/>
    <s v="S24"/>
    <s v="Active"/>
    <s v="['Healthcare', 'AI']"/>
    <x v="0"/>
    <x v="3"/>
    <x v="5"/>
    <s v="[{'id': 1071896, 'name': 'Felix Brann', 'title': 'Co-founder &amp; CEO', 'bio': 'CEO at Pharos. Previously VP Data Science at vital.io and VP Quantitative Research at JP. Morgan. \n\nObsessed with sepsis: https://ai.jmir.org/2024/1/e49784 ', 'linkedin': 'https://linkedin.com/in/felix-brann', 'x': 'https://x.com/felix_brann'}, {'id': 1071901, 'name': 'Matthew Jones', 'title': 'Founder', 'bio': 'Founder and CTO at Pharos, preventing avoidable harm in hospitals using AI. Previously part of the founding team of Market2x, a rural trucking marketplace and optimisation platform in New Zealand, growing that from inception to international expansion.', 'linkedin': 'https://www.linkedin.com/in/matthewrj', 'x': ''}]"/>
    <x v="1"/>
    <n v="1"/>
    <s v="Jared Friedman"/>
  </r>
  <r>
    <s v="et al."/>
    <s v="Feed of insights extracted from your go-to sources using LLMs."/>
    <s v="S24"/>
    <s v="Active"/>
    <s v="['AI-Enhanced Learning', 'Consumer', 'Productivity', 'AI']"/>
    <x v="0"/>
    <x v="3"/>
    <x v="0"/>
    <s v="[{'id': 1953355, 'name': 'Marie van der Klink', 'title': 'Founder', 'bio': 'Design engineer graduate from Imperial College London with experience in software and UI/UX design.', 'linkedin': 'https://www.linkedin.com/in/marie-van-der-klink/', 'x': ''}]"/>
    <x v="0"/>
    <n v="0"/>
    <s v="Diana Hu"/>
  </r>
  <r>
    <s v="Keet"/>
    <s v="Authentication for AI Agents"/>
    <s v="S24"/>
    <s v="Active"/>
    <s v="['Artificial Intelligence', 'Developer Tools', 'B2B']"/>
    <x v="1"/>
    <x v="3"/>
    <x v="0"/>
    <s v="[{'id': 1897251, 'name': 'Tommy Tsai', 'title': 'Founder', 'bio': 'Co-Founder @ Keet, Cornell CS.', 'linkedin': 'https://www.linkedin.com/in/tommy-tsai-589062208/', 'x': 'https://x.com/tommyotsai'}]"/>
    <x v="0"/>
    <n v="0"/>
    <s v="Diana Hu"/>
  </r>
  <r>
    <s v="Terra"/>
    <s v="Design and sell products in minutes"/>
    <s v="S24"/>
    <s v="Active"/>
    <s v="Unknown"/>
    <x v="1"/>
    <x v="3"/>
    <x v="6"/>
    <s v="[{'id': 1864416, 'name': 'Lev Glushkovskii', 'title': 'Founder', 'bio': 'Previously co-founded SabersPro and bootstrapped the company from 0 to $10M+ in sales in 2.5 years, where he restructured the supply chain with factories increasing margins by 15% saving ~1M in profits. Dropped out from the Business, Technology, and Entrepreneurship program (BTE) at NYU Stern.', 'linkedin': 'https://www.linkedin.com/in/lev-glushkovskii/', 'x': ''}, {'id': 1859401, 'name': 'Dylan McFarland', 'title': 'Founder', 'bio': 'In high school bootstrapped a furniture startup and in under a year went from selling on Craigslist to running a 40-person factory in Shenzhen. Took those insights and dropped out NYU Stern BTE to run Terra, a platform that streamlines supply chain creation for growing companies. ', 'linkedin': 'https://www.linkedin.com/in/dylan-mcfarland/', 'x': ''}]"/>
    <x v="1"/>
    <n v="1"/>
    <s v="Diana Hu"/>
  </r>
  <r>
    <s v="Dayflow"/>
    <s v="A timeline of your day, automatically."/>
    <s v="S24"/>
    <s v="Active"/>
    <s v="['Artificial Intelligence', 'Consumer', 'Productivity']"/>
    <x v="0"/>
    <x v="3"/>
    <x v="0"/>
    <s v="[{'id': 430270, 'name': 'Jerry Liu', 'title': 'Cofounder, CEO', 'bio': 'CEO/Cofounder @ Dayflow. Worked on payments at Flexport and ads at Google. Was CTO of The Coding School, a nonprofit that raised 6m+ from Google/IBM/Department of Defense. CS @ Duke.', 'linkedin': 'https://linkedin.com/in/jerryzliu', 'x': 'https://x.com/liuzjerry'}]"/>
    <x v="0"/>
    <n v="0"/>
    <s v="Jared Friedman"/>
  </r>
  <r>
    <s v="Diode Computers, Inc."/>
    <s v="Automate circuit board design using AI"/>
    <s v="S24"/>
    <s v="Active"/>
    <s v="['Hardware', 'Manufacturing', 'Electronics']"/>
    <x v="2"/>
    <x v="3"/>
    <x v="4"/>
    <s v="[{'id': 1931106, 'name': 'Davide Asnaghi', 'title': 'Founder', 'bio': 'Davide is the Co-Founder and CEO @ Diode Computers, Inc.\n\n- 6 Years of experience building hardware at big tech (Special Projects Group @ Apple working on robotics) and medtech startups (Butterfly Network, Chromatic).\n\n- B.Sc. Engineering and Robotics, doing research in Hong Kong and Shenzhen, hardware capital of the world\n\n- M.Eng. At Berkeley: designed open source hand prosthesis hardware', 'linkedin': 'https://linkedin.com/in/d-asnaghi', 'x': 'https://x.com/davideasnaghi'}]"/>
    <x v="1"/>
    <n v="2"/>
    <s v="Diana Hu"/>
  </r>
  <r>
    <s v="SureBright"/>
    <s v="Apple Care-like warranty program for every retailer "/>
    <s v="S24"/>
    <s v="Active"/>
    <s v="['Fintech', 'E-commerce', 'Insurance', 'Retail', 'AI']"/>
    <x v="2"/>
    <x v="6"/>
    <x v="12"/>
    <s v="[{'id': 456731, 'name': 'Manish Chauhan', 'title': 'Founder', 'bio': 'Manish is the CEO and co-founder of SureBright. He holds an MBA from INSEAD (France) and an MMath (CS) from the University of Waterloo, where he researched and published on low-latency real-time systems.\n\nHe has previously worked at Amazon and startups like Applyboard, where he built products handling over 180 billion requests per day, contributing to $100M+ in ARR.', 'linkedin': 'https://www.linkedin.com/in/manishchauhan01/', 'x': ''}, {'id': 2121684, 'name': 'Sanket Munjal', 'title': 'Co-Founder', 'bio': 'CTO &amp; Co-Founder @ SureBright. Led Engineering at an InsurTech, PolicyBazaar.com that went public (8Bn USD). 2x Founder. Ex-Philips, Ex-Samsung', 'linkedin': 'https://www.linkedin.com/in/sanketmunjal/', 'x': ''}]"/>
    <x v="0"/>
    <n v="0"/>
    <s v="Brad Flora"/>
  </r>
  <r>
    <s v="Usul"/>
    <s v="Win defense contracts with AI"/>
    <s v="S24"/>
    <s v="Active"/>
    <s v="Unknown"/>
    <x v="1"/>
    <x v="3"/>
    <x v="10"/>
    <s v="[{'id': 1124751, 'name': 'Jarren Reid', 'title': 'Founder', 'bio': 'CEO &amp; Co-Founder @ USUL | Prev: Stanford CS, Palantir, MITRE ', 'linkedin': 'https://linkedin.com/in/jarrenreid', 'x': ''}, {'id': 715195, 'name': 'Joonghyun Lee', 'title': 'Founder', 'bio': 'Chief Engineer &amp; CTO @ USUL (S24). Ex: UMich ECE and Stanford Aero/Astro. ', 'linkedin': 'https://www.linkedin.com/in/joonghyun-lee/', 'x': ''}]"/>
    <x v="1"/>
    <n v="1"/>
    <s v="Gustaf Alstromer"/>
  </r>
  <r>
    <s v="Saldor"/>
    <s v="Hands-free email"/>
    <s v="S24"/>
    <s v="Active"/>
    <s v="['Artificial Intelligence', 'Productivity', 'Consumer Products', 'Email', 'AI Assistant']"/>
    <x v="0"/>
    <x v="3"/>
    <x v="0"/>
    <s v="[{'id': 1733940, 'name': 'Jacob Bland', 'title': 'Cofounder, CEO', 'bio': 'Cofounder and CEO at Saldor. Priorly product manager and tech lead at Crusoe Cloud. Before that, on the data team at Square.', 'linkedin': 'https://linkedin.com/in/bland-jacob', 'x': 'https://x.com/notblandjacob'}]"/>
    <x v="0"/>
    <n v="0"/>
    <s v="Diana Hu"/>
  </r>
  <r>
    <s v="Bucket Robotics"/>
    <s v="Defect detection for manufacturing built from CAD and synthetic data."/>
    <s v="S24"/>
    <s v="Active"/>
    <s v="['Robotic Process Automation', 'Robotics', 'Computer Vision', 'Manufacturing']"/>
    <x v="1"/>
    <x v="3"/>
    <x v="1"/>
    <s v="[{'id': 1918803, 'name': 'Matt Puchalski', 'title': 'Founder/CEO', 'bio': 'Matt is the founder and CEO of Bucket Robotics. \n\nBefore co-founding Bucket Robotics, Matt distinguished himself in the autonomous vehicle industry through pivotal roles at Stack AV, Latitude AI, and Argo AI. His work at these companies brought the deployment of autonomous vehicles to public roads across the United States and Germany. With deep expertise in integrating and operationalizing AVs, Matt brings a unique vision to revolutionize the robotics industry.', 'linkedin': 'https://www.linkedin.com/in/matt-puchalski/', 'x': 'https://x.com/lasermatts'}]"/>
    <x v="1"/>
    <n v="2"/>
    <s v="Diana Hu"/>
  </r>
  <r>
    <s v="Oway"/>
    <s v="The First AI Infrastructure Layer for Americaâ€™s Empty Truck Space"/>
    <s v="S24"/>
    <s v="Active"/>
    <s v="['Machine Learning', 'Marketplace', 'B2B', 'Ridesharing', 'Logistics']"/>
    <x v="0"/>
    <x v="5"/>
    <x v="10"/>
    <s v="[{'id': 993914, 'name': 'Phillip Nadjafov', 'title': 'Founder', 'bio': 'Founder of Oway, an AI-driven platform pioneering new protocols in the logistics industry by creating the largest decentralized network of empty truck space.\n\n2nd-time founder (prev. @ Isotrex), engineer and designer.', 'linkedin': 'https://www.linkedin.com/in/phillipnadjafov/', 'x': ''}]"/>
    <x v="1"/>
    <n v="1"/>
    <s v="Jared Friedman"/>
  </r>
  <r>
    <s v="Elayne"/>
    <s v="AI copilot for growing, organizing, and transferring family estates"/>
    <s v="S24"/>
    <s v="Active"/>
    <s v="['Fintech', 'SaaS', 'B2B', 'Consumer Finance', 'AI']"/>
    <x v="2"/>
    <x v="3"/>
    <x v="6"/>
    <s v="[{'id': 1815430, 'name': 'Adria Ferrier', 'title': 'Founder/CEO', 'bio': 'Co-founder / CEO at Elayne. Former large-cap private equity investor. Wharton grad.', 'linkedin': 'https://www.linkedin.com/in/adria-ferrier-8b242836/', 'x': ''}]"/>
    <x v="0"/>
    <n v="0"/>
    <s v="Aaron Epstein"/>
  </r>
  <r>
    <s v="Blaze"/>
    <s v="Global Venmo for cross border payments"/>
    <s v="S24"/>
    <s v="Active"/>
    <s v="['Fintech', 'Crypto / Web3', 'Payments', 'Finance', 'Travel']"/>
    <x v="25"/>
    <x v="5"/>
    <x v="5"/>
    <s v="[{'id': 1447220, 'name': 'Faiyam Rahman', 'title': 'Founder', 'bio': 'Faiyam is a full-stack engineer with a bachelors in mathematics from Duke and a masters of engineering from Cornell Tech. He is now the cofounder and CEO of Blaze Payments. \n\nHe is an avid traveler, most recently having completed a 6 month tour of India, Bangladesh, Nepal, Bali and Portugal. He is also an avid practitioner of yoga and meditation, and he enjoys long walks, the spoken word, and celebrating the joy of being alive.', 'linkedin': 'https://linkedin.com/in/faiyam-rahman', 'x': 'https://x.com/faiyamrahman?s=21 '}, {'id': 85958, 'name': 'Luc SuccÃ¨s', 'title': 'Founder', 'bio': 'Luc is a 2 time VC backed founder. His first startup, Often, launched a keyboard app that enabled you to text your friends with Drake lyrics. Upon launch, Often blew up to #1 on the App Store and got over 400k downloads. He scaled his second startup Seasons, a rental service for high end menswear to $1mm in ARR.\n\nLuc is a seasoned tech leader, having led teams at Artsy &amp; Spotify. He is also an avid traveler, having lived and worked in over 50 countries worldwide.', 'linkedin': 'https://www.linkedin.com/in/lucsucces', 'x': 'https://x.com/lucsucces'}]"/>
    <x v="1"/>
    <n v="3"/>
    <s v="Brad Flora"/>
  </r>
  <r>
    <s v="pap!"/>
    <s v="Agents that earn consumers dollars when they shop, travel, and live."/>
    <s v="S24"/>
    <s v="Active"/>
    <s v="['Fintech', 'Consumer', 'Consumer Finance', 'AI Assistant']"/>
    <x v="48"/>
    <x v="3"/>
    <x v="4"/>
    <s v="[{'id': 1984796, 'name': 'Kamal Nahas', 'title': 'Co-Founder, CEO', 'bio': 'Kamal earned a B.S. in Electrical Engineering and Computer Sciences from UC Berkeley, worked at Apple as a Security/ML software engineer intern, and met hundreds of engineers while working at Human Capital. He grew up in Lebanon, where he led operations resulting in 230+ families fed for an entire month and 25+ civilians housed.\n', 'linkedin': 'https://www.linkedin.com/in/kamal-nahas/', 'x': ''}]"/>
    <x v="0"/>
    <n v="0"/>
    <s v="Aaron Epstein"/>
  </r>
  <r>
    <s v="RentFlow"/>
    <s v="The first 'Buy Now Pay Later' solution for Commercial Rent"/>
    <s v="S24"/>
    <s v="Active"/>
    <s v="['Fintech', 'Generative AI', 'SaaS', 'Payments', 'Proptech']"/>
    <x v="0"/>
    <x v="3"/>
    <x v="4"/>
    <s v="[{'id': 177813, 'name': 'Alix Maurin', 'title': 'Founder/CEO', 'bio': 'Alix is the Founder &amp; CEO of RentFlow. She was a consultant at McKinsey &amp; Company for three years, specializing in fintech strategy and business banking. Earlier in her career, she worked at Uber EMEA and Amazon. She holds a Masterâ€™s in Management from ESSEC Business School.', 'linkedin': 'https://www.linkedin.com/in/alix-maurin-850610148/', 'x': ''}]"/>
    <x v="1"/>
    <n v="2"/>
    <s v="Nicolas Dessaigne"/>
  </r>
  <r>
    <s v="TradeFlow"/>
    <s v="AI-powered settlement for financial securities"/>
    <s v="S24"/>
    <s v="Active"/>
    <s v="['FinOps', 'Fintech', 'SaaS', 'B2B', 'AI']"/>
    <x v="2"/>
    <x v="3"/>
    <x v="0"/>
    <s v="[{'id': 726397, 'name': 'Taryn Reardon', 'title': 'Founder', 'bio': 'Taryn is the Co-Founder and CEO of TradeFlow. She has expertise in financial services, with experience in electronic trading, middle office, and digital transformation roles. Prior to TradeFlow, Taryn worked at Goldman Sachs, where she managed institutional client relationships to drive bottom-line results. Taryn graduated from Cornell University with a B.S. in Policy Analysis &amp; Management.', 'linkedin': 'https://www.linkedin.com/in/taryn-reardon/', 'x': ''}, {'id': 735974, 'name': 'Liam Breen', 'title': 'Founder', 'bio': 'Liam is the Co-Founder and CTO of TradeFlow. Previously, he was a software engineer at Meta, where he drove critical privacy initiatives for Facebook and built a data mining tool to identify malicious entities on the platform. Liam graduated from Cornell University with a B.S. in Computer Science. He is also a graduate of Phillips Exeter Academy.', 'linkedin': 'https://www.linkedin.com/in/liam-b-456081124/', 'x': ''}]"/>
    <x v="0"/>
    <n v="0"/>
    <s v="Unknown"/>
  </r>
  <r>
    <s v="Voker"/>
    <s v="Analytics for AI Agents"/>
    <s v="S24"/>
    <s v="Active"/>
    <s v="['Artificial Intelligence', 'Developer Tools', 'Analytics', 'Big Data']"/>
    <x v="10"/>
    <x v="3"/>
    <x v="6"/>
    <s v="[{'id': 1924275, 'name': 'Tyler Postle', 'title': 'Founder', 'bio': &quot;Co-Founder of Voker. In previous roles, I've built applied data products that drive growth. I was an operator of a $100MM DTC ecomm company and ran revenue growth data science for a $10B public SaaS company. I'm passionate about building high performing teams and continuously learning.&quot;, 'linkedin': 'https://www.linkedin.com/in/tyler-postle/', 'x': ''}, {'id': 1965948, 'name': 'Alex Rudolph', 'title': 'Founder', 'bio': 'Co-Founder of Voker, the Self-Serve AI Builder for Product Teams', 'linkedin': 'https://www.linkedin.com/in/alex-r-87470a198/', 'x': ''}]"/>
    <x v="0"/>
    <n v="0"/>
    <s v="Unknown"/>
  </r>
  <r>
    <s v="Rastro"/>
    <s v="The fastest way for retailers to launch product catalogs."/>
    <s v="S24"/>
    <s v="Active"/>
    <s v="['Retail Tech', 'Retail', 'AI']"/>
    <x v="0"/>
    <x v="3"/>
    <x v="4"/>
    <s v="[{'id': 1651987, 'name': 'Baptiste Cumin', 'title': 'Founder', 'bio': &quot;CEO @ Rastro: the fastest way for retailers to launch thousands of products. \n\nPreviously a lead on Shopify's catalog team for 6 years as a Staff AI Engineer.&quot;, 'linkedin': 'https://www.linkedin.com/in/baptiste-cumin/', 'x': 'https://twitter.com/baptiste_cumin'}, {'id': 2075162, 'name': 'Augustin Baudoin', 'title': 'Founder', 'bio': 'COO @ Rastro - Launch products faster\n\nPreviously Ops @ Uber and DS @ Criteo / French Gov.', 'linkedin': 'https://www.linkedin.com/in/augustin-baudoin/', 'x': 'https://x.com/rastroaug'}, {'id': 1989386, 'name': 'Papa Sougou Wele', 'title': 'Founder', 'bio': 'CTO @ Rastro: the fastest way for retailers to launch thousands of products.', 'linkedin': 'https://www.linkedin.com/in/papiswele/', 'x': 'https://x.com/papiswele'}]"/>
    <x v="0"/>
    <n v="0"/>
    <s v="Tom Blomfield"/>
  </r>
  <r>
    <s v="Quetzal"/>
    <s v="Simple, LLM-first translation and internationalization for software"/>
    <s v="S24"/>
    <s v="Active"/>
    <s v="['Artificial Intelligence', 'SaaS', 'Enterprise Software', 'International']"/>
    <x v="41"/>
    <x v="3"/>
    <x v="0"/>
    <s v="[{'id': 1755404, 'name': 'John Thompson', 'title': 'Founder', 'bio': 'Former SWE at Slack, working to make software internationalization as easy and painless as possible', 'linkedin': 'https://linkedin.com/in/jthompson4004', 'x': ''}]"/>
    <x v="0"/>
    <n v="0"/>
    <s v="Brad Flora"/>
  </r>
  <r>
    <s v="Typa"/>
    <s v="The content engine that wins attention and drives growth."/>
    <s v="S24"/>
    <s v="Active"/>
    <s v="['Artificial Intelligence', 'Generative AI', 'Social Media', 'Marketing']"/>
    <x v="0"/>
    <x v="5"/>
    <x v="0"/>
    <s v="[{'id': 1564365, 'name': 'Andrew Chung', 'title': 'Founder', 'bio': 'Andrew is co-founder and CEO of Typa (prev. Weavel). Andrew previously led product + engineering teams for two years, and has experience in building various applications in AI, VR, web, and mobile. Prior to that, Andrew studied electrical &amp; computer engineering at Seoul National University before taking leave of absence in his junior year to focus on building things. ', 'linkedin': 'https://linkedin.com/in/aschung01', 'x': 'https://twitter.com/aschung01'}, {'id': 1567093, 'name': 'Junyoung Park', 'title': 'Founder', 'bio': 'Jun is co-founder of Weavel. Jun previously worked as researcher at NLP-focused AI lab and has experience in building various applications with LLM. Prior to that, Jun studied computer science &amp; engineering at Seoul National University.', 'linkedin': 'https://www.linkedin.com/in/jun-park314/', 'x': ''}]"/>
    <x v="0"/>
    <n v="0"/>
    <s v="Unknown"/>
  </r>
  <r>
    <s v="Moreta"/>
    <s v="Payments made easy for international travelers."/>
    <s v="S24"/>
    <s v="Active"/>
    <s v="['Fintech', 'Payments', 'Consumer', 'Travel']"/>
    <x v="0"/>
    <x v="3"/>
    <x v="4"/>
    <s v="[{'id': 1269607, 'name': 'Walid Mahd', 'title': 'Founder/CEO', 'bio': 'Walid is the co-founder and CEO of Moreta.\n\nHe was previously a card and fintech payments consultant at Mastercard Advisors and is an Ivey Business School HBA graduate. \n\nHe is an avid world traveler and backpacker, having explored over 30 countries across Europe, Southeast &amp; Eastern Asia, Africa, and the Middle East.', 'linkedin': 'https://www.linkedin.com/in/walidmahd/', 'x': ''}, {'id': 1202797, 'name': 'Sam Yu', 'title': 'Founder/CTO', 'bio': 'Sam is the co-founder and CTO of Moreta.\n\nHe studied Computer Science at the University of Waterloo and has extensive experience building and shipping consumer products.\n\nAs the Head of Research &amp; Development at Stems, he led the development of their first mobile app and generative AI product. During his internships at Apple, Google, Meta, and Uber, Sam worked on high-impact projects, including developing the instagram.com search feature used by over 50 million people.', 'linkedin': 'https://linkedin.com/in/yu-sam', 'x': ''}]"/>
    <x v="0"/>
    <n v="0"/>
    <s v="Unknown"/>
  </r>
  <r>
    <s v="Sterling Labs, Inc"/>
    <s v="Currently in stealth - previously FocusBuddy"/>
    <s v="S24"/>
    <s v="Active"/>
    <s v="['Artificial Intelligence', 'Consumer', 'Productivity', 'Mental Health', 'Conversational AI']"/>
    <x v="0"/>
    <x v="3"/>
    <x v="0"/>
    <s v="[{'id': 650126, 'name': 'Adnan Sherif', 'title': 'Founder', 'bio': 'CEO Focus Buddy. Ex ML @ Google working on Generative AI on the Pixel Phone. Ex ML Researcher @ UC Berkeley Sky Lab', 'linkedin': 'https://www.linkedin.com/in/adnan-sherif-as/', 'x': ''}]"/>
    <x v="0"/>
    <n v="0"/>
    <s v="Unknown"/>
  </r>
  <r>
    <s v="Orca"/>
    <s v="AI Game Engine"/>
    <s v="S24"/>
    <s v="Active"/>
    <s v="['Artificial Intelligence', 'Consumer', 'Gaming', 'AI', 'AI Assistant']"/>
    <x v="0"/>
    <x v="3"/>
    <x v="0"/>
    <s v="[{'id': 1641010, 'name': 'Raveen Kariyawasam', 'title': 'Founder/CEO', 'bio': 'Raveen Kariyawasam is the Founder &amp; CEO of Simplifine. He is a 2022 Global Rhodes Scholar at Oxford. He loves getting LLMs to crazy things fast...', 'linkedin': 'https://linkedin.com/in/raveen-kariyawasam-84b368295', 'x': ''}, {'id': 1599776, 'name': 'Ege Kaan Duman', 'title': 'Founder', 'bio': 'Rhodes Scholar from Turkey. DKU, Duke, and Oxford alumnus. Musician, poet, cook. I like flowers &amp; watering my flowers. cat &amp; dog enjoyer but mostly fat cat enjoyer.', 'linkedin': 'https://www.linkedin.com/in/ege-kaan-duman-445731173/', 'x': 'https://x.com/egekduman'}]"/>
    <x v="0"/>
    <n v="0"/>
    <s v="Unknown"/>
  </r>
  <r>
    <s v="Sepal AI"/>
    <s v="Data Development for Advanced AI"/>
    <s v="S24"/>
    <s v="Active"/>
    <s v="['AIOps', 'Reinforcement Learning', 'Data Labeling', 'AI']"/>
    <x v="0"/>
    <x v="3"/>
    <x v="9"/>
    <s v="Unknown"/>
    <x v="1"/>
    <n v="4"/>
    <s v="Tyler Bosmeny"/>
  </r>
  <r>
    <s v="Assembly HOA"/>
    <s v="AI-enabled HOA Management Company"/>
    <s v="S24"/>
    <s v="Active"/>
    <s v="['Fintech', 'Real Estate', 'Housing', 'Proptech', 'AI']"/>
    <x v="0"/>
    <x v="6"/>
    <x v="13"/>
    <s v="[{'id': 383321, 'name': 'Allen Liou', 'title': 'Founder', 'bio': 'Allen has a background in real estate and startups. He worked as a real estate agent for several years, managing client relationships and transactions. In startups, he specialized in customer success and implementation, focusing on improving client experiences and efficiency.\n\nGrowing up in a townhome community, Allen has firsthand insight into HOA governance challenges and opportunities. This perspective, combined with his expertise, drives his passion for creating innovative HOA management.', 'linkedin': 'https://linkedin.com/in/allenliou1', 'x': 'https://twitter.com/allenliou_'}, {'id': 279288, 'name': 'Shreyas Bharadwaj', 'title': 'Founder', 'bio': &quot;Shreyas has a strong background in AI/ML, having worked as a data scientist at startups and most recently at the RAND Corporation, where he developed experimental ML products for the DoD.\n\nHis journey with HOAs began with his own condo ownership, where encountering massive inefficiencies in community operations led him to join the HOA board. At Assembly, Shreyas leverages his technical expertise and passion for safeguarding homeowners' investments to build the next-generation of HOA management.&quot;, 'linkedin': 'https://linkedin.com/in/shreyas-b-732b11252', 'x': ''}]"/>
    <x v="1"/>
    <n v="2"/>
    <s v="Brad Flora"/>
  </r>
  <r>
    <s v="autarc"/>
    <s v="autarc is the OS for Europe's One-Stop Energy Installers"/>
    <s v="S24"/>
    <s v="Active"/>
    <s v="['Lidar', 'Computer Vision', 'B2B', 'Climate', 'AI']"/>
    <x v="38"/>
    <x v="5"/>
    <x v="20"/>
    <s v="[{'id': 395990, 'name': 'Etienne-Noel Krause', 'title': 'Founder', 'bio': 'Etienne, Co-Founder &amp; CEO of autarc. I used to work in the HVAC industry before launching autarc. Would describe myself as a creative mind that loves building digital products.\n\nGet in touch: etienne@autarc.energy', 'linkedin': 'https://linkedin.com/in/etienne-krause', 'x': ''}, {'id': 397954, 'name': 'Marius Seufzer', 'title': 'Founder&amp; CTO', 'bio': 'CTO @autarc.\nPreviously Lead iOS Engineer @Sameday Health and built Passkeys for Apple.', 'linkedin': 'https://www.linkedin.com/in/marius-seufzer', 'x': ''}]"/>
    <x v="1"/>
    <n v="1"/>
    <s v="Nicolas Dessaigne"/>
  </r>
  <r>
    <s v="omnidock"/>
    <s v="OS for global e-commerce expansion of brands &amp; manufacturers"/>
    <s v="S24"/>
    <s v="Active"/>
    <s v="Unknown"/>
    <x v="1"/>
    <x v="3"/>
    <x v="2"/>
    <s v="[{'id': 1641067, 'name': 'Shayan Zakerzadeh', 'title': 'Founder', 'bio': 'CEO of omnidock and prior employee #3 and VP Expansion at Razor Group, a Berlin based e-com unicorn. \nI started selling online when I was 15 years old and never stopped after that.', 'linkedin': 'https://linkedin.com/in/shayan-zakerzadeh', 'x': ''}]"/>
    <x v="0"/>
    <n v="0"/>
    <s v="Nicolas Dessaigne"/>
  </r>
  <r>
    <s v="Polymet"/>
    <s v="AI Product Designer"/>
    <s v="S24"/>
    <s v="Active"/>
    <s v="['Artificial Intelligence']"/>
    <x v="1"/>
    <x v="3"/>
    <x v="4"/>
    <s v="[{'id': 487954, 'name': 'Yusuf Hilmi', 'title': 'Founder', 'bio': 'Building Polymet to help product designers and engineers ship faster with AI.', 'linkedin': 'https://linkedin.com/in/yusufhilmi', 'x': 'https://twitter.com/yusufhilmi_'}]"/>
    <x v="0"/>
    <n v="0"/>
    <s v="Nicolas Dessaigne"/>
  </r>
  <r>
    <s v="Kontigo"/>
    <s v="USDC-Smart Neobank for Latinos. "/>
    <s v="S24"/>
    <s v="Active"/>
    <s v="Unknown"/>
    <x v="1"/>
    <x v="5"/>
    <x v="10"/>
    <s v="[{'id': 1585542, 'name': 'jesus alberto Castillo ferrer', 'title': 'CEO &amp; Co-founder', 'bio': &quot;I'm a Venezuelan founder obsessed with closing the financial inclusion gap for 1.7 billion humans. \n- Previously built the largest micro-lending platform in Venezuela, reaching over 500k SMBs in low-income communities with no financial history, implementing Muhammad Yunus methodology powered by ML. \n- Co-founded the first LLM marketplace in LatAm using micro-payments instead of subscriptions. \n- Founder at Bicuye, the most exotic Agave-Based Liquour with an Ultra-Premium membership club.&quot;, 'linkedin': 'https://www.linkedin.com/in/jesus-castillo-81a58b186/', 'x': 'https://twitter.com/jecastillof'}]"/>
    <x v="1"/>
    <n v="1"/>
    <s v="Tom Blomfield"/>
  </r>
  <r>
    <s v="Weel"/>
    <s v="GPS &amp; dashcam smartphone app"/>
    <s v="S24"/>
    <s v="Active"/>
    <s v="['Augmented Reality', 'Computer Vision', 'Navigation', 'Mobility', 'Automotive']"/>
    <x v="2"/>
    <x v="3"/>
    <x v="1"/>
    <s v="Unknown"/>
    <x v="0"/>
    <n v="0"/>
    <s v="Harj Taggar"/>
  </r>
  <r>
    <s v="Entropy"/>
    <s v="Autonomous intake and RCM for specialty clinics. "/>
    <s v="S24"/>
    <s v="Active"/>
    <s v="Unknown"/>
    <x v="0"/>
    <x v="3"/>
    <x v="0"/>
    <s v="[{'id': 376535, 'name': 'Rabii Malik', 'title': 'Founder', 'bio': 'Former McKinsey consultant and international expansion lead at Telda - now automating intake and RCM workflows for specialty clinics.', 'linkedin': 'https://linkedin.com/in/rabii-malik', 'x': 'https://x.com/TheRabiiMalik'}, {'id': 1331194, 'name': 'Hashim Rehman', 'title': 'Founder', 'bio': 'Co-Founder &amp; CTO at Entropy. I previously lead and scaled Pricing Engineering at Careem, built multiple consumer products at Deliveroo and consulted as a full-stack engineer for British Airways.', 'linkedin': 'https://linkedin.com/in/hashimrehman', 'x': 'https://x.com/hxshim__'}]"/>
    <x v="1"/>
    <n v="1"/>
    <s v="Tom Blomfield"/>
  </r>
  <r>
    <s v="Propaya"/>
    <s v="AI commercial lease abstractions and review"/>
    <s v="S24"/>
    <s v="Active"/>
    <s v="['Artificial Intelligence', 'Real Estate', 'Housing', 'Proptech']"/>
    <x v="0"/>
    <x v="3"/>
    <x v="0"/>
    <s v="Unknown"/>
    <x v="0"/>
    <n v="0"/>
    <s v="Harj Taggar"/>
  </r>
  <r>
    <s v="Vendra"/>
    <s v="Custom Parts, Manufactured in America ðŸ‡ºðŸ‡¸"/>
    <s v="S24"/>
    <s v="Active"/>
    <s v="Unknown"/>
    <x v="0"/>
    <x v="3"/>
    <x v="1"/>
    <s v="[{'id': 914508, 'name': 'Shan Mohta', 'title': 'Founder', 'bio': &quot;CEO of Vendra. I'll help you get parts manufactured in the US. I also built cool hardware at Skydio, Apple, &amp; Microsoft.&quot;, 'linkedin': 'https://www.linkedin.com/in/shanmohta/', 'x': 'https://x.com/shanmohta'}, {'id': 2050663, 'name': 'Anish Bhardwaj', 'title': 'Founder', 'bio': 'CTO of Vendra. I build software.', 'linkedin': 'https://www.linkedin.com/in/anish-b-00109695/', 'x': ''}]"/>
    <x v="1"/>
    <n v="3"/>
    <s v="David Lieb"/>
  </r>
  <r>
    <s v="Argil"/>
    <s v="The video generation engine for the creator economy "/>
    <s v="S24"/>
    <s v="Active"/>
    <s v="['Generative AI', 'Social Media']"/>
    <x v="30"/>
    <x v="5"/>
    <x v="8"/>
    <s v="[{'id': 964467, 'name': 'Brivael Le Pogam', 'title': 'Founder', 'bio': 'Hacker building the best video avatar for content creators.', 'linkedin': 'https://linkedin.com/in/brivael-le-pogam-bbbb7185', 'x': 'https://twitter.com/BrivaelLp'}]"/>
    <x v="0"/>
    <n v="0"/>
    <s v="Aaron Epstein"/>
  </r>
  <r>
    <s v="ZeroPath"/>
    <s v="Automatically find and fix your software vulnerabilities"/>
    <s v="S24"/>
    <s v="Active"/>
    <s v="['Artificial Intelligence', 'Developer Tools', 'B2B', 'Security', 'Cybersecurity']"/>
    <x v="0"/>
    <x v="3"/>
    <x v="1"/>
    <s v="[{'id': 2049348, 'name': 'Raphael Karger', 'title': 'Founder', 'bio': 'CTO at ZeroPath. Former Google Security Engineer and BishopFox Consultant.', 'linkedin': 'https://www.linkedin.com/in/raphael-karger/', 'x': ''}]"/>
    <x v="0"/>
    <n v="0"/>
    <s v="David Lieb"/>
  </r>
  <r>
    <s v="Leviathan"/>
    <s v="AI Wikipedia"/>
    <s v="S24"/>
    <s v="Active"/>
    <s v="['Automation', 'AI']"/>
    <x v="0"/>
    <x v="3"/>
    <x v="2"/>
    <s v="[{'id': 448194, 'name': 'Sam Crombie', 'title': 'Founder', 'bio': 'Sam is the founder of Leviathan.\n\nSam received his B.A. in Computer Science from Dartmouth College in 2023. He previously working as a Product Manager on the Microsoft Edge Browser.\n', 'linkedin': 'https://linkedin.com/in/samcrombie', 'x': 'https://twitter.com/SamuelCrombie'}]"/>
    <x v="0"/>
    <n v="0"/>
    <s v="David Lieb"/>
  </r>
  <r>
    <s v="Starcloud"/>
    <s v="Data centers in space"/>
    <s v="S24"/>
    <s v="Active"/>
    <s v="['Artificial Intelligence', 'Hard Tech', 'Satellites', 'Climate', 'Cloud Computing']"/>
    <x v="49"/>
    <x v="3"/>
    <x v="7"/>
    <s v="[{'id': 1489854, 'name': 'Philip Johnston', 'title': 'Founder/CEO', 'bio': 'Philip is a second-time founder who previously spent time at McKinsey &amp; Co. working on satellite projects for national space agencies. Philip has an MPA in National Security &amp; Technology from Harvard University, an MBA from Wharton, an MA in Applied Mathematics &amp; Theoretical Physics from Columbia University, and is a CFA Charter holder.', 'linkedin': 'https://linkedin.com/in/philipjohnst0n', 'x': 'https://x.com/philipjohnston'}, {'id': 1512096, 'name': 'Ezra Feilden', 'title': 'Founder', 'bio': &quot;Ezra has a decade of experience with satellite design, specializing in deployable solar arrays and large deployable structures. Ezra comes from Airbus Defense &amp; Space (SSTL) and Oxford Space Systems, where he worked on many missions, including NASA's Lunar Pathfinder. Ezra has a PhD in Materials Engineering from Imperial College London.&quot;, 'linkedin': 'https://linkedin.com/in/ezrafeilden', 'x': ''}, {'id': 1861208, 'name': 'Adi Oltean', 'title': 'Founder', 'bio': 'I have a software and hardware background. As part of SpaceX and Microsoft I delivered key features in satellite networks, operating systems, cloud and machine learning infra. \n\nMy focus areas at Starcloud include software, hardware and engineering design aspects of our satellite constellation. ', 'linkedin': 'https://www.linkedin.com/in/adioltean/', 'x': ''}]"/>
    <x v="0"/>
    <n v="0"/>
    <s v="Tom Blomfield"/>
  </r>
  <r>
    <s v="Dataleap"/>
    <s v="The world's first vibe working platform"/>
    <s v="S24"/>
    <s v="Active"/>
    <s v="['Artificial Intelligence', 'Generative AI', 'Enterprise Software']"/>
    <x v="0"/>
    <x v="5"/>
    <x v="1"/>
    <s v="[{'id': 1018869, 'name': 'Jan Damm', 'title': 'Founder', 'bio': 'Co-founder and CEO at Dataleap. Before Dataleap, I worked as an APM in the Google search team as well as a consultant.\n', 'linkedin': 'https://linkedin.com/in/jandamm', 'x': 'https://twitter.com/jh_damm'}]"/>
    <x v="0"/>
    <n v="0"/>
    <s v="Harj Taggar"/>
  </r>
  <r>
    <s v="Handled"/>
    <s v="Automating post-order operations for e-commerce brands and 3PLs"/>
    <s v="S24"/>
    <s v="Active"/>
    <s v="['B2B', 'Workflow Automation', 'Logistics', 'E-commerce', 'AI']"/>
    <x v="2"/>
    <x v="5"/>
    <x v="0"/>
    <s v="[{'id': 501744, 'name': 'Audrey Djiya', 'title': 'Co-Founder/CEO', 'bio': 'Audrey Djiya is the Co-Founder &amp; CEO of Handled. Before Zimi, Audrey led projects across ops, international expansion, and GTM for e-commerce businesses like Peloton and launched fintech products to enable commerce at start-ups like Duplo (YC W23). \n\nAudrey earned her MBA from Stanford University and BA from Dartmouth College.', 'linkedin': 'https://linkedin.com/in/audrey-elodie-djiya-7a7a24101', 'x': 'https://x.com/AudreyDjiya'}, {'id': 88977, 'name': 'Peter Nsaka', 'title': 'Co-Founder/CTO', 'bio': &quot;Previously a Senior Software Engineer and Project Tech Lead @ Shopify. Currently working on the world's most advanced commerce automation platform to increase the operational efficiency of post-purchase commerce.&quot;, 'linkedin': 'https://www.linkedin.com/in/nsakapeter/', 'x': 'https://x.com/peter_nsaka'}]"/>
    <x v="0"/>
    <n v="0"/>
    <s v="Unknown"/>
  </r>
  <r>
    <s v="Thyme"/>
    <s v="The OS for financial advisors"/>
    <s v="S24"/>
    <s v="Acquired"/>
    <s v="['Artificial Intelligence', 'Fintech', 'Finance']"/>
    <x v="0"/>
    <x v="3"/>
    <x v="0"/>
    <s v="[{'id': 1990568, 'name': 'Daniel Lantz', 'title': 'Founder', 'bio': 'I am originally from Texas and currently reside in Richmond, VA. Prior to co-founding Thyme, I worked as a software engineer at Capital One, trovata.io, and meetcampfire.com (YC S23).\n\nIn my free time, I enjoy Brazilian Jiu-Jitsu, chess, and spending time with my wife and son.', 'linkedin': 'https://www.linkedin.com/in/dflantz/', 'x': ''}]"/>
    <x v="0"/>
    <n v="0"/>
    <s v="Unknown"/>
  </r>
  <r>
    <s v="Ionworks"/>
    <s v="Simulation software used by leading battery and automotive companies"/>
    <s v="S24"/>
    <s v="Active"/>
    <s v="Unknown"/>
    <x v="1"/>
    <x v="5"/>
    <x v="5"/>
    <s v="[{'id': 1162906, 'name': 'Valentin Sulzer', 'title': 'Founder', 'bio': &quot;Created PyBaMM, the world's leading open-source battery simulation software. Now building Ionworks to make it accessible to every single battery engineer around the world. Previously PhD (Maths) at Oxford + 4 years engineering research at University of Michigan and Carnegie Mellon&quot;, 'linkedin': 'https://www.linkedin.com/in/valentinsulzer/', 'x': ''}, {'id': 1931768, 'name': 'Rob Timms', 'title': 'Founder', 'bio': 'Co-Founder and CTO at Ionworks, building the modern software stack for batteries, powered by PyBaMM. Core developer of the leading open-source battery modelling package PyBaMM. Ex-Oxford mathematician. ', 'linkedin': 'https://www.linkedin.com/in/robertwtimms/', 'x': 'https://twitter.com/robertwtimms'}]"/>
    <x v="1"/>
    <n v="1"/>
    <s v="Gustaf Alstromer"/>
  </r>
  <r>
    <s v="Rescript"/>
    <s v="AI Regulatory Analyst for Enterprises"/>
    <s v="S24"/>
    <s v="Active"/>
    <s v="['SaaS', 'Civic Tech', 'B2B', 'LegalTech', 'AI']"/>
    <x v="47"/>
    <x v="5"/>
    <x v="4"/>
    <s v="[{'id': 912498, 'name': 'Nikhil Ajjarapu', 'title': 'Founder', 'bio': &quot;Co-founder and CEO of Rescript, building at the intersection of AI, legal, and public policy. Most recently, I developed products used by federal agencies while on Salesforce's Public Sector team, helped build out AI and process automation for the Air Force's Cloud Computing Team, and studied CS and Public Policy at Princeton.  &quot;, 'linkedin': 'https://linkedin.com/in/nikhil-ajjarapu', 'x': 'https://twitter.com/NikhilAjjarapu'}, {'id': 1264605, 'name': 'Vincent Huang', 'title': 'Founder', 'bio': 'Co-founder of Rescript, helping government and regulatory affairs professionals monitor policy developments effortlessly with AI. \n\nStanford Alum - MS in Computer Science and BA in Philosophy\n\nAvid Surfer/Snowboarder outside work.', 'linkedin': 'https://linkedin.com/in/vincentjh', 'x': 'https://twitter.com/vincejhuang'}]"/>
    <x v="0"/>
    <n v="0"/>
    <s v="Brad Flora"/>
  </r>
  <r>
    <s v="HeroUI"/>
    <s v="The UI framework for AI agents and developers to build beautiful apps."/>
    <s v="S24"/>
    <s v="Active"/>
    <s v="['Developer Tools', 'SaaS', 'Design Tools', 'AI']"/>
    <x v="0"/>
    <x v="5"/>
    <x v="5"/>
    <s v="[{'id': 1591074, 'name': 'Junior Garcia', 'title': 'Founder', 'bio': 'Junior Garcia is the Founder and CEO of HeroUI (formerly NextUI). He has nearly 10 years of experience as a software engineer, including time at Deel, building HeroUI Chat, an AI-powered platform for creating beautiful frontends apps.\n', 'linkedin': 'https://www.linkedin.com/in/jrgarciadev/', 'x': 'https://x.com/jrgarciadev'}]"/>
    <x v="0"/>
    <n v="0"/>
    <s v="Brad Flora"/>
  </r>
  <r>
    <s v="Helium"/>
    <s v="Self Improving Software"/>
    <s v="S24"/>
    <s v="Active"/>
    <s v="Unknown"/>
    <x v="0"/>
    <x v="3"/>
    <x v="11"/>
    <s v="[{'id': 538515, 'name': 'Zach Witzel', 'title': 'Founder', 'bio': 'Made &gt;$100M in growth experiments at Uber. Now building tryhelium.com to personalize upsell flows. We help consumer subscription companies double their conversion. ', 'linkedin': 'https://linkedin.com/in/zachwitzel', 'x': ''}, {'id': 633391, 'name': 'Anish Doshi', 'title': 'Founder', 'bio': 'Cofounder @ Helium.\nPreviously ML @ Meta, Apple, Alteryx, Berkeley.\nInto ðŸ¥Š ,â™Ÿï¸, and ðŸŽ¹', 'linkedin': 'https://www.linkedin.com/in/anish-doshi-45a81271', 'x': ''}, {'id': 808047, 'name': 'Shishir Jakati', 'title': 'Founder', 'bio': 'Cofounder and CTO of Helium. ', 'linkedin': 'https://linkedin.com/in/shishirjakati', 'x': 'https://twitter.com/aShishirJakati'}]"/>
    <x v="1"/>
    <n v="5"/>
    <s v="David Lieb"/>
  </r>
  <r>
    <s v="&amp;AI"/>
    <s v="Collaborative workspace for patent litigators"/>
    <s v="S24"/>
    <s v="Active"/>
    <s v="['SaaS', 'B2B', 'LegalTech']"/>
    <x v="0"/>
    <x v="3"/>
    <x v="18"/>
    <s v="[{'id': 1438386, 'name': 'Caleb Harris', 'title': 'Founder', 'bio': 'Co-founder/CEO of &amp;AI. Previously, I studied CS + Neuro at MIT, did technical consulting in patent litigation for Fish &amp; Richardson/Gibson Dunn, built out the data science stack at InsideTracker, and conducted ML research at the MIT Media Lab.', 'linkedin': 'https://www.linkedin.com/in/caleb-m-harris', 'x': 'https://twitter.com/the_yuppy'}, {'id': 1295725, 'name': 'Herbert Turner', 'title': 'Founder', 'bio': 'Co-founder/CTO of &amp;AI. Previously, I studied Aero/Astro + CS at MIT, worked on autonomous surface vehicles and applied ML research, fine-tuned LLMs at Google, and was a founding engineer at Kino AI.', 'linkedin': 'https://linkedin.com/in/herbert-turner-1b511b238', 'x': ''}]"/>
    <x v="0"/>
    <n v="0"/>
    <s v="David Lieb"/>
  </r>
  <r>
    <s v="Haystack Software"/>
    <s v="Understand any pull request in under a minute"/>
    <s v="S24"/>
    <s v="Active"/>
    <s v="['Artificial Intelligence', 'Developer Tools', 'B2B', 'Productivity']"/>
    <x v="2"/>
    <x v="3"/>
    <x v="0"/>
    <s v="Unknown"/>
    <x v="0"/>
    <n v="0"/>
    <s v="David Lieb"/>
  </r>
  <r>
    <s v="Finosu"/>
    <s v="AI Native Consumer Loan Servicer"/>
    <s v="S24"/>
    <s v="Active"/>
    <s v="['Fintech', 'B2B', 'Lending', 'Consumer Finance']"/>
    <x v="1"/>
    <x v="3"/>
    <x v="5"/>
    <s v="Unknown"/>
    <x v="0"/>
    <n v="0"/>
    <s v="Pete Koomen"/>
  </r>
  <r>
    <s v="Odo"/>
    <s v="Your email assistant because you deserve a better morning"/>
    <s v="S24"/>
    <s v="Active"/>
    <s v="['SaaS', 'Productivity', 'Email', 'AI', 'AI Assistant']"/>
    <x v="0"/>
    <x v="5"/>
    <x v="0"/>
    <s v="[{'id': 1293727, 'name': 'Yooni Ahn', 'title': 'Founder', 'bio': 'Yooni is the CEO and co-founder @ Odo. She built products and business at Robinhood (Robinhood Gold, Customer Care during Gamestop, Original Content) for five years. Before that, she did consulting at Oliver Wyman where she spent endless hours writing government proposals. She studied public policy at Princeton University.', 'linkedin': 'https://www.linkedin.com/in/yooni-ahn/', 'x': ''}, {'id': 1292158, 'name': 'Andrew Wagner', 'title': 'Founder', 'bio': &quot;Andrew is the CTO and co-founder @ Odo. He was a staff engineer at Robinhood and spent many years freelancing where he developed outsized skill in taking projects from 0 to 1. It's there that he built a deep empathy for businesses struggling to balance billable work with finding new contracts.&quot;, 'linkedin': 'https://www.linkedin.com/in/drewag', 'x': ''}]"/>
    <x v="0"/>
    <n v="0"/>
    <s v="Tom Blomfield"/>
  </r>
  <r>
    <s v="Baseline AI"/>
    <s v="AI document creation and data management for clinical trials"/>
    <s v="S24"/>
    <s v="Active"/>
    <s v="['Artificial Intelligence', 'SaaS', 'Health Tech', 'B2B', 'Biotech']"/>
    <x v="0"/>
    <x v="5"/>
    <x v="0"/>
    <s v="Unknown"/>
    <x v="0"/>
    <n v="0"/>
    <s v="Unknown"/>
  </r>
  <r>
    <s v="RiskAngle"/>
    <s v="AI medical summaries in minutes"/>
    <s v="S24"/>
    <s v="Inactive"/>
    <s v="['SaaS', 'B2B', 'Legal', 'Insurance', 'AI']"/>
    <x v="0"/>
    <x v="3"/>
    <x v="0"/>
    <s v="[{'id': 1360788, 'name': 'Bill Chen', 'title': 'Founder', 'bio': &quot;Born in Shanghai and raised primarily in Vancouver, Canada, Bill earned his bachelor's degree in Computer Science from Columbia University. Before founding RiskAngle, he worked at Retool (W17) as a Deployed Engineer and APAC Technical Success Lead, where he partnered with some of the companyâ€™s largest customers, including Netflix, DoorDash, and Flexport.&quot;, 'linkedin': 'https://linkedin.com/in/billchen99', 'x': 'https://x.com/bill_gy_chen'}, {'id': 1957719, 'name': 'William Hu', 'title': 'Founder', 'bio': 'Building RiskAngle, an AI platform for summarizing medical records. Previously @ Robinhood and Retool.', 'linkedin': 'https://www.linkedin.com/in/william-hu/', 'x': ''}]"/>
    <x v="0"/>
    <n v="0"/>
    <s v="David Lieb"/>
  </r>
  <r>
    <s v="Sonatoria"/>
    <s v="Helping Startups Grow Organically"/>
    <s v="S24"/>
    <s v="Active"/>
    <s v="Unknown"/>
    <x v="1"/>
    <x v="3"/>
    <x v="0"/>
    <s v="Unknown"/>
    <x v="1"/>
    <n v="1"/>
    <s v="Tom Blomfield"/>
  </r>
  <r>
    <s v="Cartage"/>
    <s v="Autonomous freight coordination"/>
    <s v="S24"/>
    <s v="Active"/>
    <s v="['Artificial Intelligence', 'Machine Learning', 'Workflow Automation', 'Logistics', 'Supply Chain']"/>
    <x v="0"/>
    <x v="5"/>
    <x v="7"/>
    <s v="[{'id': 1567005, 'name': 'Abdul Basharat', 'title': 'Founder', 'bio': 'Abdul is cofounder and CEO of Cartage. He started his career training as a military pilot.  He was the product lead for network and PLG at Rose Rocket (YC S16 trucking ERP) and helped Pathstream launch a B2B platform from 0-1. Prior to tech he worked in management consulting. ', 'linkedin': 'https://www.linkedin.com/in/abashara/', 'x': ''}]"/>
    <x v="1"/>
    <n v="3"/>
    <s v="Tom Blomfield"/>
  </r>
  <r>
    <s v="YouShift"/>
    <s v="The OS for healthcare staffing, starting with scheduling AI agents."/>
    <s v="W25"/>
    <s v="Active"/>
    <s v="Unknown"/>
    <x v="1"/>
    <x v="3"/>
    <x v="4"/>
    <s v="Unknown"/>
    <x v="0"/>
    <n v="0"/>
    <s v="Tom Blomfield"/>
  </r>
  <r>
    <s v="Paasa"/>
    <s v="Invest in Global Equities from India"/>
    <s v="S24"/>
    <s v="Active"/>
    <s v="['Fintech', 'Consumer', 'Investing', 'Emerging Markets']"/>
    <x v="50"/>
    <x v="3"/>
    <x v="5"/>
    <s v="[{'id': 1349737, 'name': 'Nitish Sahni', 'title': 'Founder', 'bio': 'Invest in global markets from India.', 'linkedin': 'https://linkedin.com/in/nitishsahni', 'x': ''}]"/>
    <x v="1"/>
    <n v="5"/>
    <s v="Unknown"/>
  </r>
  <r>
    <s v="Refactor"/>
    <s v="Deploying secure and reliable AI agents across healthcare, retail,â€¦"/>
    <s v="S24"/>
    <s v="Active"/>
    <s v="['B2B', 'Healthcare', 'Enterprise Software', 'AI']"/>
    <x v="0"/>
    <x v="3"/>
    <x v="4"/>
    <s v="[{'id': 1996163, 'name': 'Arnav Joshi', 'title': 'Founder', 'bio': 'CEO at Refactor. I was recently a BS/MS student in CS at Stanford. Previously, I worked on autonomous driving research at NVIDIA. I also interned at Amazon, where I built a computer vision tool.  ', 'linkedin': 'https://www.linkedin.com/in/arnav-joshi-516516154/', 'x': ''}, {'id': 1723096, 'name': 'Daniel Zamoshchin', 'title': 'Founder', 'bio': 'CTO at Refactor. I studied computer science with a focus in security at Stanford. I worked on security research with Prof. Dan Boneh and data privacy research with Prof. Matei Zaharia (Databricks). In high school, I built an app with 2M+ downloads.', 'linkedin': 'https://www.linkedin.com/in/~dz/', 'x': ''}]"/>
    <x v="0"/>
    <n v="0"/>
    <s v="Unknown"/>
  </r>
  <r>
    <s v="Lilac Labs"/>
    <s v="We automate the person taking orders at drive-thrus with a voice AI"/>
    <s v="S24"/>
    <s v="Active"/>
    <s v="Unknown"/>
    <x v="1"/>
    <x v="3"/>
    <x v="1"/>
    <s v="[{'id': 802295, 'name': 'Tony Kam', 'title': 'Co-Founder / CEO', 'bio': 'Tony is the co-founder and CEO of Lilac Labs. Tony studied EECS at UC Berkeley where focus on operating systems. \n\nBefore Lilac, Tony worked at Tesla as an engineer, where he owned the display and touch component of the infotainment system. Tony also worked on the performance and reliability of driving visualization. Prior to that, Tony worked on manufacturing automation at Intel and robotics simulation at CloudMinds.', 'linkedin': 'https://linkedin.com/in/tonyshekkam', 'x': 'https://twitter.com/kamikariat'}, {'id': 1378729, 'name': 'Shelden Shi', 'title': 'Co-Founder / CTO', 'bio': 'Shelden is the Co-Founder and CTO of Lilac Labs. Shelden studied CS and CogSci at UC Berkeley, where he conducted research training ML models to predict emotions via audio data. \n\nBefore Lilac, Shelden was the founding engineer at Symbolic, leading the development of a Fintech lending platform with ~$1B in AUM and 30k monthly active users. Prior to that, Shelden worked at Flatiron Health, an oncology data unicorn, where he trained and built the evaluation pipeline for cancer diagnostic models.', 'linkedin': 'https://linkedin.com/in/sheldenshi', 'x': ''}]"/>
    <x v="0"/>
    <n v="0"/>
    <s v="Jared Friedman"/>
  </r>
  <r>
    <s v="Palmier"/>
    <s v="From idea to cinematic videos in seconds"/>
    <s v="S24"/>
    <s v="Active"/>
    <s v="['SaaS', 'Consumer', 'Video', 'AI']"/>
    <x v="0"/>
    <x v="3"/>
    <x v="0"/>
    <s v="[{'id': 1645879, 'name': 'Marcos Rico Peng', 'title': 'Founder', 'bio': 'After graduating Berkeley in three years, I worked for a year and a half as an infra engineer at LinkedIn. Now co-founder and CEO of Palmier, building something people want! Documented my journey as a professional swimmer training to make the Paris Olympics on YouTube [155k+].', 'linkedin': 'https://www.linkedin.com/in/marcosrico', 'x': ''}, {'id': 1960944, 'name': 'Harrison Tin', 'title': 'Founder', 'bio': 'Co-founder of Palmier. \n\nPreviously Software Engineer at Microsoft. Studied EECS at UC Berkeley.', 'linkedin': 'https://www.linkedin.com/in/harrison-tin-a260321b3/', 'x': ''}]"/>
    <x v="0"/>
    <n v="0"/>
    <s v="Unknown"/>
  </r>
  <r>
    <s v="Simple AI"/>
    <s v="AI phone agents for enterprise"/>
    <s v="S24"/>
    <s v="Active"/>
    <s v="['Artificial Intelligence', 'Call Center', 'Operations', 'AI', 'AI Assistant']"/>
    <x v="0"/>
    <x v="3"/>
    <x v="0"/>
    <s v="[{'id': 195464, 'name': 'Catheryn Li', 'title': 'Founder', 'bio': &quot;Cat is co-founder and CEO of Simple AI. Previously, she spent 4 years at Y Combinator, where she led the software team responsible for Startup School, the YC Library, and YC's Co-Founder Matching site.\n\nShe has degrees in computer science and math from MIT.&quot;, 'linkedin': 'https://www.linkedin.com/in/catherynli/', 'x': 'https://twitter.com/catheryn_li'}, {'id': 826075, 'name': 'Zach Kamran', 'title': 'Founder', 'bio': 'Co-founder Simple AI. Previously working on Bookface at YC.', 'linkedin': 'https://www.linkedin.com/in/zach-kamran/', 'x': 'https://twitter.com/zach_kamran'}]"/>
    <x v="1"/>
    <n v="3"/>
    <s v="Diana Hu"/>
  </r>
  <r>
    <s v="Sensei"/>
    <s v="Robotic Training Data at Scale"/>
    <s v="S24"/>
    <s v="Active"/>
    <s v="['Artificial Intelligence', 'Hard Tech', 'Marketplace', 'Robotics', 'Data Engineering']"/>
    <x v="0"/>
    <x v="3"/>
    <x v="0"/>
    <s v="[{'id': 2033335, 'name': 'John Piotti', 'title': 'Founder', 'bio': &quot;CTO at Sensei - scaling robotic training data collection to be 2x faster and 10x cheaper. Previously MIT '19, Robotics Engineer at Aurora Flight Science/Boeing, and full stack web development at UtilityAPI. Also building a house in my free time. &quot;, 'linkedin': 'https://www.linkedin.com/in/john-piotti-51a67412a/', 'x': ''}]"/>
    <x v="0"/>
    <n v="0"/>
    <s v="Jared Friedman"/>
  </r>
  <r>
    <s v="Guardian RF"/>
    <s v="Drone detection for US defense and national security  "/>
    <s v="S24"/>
    <s v="Active"/>
    <s v="Unknown"/>
    <x v="1"/>
    <x v="3"/>
    <x v="9"/>
    <s v="[{'id': 2000729, 'name': 'Lucas Raskin', 'title': 'Founder', 'bio': 'Physics enthusiast. Building next generation counter UAS capabilities.', 'linkedin': 'https://www.linkedin.com/in/lucas-r-422937242/', 'x': 'https://twitter.com/LucasRaskin'}, {'id': 2000165, 'name': 'John Andrzejewski', 'title': 'Founder', 'bio': 'Former Physics at Georgetown. Working on counter UAS and hitting PRs on bench press.', 'linkedin': 'https://www.linkedin.com/in/john-andrzejewski/', 'x': ''}]"/>
    <x v="1"/>
    <n v="2"/>
    <s v="Gustaf Alstromer"/>
  </r>
  <r>
    <s v="Laminar"/>
    <s v="Open-source all-in-one platform for engineering AI products"/>
    <s v="S24"/>
    <s v="Active"/>
    <s v="['AIOps', 'Artificial Intelligence', 'Developer Tools', 'SaaS', 'B2B']"/>
    <x v="0"/>
    <x v="3"/>
    <x v="0"/>
    <s v="[{'id': 1771812, 'name': 'Robert Kim', 'title': 'Founder', 'bio': 'Co-founder and CEO @ Laminar (lmnr.ai). Previously, I interned at Palantir where I built semantic search package which now powers many internal AI teams and worked on resource allocation engine at core infrastructure team. I also interned at Bloomberg where I scaled market tick processing pipeline by 10x to 10M ticks/s.', 'linkedin': 'https://www.linkedin.com/in/skull8888888/', 'x': 'https://twitter.com/skull8888888888'}, {'id': 1980084, 'name': 'Din Mailibay', 'title': 'Founder', 'bio': &quot;Co-founder and CTO at Laminar (lmnr.ai). Previously, I have worked at Amazon for 2 years building and scaling critical payments infrastructure. Before that, I've spent a year creating ML infrastructure for a drug discovery biotech startup in Korea.&quot;, 'linkedin': 'https://www.linkedin.com/in/dinmukhamedm', 'x': 'https://twitter.com/din_mlb'}]"/>
    <x v="0"/>
    <n v="0"/>
    <s v="Jared Friedman"/>
  </r>
  <r>
    <s v="Cerulion"/>
    <s v="Open source operating system for robots"/>
    <s v="S24"/>
    <s v="Active"/>
    <s v="Unknown"/>
    <x v="1"/>
    <x v="3"/>
    <x v="0"/>
    <s v="[{'id': 1938980, 'name': 'Lakshay Sharma', 'title': 'Founder/CEO', 'bio': 'Lakshay is the cofounder/CEO of robotics middleware startup Cerulion. Prior to this, he studied computer engineering, astrophysics and robotics at the University of Pennsylvania, and researched robot motion planners at MIT.', 'linkedin': 'https://www.linkedin.com/in/lakshay2010sharma/', 'x': 'https://x.com/_lakshays_'}]"/>
    <x v="1"/>
    <n v="1"/>
    <s v="Diana Hu"/>
  </r>
  <r>
    <s v="Presti AI"/>
    <s v="Helping furniture companies create product visuals with AI"/>
    <s v="S24"/>
    <s v="Active"/>
    <s v="['Artificial Intelligence', 'B2B', 'E-commerce', 'AI']"/>
    <x v="1"/>
    <x v="6"/>
    <x v="11"/>
    <s v="[{'id': 1130049, 'name': 'Nabil Toumi', 'title': 'Founder', 'bio': 'Was the automation lead at Uber, where I created a team that saved â‚¬20M in a year, earning me a top 1% employee award.\nAlumnus of Centrale Paris and ESSEC', 'linkedin': 'https://linkedin.com/in/nabil-toumi-b58b0084', 'x': ''}, {'id': 1132131, 'name': 'Hamza Bennis', 'title': 'Founder', 'bio': 'Generative AI Founder @Presti AI | Furniture imagery with AI ðŸš€ |\n', 'linkedin': 'https://linkedin.com/in/hamza-bennis-143635a6', 'x': ''}, {'id': 927499, 'name': 'Abdellah Lamrani Alaoui', 'title': 'Founder', 'bio': 'I was the Head of Data at Scibids, an AdTech scale-up sold to DoubleVerify for $125M, where I oversaw the AI team in developing cutting-edge real-time bidding solutions.\nCentrale Paris x MVA Alumni', 'linkedin': 'https://linkedin.com/in/abdellah-lamrani-alaoui-6288a4a6', 'x': 'https://twitter.com/abdoul94_'}]"/>
    <x v="1"/>
    <n v="2"/>
    <s v="Nicolas Dessaigne"/>
  </r>
  <r>
    <s v="The Forecasting Company"/>
    <s v="Foundation models for time series"/>
    <s v="S24"/>
    <s v="Active"/>
    <s v="['Artificial Intelligence', 'B2B', 'Supply Chain', 'Enterprise Software', 'AI']"/>
    <x v="30"/>
    <x v="3"/>
    <x v="5"/>
    <s v="[{'id': 1325636, 'name': 'Geoffrey Negiar', 'title': 'Founder &amp; CEO', 'bio': &quot;Co-founder and CEO at The Forecasting Company, helping enterprise customers improve their operational decision making. PhD grad from UC Berkeley's BAIR. I spent time with Amazon Forecasting Science in SCOT, Google Brain, and Bloomberg LP where I worked on forecasting, optimization and deep learning research.&quot;, 'linkedin': 'https://linkedin.com/in/geoffrey-negiar', 'x': 'https://twitter.com/geoffnegiar'}, {'id': 1616813, 'name': 'Joachim Fainberg', 'title': 'Founder &amp; CTO', 'bio': 'PhD in ML for speech and full-stack developer. Interned at Sonos where I built an on-device wake word detector and at Bloomberg building a large ASR system. Worked full-time at JPMorgan in their Machine Learning Center of Excellence in New York, and then at two startups, team lead ML/NLP at Consigli, a prop-tech startup, and sr algorithm engineer and full-stack at Vind AI, a SaaS for designing off-shore wind parks.', 'linkedin': 'https://linkedin.com/in/jfainberg', 'x': ''}]"/>
    <x v="1"/>
    <n v="1"/>
    <s v="Jared Friedman"/>
  </r>
  <r>
    <s v="Praxos"/>
    <s v="Your personal AI companion"/>
    <s v="S24"/>
    <s v="Active"/>
    <s v="['Consumer', 'AI', 'Conversational AI']"/>
    <x v="44"/>
    <x v="5"/>
    <x v="4"/>
    <s v="[{'id': 658480, 'name': 'Lucas Urbisaia', 'title': 'Founder', 'bio': 'Harvard Applied Math. Argentine. Loves History. Locked in an eternal feud with Soheil Sadabadi, the Al Khwarazmi wannabe.', 'linkedin': 'https://linkedin.com/in/lucas-urbisaia', 'x': 'https://x.com/LMUrbisaia'}]"/>
    <x v="0"/>
    <n v="0"/>
    <s v="Brad Flora"/>
  </r>
  <r>
    <s v="Zettascale"/>
    <s v="Energy efficient chips for AI"/>
    <s v="S24"/>
    <s v="Active"/>
    <s v="['Artificial Intelligence', 'Hardware', 'Semiconductors']"/>
    <x v="0"/>
    <x v="3"/>
    <x v="1"/>
    <s v="[{'id': 779644, 'name': 'Elias Almqvist', 'title': 'Founder/CEO', 'bio': 'Co-founder &amp; CEO of the Zettascale Computing Corp., autodidact since age 9, with a background in Computer Science &amp; Computer (Architecture) Engineering (BSc + MSc, dropout), mathematics, and aerospace. ', 'linkedin': 'https://www.linkedin.com/in/almqv', 'x': 'https://x.com/fcvprzhfgsybj'}, {'id': 1975783, 'name': 'Prithvi Raj', 'title': 'Founder', 'bio': 'Co-founder &amp; CTO of the Zettascale Computing Corp., with a background in Mechanical Engineering, Generative Modeling, and Electrical Engineering', 'linkedin': 'https://www.linkedin.com/in/prithvi-raj-eng/', 'x': 'https://x.com/pritrajguy'}]"/>
    <x v="1"/>
    <n v="3"/>
    <s v="Tom Blomfield"/>
  </r>
  <r>
    <s v="SchemeFlow"/>
    <s v="AI Report Generation for Engineering &amp; Environmental Review"/>
    <s v="S24"/>
    <s v="Active"/>
    <s v="Unknown"/>
    <x v="1"/>
    <x v="5"/>
    <x v="5"/>
    <s v="[{'id': 652482, 'name': 'Andrew Browning', 'title': 'CEO &amp; Co-Founder', 'bio': &quot;CEO &amp; Co-Founder: Automating Government Approvals for Construction Projects || Experience: Chief of Staff, Mayor's Office in Birmingham, UK || Consultant, Boston Consulting Group || Starred First, St. John's College, University of Cambridge || Founder &amp; Chair of Trustees: King Lear Arts: Active Participation in the Arts for Seniors&quot;, 'linkedin': 'https://linkedin.com/in/browningandrew', 'x': 'https://x.com/browninghere'}, {'id': 1069636, 'name': 'James Griffith', 'title': 'Founder', 'bio': 'COO &amp; Co-Founder of SchemeFlow.\nAutomating Government Approvals for Construction Projects.\nEx-Arup Engineer, licensed in California, UK &amp; Europe.\nUniversity of Cambridge Engineering - First Class.', 'linkedin': 'https://linkedin.com/in/griffithjames', 'x': ''}]"/>
    <x v="0"/>
    <n v="0"/>
    <s v="Tom Blomfield"/>
  </r>
  <r>
    <s v="Brighterway"/>
    <s v="Streamlining the medical record review process in workers comp"/>
    <s v="S24"/>
    <s v="Active"/>
    <s v="['Artificial Intelligence', 'Health Tech', 'Healthcare', 'LegalTech', 'AI']"/>
    <x v="1"/>
    <x v="2"/>
    <x v="15"/>
    <s v="Unknown"/>
    <x v="1"/>
    <n v="3"/>
    <s v="Unknown"/>
  </r>
  <r>
    <s v="Mineflow"/>
    <s v="Mineflow predicts the shape and location of mineral deposits"/>
    <s v="S24"/>
    <s v="Active"/>
    <s v="Unknown"/>
    <x v="1"/>
    <x v="3"/>
    <x v="0"/>
    <s v="[{'id': 1928886, 'name': 'Ryan Goggins', 'title': 'Founder', 'bio': 'studied AI at CMU in SCS, built ML models for Google Ads, now trying to predict the shape of mineral deposits underground', 'linkedin': 'https://www.linkedin.com/in/rgoggins', 'x': ''}]"/>
    <x v="1"/>
    <n v="1"/>
    <s v="David Lieb"/>
  </r>
  <r>
    <s v="Soff"/>
    <s v="AI for Manufacturers Sales"/>
    <s v="S24"/>
    <s v="Active"/>
    <s v="['Artificial Intelligence', 'B2B', 'Sales', 'Manufacturing', 'Supply Chain']"/>
    <x v="0"/>
    <x v="3"/>
    <x v="4"/>
    <s v="[{'id': 1972623, 'name': 'Berni Hausleitner', 'title': 'Founder', 'bio': 'Co-founder and CEO at Soff. Building AI agents for supply chain teams at enterprise-scale industrials. Previously a Full-Stack Engineer on Teslaâ€™s Autopilot team, developing AI tooling. Published AI Research at Stanford, holding M.Sc. in Robotics and Electrical Engineering from TUM. Licensed German car mechanic.', 'linkedin': 'https://www.linkedin.com/in/hausleitnerb/', 'x': 'https://x.com/BernhardHausle1'}]"/>
    <x v="1"/>
    <n v="2"/>
    <s v="Nicolas Dessaigne"/>
  </r>
  <r>
    <s v="Parley"/>
    <s v="Automating flat-fee legal work, starting with work visas + green cards"/>
    <s v="S24"/>
    <s v="Active"/>
    <s v="['Artificial Intelligence', 'SaaS', 'Legal', 'LegalTech', 'Immigration']"/>
    <x v="0"/>
    <x v="3"/>
    <x v="4"/>
    <s v="[{'id': 410497, 'name': 'Philip Smart', 'title': 'Founder', 'bio': 'Automating flat-fee legal work, starting with work visas and green cards for immigration lawyers (Parley S24). \n\nUsed to work on Growth and GenAI @ Linkedin. Drove increases to &quot;Core Four&quot; metrics that we reported to MSFT, was PM on the first consumer, massive-scale launch of GPT-4 integrated into a product outside of OpenAI.', 'linkedin': 'https://linkedin.com/in/phildsmart', 'x': ''}, {'id': 1753065, 'name': 'Jackson Perry', 'title': 'Founder', 'bio': 'Co-Founder of Parley. We want to automate flat-fee legal work, starting with immigration!\n\nIn a former life, invested at a clean energy PE fund and consulted for Oil &amp; Gas majors and U.S. utilities.', 'linkedin': 'https://linkedin.com/in/jackson-perry', 'x': ''}]"/>
    <x v="0"/>
    <n v="0"/>
    <s v="Gustaf Alstromer"/>
  </r>
  <r>
    <s v="Intryc"/>
    <s v="Intryc uses AI to automate quality assurance for customer support"/>
    <s v="S24"/>
    <s v="Active"/>
    <s v="['Customer Success', 'Analytics', 'Customer Support', 'Operations']"/>
    <x v="0"/>
    <x v="5"/>
    <x v="15"/>
    <s v="[{'id': 1341483, 'name': 'Alex Marantelos', 'title': 'Co-founder &amp; CEO', 'bio': &quot;Co-founder and CEO of Intryc. Previously led Customer Success in Northern Europe for Confluent, overseeing $40M+ in ARR across strategic customers. Worked closely with Confluent's executive team to define everything that touches landing, onboarding, expanding, and renewing customers. Before that, first Enterprise Customer Success Manager in EMEA for Navan (fka TripActions) establishing the EMEA first team and presence.&quot;, 'linkedin': 'https://linkedin.com/in/ioannis-alexandros-marantelos', 'x': 'https://x.com/alexmarantelos?lang=en'}, {'id': 1986751, 'name': 'Dimitrios Ilias', 'title': 'Founder', 'bio': 'Co-founder and CTO at Intryc. Built the first core banking platform at Revolut; contributed to NLU projects at Alexa/Amazon and AR projects at Meta/Instagram.\n\n\n\n\n', 'linkedin': 'https://www.linkedin.com/in/dimilias/', 'x': ''}]"/>
    <x v="1"/>
    <n v="1"/>
    <s v="Tom Blomfield"/>
  </r>
  <r>
    <s v="Pinnacle"/>
    <s v="API &amp; SDK for RCS (the next-generation of texting)"/>
    <s v="S24"/>
    <s v="Active"/>
    <s v="['Developer Tools', 'B2B', 'Sales', 'E-commerce', 'SMS']"/>
    <x v="0"/>
    <x v="3"/>
    <x v="0"/>
    <s v="[{'id': 1439340, 'name': 'Sean Roades', 'title': 'Founder', 'bio': 'Sean is co-founder &amp; CEO of Pinnacle (S24). After graduating from Harvard College where he studied computer science and econometrics, Sean worked at YouTube where he built machine learning models that handled billions of dollars of ad spend.', 'linkedin': 'https://www.linkedin.com/in/sr19943/', 'x': 'https://twitter.com/SeanRoades'}]"/>
    <x v="0"/>
    <n v="0"/>
    <s v="Diana Hu"/>
  </r>
  <r>
    <s v="Ember Robotics"/>
    <s v="Datadog for robots"/>
    <s v="S24"/>
    <s v="Active"/>
    <s v="['Developer Tools', 'Robotics', 'B2B', 'Analytics', 'Data Visualization']"/>
    <x v="0"/>
    <x v="3"/>
    <x v="0"/>
    <s v="[{'id': 1932951, 'name': 'Shivani Mouleeswaran', 'title': 'Founder', 'bio': 'Co-founder and CEO @ Ember Robotics. Previously at Tesla Autopilot / Simbe Robotics. I love robots, basketball, and playing the sitar!', 'linkedin': 'https://www.linkedin.com/in/shivanicm', 'x': ''}, {'id': 1946129, 'name': 'Ritika Shrivastava', 'title': 'Founder', 'bio': &quot;Ritika is a roboticist who loves helping robots see ðŸ•¶! She is a proud UC Berkeley alumna (B.S. EECS '21 &amp; M.S. EECS '22) ðŸ», where she researched and taught about computer vision and robotics. Formerly a computer vision engineer at Tesla Autopilot, Ritika is excited to build tools that help roboticists!\n\nIn her free time, she enjoys playing tennis ðŸŽ¾, building gizmos, and reading ðŸ“–!&quot;, 'linkedin': 'https://www.linkedin.com/in/ritikashrivastava/', 'x': ''}]"/>
    <x v="0"/>
    <n v="0"/>
    <s v="Diana Hu"/>
  </r>
  <r>
    <s v="Thunder Compute"/>
    <s v="Launch GPU instances in one click for 80% less"/>
    <s v="S24"/>
    <s v="Active"/>
    <s v="['Artificial Intelligence', 'Developer Tools', 'Data Science', 'Cloud Computing', 'Infrastructure']"/>
    <x v="0"/>
    <x v="3"/>
    <x v="1"/>
    <s v="[{'id': 1276433, 'name': 'Carl Peterson', 'title': 'Founder', 'bio': 'CEO of Thunder Compute, formerly Management Consultant at Bain', 'linkedin': 'https://www.linkedin.com/in/cpeterson42', 'x': 'https://twitter.com/carl_petey'}]"/>
    <x v="1"/>
    <n v="2"/>
    <s v="Aaron Epstein"/>
  </r>
  <r>
    <s v="Kura AI"/>
    <s v="New State of the Art for Browser Agents"/>
    <s v="S24"/>
    <s v="Active"/>
    <s v="['Artificial Intelligence', 'Generative AI', 'AI']"/>
    <x v="1"/>
    <x v="3"/>
    <x v="0"/>
    <s v="[{'id': 409999, 'name': 'Ronit Basu', 'title': 'Founder', 'bio': 'Building SOTA browser agents that power the next generation of agentic companies. \n\nBeen in ML Ops for 4 years. Google, Convoy before that.', 'linkedin': 'https://linkedin.com/in/ronit-basu-13ab30128', 'x': ''}]"/>
    <x v="0"/>
    <n v="0"/>
    <s v="Aaron Epstein"/>
  </r>
  <r>
    <s v="Emergent"/>
    <s v="AI app builder that turns your ideas into monetizable software."/>
    <s v="S24"/>
    <s v="Active"/>
    <s v="['Artificial Intelligence', 'Generative AI', 'Consumer', 'No-code']"/>
    <x v="0"/>
    <x v="3"/>
    <x v="3"/>
    <s v="Unknown"/>
    <x v="1"/>
    <n v="15"/>
    <s v="Nicolas Dessaigne"/>
  </r>
  <r>
    <s v="Zeit AI"/>
    <s v="From data to enterprise insights in just a few words."/>
    <s v="S24"/>
    <s v="Active"/>
    <s v="Unknown"/>
    <x v="1"/>
    <x v="3"/>
    <x v="6"/>
    <s v="[{'id': 1960524, 'name': 'Marvin Christopher Bornstein', 'title': 'Founder', 'bio': 'Grew up around Berlin, Germany and lived in London, U.K. for the last 5 years. Been writing software for over 18 years, professionally for almost 10. My focus is on full stack dev and data eng. I have researched deep learning topics and participated in numerous hackathons and InfoSec CTFs. I spent my last 5 years at Palantir in various roles across the business and have delivered value for customers in many industries (chemicals, railway infra, media, utilities, insurance, medical equipment).', 'linkedin': 'https://www.linkedin.com/in/mcbornstein/', 'x': ''}]"/>
    <x v="1"/>
    <n v="2"/>
    <s v="Nicolas Dessaigne"/>
  </r>
  <r>
    <s v="Piggy Robotics"/>
    <s v="Humanoid robots that do your chores for the price of an iPhone!"/>
    <s v="F25"/>
    <s v="Active"/>
    <s v="['Artificial Intelligence', 'Smart Home Assistants', 'Robotics', 'Home Automation']"/>
    <x v="1"/>
    <x v="3"/>
    <x v="9"/>
    <s v="[{'id': 3244838, 'name': 'Chenny (Qianyi) Deng', 'title': 'Co-founder', 'bio': 'Founder @ Piggy Robotics (YC F25) ï½œ PhD Candidate in Computer Science @ the University of Oxford ï½œ Ex-Tencent AI researcher ï½œ Founded the largest laser-tag arena in my city at age 13', 'linkedin': 'https://www.linkedin.com/in/qianyi-deng/', 'x': 'https://x.com/Chenny_Deng33'}]"/>
    <x v="0"/>
    <n v="0"/>
    <s v="David Lieb"/>
  </r>
  <r>
    <s v="Remade"/>
    <s v="AI-native canvas for creative workflows."/>
    <s v="S24"/>
    <s v="Acquired"/>
    <s v="['Artificial Intelligence', 'Generative AI', 'SaaS', 'Consumer', 'Social Media']"/>
    <x v="0"/>
    <x v="3"/>
    <x v="1"/>
    <s v="[{'id': 1763456, 'name': 'Alex Matthews', 'title': 'Founder', 'bio': &quot;Alex is the Technical CPO of Remade, a company enabling businesses to automate their entire visual content marketing using AI. Remade's web application transforms basic, low quality photos of any product into professional hooks.\n\nAlex holds a BA in Computer Science from the University of Cambridge. He has contributed to earning Â£700k+ in revenue/ funding in past ventures.\n\n&quot;, 'linkedin': 'https://www.linkedin.com/in/alex-matthews-1b282918b/', 'x': ''}, {'id': 1226451, 'name': 'Christos Antonopoulos', 'title': 'Founder', 'bio': 'Christos Antonopoulos is the Co-founder &amp; CEO of Remade. Remade (YC S24) Building an AI-native canvas for creative workflows. He holds a MEng in Information &amp; Computer Engineering from the University of Cambridge and has research contributions in Machine Learning for Medical Diagnosis and Natural Language Interfaces. ', 'linkedin': 'https://www.linkedin.com/in/christos-antonopoulos-6534031b0/', 'x': 'https://x.com/Christos_antono'}, {'id': 1928468, 'name': 'Blendi Bylygbashi', 'title': 'Founder', 'bio': 'Blendi is the co-founder of Remade, a company focused on creating professional videos using AI. He holds a BA and an MEng in Information and Computer Engineering from the University of Cambridge. At Transport for London, he developed deep learning models for CCTV event detection. His research on intra-cranial hypertension was published in the Lancet Neurology Journal.', 'linkedin': 'https://www.linkedin.com/in/blendibylygbashi/', 'x': 'https://x.com/BlendiByl'}, {'id': 1824343, 'name': 'Rehan Sheikh', 'title': 'Founder', 'bio': 'Rehan is the CTO and co-founder of Remade, researching Diffusion Models. He holds a BA and MEng in Information &amp; Computer Engineering from the University of Cambridge!', 'linkedin': 'https://www.linkedin.com/in/rehan-sheikh-1102', 'x': 'https://x.com/rehan_shei'}]"/>
    <x v="0"/>
    <n v="0"/>
    <s v="Tom Blomfield"/>
  </r>
  <r>
    <s v="Distro"/>
    <s v="The AI co-pilot for sales reps at industrial wholesale distributors."/>
    <s v="S24"/>
    <s v="Active"/>
    <s v="['SaaS', 'B2B', 'Manufacturing', 'Supply Chain', 'AI']"/>
    <x v="4"/>
    <x v="6"/>
    <x v="16"/>
    <s v="Unknown"/>
    <x v="1"/>
    <n v="5"/>
    <s v="Nicolas Dessaigne"/>
  </r>
  <r>
    <s v="Mage Legal"/>
    <s v="Automatic AI Legal Diligence"/>
    <s v="S24"/>
    <s v="Active"/>
    <s v="['Artificial Intelligence', 'Legal', 'LegalTech', 'AI']"/>
    <x v="0"/>
    <x v="3"/>
    <x v="0"/>
    <s v="[{'id': 688868, 'name': 'Raffi Isanians', 'title': 'Founder', 'bio': 'CEO &amp; Founder of Modern Realty', 'linkedin': 'https://www.linkedin.com/in/raffi-isanians/', 'x': 'https://x.com/RIsanians'}]"/>
    <x v="1"/>
    <n v="5"/>
    <s v="Nicolas Dessaigne"/>
  </r>
  <r>
    <s v="David AI"/>
    <s v="Data for audio AI"/>
    <s v="S24"/>
    <s v="Active"/>
    <s v="Unknown"/>
    <x v="1"/>
    <x v="3"/>
    <x v="10"/>
    <s v="Unknown"/>
    <x v="1"/>
    <n v="12"/>
    <s v="Diana Hu"/>
  </r>
  <r>
    <s v="BeeBettor"/>
    <s v="Robinhood for sports prediction markets"/>
    <s v="S24"/>
    <s v="Active"/>
    <s v="Unknown"/>
    <x v="1"/>
    <x v="3"/>
    <x v="0"/>
    <s v="[{'id': 383908, 'name': 'Jordan Murphy', 'title': 'Founder', 'bio': 'Jordan is the founder and CEO of BeeBettor. Heâ€™s been studying and playing sports his whole life. Putting his math degree from University of Waterloo to good use, he developed sports betting strategies that got him banned from betting. He was then able to automate these strategies and turn them into the first version of BeeBettor.', 'linkedin': 'https://linkedin.com/in/jordan-murphy-645319178', 'x': ''}, {'id': 875455, 'name': 'Matthew Wolfe', 'title': 'Founder', 'bio': 'Matthew is the founder and CTO of BeeBettor. He has experience working as a software engineer at Uber and Meta. Matthew has been betting on sports for years, using his skills as a software engineer to automate his strategies, which eventually evolved into BeeBettor.', 'linkedin': 'https://www.linkedin.com/in/mathyou-wolfe', 'x': 'https://twitter.com/matthew_wolfe_'}]"/>
    <x v="0"/>
    <n v="0"/>
    <s v="Brad Flora"/>
  </r>
  <r>
    <s v="Stempad"/>
    <s v="Notion for science"/>
    <s v="S24"/>
    <s v="Active"/>
    <s v="Unknown"/>
    <x v="1"/>
    <x v="3"/>
    <x v="2"/>
    <s v="[{'id': 1948635, 'name': 'Ralph Rouhana', 'title': 'Founder', 'bio': &quot;Hey, I'm Ralph ðŸ‘‹ I founded Stempad in early 2024 to help me take notes in my final year of school. After getting it to several hundred users and a few paying subscribers, I saw the potential for schools, research teams, pharmaceutical companies, tutoring companies, and more. I've previously interned at BioRender (W18), Microsoft, and 5 other companies. &quot;, 'linkedin': 'https://www.linkedin.com/in/ralph-rouhana', 'x': ''}]"/>
    <x v="0"/>
    <n v="0"/>
    <s v="Harj Taggar"/>
  </r>
  <r>
    <s v="Pax"/>
    <s v="AI Broker for Tariff Refunds"/>
    <s v="S24"/>
    <s v="Active"/>
    <s v="Unknown"/>
    <x v="0"/>
    <x v="3"/>
    <x v="6"/>
    <s v="[{'id': 628376, 'name': 'Penny Chen', 'title': 'Founder &amp; CEO', 'bio': 'Penny is the Co-Founder and CEO of Pax AI. She has designed and built algorithms for pricing, forecasting, fulfillment, and capacity planning to optimize workflows, costs, and quality across logistics and supply chain. She has extensive experience driving projects at MIT, Flexport, and Amazon, addressing real-world problems through a mixture of AI/ML, statistics, and optimization.', 'linkedin': 'https://www.linkedin.com/in/pennypinyichen/', 'x': ''}, {'id': 809200, 'name': 'Chris Le', 'title': 'Founder', 'bio': &quot;Chris is the Co-Founder and CTO of Pax AI.\n\nBefore Pax AI, Chris worked on scaling up Amazon's supply chain network where he was introduced to the logistics space. After Amazon, Chris built the TikTok E-Commerce merchant systems  from 0-1 and took that learning to build Kyros, a live streaming e-commerce platform in Singapore. Most recently, Chris built the financial rewards and billing systems at Brex.&quot;, 'linkedin': 'https://linkedin.com/in/ctle', 'x': 'https://x.com/chriiisle'}]"/>
    <x v="1"/>
    <n v="1"/>
    <s v="Brad Flora"/>
  </r>
  <r>
    <s v="Conductor Quantum"/>
    <s v="Quantum computers on silicon chips using AI."/>
    <s v="S24"/>
    <s v="Active"/>
    <s v="['Artificial Intelligence', 'Hard Tech', 'Machine Learning', 'Quantum Computing', 'Semiconductors']"/>
    <x v="0"/>
    <x v="3"/>
    <x v="4"/>
    <s v="[{'id': 1977732, 'name': 'Brandon Severin', 'title': 'Co-Founder &amp; CEO', 'bio': 'Building quantum computers on silicon chips.\n\nDuring my PhD at Oxford, I worked with 4 quantum institutions across the globe (IST Austria, Basel, UNSW, Diraq), developing algorithms for semiconductor quantum device control and published 4 papers on the topic including one in Nature. \n', 'linkedin': 'https://www.linkedin.com/in/brandon-severin/', 'x': 'https://twitter.com/BrandonSeverin'}, {'id': 947594, 'name': 'Joel Pendleton', 'title': 'Co-Founder and CTO', 'bio': 'Co-founder of Conductor Quantum, building quantum computers on silicon chips with AI. Iâ€™ve worked at many deep tech startups and research labs, exploring various quantum computing technologies â€” from carbon nanotubes to superconducting transmon qubits. I left my PhD at Oxford to start Conductor Quantum.', 'linkedin': 'https://www.linkedin.com/in/joelpendleton/', 'x': 'https://twitter.com/joelpendleton'}]"/>
    <x v="1"/>
    <n v="1"/>
    <s v="Tom Blomfield"/>
  </r>
  <r>
    <s v="Autumn Labs"/>
    <s v="Datadog for industrial robots"/>
    <s v="S24"/>
    <s v="Active"/>
    <s v="['Hardware', 'Robotic Process Automation', 'SaaS', 'Robotics', 'Manufacturing']"/>
    <x v="0"/>
    <x v="5"/>
    <x v="4"/>
    <s v="[{'id': 991674, 'name': 'Prathik Muppidi', 'title': 'Founder', 'bio': 'University of Waterloo Mechatronics Engineering, ex-Google Engineer', 'linkedin': 'https://linkedin.com/in/prathikmuppidi', 'x': ''}, {'id': 309960, 'name': 'Sam Monga', 'title': 'Founder', 'bio': 'Hardware software engineer', 'linkedin': 'https://linkedin.com/in/sammonga', 'x': ''}]"/>
    <x v="0"/>
    <n v="0"/>
    <s v="Harj Taggar"/>
  </r>
  <r>
    <s v="Opslane"/>
    <s v="Deploy to Kubernetes in minutes"/>
    <s v="S24"/>
    <s v="Active"/>
    <s v="['Developer Tools', 'Open Source', 'Enterprise', 'DevOps', 'AI']"/>
    <x v="0"/>
    <x v="3"/>
    <x v="2"/>
    <s v="[{'id': 230654, 'name': 'Abhishek Ray', 'title': 'Founder', 'bio': 'Co-founder @ Opslane. \n\nAbhishek was an early engineer at Robinhood and Quora. He was at Robinhood for 5 years  where he helped scale infrastructure from ~1M to 20M+ customers. He saw firsthand how challenging incident response can be when critical information is spread across 6 different observability tools.', 'linkedin': 'https://linkedin.com/in/abhishek-ray-29210145', 'x': 'https://twitter.com/abhishekray07'}]"/>
    <x v="0"/>
    <n v="0"/>
    <s v="Unknown"/>
  </r>
  <r>
    <s v="winfunc"/>
    <s v="ai-native security engineering for mission critical codebases"/>
    <s v="S24"/>
    <s v="Active"/>
    <s v="['Artificial Intelligence', 'SaaS', 'B2B', 'Security', 'AI']"/>
    <x v="1"/>
    <x v="3"/>
    <x v="0"/>
    <s v="[{'id': 1378207, 'name': 'Mufeed VH', 'title': 'CEO / Founder', 'bio': 'founder/hacker at winfunc.\n\nwebsite: mufeedvh.com\ngithub: github.com/mufeedvh', 'linkedin': 'https://www.linkedin.com/in/mufeed-vh/', 'x': 'https://twitter.com/mufeedvh'}]"/>
    <x v="0"/>
    <n v="0"/>
    <s v="Diana Hu"/>
  </r>
  <r>
    <s v="Biocartesian"/>
    <s v="Converting biology into digital molecular maps"/>
    <s v="S24"/>
    <s v="Active"/>
    <s v="['Hard Tech', 'B2B', 'Biotech', 'Diagnostics', 'Drug discovery']"/>
    <x v="0"/>
    <x v="5"/>
    <x v="0"/>
    <s v="[{'id': 1116949, 'name': 'Ian Dardani', 'title': 'Founder', 'bio': 'Co-founder of Biocartesian. Microscopy + molecular tools + engineering. Previously Bioscience Enterprise at Cambridge, Bioengineering PhD at UPenn.', 'linkedin': 'https://linkedin.com/in/ian-dardani', 'x': ''}, {'id': 1975436, 'name': 'Jess Li', 'title': 'Founder', 'bio': 'Co-founder of Biocartesian. Genetics + epigenetics, next-gen sequencing. Previously PhD at UPenn, BD at imvaria.', 'linkedin': 'https://www.linkedin.com/in/jessxli/', 'x': ''}]"/>
    <x v="0"/>
    <n v="0"/>
    <s v="Unknown"/>
  </r>
  <r>
    <s v="Seals AI"/>
    <s v="AI Employees for Wholesalers &amp; Distributors"/>
    <s v="S24"/>
    <s v="Active"/>
    <s v="['Artificial Intelligence', 'SaaS', 'B2B']"/>
    <x v="0"/>
    <x v="3"/>
    <x v="1"/>
    <s v="[{'id': 371540, 'name': 'Luis Mario Garcia', 'title': 'Founder &amp; CEO', 'bio': 'Co-founder &amp; CEO of Seals AI (S24) AI Employees for Wholesalers &amp; Distributors\n\nI am a second-time founder who built a another YC-backed (W20) grocery delivery startup and grew it to $6.3M in revenue and 30K customers. I designed all the software, including Driver, Consumer, and Warehouse Apps. I was in founder mode acquiring customers, operating warehouses, launching cities, recruiting engineers, and fundraising. I personally delivered 1,000 orders to talk to users and build the product.', 'linkedin': 'https://www.linkedin.com/in/luismariogarcia/', 'x': 'https://x.com/luismariogm'}, {'id': 639470, 'name': 'Heber Garza', 'title': 'Founder', 'bio': 'Computer Science graduate. I am the founder &amp; CTO of several venture-backed startups, including enterprise-grade software products. I have been writing code for the past 18 years. Before joining Seals, I led engineering at a YC-backed startup, scaling the software to 30,000 customers.', 'linkedin': 'https://www.linkedin.com/in/huriegas', 'x': 'https://twitter.com/heberuriegas'}, {'id': 383933, 'name': 'Javier Gonzalez', 'title': 'Founder', 'bio': 'Computer Science graduate. I have been coding since I was 12 years old. At my first company, I built an app that reached 500,000 users by myself. I am a second-time YC-backed founder who built and scaled four complex software apps, think of the DoorDash stack.', 'linkedin': 'https://www.linkedin.com/in/javiergzz/', 'x': ''}, {'id': 1993715, 'name': 'Fernando Huerta', 'title': 'Founder', 'bio': 'I love technology because it is the bicycle of the mind. During my life, I have had the opportunity to:\n1. Get a Computer Science degree and make the first internet connection in LATAM in 1989.\n2. Launch AT&amp;T in Mexico and grow it from $0 to $120M ARR as Marketing-Sales Director.\n3. Deliver 300K grocery orders to 30k customers at Orchata a YC-backed (W20) startup.', 'linkedin': 'https://www.linkedin.com/in/fernando-huerta-zuniga/', 'x': ''}]"/>
    <x v="0"/>
    <n v="0"/>
    <s v="Aaron Epstein"/>
  </r>
  <r>
    <s v="deepsilicon"/>
    <s v="Software and hardware to run neural networks faster and cheaper"/>
    <s v="S24"/>
    <s v="Inactive"/>
    <s v="['Edge Computing Semiconductors', 'Hard Tech', 'AI']"/>
    <x v="0"/>
    <x v="3"/>
    <x v="0"/>
    <s v="[{'id': 1269816, 'name': 'Abhinav Reddy', 'title': 'Founder', 'bio': 'Computer Science and Electrical Engineering.\nFocused on creating simple software and fast hardware for running neural networks.', 'linkedin': 'https://www.linkedin.com/in/abhinav-reddy-387386262/', 'x': 'https://x.com/abhireddy2004'}]"/>
    <x v="0"/>
    <n v="0"/>
    <s v="Diana Hu"/>
  </r>
  <r>
    <s v="Drillbit"/>
    <s v="Automating Office Work for Residential Contractors."/>
    <s v="S24"/>
    <s v="Active"/>
    <s v="['Artificial Intelligence', 'Home Services']"/>
    <x v="5"/>
    <x v="5"/>
    <x v="10"/>
    <s v="Unknown"/>
    <x v="1"/>
    <n v="4"/>
    <s v="Gustaf Alstromer"/>
  </r>
  <r>
    <s v="Lumenary"/>
    <s v="Build working software exceedingly fast in Solar"/>
    <s v="S24"/>
    <s v="Active"/>
    <s v="['Artificial Intelligence', 'Finance', 'Analytics', 'Big Data', 'Data Engineering']"/>
    <x v="0"/>
    <x v="3"/>
    <x v="4"/>
    <s v="[{'id': 1944134, 'name': 'John McCambridge', 'title': 'Founder', 'bio': 'CTO of Lumenary &amp; former high-frequency trading engineer - I like to fly (and jump from) small aircraft, build rockets with kitchen chemicals, visit vulnerable endpoints, and play poker - Born in New Zealand, raised in Scottish Highlands.', 'linkedin': 'https://www.linkedin.com/in/johnmccambr', 'x': ''}]"/>
    <x v="0"/>
    <n v="0"/>
    <s v="Unknown"/>
  </r>
  <r>
    <s v="Dimely"/>
    <s v="AI-Powered Spreadsheet for Billing Automation"/>
    <s v="S24"/>
    <s v="Active"/>
    <s v="Unknown"/>
    <x v="1"/>
    <x v="3"/>
    <x v="4"/>
    <s v="[{'id': 993872, 'name': 'David Pang', 'title': 'Founder/CEO', 'bio': 'David is co-founder and CEO of Dimely. Before Dimely, David led Business Operations at OneSignal (YCS11) where he was heavily involved with billing. He also co-founded (with Peter) SheetWhiz, a productivity tool for Sheets used by thousands of finance startup professionals every month. He began his career as a tech private equity investor at Silver Lake. He graduated summa cum laude from the Wharton School at the University of Pennsylvania where he studied finance and accounting ', 'linkedin': 'https://linkedin.com/in/davidnpang', 'x': ''}, {'id': 2218311, 'name': 'Peter Sun', 'title': 'Founder/CTO', 'bio': 'Peter is the co-founder and CTO of Dimely. Before Dimely, Peter was the founding Data Scientist at OneSignal (YCS11) where he built data infrastructure for billing. He co-founded (with David) SheetWhiz, a Chrome Extension that brings Excel features to Google Sheets used by thousands of finance professionals. Peter started his career at Meta where he built onboarding experiences for SMB advertisers. Peter graduated from the University of Waterloo with a degree in Electrical Engineering.', 'linkedin': 'https://linkedin.com/in/p2sun', 'x': ''}]"/>
    <x v="1"/>
    <n v="1"/>
    <s v="Brad Flora"/>
  </r>
  <r>
    <s v="Redouble AI"/>
    <s v="Scale human-in-the-loop for AI workflows in regulated industries"/>
    <s v="S24"/>
    <s v="Active"/>
    <s v="['Generative AI', 'B2B', 'Enterprise Software', 'AI']"/>
    <x v="0"/>
    <x v="3"/>
    <x v="4"/>
    <s v="[{'id': 1897636, 'name': 'Martin Bittner', 'title': 'Founder/CEO', 'bio': 'Martin Bittner is the Co-Founder &amp; CEO of Redouble AI. Before that, he was the CEO of Arctoris, a pharma workflow automation company which he co-founded and led from inception to profitability. In terms of background, Martin is a physician-scientist, having obtained his MD from the University of Freiburg in Germany, and his DPhil in Oncology as a Rhodes scholar at the University of Oxford. ', 'linkedin': 'https://www.linkedin.com/in/martinimmanuelbittner/', 'x': ''}, {'id': 1631078, 'name': 'Haotian Li', 'title': 'Founder', 'bio': 'Haotian received his training in physics and computational chemistry from Zhejiang University and New York University. In 2017 Haotian cofounded the AI drug discovery start-up Redesign Science as CTO, designed and built the internal computational pipeline that increased the high through put screening efficiency by 100X. ', 'linkedin': 'https://linkedin.com/in/haotian-li-ba327850', 'x': 'https://twitter.com/pneumaticdill?s=21'}]"/>
    <x v="0"/>
    <n v="0"/>
    <s v="Unknown"/>
  </r>
  <r>
    <s v="Planbase"/>
    <s v="AI workforce management for healthcare "/>
    <s v="S24"/>
    <s v="Active"/>
    <s v="['Artificial Intelligence', 'SaaS', 'Health Tech', 'B2B', 'AI']"/>
    <x v="0"/>
    <x v="3"/>
    <x v="4"/>
    <s v="[{'id': 841268, 'name': 'Joe Shearman', 'title': 'Founder', 'bio': &quot;Co-founder of Planbase. Previously co-founder @ Elando.ai which automated scheduling and sales forecasting for over 1000 businesses including Domino's and Popeyes. &quot;, 'linkedin': 'https://www.linkedin.com/in/joeshearman/', 'x': ''}]"/>
    <x v="1"/>
    <n v="2"/>
    <s v="Aaron Epstein"/>
  </r>
  <r>
    <s v="Anara"/>
    <s v="AI for researchers"/>
    <s v="S24"/>
    <s v="Active"/>
    <s v="['Consumer', 'B2B', 'AI']"/>
    <x v="0"/>
    <x v="5"/>
    <x v="5"/>
    <s v="[{'id': 1365789, 'name': 'Naveed Janmohamed', 'title': 'Founder', 'bio': 'Building the place where humans and AI do research work together.', 'linkedin': 'https://linkedin.com/in/naveedjanmo', 'x': 'https://twitter.com/naveedjanmo'}]"/>
    <x v="1"/>
    <n v="4"/>
    <s v="Tom Blomfield"/>
  </r>
  <r>
    <s v="Hestus, Inc."/>
    <s v="An AI-powered CAD software"/>
    <s v="S24"/>
    <s v="Active"/>
    <s v="Unknown"/>
    <x v="1"/>
    <x v="3"/>
    <x v="4"/>
    <s v="[{'id': 1979073, 'name': 'Kevin Chu', 'title': 'Founder', 'bio': 'Kevin is leading the engineering and product as the CTO at Hestus (S24).  Previously, he led Autonomous Vehicle engineering at Cruise, growing the team from 20 to 300 over seven years and holds a Robotics PhD from UCLA. He also worked in multiple robotics startups including energy and medical spaces', 'linkedin': 'https://linkedin.com/in/kevin-chu-11a4511', 'x': ''}]"/>
    <x v="1"/>
    <n v="2"/>
    <s v="Unknown"/>
  </r>
  <r>
    <s v="MagiCode"/>
    <s v="A Reliable AI Frontend Engineer"/>
    <s v="S24"/>
    <s v="Active"/>
    <s v="['Developer Tools', 'Generative AI', 'SaaS', 'B2B', 'Enterprise Software']"/>
    <x v="40"/>
    <x v="3"/>
    <x v="4"/>
    <s v="[{'id': 1256805, 'name': 'Anirudh Sriram', 'title': 'Founder', 'bio': 'Before founding MagiCode, I earned a Masterâ€™s degree from Stanford University, where I contributed to the Stanford AI Lab and Stanford Vision and Learning Lab. I also hold an undergraduate degree from IIT Madras. I have published six papers on large language models (and NLP in general) in prestigious conferences such as NeurIPS, ACM, and ACL. Prior to MagiCode, I gained extensive experience through my work at Google Research, Microsoft, Walmart Labs, etc.', 'linkedin': 'https://www.linkedin.com/in/anirudh-sriram-1b136318a/', 'x': ''}]"/>
    <x v="0"/>
    <n v="0"/>
    <s v="Unknown"/>
  </r>
  <r>
    <s v="FINNY AI"/>
    <s v="The OS for independent financial advisors "/>
    <s v="S24"/>
    <s v="Active"/>
    <s v="['Fintech', 'Machine Learning', 'Finance', 'Sales Enablement', 'Automation']"/>
    <x v="2"/>
    <x v="3"/>
    <x v="1"/>
    <s v="[{'id': 1755270, 'name': 'Eden Ovadia', 'title': 'Founder', 'bio': 'Eden is the Co-founder and CEO of FINNY.\n\nShe studied Software Eng. at McGill University with a focus on ML. Prior to starting FINNY, Eden was at BCG where she worked in Private Equity &amp; Financial Services. ', 'linkedin': 'https://linkedin.com/in/edenovadia', 'x': ''}, {'id': 1754854, 'name': 'Theodore Janson', 'title': 'Founder', 'bio': 'Theo is the co-founder and CTO at FINNY. \nBefore FINNY, Theo worked as an applied ML engineer in an early Fintech startup, leading the development of statistical models and LLMs for automated financial analysis. He has also held research roles in LLM explainability and particle physics. Theo has degrees in electrical engineering and CS from Ecole Polytechnique (X) and McGill University.\n\n\n\n', 'linkedin': 'https://linkedin.com/in/theodore-janson', 'x': ''}]"/>
    <x v="0"/>
    <n v="0"/>
    <s v="Jon Xu"/>
  </r>
  <r>
    <s v="Vibe"/>
    <s v="Making everyone a software engineer"/>
    <s v="S24"/>
    <s v="Active"/>
    <s v="['Developer Tools', 'SaaS', 'B2B', 'Web Development', 'AI']"/>
    <x v="0"/>
    <x v="3"/>
    <x v="0"/>
    <s v="[{'id': 55641, 'name': 'Ray Morgan', 'title': 'CEO / Co-Founder', 'bio': 'Ray is the CEO of Vibe, making everyone a software engineer\n\nBefore Vibe, Ray spent 10 years at Stripe leading and scaling the core payments engineering teams (&lt;$10B payments volume to well over $100B a year), launching new products (Stripe Issuing, new payment methods), and worked on Stripeâ€™s enterprise readiness efforts to enable enterprise accounts like Amazon. Prior to Stripe, Ray started a company that got acquired by Ebay and led the frontend engineering team at Zappos.', 'linkedin': 'https://www.linkedin.com/in/raycmorgan/', 'x': ''}, {'id': 1937354, 'name': 'Katia Bazzi', 'title': 'Co-Founder', 'bio': 'Katia is the CTO of Vibe\n\nPreviously, Katia was an engineering leader at Stripe -- there, she launched new financial products such as credit cards and banking as a service, processing &gt;$6B per year. Before that, she led engineering teams at a distributed tracing startup (Lightstep) and Eventbrite after graduating from CMU.', 'linkedin': 'https://www.linkedin.com/in/katiabazzi/', 'x': ''}]"/>
    <x v="0"/>
    <n v="0"/>
    <s v="Unknown"/>
  </r>
  <r>
    <s v="1849 bio"/>
    <s v="Engineering microbes for miners to unlock billions in trapped metal"/>
    <s v="S24"/>
    <s v="Active"/>
    <s v="['Hard Tech', 'Synthetic Biology', 'Biotech', 'Climate', 'Mining']"/>
    <x v="0"/>
    <x v="3"/>
    <x v="4"/>
    <s v="[{'id': 736094, 'name': 'Jai Padmakumar', 'title': 'Founder', 'bio': &quot;Co-founder and CEO of 1849 bio. I get excited working on difficult problems with outsized impacts if you can solve them. I studied Microbiology and Applied Math at the University of Washington before doing my PhD at MIT in a synthetic biology lab. I've spent my time pushing the limits of whatâ€™s possible in bioengineering.\n\n1849 is my second startup, the first of which I co-founded during grad school and led the early science at. &quot;, 'linkedin': 'https://linkedin.com/in/jai-padmakumar', 'x': ''}]"/>
    <x v="0"/>
    <n v="0"/>
    <s v="Unknown"/>
  </r>
  <r>
    <s v="ReactWise"/>
    <s v="AI Co-Pilot for Chemical Process Optimization"/>
    <s v="S24"/>
    <s v="Active"/>
    <s v="Unknown"/>
    <x v="0"/>
    <x v="3"/>
    <x v="0"/>
    <s v="[{'id': 1700794, 'name': 'Alexander Pomberger', 'title': 'Founder', 'bio': 'Alexander holds a PhD in chemical engineering, and has been working at the intersection of machine learning, chemistry and lab automation for the past 5 years. In his research, Alexander developed optimization algorithms to aid in designing manufacturing processes for novel pharmaceuticals. Alexander launched ReactWise to democratize access to AI in pharma &amp; biotech with no-code software.', 'linkedin': 'https://linkedin.com/in/apomberger', 'x': ''}, {'id': 1675044, 'name': 'Daniel Wigh', 'title': 'Founder', 'bio': 'Daniel holds a PhD in chemical engineering, and has been working at the intersection of machine learning and chemistry for the past 5 years. In his research, Daniel developed optimization algorithms to aid in designing manufacturing processes for novel pharmaceuticals. Daniel launched ReactWise to democratize access to AI in pharma &amp; biotech with no-code software.', 'linkedin': 'https://linkedin.com/in/daniel-wigh', 'x': ''}]"/>
    <x v="0"/>
    <n v="0"/>
    <s v="Unknown"/>
  </r>
  <r>
    <s v="Zoa Research"/>
    <s v="Powerful quantitative forecasting models"/>
    <s v="S24"/>
    <s v="Active"/>
    <s v="['Data Science', 'AI']"/>
    <x v="2"/>
    <x v="3"/>
    <x v="5"/>
    <s v="[{'id': 1969072, 'name': 'Greg Volynsky', 'title': 'Founder', 'bio': 'Co-founder and CEO of Zoa\n\ninterested in 20th century political history, neural / artificial intelligence, Soviet bard music &amp; climbing', 'linkedin': 'https://www.linkedin.com/in/greg-volynsky-3b863177/', 'x': ''}, {'id': 1969077, 'name': 'Sam Damashek', 'title': 'Founder', 'bio': 'Sam is the co-founder and CTO of Paradome.\n\nHe worked for three years at Jane Street on the options trading desk writing algorithmic strategies using applied ML, for two years in NYC and then one year in Hong Kong, where he built out a satellite dev team for the Asia options markets.\n\nHe graduated with a BS in Computer Science from CMU, where for some reason he led a fledging constitutional law debate team, never to victory though frequently to Ohio.\n', 'linkedin': 'https://linkedin.com/in/sdamashek', 'x': ''}]"/>
    <x v="1"/>
    <n v="2"/>
    <s v="Harj Taggar"/>
  </r>
  <r>
    <s v="Saturn"/>
    <s v="Compliance and back office workflows for Wealth Managers."/>
    <s v="S24"/>
    <s v="Active"/>
    <s v="['Fintech', 'Generative AI', 'B2B']"/>
    <x v="26"/>
    <x v="5"/>
    <x v="21"/>
    <s v="[{'id': 807826, 'name': 'Michael Ettlinger', 'title': 'Founder', 'bio': 'CTO &amp; Co-Founder at Saturn AI\n\nLaunched AI products used by 20M+ users across various industries. Background in AI research, focused on AI Agents since 2017.', 'linkedin': 'https://www.linkedin.com/in/michaelettlinger/', 'x': 'https://twitter.com/etticat'}]"/>
    <x v="1"/>
    <n v="5"/>
    <s v="Jon Xu"/>
  </r>
  <r>
    <s v="Clearly AI"/>
    <s v="Automate security and privacy reviews"/>
    <s v="S24"/>
    <s v="Active"/>
    <s v="['Artificial Intelligence', 'Generative AI', 'Security', 'Privacy']"/>
    <x v="3"/>
    <x v="3"/>
    <x v="7"/>
    <s v="[{'id': 1848263, 'name': 'Emily Choi-Greene', 'title': 'Founder', 'bio': &quot;Founder/CEO at Clearly AI.  Previously, Emily owned data security and privacy at Moveworks. Before that, she spent 5 years at Amazon, where she led Alexa AI Security. Emily performed hundreds of security and privacy reviews, from Moveworks' AI data lifecycle to Alexa's machine learning compute platform (used by 5000+ ML scientists). Emily graduated with High Honors in Computer Science from Dartmouth College.&quot;, 'linkedin': 'https://www.linkedin.com/in/emilycgreene/', 'x': 'https://twitter.com/escgreene'}, {'id': 1848395, 'name': 'Joe Choi-Greene', 'title': 'Founder', 'bio': 'Founder/CTO at Clearly AI. \nPreviously, Joe was a sr. software engineer at Amazon. Joe led the satellite telemetry team at Project Kuiper and built exabyte scale datalakes at Alexa.  \nJoe graduated from Carnegie Mellon University with a degree in computer science.', 'linkedin': 'https://www.linkedin.com/in/jcg-cmu', 'x': 'https://twitter.com/JoeChoiGreene'}]"/>
    <x v="0"/>
    <n v="0"/>
    <s v="Nicolas Dessaigne"/>
  </r>
  <r>
    <s v="expand.ai"/>
    <s v="Turn any website into an API."/>
    <s v="S24"/>
    <s v="Active"/>
    <s v="['Developer Tools', 'Infrastructure']"/>
    <x v="0"/>
    <x v="3"/>
    <x v="0"/>
    <s v="Unknown"/>
    <x v="0"/>
    <n v="0"/>
    <s v="Nicolas Dessaigne"/>
  </r>
  <r>
    <s v="Overstand Labs"/>
    <s v="The on-demand data team for medium-to-large enterprises"/>
    <s v="W25"/>
    <s v="Active"/>
    <s v="['Artificial Intelligence', 'Data Science', 'Data Engineering', 'Conversational AI']"/>
    <x v="1"/>
    <x v="3"/>
    <x v="1"/>
    <s v="[{'id': 282405, 'name': 'Derrick Cheng', 'title': 'Founder', 'bio': 'Co-Founder of Overstand Labs | Ex-Meta | AI @ Berkeley', 'linkedin': 'https://www.linkedin.com/in/chengderrick', 'x': 'http://twitter.com/dowithderrick'}]"/>
    <x v="1"/>
    <n v="1"/>
    <s v="Tyler Bosmeny"/>
  </r>
  <r>
    <s v="Promi"/>
    <s v="Optimizing ecommerce pricing with dynamic, personalized discounts"/>
    <s v="S24"/>
    <s v="Active"/>
    <s v="Unknown"/>
    <x v="1"/>
    <x v="3"/>
    <x v="0"/>
    <s v="[{'id': 1824823, 'name': 'Peter Moot', 'title': 'Founder', 'bio': 'Co-founder @ Promi, a pricing and discount optimization platform. Prior to Promi I led product for discounts at Uber. I have a degree in economics and computer science from Harvard.', 'linkedin': 'https://www.linkedin.com/in/petermoot/', 'x': ''}, {'id': 1337968, 'name': 'Jiaxin Lin', 'title': 'Founder', 'bio': 'Co-founder of Promi. Most of my career has been working on recommendation / personalization systems in the e-commerce space.\n\nAvid coder and lifelong learner.', 'linkedin': 'https://www.linkedin.com/in/jiaxinlin/', 'x': ''}]"/>
    <x v="0"/>
    <n v="0"/>
    <s v="Unknown"/>
  </r>
  <r>
    <s v="Ontra Mobility"/>
    <s v="Platform for cities to optimize transit "/>
    <s v="S24"/>
    <s v="Active"/>
    <s v="['Artificial Intelligence', 'Civic Tech', 'GovTech', 'Climate', 'Transportation']"/>
    <x v="2"/>
    <x v="5"/>
    <x v="0"/>
    <s v="[{'id': 1578873, 'name': 'Anthony Trasatti', 'title': 'Founder', 'bio': 'Founder at Ontra Mobility', 'linkedin': 'https://linkedin.com/in/anthony-trasatti', 'x': ''}, {'id': 1627714, 'name': 'Connor Riley', 'title': 'Founder', 'bio': 'Founder Ontra Mobility. Xoogler, PhD from @GeorgiaTechISyE. Formerly @UMIOE and @UConn', 'linkedin': 'https://linkedin.com/in/connortriley', 'x': 'https://twitter.com/connortriley'}]"/>
    <x v="0"/>
    <n v="0"/>
    <s v="Unknown"/>
  </r>
  <r>
    <s v="Aluna"/>
    <s v="Data for biomedical AI"/>
    <s v="S24"/>
    <s v="Active"/>
    <s v="['Artificial Intelligence']"/>
    <x v="0"/>
    <x v="3"/>
    <x v="4"/>
    <s v="[{'id': 882982, 'name': 'David Chu', 'title': 'Founder', 'bio': 'Recent Brown CS-Econ grad, working with health data', 'linkedin': 'https://www.linkedin.com/in/dchu17/', 'x': ''}]"/>
    <x v="0"/>
    <n v="0"/>
    <s v="Unknown"/>
  </r>
  <r>
    <s v="Panora"/>
    <s v="Turning messy inboxes into ERP-Ready Data"/>
    <s v="S24"/>
    <s v="Active"/>
    <s v="['API', 'Supply Chain', 'Infrastructure', 'AI']"/>
    <x v="0"/>
    <x v="3"/>
    <x v="2"/>
    <s v="[{'id': 1617348, 'name': 'Rachid Flih', 'title': 'Founder', 'bio': 'Helping wholesalers &amp; distributors automate their PO workflows', 'linkedin': 'https://linkedin.com/in/rflih', 'x': 'https://twitter.com/rflih_'}]"/>
    <x v="0"/>
    <n v="0"/>
    <s v="Unknown"/>
  </r>
  <r>
    <s v="Manaflow"/>
    <s v="Building interfaces for managing AI coding agents to do good work"/>
    <s v="S24"/>
    <s v="Active"/>
    <s v="['Artificial Intelligence', 'Developer Tools', 'Open Source']"/>
    <x v="0"/>
    <x v="3"/>
    <x v="0"/>
    <s v="[{'id': 760906, 'name': 'Austin Wang', 'title': 'Founder', 'bio': 'Co-founder &amp; CEO @ Manaflow / Physics @ Yale / Prev @ NASA JPL, Chess.com', 'linkedin': 'https://www.linkedin.com/in/austinwang115/', 'x': 'https://twitter.com/austinywang'}, {'id': 785834, 'name': 'Lawrence Chen', 'title': 'Founder', 'bio': &quot;Co-founder of Manaflow / prev. Minion AI / Berkeley '24&quot;, 'linkedin': 'https://www.linkedin.com/in/lawrencecchen/', 'x': 'https://twitter.com/lawrencecchen'}]"/>
    <x v="0"/>
    <n v="0"/>
    <s v="Unknown"/>
  </r>
  <r>
    <s v="Conveo"/>
    <s v="Confident decisions in days with AI-led interviews."/>
    <s v="S24"/>
    <s v="Active"/>
    <s v="['SaaS', 'Feedback', 'Market Research', 'Enterprise Software', 'Conversational AI']"/>
    <x v="51"/>
    <x v="3"/>
    <x v="22"/>
    <s v="[{'id': 1961722, 'name': 'Dieter De Mesmaeker', 'title': 'Founder', 'bio': 'Co-Founder &amp; CTO @Conveo.ai, previously Co-Founder &amp; CTO @Datacamp.com (+$75m ARR)', 'linkedin': 'https://www.linkedin.com/in/dieterdemesmaeker/', 'x': 'https://x.com/ddmskr'}, {'id': 1526843, 'name': 'Hendrik Van Hove', 'title': 'Founder', 'bio': 'Belgian, 26, passionate about tech and (kite-) surfing.\nBuilding Conveo.ai, qualitative research at scale with AI interviews and analysis.\nWorked at McKinsey in tech/AI and private equity projects. Background in finance with internships at Morgan Stanley (IBD), Lazard (IBD), PE.\nMSc Business Engineering and MSc Artificial Intelligence (majority coursework, did not graduate).', 'linkedin': 'https://linkedin.com/in/hendrik-van-hove', 'x': 'https://twitter.com/vh_hendrik'}]"/>
    <x v="1"/>
    <n v="19"/>
    <s v="Tom Blomfield"/>
  </r>
  <r>
    <s v="CreativeMode"/>
    <s v="Lovable for Minecraft mods"/>
    <s v="S24"/>
    <s v="Active"/>
    <s v="['Consumer', 'Entertainment', 'Gaming', 'AI']"/>
    <x v="0"/>
    <x v="3"/>
    <x v="5"/>
    <s v="[{'id': 426535, 'name': 'Wilson Spearman', 'title': 'Founder &amp; CEO', 'bio': &quot;Wilson is co-founder and CEO of CreativeMode. \n\nBefore CreativeMode, Wilson was a SWE working on building the climate-aligned cloud at Crusoe. Prior to that, he worked at Settle as a product engineer building new purchase order and AP workflows for CPG brands. \n\nWilson studied CS at MIT with focus on systems. He's originally from upstate South Carolina.&quot;, 'linkedin': 'https://www.linkedin.com/in/wilsonspearman/', 'x': 'https://x.com/wilson_spearman'}]"/>
    <x v="1"/>
    <n v="2"/>
    <s v="Jared Friedman"/>
  </r>
  <r>
    <s v="Kastle"/>
    <s v="AI agents for mortgage servicing"/>
    <s v="S24"/>
    <s v="Active"/>
    <s v="Unknown"/>
    <x v="1"/>
    <x v="3"/>
    <x v="6"/>
    <s v="[{'id': 335581, 'name': 'Rishi Choudhary', 'title': 'Founder', 'bio': &quot;Rishi is the co-founder and CEO of Kastle (www.kastle.ai)\n\nBefore Kastle, Rishi was the founding Product Manager for Redfinâ€™s Mortgage Marketplace at age 22 and grew the business from $3M to $6M in revenue in 9 months. He also led Redfin's Search Experience team responsible for 80% of the company's traffic. \n\nRishi has a BS in Systems Engineering from the University of Illinois at Urbana Champaign. At UIUC, Rishi ran the largest US student consulting club with 250 students and $500K ARR&quot;, 'linkedin': 'https://www.linkedin.com/in/choudharyrishi/', 'x': 'https://x.com/therishic'}, {'id': 415280, 'name': 'Nitish Poddar', 'title': 'Founder', 'bio': &quot;Nitish is the co-founder and CTO of Kastle (kastle.ai). Before Kastle, Nitish was a tech lead at Verkada, where he led development for a patented motion search system and built out the entire backend inference infrastructure. He also led the firmware delivery team on a new fleet management system and led engineering for Incident Management, Verkada's newest product line. Nitish graduated from UIUC with a degree in Computer Science.&quot;, 'linkedin': 'https://www.linkedin.com/in/nitish-poddar/', 'x': ''}]"/>
    <x v="1"/>
    <n v="4"/>
    <s v="Diana Hu"/>
  </r>
  <r>
    <s v="Kopra Bio"/>
    <s v="Genetically engineered viruses that teach your immune system to killâ€¦"/>
    <s v="S24"/>
    <s v="Active"/>
    <s v="['Gene Therapy', 'Synthetic Biology', 'Biotech', 'Therapeutics', 'Oncology']"/>
    <x v="0"/>
    <x v="3"/>
    <x v="0"/>
    <s v="Unknown"/>
    <x v="0"/>
    <n v="0"/>
    <s v="Ankit Gupta"/>
  </r>
  <r>
    <s v="Anthrogen"/>
    <s v="We're training the next generation of protein foundation models."/>
    <s v="S24"/>
    <s v="Active"/>
    <s v="['Artificial Intelligence', 'Deep Learning', 'Biotech']"/>
    <x v="0"/>
    <x v="3"/>
    <x v="6"/>
    <s v="[{'id': 1462181, 'name': 'Ankit Singhal', 'title': 'Founder', 'bio': 'Ankit is the CEO of Anthrogen. He was a Science Research Fellow and Named Scholar at Columbia (a designation reserved for the top ~10 STEM research students in each class). He has worked in both wet labs and computational labs (focusing on catalysis and structural biology/biophysics) for years. He published several first-author papers as early as high school, won and led national teams at international science/research competitions â€“ heâ€™s excited to lead Anthrogenâ€™s damp lab approach.', 'linkedin': 'https://www.linkedin.com/in/ankit-singhal-columbia/', 'x': ''}, {'id': 1519501, 'name': 'Connor Lee', 'title': 'Founder', 'bio': &quot;Connor is the CTO of Anthrogen. Before dropping out of Columbia as a sophomore, he was a researcher in Columbia's ROAM Lab and was the youngest ever Columbia Robotics president. He also placed 3rd Internationally for FRC and top 5 internationally for MATE ROV after over a decade of robotics experience.&quot;, 'linkedin': 'https://www.linkedin.com/in/connor-lee-692a40263', 'x': ''}]"/>
    <x v="1"/>
    <n v="1"/>
    <s v="Gustaf Alstromer"/>
  </r>
  <r>
    <s v="Benchify"/>
    <s v="Executable healthcare contracts"/>
    <s v="S24"/>
    <s v="Active"/>
    <s v="['Artificial Intelligence', 'Finance', 'B2B', 'Healthcare', 'Insurance']"/>
    <x v="0"/>
    <x v="3"/>
    <x v="1"/>
    <s v="[{'id': 1661832, 'name': 'Juan CastaÃ±o', 'title': 'Founder', 'bio': 'Juan CastaÃ±o is the co-founder and CEO of Benchify. Prior to Benchify, Juan bought and sold a business for 5x MOIC, created MVPs for 9+ clients as a UI/UX designer, devised GTM strategy at Instawork (Series C), initiated a growth product team at Klaviyo (pre-IPO), and advised on due diligence transactions at McKinsey &amp; Company. Juan studied Economics and Human-centered design at Dartmouth and holds an MBA from MIT Sloan.', 'linkedin': 'https://www.linkedin.com/in/juan-castano97/', 'x': ''}, {'id': 1661865, 'name': 'Max von Hippel', 'title': 'Founder', 'bio': &quot;Max von Hippel holds a PhD in Computer Science from Northeastern University, focused on security and interactive theorem proving.  Before that, he completed a BS in Pure Mathematics at the University of Arizona.  But most importantly, he holds a Blue Belt from 10th Planet Jiu Jitsu.  Max grew up in Anchorage Alaska and is deeply passionate about software assurance (who isn't?).&quot;, 'linkedin': 'https://www.linkedin.com/in/max-von-hippel-3b90742a8/', 'x': 'https://www.x.com/maxvonhippel'}]"/>
    <x v="0"/>
    <n v="0"/>
    <s v="Nicolas Dessaigne"/>
  </r>
  <r>
    <s v="Fazeshift"/>
    <s v="AI agent for Accounts Receivable"/>
    <s v="S24"/>
    <s v="Active"/>
    <s v="['Fintech', 'B2B', 'AI']"/>
    <x v="0"/>
    <x v="5"/>
    <x v="8"/>
    <s v="[{'id': 1980837, 'name': 'Caitlin Leksana', 'title': 'Founder', 'bio': 'Caitlin is the co-founder and CEO of Fazeshift. Before Fazeshift, Caitlin was CEO of a crypto marketing automation startup where she sold to global enterprises including Square Enix, dYdX, and the founder of Marvel Studios. She spent 2 years as a consultant at BCG advising tech companies on product, operations, and pricing strategy. She received her MBA from Harvard Business School and has a deep personal understanding of the operational pain points that Fazeshift has set out to solve. ', 'linkedin': 'https://www.linkedin.com/in/caitlinleksana/', 'x': ''}, {'id': 1981038, 'name': 'Timmy Galvin', 'title': 'Founder', 'bio': 'Timmy is the co-founder and CTO of Fazeshift.  He previously worked at a fintech startup using AI to automate bank operations and financial services.  Timmy holds two computer science degrees from MIT and an MBA from Harvard Business School.  He served for seven years as a nuclear submarine officer in the US Navy, taught cybersecurity at the US Naval Academy, and holds a software patent for data algorithms.', 'linkedin': 'https://www.linkedin.com/in/timmygalvin/', 'x': ''}]"/>
    <x v="0"/>
    <n v="0"/>
    <s v="Garry Tan"/>
  </r>
  <r>
    <s v="TaxGPT"/>
    <s v="AI tax assistant for professionals and businesses"/>
    <s v="S24"/>
    <s v="Active"/>
    <s v="['Artificial Intelligence', 'Fintech', 'B2B']"/>
    <x v="0"/>
    <x v="5"/>
    <x v="19"/>
    <s v="[{'id': 1748881, 'name': 'Kashif Ali', 'title': 'Co-founder and CEO', 'bio': 'Automating tax filing at TaxGPT.com\nPreviously worked for Adobe &amp; WSJ.', 'linkedin': 'https://linkedin.com/in/chkashifali', 'x': 'https://twitter.com/ChKashifAli'}]"/>
    <x v="1"/>
    <n v="4"/>
    <s v="Garry Tan"/>
  </r>
  <r>
    <s v="Substrate"/>
    <s v="Artificial Intelligence for your medical billing team"/>
    <s v="S24"/>
    <s v="Active"/>
    <s v="Unknown"/>
    <x v="1"/>
    <x v="3"/>
    <x v="0"/>
    <s v="[{'id': 24116, 'name': 'Inderpal Singh', 'title': 'Founder', 'bio': 'Building artificial intelligence for medical billers at Substrate (YC S24). Previously lead and built special projects teams at AngelList and HotelTonight', 'linkedin': 'https://linkedin.com/in/inderpals', 'x': 'https://www.twitter.com/inderpal'}]"/>
    <x v="0"/>
    <n v="0"/>
    <s v="Garry Tan"/>
  </r>
  <r>
    <s v="The Synthesis Company"/>
    <s v="100x faster scientific evidence synthesis"/>
    <s v="S24"/>
    <s v="Active"/>
    <s v="Unknown"/>
    <x v="0"/>
    <x v="3"/>
    <x v="4"/>
    <s v="[{'id': 121365, 'name': 'Cyrus Nouroozi', 'title': 'Co-Founder', 'bio': &quot;Cyrus is the cofounder @ Zenbase AI. \n\nPreviously, he was a core contributor to Stanford NLP's DSPy and an AI Researcher at Nous Research. He's been called bottled lightning, a 95th percentile AI researcher (after 4 months of self-studying), and a beautiful soul. He enjoys the little moments in a day with coffee, ecstatic dance, and tai chi.&quot;, 'linkedin': 'https://linkedin.com/in/knouroozi', 'x': 'https://twitter.com/CyrusOfEden'}, {'id': 1995731, 'name': 'Amir Mehr', 'title': 'Co-Founder', 'bio': &quot;With a Masterâ€™s in Computer Science from the University of Calgary and as a key contributor to StanfordNLP's DSPy project, Amir has deep expertise in AI and software engineering. He played a crucial role in engineering at HubMeta and OVOU. His early success running a profitable web hosting business in high school showcases his technical acumen and entrepreneurial drive.&quot;, 'linkedin': 'https://www.linkedin.com/in/amir--mehr/', 'x': 'https://twitter.com/ammirsm'}]"/>
    <x v="0"/>
    <n v="0"/>
    <s v="Diana Hu"/>
  </r>
  <r>
    <s v="Mito Health"/>
    <s v="Bloodwork and personalized insights to help you live longer"/>
    <s v="S24"/>
    <s v="Active"/>
    <s v="Unknown"/>
    <x v="0"/>
    <x v="5"/>
    <x v="8"/>
    <s v="[{'id': 1261531, 'name': 'Ryan Ware', 'title': 'Founder', 'bio': 'Medical doctor with 8 years of clinical practice. Trained as a surgical resident, and shifted focus to preventive medicine. Interested in making preventive medicine accessible to all.', 'linkedin': 'https://www.linkedin.com/in/ryanwarey/', 'x': ''}, {'id': 842753, 'name': 'Teeming Chew', 'title': 'Founder', 'bio': 'Teeming is the Co-founder and Chief Product at Mito Health, an AI preventive health provider that uses blood and scans to prevent diseases and live longer. He holds a CS degree and was early employee in multiple early-stage tech startups. Prior to Mito Health, Teeming was the Co-founder and CTO at Seedly, a personal finance platform with millions of users in Singapore, which successfully exited in a $10 million acquisition.', 'linkedin': 'https://www.linkedin.com/in/teemingchew/', 'x': 'https://twitter.com/teemingchew'}, {'id': 749187, 'name': 'Joel Kek', 'title': 'Founder', 'bio': 'Co-founder and CTO of Mito Health', 'linkedin': 'https://www.linkedin.com/in/joelkek', 'x': 'https://twitter.com/joelkek'}, {'id': 1261465, 'name': 'Kenneth Lou', 'title': 'Founder', 'bio': 'Co-founder at Mito Health, building an AI doctor to help change the way we approach longevity and healthspan.', 'linkedin': 'https://www.linkedin.com/in/kenneth-lou/', 'x': 'https://twitter.com/kenneth_lou'}]"/>
    <x v="0"/>
    <n v="0"/>
    <s v="Tom Blomfield"/>
  </r>
  <r>
    <s v="Lighthouz AI"/>
    <s v="AI Agents for AP and AR in Logistics"/>
    <s v="S24"/>
    <s v="Active"/>
    <s v="['Artificial Intelligence', 'SaaS', 'Workflow Automation', 'Logistics', 'Supply Chain']"/>
    <x v="0"/>
    <x v="5"/>
    <x v="1"/>
    <s v="[{'id': 122192, 'name': 'Srijan Kumar', 'title': 'CEO &amp; Co-founder', 'bio': &quot;I'm an award-winning AI professor-turned-entrepreneur. Over the last 14 years, my AI systems have been used at Meta, Wikipedia, The Home Depot, and Flipkart. I have been a Georgia Tech professor and worked at Google, Stanford, CMU, and UMD, and IIT. I pioneered dynamic graph neural nets. I have written 60+ AI publications w 6000+ citations. Awards won: NSF CAREER, Forbes 30u30, Kavli Fellow.\n\nI'm building AI agents to do AP and AR in logistics, powered by dynamic knowledge graphs.&quot;, 'linkedin': 'https://www.linkedin.com/in/srijankr/', 'x': 'https://x.com/srijankedia'}, {'id': 1179316, 'name': 'Sonali Pattnaik', 'title': 'CTO &amp; Co-founder', 'bio': 'Sonali is the CTO and Co-founder of Lighthouz.\n\nPreviously, she has led AI teams at enterprises such as Progressive, American Family, and Halliburton, where she spearheaded innovative AI solutions. With experience in building and deploying AI technologies, she holds multiple US patents and papers. Working across multiple industries, Sonali has gained expertise in tackling business problems from inception to full implementation using AI solutions.', 'linkedin': 'https://www.linkedin.com/in/sonali-pattnaik/', 'x': 'https://x.com/sonalipnaik'}]"/>
    <x v="1"/>
    <n v="8"/>
    <s v="Tom Blomfield"/>
  </r>
  <r>
    <s v="Modus"/>
    <s v="Unlock revenue per employee with AI-powered headcount management"/>
    <s v="S24"/>
    <s v="Active"/>
    <s v="['Artificial Intelligence', 'Finance', 'B2B', 'HR Tech', 'Operations']"/>
    <x v="1"/>
    <x v="3"/>
    <x v="4"/>
    <s v="Unknown"/>
    <x v="0"/>
    <n v="0"/>
    <s v="Garry Tan"/>
  </r>
  <r>
    <s v="dmodel"/>
    <s v="Look inside the model"/>
    <s v="S24"/>
    <s v="Active"/>
    <s v="Unknown"/>
    <x v="1"/>
    <x v="3"/>
    <x v="6"/>
    <s v="[{'id': 2014552, 'name': 'Anish Tondwalkar', 'title': 'Founder', 'bio': 'Founder @ dmodel\n\nI study core problems in artificial intelligence and ontology. I spend most of my time outside work trying to find excuses to move tiny marks around on pieces of paper.', 'linkedin': 'https://www.linkedin.com/in/ani-sh', 'x': 'https://twitter.com/AnishTondwalkar'}]"/>
    <x v="0"/>
    <n v="0"/>
    <s v="David Lieb"/>
  </r>
  <r>
    <s v="LedgerUp"/>
    <s v="AI agents that handles complex billing and revenue"/>
    <s v="S24"/>
    <s v="Active"/>
    <s v="['Finance', 'Billing', 'AI']"/>
    <x v="0"/>
    <x v="3"/>
    <x v="5"/>
    <s v="[{'id': 671520, 'name': 'Joseph Johnson', 'title': 'Founder', 'bio': &quot;Iâ€™ve held multiple finance and accounting roles across companies from seed stage to Series A and beyond. I've experienced all stages of company growth, including most recently serving as Controller and then Director of Finance at a company where I led the accounting/finance efforts for public filings, including S-4 and 10-Q filings. With my background in scaling finance operations, Iâ€™m passionate about helping SMBs streamline their financial workflows and prepare for growth.&quot;, 'linkedin': 'https://linkedin.com/in/joseph-johnson-', 'x': 'https://twitter.com/josephrjohnson'}]"/>
    <x v="1"/>
    <n v="1"/>
    <s v="Diana Hu"/>
  </r>
  <r>
    <s v="Plume"/>
    <s v="Renewable infrastructure deployment at scale."/>
    <s v="S24"/>
    <s v="Active"/>
    <s v="['SaaS', 'Real Estate', 'Climate', 'Renewable Energy', 'ClimateTech']"/>
    <x v="30"/>
    <x v="3"/>
    <x v="1"/>
    <s v="[{'id': 1919563, 'name': 'Edouard Labarthe', 'title': 'Founder', 'bio': 'Unlocking renewable infrastructure deployment at scale.', 'linkedin': 'https://www.linkedin.com/in/edouard-labarthe/', 'x': ''}]"/>
    <x v="0"/>
    <n v="0"/>
    <s v="David Lieb"/>
  </r>
  <r>
    <s v="Pulse"/>
    <s v="Production-grade unstructured document extraction"/>
    <s v="S24"/>
    <s v="Active"/>
    <s v="Unknown"/>
    <x v="1"/>
    <x v="3"/>
    <x v="7"/>
    <s v="Unknown"/>
    <x v="1"/>
    <n v="9"/>
    <s v="Jared Friedman"/>
  </r>
  <r>
    <s v="AutoPallet Robotics"/>
    <s v="We make robots that move boxes in warehouses"/>
    <s v="S24"/>
    <s v="Active"/>
    <s v="['Hard Tech', 'Machine Learning', 'Warehouse Management Tech', 'Swarm Robotics', 'Automation']"/>
    <x v="0"/>
    <x v="3"/>
    <x v="6"/>
    <s v="[{'id': 242906, 'name': 'Nathan Yee', 'title': 'Founder', 'bio': 'Nathan is the co-founder and COO of AutoPallet Robotics.\n\nAt 18, he graduated as the valedictorian of College of Alameda and then studied Engineering with Computing at Olin College where he met Eric. He has since built ML models for MBARI, consulted for the DIU (xView2) and WashU (drug discovery), and built core software for lab automation robotics at Trilobio.', 'linkedin': 'https://www.linkedin.com/in/nathanielyee/', 'x': ''}]"/>
    <x v="0"/>
    <n v="0"/>
    <s v="Jared Friedman"/>
  </r>
  <r>
    <s v="Stormy AI"/>
    <s v="Al platform that makes social marketing as easy as running a Googleâ€¦"/>
    <s v="S25"/>
    <s v="Active"/>
    <s v="['Artificial Intelligence', 'SaaS', 'B2B', 'Marketing']"/>
    <x v="0"/>
    <x v="3"/>
    <x v="5"/>
    <s v="[{'id': 628477, 'name': 'Robert Lukoszko', 'title': 'Founder', 'bio': 'Prev:\n- scaled stormy.ai as a solo founder to 220k ARR in 4mo\n- Previously cofounded Fixkey.ai (acquired six figures, product of the day)\n- engineered large-scale data systems at ngrow.ai (YC W22)\n- build backend and trained AI models in LoÃ³na (App of the year on iOS); \n- In AI &amp; Data since 15 y.o (2017)', 'linkedin': 'https://linkedin.com/in/karmedge', 'x': 'https://twitter.com/karmedge/'}]"/>
    <x v="0"/>
    <n v="0"/>
    <s v="Garry Tan"/>
  </r>
  <r>
    <s v="Dench.com"/>
    <s v="AI Workforce that does it all"/>
    <s v="S24"/>
    <s v="Active"/>
    <s v="['Documents', 'Artificial Intelligence', 'Workflow Automation', 'Analytics', 'CRM']"/>
    <x v="0"/>
    <x v="0"/>
    <x v="1"/>
    <s v="[{'id': 990824, 'name': 'Mark Rachapoom', 'title': 'Founder', 'bio': 'Co-Founder &amp; CEO of Dench (dench.com); Founded Merse; Vercel AI Accelerator; Previously developed a top-ranking iOS app, reaching #3 on the App Store.', 'linkedin': 'https://www.linkedin.com/in/markrachapoom/', 'x': 'https://www.twitter.com/markrachapoom'}, {'id': 455465, 'name': 'Kumar Abhirup', 'title': 'Founder', 'bio': 'Founder of Dench.com, formerly Merse. Worked alongside Naval Ravikant as engineer at Airchat. Sold my first company Beam (Substack for Texting) at the age of 16.', 'linkedin': 'https://www.linkedin.com/in/kumareth', 'x': 'https://twitter.com/kumareth'}]"/>
    <x v="1"/>
    <n v="2"/>
    <s v="Aaron Epstein"/>
  </r>
  <r>
    <s v="AminoAnalytica"/>
    <s v="The AI-Native Operating System for Protein Engineering"/>
    <s v="S24"/>
    <s v="Active"/>
    <s v="['AI-powered Drug Discovery', 'SaaS', 'Synthetic Biology', 'Biotech', 'Therapeutics']"/>
    <x v="0"/>
    <x v="3"/>
    <x v="0"/>
    <s v="[{'id': 1754946, 'name': 'Abhi Rajendran', 'title': 'CEO &amp; Co-founder', 'bio': 'Teaching AI to fold proteins', 'linkedin': 'https://linkedin.com/in/abhirajen', 'x': 'https://x.com/amino_abhi'}, {'id': 1754481, 'name': 'Adam Wu', 'title': 'CSO &amp; Founder', 'bio': &quot;Building the smartest protein engineer in the world.\n\nShameless plug: check out 'adwuu' on spotify for a good time&quot;, 'linkedin': 'https://linkedin.com/in/akhwu', 'x': 'https://x.com/adaminoacid'}]"/>
    <x v="0"/>
    <n v="0"/>
    <s v="Unknown"/>
  </r>
  <r>
    <s v="Gauge"/>
    <s v="Get your product featured in AI answers."/>
    <s v="S24"/>
    <s v="Active"/>
    <s v="['SaaS', 'B2B', 'Analytics', 'Marketing', 'AI']"/>
    <x v="0"/>
    <x v="3"/>
    <x v="1"/>
    <s v="[{'id': 323364, 'name': 'Caelean Barnes', 'title': 'Founder', 'bio': &quot;CEO at Gauge - get your product featured in AI answers.\n\nWe hep you improve your brand's presence in ChatGPT, Google AI Overviews, and more.&quot;, 'linkedin': 'https://linkedin.com/in/caelean', 'x': 'https://twitter.com/the1024th'}, {'id': 231566, 'name': 'Evan Doyle', 'title': 'Founder', 'bio': 'CTO at Gauge - helping your brand get mentioned in AI answers! Early engineer and tech lead at Carta, Standard Metrics. Previously did technical consulting for early stage startups.', 'linkedin': 'https://www.linkedin.com/in/evan-doyle-060b0ab9', 'x': 'https://x.com/evandoyleDEV'}]"/>
    <x v="1"/>
    <n v="2"/>
    <s v="Diana Hu"/>
  </r>
  <r>
    <s v="Weave Robotics"/>
    <s v="Personal robots for the home--that ship in 2025"/>
    <s v="S24"/>
    <s v="Active"/>
    <s v="Unknown"/>
    <x v="1"/>
    <x v="3"/>
    <x v="10"/>
    <s v="Unknown"/>
    <x v="1"/>
    <n v="3"/>
    <s v="Garry Tan"/>
  </r>
  <r>
    <s v="Tandem"/>
    <s v="AI-assisted office leasing platform"/>
    <s v="S24"/>
    <s v="Active"/>
    <s v="['Marketplace', 'Real Estate', 'B2B', 'Proptech']"/>
    <x v="1"/>
    <x v="5"/>
    <x v="23"/>
    <s v="[{'id': 1303089, 'name': 'Rafi Sands', 'title': 'Founder', 'bio': 'Rafi is Co-Founder &amp; CEO of Tandem. \n\nRafi is an 18-time marathon runner, Guinness World Record Holder, Oaklandian, and former management consultant (one of these things is less exciting than the othersâ€¦).  He spent two years at Stanford researching the future of the office market after COVID under Professor Nick Bloom.  Read his blog at rafisands.substack.com', 'linkedin': 'https://linkedin.com/in/rafisands', 'x': ''}, {'id': 1642790, 'name': 'Brendan Suh', 'title': 'Founder', 'bio': 'Co-founder &amp; COO @ Tandem', 'linkedin': 'https://linkedin.com/in/brendansuh', 'x': ''}]"/>
    <x v="1"/>
    <n v="4"/>
    <s v="Tyler Bosmeny"/>
  </r>
  <r>
    <s v="Kenley"/>
    <s v="AI Agents for Advisory &amp; Financial Services."/>
    <s v="S24"/>
    <s v="Active"/>
    <s v="['Generative AI', 'Finance', 'Productivity', 'AI']"/>
    <x v="0"/>
    <x v="3"/>
    <x v="0"/>
    <s v="[{'id': 306562, 'name': 'Bolu Ben-Adeola', 'title': 'Founder', 'bio': 'Bolu is the Co-Founder and CEO of Kenley. Before Kenley, he built ML infrastructure for the fixed-income markets at Bloomberg and led teams at Palantir, South Korea, tackling problems in heavy industry manufacturing.', 'linkedin': 'https://www.linkedin.com/in/ben-adeola', 'x': ''}, {'id': 1959842, 'name': 'Noah Ã–hrner', 'title': 'Founder', 'bio': 'Noah is the Co-Founder and CTO of Kenley. Before Kenley, he was a Tech lead on the Security &amp; Governance team at Palantir. He got his BA in Computer Science from the University of Cambridge.', 'linkedin': 'https://www.linkedin.com/in/noah-ohrner', 'x': ''}]"/>
    <x v="0"/>
    <n v="0"/>
    <s v="David Lieb"/>
  </r>
  <r>
    <s v="Tivara"/>
    <s v="The AI workforce for medical groups"/>
    <s v="S24"/>
    <s v="Active"/>
    <s v="['Artificial Intelligence', 'SaaS', 'B2B', 'Healthcare']"/>
    <x v="1"/>
    <x v="3"/>
    <x v="0"/>
    <s v="[{'id': 758190, 'name': 'Tej Seelamsetty', 'title': 'Founder', 'bio': 'Founder and CEO of Tivara.\n\nI started my entrepreneurship journey at 18 years old: As soon as I could sign a personal guarantee, I started flipping houses to (successfully) pay for college. Building software to automate the tedious aspects of my own due diligence opened my eyes to the magic of code. Since then, I led growth (10x-ed revenue) at Fair Square (W20) and worked as a consultant at Bain. I studied computer science and financial engineering at WashU.', 'linkedin': 'https://linkedin.com/in/tej-seelamsetty', 'x': ''}]"/>
    <x v="1"/>
    <n v="1"/>
    <s v="Gustaf Alstromer"/>
  </r>
  <r>
    <s v="camfer"/>
    <s v="Building the worldâ€™s first AI mechanical engineer."/>
    <s v="S24"/>
    <s v="Active"/>
    <s v="['Generative AI', 'Hardware', 'Productivity', 'Manufacturing', 'AI']"/>
    <x v="0"/>
    <x v="3"/>
    <x v="1"/>
    <s v="[{'id': 1991210, 'name': 'Arya Bastani', 'title': 'Founder/CEO', 'bio': &quot;Berkeley '23. FRC kid. I like electric racecars. Trained transformers to interpret EEG in BLISS Lab @ Berkeley. ex-AWS.\n\nMore @ aryabastani.com&quot;, 'linkedin': 'https://www.linkedin.com/in/arya-bastani/', 'x': 'https://x.com/AryaBastani'}, {'id': 1366466, 'name': 'Keaton Elvins', 'title': 'Founder', 'bio': 'EECS honors grad @ UC Berkeley, helped launch Amazon Q to millions of users', 'linkedin': 'https://www.linkedin.com/in/keatonelvins/', 'x': ''}]"/>
    <x v="0"/>
    <n v="0"/>
    <s v="Harj Taggar"/>
  </r>
  <r>
    <s v="MinusX"/>
    <s v="AI Data Scientist for Jupyter and Metabase"/>
    <s v="S24"/>
    <s v="Active"/>
    <s v="['Machine Learning', 'Analytics', 'Data Science', 'AI', 'AI Assistant']"/>
    <x v="0"/>
    <x v="3"/>
    <x v="4"/>
    <s v="[{'id': 164724, 'name': 'Vivek Aithal', 'title': 'Founder', 'bio': &quot;Co-founder &amp; CEO of MinusX. Spent the last 3 years as a research engineer building the world's best open-source autonomous driving agent at comma.ai. Currently building a data science agent that can sit in your browser and use all your data tools. UC Berkeley and IIT Kharagpur grad. &quot;, 'linkedin': 'https://www.linkedin.com/in/vivek-aithal-575b207b/', 'x': 'https://twitter.com/nuwandavek'}, {'id': 1798297, 'name': 'Sreejith Puthanpurayil', 'title': 'Founder', 'bio': 'Co-Founder &amp; CTO of MinusX. Previous stints include Ads Delivery &amp; Ranking at Meta, Ride-hailing backend &amp; infra at Gojek, &amp; full stack at Elanic, a social c2c marketplace (acquired by Share Chat)', 'linkedin': 'https://www.linkedin.com/in/ppsreejith', 'x': 'https://twitter.com/ppsreejith_'}]"/>
    <x v="0"/>
    <n v="0"/>
    <s v="Gustaf Alstromer"/>
  </r>
  <r>
    <s v="Snowpilot"/>
    <s v="The connected spreadsheet that destroys data silos"/>
    <s v="S24"/>
    <s v="Active"/>
    <s v="['B2B', 'Big Data', 'Data Engineering', 'AI', 'Databases']"/>
    <x v="0"/>
    <x v="3"/>
    <x v="0"/>
    <s v="[{'id': 449639, 'name': 'Dom Crosby', 'title': 'Co-founder &amp; CEO', 'bio': &quot;Dom Crosby is co-founder &amp; CEO of Snowpilot, the Data Warehouse that's as simple as a spreadsheet. Starting his career as an analyst for the UK Ministry of Defence, he has since worked in Big Data and ML for the last decade leading product for high profile ML and data solutions at Adobe &amp; Census (Sequoia &amp; a16z backed.)    &quot;, 'linkedin': 'https://linkedin.com/in/domcrosby/', 'x': ''}]"/>
    <x v="0"/>
    <n v="0"/>
    <s v="Aaron Epstein"/>
  </r>
  <r>
    <s v="Lore"/>
    <s v="Transform your iMessage conversations into shareable stories"/>
    <s v="S24"/>
    <s v="Active"/>
    <s v="['Artificial Intelligence', 'Generative AI', 'Consumer']"/>
    <x v="0"/>
    <x v="3"/>
    <x v="0"/>
    <s v="[{'id': 1316171, 'name': 'Terrell Marshall', 'title': 'Founder', 'bio': 'Terrell Marshall is the co-founder and CEO of Lore.\n\nBefore Lore, Terrell worked on AI products with over 1 billion users at Google, like Google Photos, Google Payments, and Hotels Search, and as a software engineer at Workday. Before that, Terrell studied computer science where he met his co-founder Aditya Nadkarni and created a patent for an AI Physical Therapy Platform', 'linkedin': 'https://linkedin.com/in/terrellm', 'x': ''}, {'id': 1382870, 'name': 'Aditya Nadkarni', 'title': 'Founder', 'bio': &quot;Aditya Nadkarni is the co-founder and CTO of Lore. Together with his co-founder, Terrell Marshall, they help users transform their iMessage conversations into shareable stories. Aditya spearheads the development of their platform, drawing from his experience at Flexport's AI and document processing team, and Artera, a start-up streamlining doctor-patient communication.&quot;, 'linkedin': 'https://linkedin.com/in/aditya-nadkarni', 'x': ''}]"/>
    <x v="0"/>
    <n v="0"/>
    <s v="David Lieb"/>
  </r>
  <r>
    <s v="Parahelp"/>
    <s v="The AI support agent built for fast-moving software companies"/>
    <s v="S24"/>
    <s v="Active"/>
    <s v="Unknown"/>
    <x v="0"/>
    <x v="3"/>
    <x v="11"/>
    <s v="[{'id': 394637, 'name': 'Anker Ryhl', 'title': 'Founder', 'bio': 'Co-founder of Parahelp. I began programming at 13, where I also founded my first company. Throughout high school, I built consumer apps with my also current co-founder, Mads. Now, weâ€™re building Parahelp - The AI support agent for software companies.', 'linkedin': 'https://linkedin.com/in/anker-bach-ryhl', 'x': 'https://twitter.com/ankerbachryhl'}]"/>
    <x v="1"/>
    <n v="3"/>
    <s v="Jared Friedman"/>
  </r>
  <r>
    <s v="CodeViz"/>
    <s v="One living model of your software architecture"/>
    <s v="S24"/>
    <s v="Active"/>
    <s v="['Artificial Intelligence', 'Developer Tools', 'Productivity']"/>
    <x v="0"/>
    <x v="3"/>
    <x v="0"/>
    <s v="[{'id': 1991174, 'name': 'Will McCall', 'title': 'Founder', 'bio': 'Building Better Codebase navigation tools. Formerly a Distributed Systems engineer at Tesla. CS + Design at Dartmouth.', 'linkedin': 'https://www.linkedin.com/in/williamlmccall/', 'x': ''}]"/>
    <x v="0"/>
    <n v="0"/>
    <s v="David Lieb"/>
  </r>
  <r>
    <s v="RunLocal AI"/>
    <s v="The On-Device AI Development Platform "/>
    <s v="S24"/>
    <s v="Active"/>
    <s v="['Artificial Intelligence', 'Developer Tools', 'ML']"/>
    <x v="26"/>
    <x v="3"/>
    <x v="4"/>
    <s v="[{'id': 766869, 'name': 'Ismail Salim', 'title': 'Founder/CEO', 'bio': 'CEO of Neuralize. Previously a product manager at the forefront of on-device AI/ML deployment, shipping AR/VR applications at Meta and the first AI video codec at Deep Render.', 'linkedin': 'https://linkedin.com/in/ismail-salim-cv', 'x': ''}, {'id': 1972003, 'name': 'Ivan Chan', 'title': 'Founder/CTO', 'bio': &quot;CTO of Neuralize. Previously a software engineer at Marshall Wace (Europe's largest hedge fund) building an internal AI platform for developers and optimizing low latency streaming systems.&quot;, 'linkedin': 'https://www.linkedin.com/in/ivan-chan-959610b7/', 'x': 'https://x.com/ivanchanavinah'}]"/>
    <x v="0"/>
    <n v="0"/>
    <s v="David Lieb"/>
  </r>
  <r>
    <s v="Ares Industries"/>
    <s v="Building low-cost cruise missiles "/>
    <s v="S24"/>
    <s v="Active"/>
    <s v="['Aerospace', 'Industrial']"/>
    <x v="33"/>
    <x v="3"/>
    <x v="0"/>
    <s v="Unknown"/>
    <x v="0"/>
    <n v="0"/>
    <s v="Jared Friedman"/>
  </r>
  <r>
    <s v="Dodo"/>
    <s v="AI Employees for Specialty Clinics"/>
    <s v="S24"/>
    <s v="Active"/>
    <s v="Unknown"/>
    <x v="1"/>
    <x v="3"/>
    <x v="4"/>
    <s v="[{'id': 732932, 'name': 'Dominik Moehrle', 'title': 'Founder', 'bio': &quot;Building AI agents for medical practices at Dodo. Previously studied Data Science @ Stanford, started beam.ai, and built &amp; scaled 4 products in the healthcare space. When I'm not building, I'm teaching @ equala.org.&quot;, 'linkedin': 'https://www.linkedin.com/in/dominik-moehrle/', 'x': 'https://x.com/dominik_moehrle'}, {'id': 1340182, 'name': 'Julius Hillebrand', 'title': 'Founder', 'bio': &quot;Building AI agents for medical clinics at Dodo. Stanford Engineer, Oxford PPE. Bootstrapped investment tool to $2m+ AUM, automated workflows for a large fintech, and led one of Oxford's biggest university organizations with 1000+ members. Former child actor. &quot;, 'linkedin': 'https://linkedin.com/in/juliushillebrand', 'x': 'https://twitter.com/julezhillebrand'}, {'id': 1997609, 'name': 'Tim Reinhart', 'title': 'Founder', 'bio': 'Building AI agents at Dodo. Studied Computer Science at Stanford and Robotics at ETH Zurich. Built autonomous drone systems at one of the worlds leading robotics labs and worked on mobile computer vision applications.', 'linkedin': 'https://www.linkedin.com/in/t-reinhart/', 'x': ''}]"/>
    <x v="1"/>
    <n v="1"/>
    <s v="Gustaf Alstromer"/>
  </r>
  <r>
    <s v="Lucible"/>
    <s v="Combined checking and investment account"/>
    <s v="S24"/>
    <s v="Active"/>
    <s v="['Fintech', 'Investing', 'Neobank']"/>
    <x v="1"/>
    <x v="3"/>
    <x v="0"/>
    <s v="Unknown"/>
    <x v="0"/>
    <n v="0"/>
    <s v="Gustaf Alstromer"/>
  </r>
  <r>
    <s v="Elevate"/>
    <s v="Automated AI data integrations for roll-ups"/>
    <s v="S24"/>
    <s v="Active"/>
    <s v="['AIOps', 'Artificial Intelligence', 'Finance', 'B2B', 'Automation']"/>
    <x v="2"/>
    <x v="3"/>
    <x v="4"/>
    <s v="[{'id': 1977390, 'name': 'Scott Cara', 'title': 'Founder', 'bio': 'Scott is the co-founder and CEO of Elevate AI. \n\nScott was previously a private equity investor at Sycamore Partners where he partnered with \nc-suite executives at leading companies to drive growth. Prior to Sycamore, Scott was a management consultant at Bain &amp; Co. \n\nScott studied Computer Science and Mathematics at Duke University and holds an MBA from Harvard Business School. ', 'linkedin': 'https://www.linkedin.com/in/scott-cara-31829041', 'x': 'https://twitter.com/scara29'}]"/>
    <x v="1"/>
    <n v="1"/>
    <s v="Harj Taggar"/>
  </r>
  <r>
    <s v="Offstream"/>
    <s v="Vanta for carbon compliance"/>
    <s v="S24"/>
    <s v="Active"/>
    <s v="Unknown"/>
    <x v="1"/>
    <x v="5"/>
    <x v="11"/>
    <s v="[{'id': 1511734, 'name': 'Varsha Ramesh Walsh', 'title': 'Founder', 'bio': &quot;CEO and co-founder at Offstream. HBS '23. \n\nPreviously a strategy lead at Indigo Ag where I launched a traceable cotton business and got the business to $50M GMV bookings in a year. At Indigo, I experienced the pain point we are now solving at Offstream. We hired 80 people and spent $50M to just get carbon compliant.&quot;, 'linkedin': 'https://www.linkedin.com/in/varsha-ramesh/', 'x': 'https://twitter.com/varsha_ramesh'}]"/>
    <x v="0"/>
    <n v="0"/>
    <s v="Diana Hu"/>
  </r>
  <r>
    <s v="Storia AI"/>
    <s v="Open source AI copilot that knows your company's code and its context"/>
    <s v="S24"/>
    <s v="Active"/>
    <s v="['Artificial Intelligence', 'Developer Tools', 'Machine Learning', 'SaaS']"/>
    <x v="52"/>
    <x v="5"/>
    <x v="0"/>
    <s v="Unknown"/>
    <x v="0"/>
    <n v="0"/>
    <s v="David Lieb"/>
  </r>
  <r>
    <s v="DeepSim, Inc."/>
    <s v="An AI physics simulator for AI chip design"/>
    <s v="S24"/>
    <s v="Active"/>
    <s v="['B2B', 'Semiconductors', 'AI']"/>
    <x v="16"/>
    <x v="8"/>
    <x v="1"/>
    <s v="[{'id': 1991480, 'name': 'Alexander Gabourie', 'title': 'Founder', 'bio': 'Alex is a co-founder of DeepSim, Inc., where he develops AI physics simulators. He earned his PhD in Electrical Engineering from Stanford, specializing in nanoscale thermal simulations, and brings over a decade of experience in the semiconductor industry.', 'linkedin': 'https://www.linkedin.com/in/alexgabourie/', 'x': ''}]"/>
    <x v="1"/>
    <n v="2"/>
    <s v="David Lieb"/>
  </r>
  <r>
    <s v="Scape"/>
    <s v="AI-native CRM that captures all your conversations"/>
    <s v="S24"/>
    <s v="Active"/>
    <s v="['Artificial Intelligence', 'Generative AI', 'SaaS', 'API', 'AI']"/>
    <x v="0"/>
    <x v="3"/>
    <x v="0"/>
    <s v="[{'id': 1717769, 'name': 'Melvin Hagberg', 'title': 'Founder and CEO', 'bio': 'Melvin is the CEO and founder of Scape.\n\nAt a young age, Melvin fell in love with computers and ended up getting his first job as a software engineer at an European unicorn at the age of 14.\n\nWhile in high school, Melvin built and sold software integrations for $150K. After graduation, he served as the Head of Tech at a Stockholm-based e-commerce startup for 2 years, and studied at the top finance school in Northern Europe (SSE) before ultimately dropping out 3 months in to start Reworks.', 'linkedin': 'https://www.linkedin.com/in/melvinhagberg/', 'x': ''}]"/>
    <x v="0"/>
    <n v="0"/>
    <s v="Gustaf Alstromer"/>
  </r>
  <r>
    <s v="Zuni"/>
    <s v="AI Assistant that works alongside you in your Chrome browser"/>
    <s v="S24"/>
    <s v="Active"/>
    <s v="['Generative AI', 'Productivity', 'Email', 'AI Assistant']"/>
    <x v="1"/>
    <x v="3"/>
    <x v="0"/>
    <s v="Unknown"/>
    <x v="0"/>
    <n v="0"/>
    <s v="Aaron Epstein"/>
  </r>
  <r>
    <s v="Proxis"/>
    <s v="The platform for enterprise AI agent automations, starting with email."/>
    <s v="S24"/>
    <s v="Active"/>
    <s v="['SaaS', 'B2B', 'Productivity', 'Email', 'AI']"/>
    <x v="1"/>
    <x v="3"/>
    <x v="4"/>
    <s v="[{'id': 1592615, 'name': 'Liam Collins', 'title': 'Founder', 'bio': 'CEO and cofounder of Proxis. I built zero-to-one systems as a software engineer for two years and prior to that was an investment banker in renewable energy. I received my bachelors from Columbia University and City University of Hong Kong (on a Dual Degree), and left my MBA at Wharton to build Proxis.', 'linkedin': 'https://www.linkedin.com/in/liam-collins-/', 'x': 'https://twitter.com/liam_a_collins'}]"/>
    <x v="0"/>
    <n v="0"/>
    <s v="David Lieb"/>
  </r>
  <r>
    <s v="Rewbi"/>
    <s v="Rewbi uses AI to increase grid-connected battery storage revenue 2x"/>
    <s v="S24"/>
    <s v="Active"/>
    <s v="['Energy Storage', 'B2B', 'Energy', 'Renewable Energy', 'ClimateTech']"/>
    <x v="1"/>
    <x v="3"/>
    <x v="0"/>
    <s v="[{'id': 600101, 'name': 'Thomas Marge', 'title': 'Founder', 'bio': 'Thomas is co-founder and CEO of Rewbi, which uses AI to optimize grid-connected battery storage. He previously founded inBalance, a YC W21 company, which was acquired by Stem (NYSE: STEM) in January of 2023. He led battery storage optimization and forecasting for Stem. He completed part of a Pure Mathematics PhD at University of Cambridge, which he left to build inBalance. He holds a Masters in Applied Mathematics and B.S.E. in Pure and Applied Mathematics from Johns Hopkins, graduating early.', 'linkedin': 'https://linkedin.com/in/thomas-marge', 'x': ''}, {'id': 1577972, 'name': 'Derek Modzelewski', 'title': 'Co-Founder and CTO', 'bio': 'Ex. Meta and Adept | Combining AI and energy commodity trading experience to make our power grids more stable.\n\nPlaced first energy commodity trades 10 years ago. Adeptâ€™s first technical hire; his AI models were used to raise over $400m in capital. Previously worked with early foundation models at Meta as an ML engineer. Holds a Masters in C.S. and B.S.E. in C.S. Applied Mathematics from Johns Hopkins, graduating early.', 'linkedin': 'https://linkedin.com/in/derekmod', 'x': ''}]"/>
    <x v="0"/>
    <n v="0"/>
    <s v="Nicolas Dessaigne"/>
  </r>
  <r>
    <s v="Willow"/>
    <s v="The voice interface replacing your keyboard"/>
    <s v="X25"/>
    <s v="Active"/>
    <s v="['Artificial Intelligence', 'Consumer', 'Productivity', 'AI']"/>
    <x v="0"/>
    <x v="0"/>
    <x v="1"/>
    <s v="[{'id': 1946827, 'name': 'Allan Guo', 'title': 'Founder', 'bio': 'Co-founder and CEO at Willow. Previously studied CS at Stanford. Researched ML + neuroscience at Stanford Medical. Worked on weird entrepreneurial endeavors since I was a kid like an EDM music label, an app for dementia caregivers, and an e-commerce business targeting moms.', 'linkedin': 'https://www.linkedin.com/in/allan-guo/', 'x': ''}]"/>
    <x v="1"/>
    <n v="4"/>
    <s v="Nicolas Dessaigne"/>
  </r>
  <r>
    <s v="Cloudglue"/>
    <s v="Developer APIs to let your AI/LLM understand videos and audio."/>
    <s v="S24"/>
    <s v="Active"/>
    <s v="['Artificial Intelligence', 'Developer Tools', 'Machine Learning', 'Video']"/>
    <x v="0"/>
    <x v="3"/>
    <x v="4"/>
    <s v="[{'id': 473205, 'name': 'Amy Xiao', 'title': 'Founder', 'bio': 'Co-founder &amp; CEO at Cloudglue. ex ML/infra @ Snapchat, AWS, Arize AI\n\nI had my start in ML in 2016 as one of the first 10 ML Research Engineers at Borealis AI. At Snapchat, I helped build the ML infrastructure on the Perception team, where we delivered Scan, a real-time visual search product. Most recently, as an ML Solutions Architect at Arize, I worked with top ML teams, across tech and Fortune 200 companies, to advise on observing LLMs/ML models in production and land deals.', 'linkedin': 'https://linkedin.com/in/amyxiao', 'x': 'https://x.com/amyxst'}]"/>
    <x v="1"/>
    <n v="1"/>
    <s v="Gustaf Alstromer"/>
  </r>
  <r>
    <s v="NetworkOcean"/>
    <s v="We build and operate underwater data centers."/>
    <s v="S24"/>
    <s v="Active"/>
    <s v="['Artificial Intelligence', 'Hard Tech', 'Hardware', 'Cloud Computing', 'ClimateTech']"/>
    <x v="0"/>
    <x v="5"/>
    <x v="1"/>
    <s v="[{'id': 433820, 'name': 'Sam Mendel', 'title': 'CEO, Co-Founder', 'bio': 'CEO, Co-founder of NetworkOcean - building underwater data centers.', 'linkedin': 'https://linkedin.com/in/sammendel2000', 'x': 'https://twitter.com/sammendel4'}, {'id': 1647914, 'name': 'Eric Kim', 'title': 'CTO, Co-Founder', 'bio': 'Co-founder and CTO building underwater data centers @ NetworkOcean. Background in Physics and CS, with a focus on ML and renewable energy.', 'linkedin': 'https://linkedin.com/in/yekime', 'x': ''}]"/>
    <x v="0"/>
    <n v="0"/>
    <s v="Unknown"/>
  </r>
  <r>
    <s v="Atum Works"/>
    <s v="Gigascale Nanomanufacturing"/>
    <s v="X25"/>
    <s v="Active"/>
    <s v="['Hard Tech', '3D Printing', 'Semiconductors']"/>
    <x v="16"/>
    <x v="3"/>
    <x v="4"/>
    <s v="[{'id': 1884492, 'name': 'Lucas Pabarcius', 'title': 'Founder / CEO', 'bio': 'Co-founder / CEO of Atum Works\nRecovering Caltech physicist, Brains in Silicon Lab (Stanford) dropout. \nPreviously built the worldâ€™s fastestâ€‘burning hybrid rocket engine before serving as a civil servant at NASA in optics, electric propulsion, and attitudeâ€‘control systems, where I collaborated with Nobel laureates and NASA leadership on missions including Starshot, Starshade, and\xa0Europa\xa0Clipperâ€”and won NASAâ€™s â€œMost Visionary Conceptâ€ Award.', 'linkedin': 'www.linkedin.com/in/lucas-pabarcius-ba3595167', 'x': ''}, {'id': 1884437, 'name': 'Malcolm Tisdale', 'title': 'Founder', 'bio': 'I co-founded Atum Works after completing my engineering thesis at Caltech on the multi-material additive manufacturing of hierarchical mechanisms. I worked on the Mars helicopter at the Jet Propulsion Laboratory. I co-founded Caltech Air and Outer Space, securing over $ 600,000 in research grants for advanced technology development, and led the development of electrodynamic dust-shielding hardware to receive NASAâ€™s â€œBest Product Development Award.â€', 'linkedin': 'https://www.linkedin.com/in/malcolm-tisdale', 'x': ''}]"/>
    <x v="0"/>
    <n v="0"/>
    <s v="Garry Tan"/>
  </r>
  <r>
    <s v="Silurian"/>
    <s v="Foundation models to simulate Earth, starting with weather."/>
    <s v="S24"/>
    <s v="Active"/>
    <s v="['Artificial Intelligence', 'Climate', 'Insurance', 'Agriculture', 'Energy']"/>
    <x v="53"/>
    <x v="3"/>
    <x v="6"/>
    <s v="[{'id': 1974056, 'name': 'Jayesh K. Gupta', 'title': 'Founder', 'bio': 'Jayesh is Co-founder and CEO of Silurian AI. Previously he was the Head of AI at Poly Corporation. He led the development of the first foundation model for weather &amp; climate as researcher at Microsoft and was the co-author of Aurora. Jayesh holds a Ph.D. in CS from Stanford.', 'linkedin': 'https://www.linkedin.com/in/jayeshkg/', 'x': 'https://x.com/rejuvyesh'}, {'id': 1992622, 'name': 'Cristian Bodnar', 'title': 'Founder', 'bio': &quot;Chief Scientist of Silurian. I was previously a Senior Researcher at Microsoft Research where I co-lead the development of the Aurora foundation model. During my PhD at Cambridge, I've also spent time in top AI industry labs like Google Brain, Google X and Twitter Cortex. &quot;, 'linkedin': 'https://www.linkedin.com/in/crisbodnar/', 'x': 'https://twitter.com/crisbodnar'}, {'id': 1988161, 'name': 'Nikhil Shankar', 'title': 'Founder', 'bio': 'Nikhil is a co-founder and chief engineer at Silurian AI. Previously he was a software engineer at AWS SageMaker and prior to that he dropped out of his PhD in applied mathematics where he was working on problems in fluid dynamics.', 'linkedin': 'https://www.linkedin.com/in/nikhil-shankar-3090131b7/', 'x': ''}]"/>
    <x v="1"/>
    <n v="1"/>
    <s v="Unknown"/>
  </r>
  <r>
    <s v="Hyrex"/>
    <s v="The COLD Task Framework"/>
    <s v="S24"/>
    <s v="Active"/>
    <s v="['AIOps', 'Developer Tools', 'Cloud Computing', 'Infrastructure']"/>
    <x v="0"/>
    <x v="3"/>
    <x v="4"/>
    <s v="[{'id': 1967655, 'name': 'Trevor Reed', 'title': 'Founder', 'bio': 'Co-founder at Hyrex, building the COLD task orchestration framework. Former Mars Rover driver at JPL with over 1km of drive distance on Mars and software engineer at Google processing worldwide YouTube data.', 'linkedin': 'https://www.linkedin.com/in/trevorar', 'x': ''}]"/>
    <x v="0"/>
    <n v="0"/>
    <s v="Brad Flora"/>
  </r>
  <r>
    <s v="Unbound"/>
    <s v="Use AI tools without fear of data leakage"/>
    <s v="S24"/>
    <s v="Active"/>
    <s v="['Artificial Intelligence', 'Privacy', 'Cybersecurity', 'Data Labeling']"/>
    <x v="0"/>
    <x v="5"/>
    <x v="11"/>
    <s v="[{'id': 901694, 'name': 'Rajaram Srinivasan', 'title': 'Founder', 'bio': 'Building data security for Gen AI.\nPrev: Palo Alto Networks, Adobe | MIT Alum', 'linkedin': 'https://linkedin.com/in/rajaramsrinivasan', 'x': ''}, {'id': 1985851, 'name': 'Vignesh Subbiah', 'title': 'Founder', 'bio': 'Cofounder at UnboundSecurity. Building cyber security for gen AI apps. Previously engineering at Shogun, Tophatter, and Adobe Systems. ', 'linkedin': 'https://www.linkedin.com/in/vigneshsubbiah16/', 'x': ''}]"/>
    <x v="1"/>
    <n v="1"/>
    <s v="Unknown"/>
  </r>
  <r>
    <s v="RetroFix"/>
    <s v="Automate any workflow using plain english"/>
    <s v="S24"/>
    <s v="Active"/>
    <s v="['Artificial Intelligence', 'SaaS', 'Workflow Automation']"/>
    <x v="0"/>
    <x v="3"/>
    <x v="0"/>
    <s v="[{'id': 1577786, 'name': 'Daniel Portela', 'title': 'Co-Founder, CTO', 'bio': 'Co-Founder, CTO @ RetroFix AI | MIT CS | ðŸ‡µðŸ‡·', 'linkedin': 'https://www.linkedin.com/in/daniel-portela-febo/', 'x': 'https://twitter.com/danieldoesdev'}]"/>
    <x v="0"/>
    <n v="0"/>
    <s v="Gustaf Alstromer"/>
  </r>
  <r>
    <s v="Azalea Robotics Corporation"/>
    <s v="Automating airport baggage handling with robots."/>
    <s v="S24"/>
    <s v="Active"/>
    <s v="Unknown"/>
    <x v="48"/>
    <x v="5"/>
    <x v="0"/>
    <s v="Unknown"/>
    <x v="0"/>
    <n v="0"/>
    <s v="Unknown"/>
  </r>
  <r>
    <s v="Leeroo"/>
    <s v="Organizational Superintelligence"/>
    <s v="X25"/>
    <s v="Active"/>
    <s v="Unknown"/>
    <x v="1"/>
    <x v="2"/>
    <x v="4"/>
    <s v="[{'id': 1926891, 'name': 'Alireza Mohammadshahi', 'title': 'Founder', 'bio': 'Co-founder at Leeroo, hold a PhD from EPFL. Previously, developed an LLM-as-a-judge systems at Meta AI and a compact massively multilingual LLLMs at NAVERLABS, both with more than 1 million downloads, widely benefiting the AI community. ', 'linkedin': 'https://www.linkedin.com/in/alireza-mohammadshahi/', 'x': 'https://twitter.com/alireza_mshi'}]"/>
    <x v="1"/>
    <n v="2"/>
    <s v="Nicolas Dessaigne"/>
  </r>
  <r>
    <s v="Decisional AI"/>
    <s v="Autonomous AI agents for spreadsheet based operations"/>
    <s v="S24"/>
    <s v="Active"/>
    <s v="['Artificial Intelligence', 'SaaS', 'B2B', 'Automation']"/>
    <x v="0"/>
    <x v="3"/>
    <x v="4"/>
    <s v="[{'id': 1762746, 'name': 'Dhruv Tandon', 'title': 'Co-Founder, CEO', 'bio': 'CEO &amp; Co-founder @ Decisional AI. LBS and BITS Pilani grad. Building a new way to do knowledge work for financial professionals focused on truth, depth and flow. Previously, Product at Razorpay (W15), Drip Capital (S15) and an Analyst at Moonfire Ventures &amp; Concentric Capital.', 'linkedin': 'https://www.linkedin.com/in/tandondhruv/', 'x': 'https://x.com/groovetandon'}, {'id': 990193, 'name': 'Sai Neeraj Kanuri', 'title': 'Founder', 'bio': 'Co-founder &amp; Head of Engineering at Decisional AI. NYU grad. Laying the groundwork for an AI Agent that can reliably work for Finance. Previously, engineering at Razorpay (YC W15) and Arthur AI, an ML platform that helps financial services firms like J.P Morgan reduce hallucinations. ', 'linkedin': 'https://www.linkedin.com/in/neerajkanuri', 'x': ''}]"/>
    <x v="0"/>
    <n v="0"/>
    <s v="Aaron Epstein"/>
  </r>
  <r>
    <s v="Stardrift"/>
    <s v="AI travel search for frequent flyers"/>
    <s v="S24"/>
    <s v="Active"/>
    <s v="['Artificial Intelligence', 'Consumer', 'Travel']"/>
    <x v="0"/>
    <x v="3"/>
    <x v="0"/>
    <s v="[{'id': 1337444, 'name': 'Leila Clark', 'title': 'Founder', 'bio': &quot;I'm building Stardrift, an AI travel agent for frequent flyers. Before this, I was a software engineer at Jane Street. I graduated from Princeton with highest honors in Computer Science.&quot;, 'linkedin': 'https://linkedin.com/in/leila-clark-898548131', 'x': 'https://twitter.com/leilavclark'}]"/>
    <x v="1"/>
    <n v="1"/>
    <s v="Gustaf Alstromer"/>
  </r>
  <r>
    <s v="ideate.xyz"/>
    <s v="ideate.xyz is an AI-powered 3D art suite on the web"/>
    <s v="S24"/>
    <s v="Active"/>
    <s v="['Developer Tools', 'Generative AI', 'SaaS', 'Gaming']"/>
    <x v="0"/>
    <x v="3"/>
    <x v="0"/>
    <s v="Unknown"/>
    <x v="0"/>
    <n v="0"/>
    <s v="Brad Flora"/>
  </r>
  <r>
    <s v="FirstWork"/>
    <s v="Rippling for seasonal workers"/>
    <s v="S24"/>
    <s v="Active"/>
    <s v="['Artificial Intelligence', 'SaaS', 'Human Resources', 'Workflow Automation', 'Compliance']"/>
    <x v="0"/>
    <x v="3"/>
    <x v="13"/>
    <s v="[{'id': 955974, 'name': 'Vardhan Kapoor', 'title': 'Founder/CEO', 'bio': 'Co-founder and CEO @ Firstwork, Rippling for seasonal workers.\n\nPreviously:\nHead of Region, APAC at Remitly (NASDAQ: RELY) where I launched and scaled Remitlyâ€™s expansion into the APAC region, building the P&amp;L from ground up to high-eight figures USD ARR across 5+ geographies.\nStrategy Head at Deliveroo (LSE:ROO) where I led regional growth and strategy. ', 'linkedin': 'https://www.linkedin.com/in/vardhan-kapoor/', 'x': ''}, {'id': 1696345, 'name': 'Shubham Choudhary', 'title': 'Founder', 'bio': 'Co-founder and CTO @Firstwork, Rippling for seasonal workers.\nPreviously:\nDirector of Engineering @Deel, led the development and management of PEO, Immigration/Mobility, Time-Off &amp; Time-Tracking products at Deel. \nBuilt out the core infrastructure for the Employer Of Record (EOR) systems at @Rippling, which enabled Ripplingâ€™s market entry into end-to-end employee lifecycle in 50+ countries. ', 'linkedin': 'https://www.linkedin.com/in/shubhamtech/', 'x': 'https://twitter.com/techie_Shubham'}]"/>
    <x v="0"/>
    <n v="0"/>
    <s v="Harj Taggar"/>
  </r>
  <r>
    <s v="Sorcerer"/>
    <s v="Building a nervous system for the atmosphere"/>
    <s v="S24"/>
    <s v="Active"/>
    <s v="['Artificial Intelligence', 'Hard Tech', 'Hardware', 'Climate', 'Aerospace']"/>
    <x v="0"/>
    <x v="3"/>
    <x v="1"/>
    <s v="[{'id': 1982858, 'name': 'Maxmillion McLaughlin', 'title': 'Founder/CTO', 'bio': 'CTO of Sorcerer. Previously, first hire at Urban Sky where I led development of high-resolution stratospheric imaging systems for mapping cities and tracking wildfires.', 'linkedin': 'https://www.linkedin.com/in/maxmclau/', 'x': ''}]"/>
    <x v="1"/>
    <n v="2"/>
    <s v="Diana Hu"/>
  </r>
  <r>
    <s v="Wordware"/>
    <s v="AI agents you can rely on"/>
    <s v="S24"/>
    <s v="Active"/>
    <s v="['AIOps', 'Artificial Intelligence', 'Developer Tools', 'Infrastructure']"/>
    <x v="0"/>
    <x v="7"/>
    <x v="9"/>
    <s v="[{'id': 286908, 'name': 'Filip Kozera', 'title': 'Founder', 'bio': 'Cofounder and CEO at Wordware -- an IDE for Natural Language Programming and Agent Orchestration. Previously I cofounded and exited KRISTALIC, which tried to augment the human memory. Before that, I studied Deep Learning at Cambridge. \n\nThe most interesting fact about me outside of work is that I travelled to 103 countries and was part of multiple high-altitude mountaineering expeditions and rescue operations in Kyrgyzstan and Nepal. I also do sailing, paragliding, kitesurfing and boxing.', 'linkedin': 'https://linkedin.com/in/filipkozera', 'x': 'https://twitter.com/kozerafilip'}, {'id': 1377439, 'name': 'Robert Chandler', 'title': 'Founder', 'bio': 'Robert Chandler is a founder &amp; CTO at Wordware. \n\nHe started his career as an early engineer at a self-driving car startup, Five AI, which was acquired by Bosch. Here he lead the Offline Perception team which accelerated the dev-test cycle through automated ground truthing and was awarded 5+ patents in the process.\n\nHe has been in the AI space for over a decade since studying Information Engineering at the University of Cambridge. ', 'linkedin': 'https://linkedin.com/in/robertjhchandler', 'x': 'https://twitter.com/bertie_ai'}]"/>
    <x v="1"/>
    <n v="9"/>
    <s v="Nicolas Dessaigne"/>
  </r>
  <r>
    <s v="Maitai"/>
    <s v="Reliable, self-improving enterprise AI"/>
    <s v="S24"/>
    <s v="Active"/>
    <s v="['AIOps', 'Artificial Intelligence', 'Developer Tools', 'Enterprise', 'AI']"/>
    <x v="1"/>
    <x v="3"/>
    <x v="6"/>
    <s v="[{'id': 213922, 'name': 'Christian DalSanto', 'title': 'Founder / CEO', 'bio': 'Founder and CEO @ Maitai. Previous co-founder at Yew, led the AI engineering org at Presto (S10), and Big Bets team at Earnin. I spent most of my career getting AI applications from skunkworks to production, and then scaling them from there.', 'linkedin': 'https://linkedin.com/in/christian-dalsanto', 'x': 'https://x.com/dalsanto_c'}, {'id': 1370925, 'name': 'Ian Hoegen', 'title': 'Founder / CTO', 'bio': 'Founder and CTO @ Maitai. Previously a Tech Lead at Presto (S10), delivering CV based analytics and LLM powered voice ordering for the enterprise drive thru. A true jack of all trades, I have hands-on experience with infrastructure, software development, the machine learning stack, and everything in between.', 'linkedin': 'https://linkedin.com/in/ihoegen', 'x': 'https://x.com/ianhoegen'}]"/>
    <x v="1"/>
    <n v="1"/>
    <s v="Nicolas Dessaigne"/>
  </r>
  <r>
    <s v="Corgi Insurance"/>
    <s v="Corgi is building an AI financial infrastructure company"/>
    <s v="S24"/>
    <s v="Active"/>
    <s v="['Fintech', 'Insurance', 'AI']"/>
    <x v="0"/>
    <x v="3"/>
    <x v="24"/>
    <s v="[{'id': 1424115, 'name': 'Nico Laqua', 'title': 'Founder', 'bio': 'CEO/CTO of corgi - we do ai financial infrastructure.\n\nI previously founded Basket, a gaming publisher with 200+ million MAU. ', 'linkedin': 'https://www.linkedin.com/in/nico-laqua-302b17233', 'x': 'https://twitter.com/nico_laqua?lang=en'}, {'id': 1990806, 'name': 'Emily Yuan', 'title': 'Founder', 'bio': 'Emily is Co-Founder and COO at Corgi ', 'linkedin': 'https://www.linkedin.com/in/emilyyuan96', 'x': ''}]"/>
    <x v="1"/>
    <n v="14"/>
    <s v="Jared Friedman"/>
  </r>
  <r>
    <s v="Phonely"/>
    <s v="AI call centers "/>
    <s v="S24"/>
    <s v="Active"/>
    <s v="Unknown"/>
    <x v="1"/>
    <x v="5"/>
    <x v="10"/>
    <s v="[{'id': 1858453, 'name': 'Will Bodewes', 'title': 'Founder', 'bio': &quot;Will Bodewes is the co-founder and CEO of Phonely. \n\nPrior to starting Phonely, he was pursuing a PhD at the University of Melbourne researching applied artificial intelligence applications.  Before that, he founded an audio-tech startup that garnished celebrity engagement from Chance the Rapper, the band ASIA and more. During college, he competed in the NCAA's for XC skiing, and was one of the top ultra-endurance cyclists in the world. &quot;, 'linkedin': 'https://www.linkedin.com/in/william-bodewes/', 'x': ''}]"/>
    <x v="1"/>
    <n v="6"/>
    <s v="Nicolas Dessaigne"/>
  </r>
  <r>
    <s v="VideoGen"/>
    <s v="AI that can create and edit professional videos"/>
    <s v="S24"/>
    <s v="Active"/>
    <s v="Unknown"/>
    <x v="1"/>
    <x v="5"/>
    <x v="5"/>
    <s v="[{'id': 1009656, 'name': 'Anton Koenig', 'title': 'Founder', 'bio': 'Co-founder and CEO of VideoGen. I previously interned at AWS and dropped out of UMass Amherst Computer Science to focus on VideoGen full-time.', 'linkedin': 'https://linkedin.com/in/antonckoenig', 'x': ''}, {'id': 1009662, 'name': 'David Grossman', 'title': 'Founder', 'bio': &quot;I'm the cofounder and CTO of VideoGen (S24), a platform for generating professional videos using AI. Before this, I studied Computer Science and Applied Math at Brown and interned at Palantir.&quot;, 'linkedin': 'https://linkedin.com/in/dg314', 'x': ''}]"/>
    <x v="0"/>
    <n v="0"/>
    <s v="Garry Tan"/>
  </r>
  <r>
    <s v="Sage"/>
    <s v="Automating home care agency operations with AI"/>
    <s v="S24"/>
    <s v="Active"/>
    <s v="['AIOps', 'Automation', 'AI']"/>
    <x v="0"/>
    <x v="3"/>
    <x v="1"/>
    <s v="[{'id': 1865044, 'name': 'Jon Levinson', 'title': 'Founder', 'bio': 'Supercharging home care operations with AI at Sage. Previously product leader at Uber. Tufts 2013.', 'linkedin': 'https://www.linkedin.com/in/jonlevinson1/', 'x': 'https://x.com/levinsonjon'}, {'id': 1545228, 'name': 'Ian Gillis', 'title': 'Founder', 'bio': 'Co-founder &amp; CTO @ Clara', 'linkedin': 'https://linkedin.com/in/ian-gillis-3a503837', 'x': ''}]"/>
    <x v="0"/>
    <n v="0"/>
    <s v="Tyler Bosmeny"/>
  </r>
  <r>
    <s v="Stack Auth"/>
    <s v="The open-source Auth0 alternative"/>
    <s v="S24"/>
    <s v="Active"/>
    <s v="Unknown"/>
    <x v="1"/>
    <x v="3"/>
    <x v="1"/>
    <s v="[{'id': 1147249, 'name': 'Konstantin Wohlwend', 'title': 'Founder', 'bio': 'I build user authentication @ Stack Auth.\n\nPreviously 2x YC, ETH Zurich, Google, Jane Street, Bloomberg.\n\n@konstiwohlwend on X.\n\nhttps://n2d4.github.io ðŸ‘‹', 'linkedin': 'https://www.linkedin.com/in/stan-wohlwend-b30340167/', 'x': 'https://twitter.com/konstiwohlwend'}, {'id': 926206, 'name': 'Zai Shi', 'title': 'Founder', 'bio': 'Building the best user login/management experience for developers, 100% open-source!', 'linkedin': 'https://www.linkedin.com/in/zaishi', 'x': 'https://twitter.com/zaishi_'}]"/>
    <x v="0"/>
    <n v="0"/>
    <s v="Unknown"/>
  </r>
  <r>
    <s v="Invaria"/>
    <s v="The next generation logging and observability platform"/>
    <s v="S24"/>
    <s v="Inactive"/>
    <s v="['Artificial Intelligence', 'Developer Tools', 'DevOps']"/>
    <x v="26"/>
    <x v="3"/>
    <x v="4"/>
    <s v="[{'id': 1709643, 'name': 'Sam Kramer', 'title': 'Founder', 'bio': 'Prior Invaria, Sam spent six years at Palantir, splitting his time equally between product and business development. Sam has done everything from fixing availability bugs in Paxos protocol implementations to running relationships with customer IT. ', 'linkedin': 'https://www.linkedin.com/in/samuel-kramer-4263189a/', 'x': ''}, {'id': 1977434, 'name': 'Alex Maass', 'title': 'Founder', 'bio': &quot;Prior to Invaria, Alex spent 9 years at Palantir as a Forward Deployed Engineering Lead and as a Production Engineering Manager. He has led globally distributed teams to deliver client facing projects across diverse industries. As a Production Engineering Manager, Alex led and grew the EMEA team and was responsible for special projects with some of Palantir's most critical clients. Prior to Palantir, Alex had hardware engineering internships at Nvidia and MSI.&quot;, 'linkedin': 'https://www.linkedin.com/in/alexmaass/', 'x': ''}]"/>
    <x v="0"/>
    <n v="0"/>
    <s v="Unknown"/>
  </r>
  <r>
    <s v="Tabula"/>
    <s v="AI Copilot for SMEs &amp; their accountants in Europe"/>
    <s v="S24"/>
    <s v="Active"/>
    <s v="Unknown"/>
    <x v="38"/>
    <x v="3"/>
    <x v="5"/>
    <s v="[{'id': 1999928, 'name': 'Tim Hermes', 'title': 'Founder', 'bio': 'Tim previously built software for accountants at Taxfix (Unicorn) and scaled it from scratch to multiple millions ARR in under 12 Months. He studied Economics at Berkeley and Ludwig-Maximilians University.', 'linkedin': 'https://www.linkedin.com/in/tim-hermes/', 'x': ''}, {'id': 1640667, 'name': 'Markus Jungnickel', 'title': 'Founder', 'bio': 'Markus studied Law &amp; Business at Cambridge, where he graduated top of his class, and holds an MSc in Computing Science from Imperial College. He previously worked on launching new financial services at the European fintech unicorn Trade Republic (backed by Sequoia, Founders Fund, Creandum).', 'linkedin': 'https://linkedin.com/in/markus-jungnickel', 'x': ''}, {'id': 1616743, 'name': 'Kilian Justus', 'title': 'Founder', 'bio': 'Kilian has launched tax filing products in Italy and France as product manager at Taxfix (Index, TGV). He was employee #1 at genova.ai, a B2C AI product studio, and studied at Williams College and Oxford. ', 'linkedin': 'https://linkedin.com/in/kilian-j', 'x': ''}]"/>
    <x v="0"/>
    <n v="0"/>
    <s v="Unknown"/>
  </r>
  <r>
    <s v="Callback"/>
    <s v="AI-native business process outsourcing"/>
    <s v="S24"/>
    <s v="Active"/>
    <s v="['AIOps', 'B2B', 'Automation', 'Operations']"/>
    <x v="0"/>
    <x v="3"/>
    <x v="0"/>
    <s v="[{'id': 45302, 'name': 'Alan Xie', 'title': 'Co-Founder &amp; CEO', 'bio': 'Alan is the co-founder and CEO of Callback. He was previously a product manager at Microsoft and AWS and the co-founder of an entertainment analytics startup. He studied CS at Harvard and Columbia and has an MBA from Harvard Business School.', 'linkedin': 'https://www.linkedin.com/in/alanrxie', 'x': ''}, {'id': 503383, 'name': 'Paulo Bautista', 'title': 'Founder (COO)', 'bio': 'Paulo is the co-founder &amp; COO of Callback. He previously managed thousands of delivery drivers and call center agents in the Philippines holding roles like  Director of Operations and Head of BizOps. Paulo holds an MBA from Harvard Business School. \n', 'linkedin': 'https://linkedin.com/in/paulobautista', 'x': ''}]"/>
    <x v="0"/>
    <n v="0"/>
    <s v="Unknown"/>
  </r>
  <r>
    <s v="Flyflow"/>
    <s v="The easiest way to find high-quality sales leads"/>
    <s v="S24"/>
    <s v="Inactive"/>
    <s v="Unknown"/>
    <x v="1"/>
    <x v="3"/>
    <x v="0"/>
    <s v="[{'id': 1978277, 'name': 'Carl Cortright', 'title': 'Founder + CTO', 'bio': 'Built to build', 'linkedin': 'https://www.linkedin.com/in/carlcortright/', 'x': 'https://x.com/built_to_build'}]"/>
    <x v="0"/>
    <n v="0"/>
    <s v="Gustaf Alstromer"/>
  </r>
  <r>
    <s v="Bayesline"/>
    <s v="Highly customizable and blazingly fast analytics for asset managers."/>
    <s v="S24"/>
    <s v="Active"/>
    <s v="['Fintech', 'Finance', 'B2B', 'Analytics', 'AI']"/>
    <x v="2"/>
    <x v="3"/>
    <x v="0"/>
    <s v="[{'id': 1931855, 'name': 'Sebastian Janisch', 'title': 'Founder', 'bio': 'Building blazingly fast financial analytics at Bayesline. \nPreviously quant at Bloomberg and BlackRock building investment models running 4T in assets.', 'linkedin': 'https://www.linkedin.com/in/sebastianjanisch/', 'x': ''}, {'id': 1954098, 'name': 'Misha van Beek', 'title': 'Founder', 'bio': 'Misha van Beek is a co-founder at Bayesline. Before Bayesline, Misha was a Managing Director at BlackRock where he led innovation on Aladdinâ€™s portfolio risk models spanning tens of trillions in assets. He also led the research on Aladdinâ€™s economic scenario engine, as well as investment models that run roughly $400 billion in strategic asset allocations across all major asset classes. He holds a PhD in Financial Mathematics from the University of Amsterdam.', 'linkedin': 'https://www.linkedin.com/in/mishavanbeek/', 'x': ''}]"/>
    <x v="0"/>
    <n v="0"/>
    <s v="Aaron Epstein"/>
  </r>
  <r>
    <s v="DigitalCarbon"/>
    <s v="Transform Images And Videos Into Immersive 3D With AI"/>
    <s v="S24"/>
    <s v="Active"/>
    <s v="['Computer Vision', 'Real Estate', 'B2B', 'E-commerce', 'AI']"/>
    <x v="0"/>
    <x v="3"/>
    <x v="3"/>
    <s v="[{'id': 1105128, 'name': 'Guru Rao', 'title': 'Founder &amp; CEO', 'bio': 'Guru is the cofounder and CEO of DigitalCarbon. Previously, Guru was the first hire and AI Lead at AssemblyAI (YC 2017) and was instrumental in scaling the company from 1 to 100+ employees. He has been building in the AI space since 2015.', 'linkedin': 'https://linkedin.com/in/gururao1', 'x': 'https://x.com/CtrlGuruDelete'}, {'id': 1919588, 'name': 'Michael Nguyen', 'title': 'Founder', 'bio': 'Make GPUs go brrrr', 'linkedin': 'https://www.linkedin.com/in/michaelpnguyen/', 'x': ''}]"/>
    <x v="0"/>
    <n v="0"/>
    <s v="Garry Tan"/>
  </r>
  <r>
    <s v="Random Labs"/>
    <s v="Random labs is building long running autonomous coding agents."/>
    <s v="S24"/>
    <s v="Active"/>
    <s v="['Developer Tools', 'Open Source', 'AI', 'AI Assistant']"/>
    <x v="1"/>
    <x v="3"/>
    <x v="3"/>
    <s v="Unknown"/>
    <x v="0"/>
    <n v="0"/>
    <s v="Garry Tan"/>
  </r>
  <r>
    <s v="Unsloth AI"/>
    <s v="Open-Source Reinforcement Learning (RL) &amp; Fine-tuning for LLMs."/>
    <s v="S24"/>
    <s v="Active"/>
    <s v="['Developer Tools', 'Generative AI', 'Open Source', 'Infrastructure', 'AI']"/>
    <x v="0"/>
    <x v="5"/>
    <x v="8"/>
    <s v="[{'id': 866879, 'name': 'Daniel Han', 'title': 'Founder', 'bio': 'I was at NVIDIA making algorithms like TSNE 2000x faster. I also found and fixed 20+ bugs in open source LLMs like Gemma, Llama, Mistral and Phi. I also maintain the OSS package Hyperlearn making ML faster for NASA &amp; Microsoft engineers.', 'linkedin': 'https://linkedin.com/in/danielhanchen', 'x': 'https://twitter.com/danielhanchen'}]"/>
    <x v="1"/>
    <n v="1"/>
    <s v="Nicolas Dessaigne"/>
  </r>
  <r>
    <s v="Codes Health"/>
    <s v="Perfect medical histories. "/>
    <s v="S24"/>
    <s v="Active"/>
    <s v="['Health Tech', 'B2B', 'Healthcare', 'LegalTech', 'AI']"/>
    <x v="2"/>
    <x v="3"/>
    <x v="11"/>
    <s v="Unknown"/>
    <x v="1"/>
    <n v="2"/>
    <s v="Brad Flora"/>
  </r>
  <r>
    <s v="Entangl"/>
    <s v="Find &amp; resolve issues in data center engineering &amp; operations using AI"/>
    <s v="S24"/>
    <s v="Active"/>
    <s v="['Artificial Intelligence', 'Aerospace', 'Enterprise Software', 'Automation', 'Automotive']"/>
    <x v="0"/>
    <x v="3"/>
    <x v="11"/>
    <s v="[{'id': 533860, 'name': 'Shapol M', 'title': 'Founder', 'bio': 'Co-founder &amp; CEO at Entangl. ', 'linkedin': 'https://linkedin.com/in/shapol', 'x': 'https://twitter.com/Shapol_m'}, {'id': 1322402, 'name': 'Antanas Zilinskas', 'title': 'Founder', 'bio': 'Co-founder and CTO at Entangl.', 'linkedin': 'https://www.linkedin.com/in/antanaszilinskas', 'x': ''}]"/>
    <x v="0"/>
    <n v="0"/>
    <s v="Tom Blomfield"/>
  </r>
  <r>
    <s v="ClaimSorted"/>
    <s v="Making it easy for insurance companies to process claims"/>
    <s v="S24"/>
    <s v="Active"/>
    <s v="Unknown"/>
    <x v="1"/>
    <x v="3"/>
    <x v="12"/>
    <s v="[{'id': 548277, 'name': 'Pavel Gertsberg', 'title': 'Founder', 'bio': 'Before starting ClaimSorted, Pavel built a pet insurance company, Fluffy, which he scaled to over 20,000 customers working with some of the largest insurers. Before starting his insurance company, Pavel worked as a Head of Growth building marketing, sales and product functions in SaaS and InsurTech companies. ', 'linkedin': 'https://linkedin.com/in/pavel-gertsberg', 'x': 'https://twitter.com/grtspvl'}, {'id': 1866532, 'name': 'German Mikulski', 'title': 'Founder', 'bio': 'Co-Founder and CTO at ClaimSorted. Previously founded Fluffy, a pet insurance company, automating ~70% of back-office processes with AI. Formerly at Deutsche Bank, where he developed systems processing over $100 million in transactions', 'linkedin': 'https://www.linkedin.com/in/german-mikulski/', 'x': ''}]"/>
    <x v="1"/>
    <n v="2"/>
    <s v="Tom Blomfield"/>
  </r>
  <r>
    <s v="mdhub"/>
    <s v="AI workers for healthcare clinics, starting with behavioral health"/>
    <s v="S24"/>
    <s v="Active"/>
    <s v="Unknown"/>
    <x v="1"/>
    <x v="5"/>
    <x v="16"/>
    <s v="Unknown"/>
    <x v="1"/>
    <n v="1"/>
    <s v="Garry Tan"/>
  </r>
  <r>
    <s v="Hamming AI"/>
    <s v="Automated voice AI agent testing and monitoring"/>
    <s v="S24"/>
    <s v="Active"/>
    <s v="Unknown"/>
    <x v="1"/>
    <x v="3"/>
    <x v="8"/>
    <s v="[{'id': 497858, 'name': 'Sumanyu Sharma', 'title': 'Co-Founder &amp; CEO', 'bio': &quot;Sumanyu is the Founder &amp; CEO @ Hamming. Hamming automates the QA of voice AI agents.\n\nPreviously helped Citizen grow its MAU by 4X and helped bootstrap revenue from 0 to millions in ARR in under 6 months.\n\nBefore that, grew an AI-powered sales program @ Tesla to 100s of millions in revenue/year as a Senior Staff Data Scientist.\n\nPublished a first-author paper in AI during undergrad. BASc from UWaterloo w/ dean's list.&quot;, 'linkedin': 'https://linkedin.com/in/sumanyusharma', 'x': 'https://twitter.com/sumanyu_sharma'}]"/>
    <x v="1"/>
    <n v="2"/>
    <s v="Gustaf Alstromer"/>
  </r>
  <r>
    <s v="Pre"/>
    <s v="The AI accountability agent for startup founders"/>
    <s v="S24"/>
    <s v="Active"/>
    <s v="['SaaS', 'B2B', 'Investing', 'Feedback', 'Operations']"/>
    <x v="54"/>
    <x v="3"/>
    <x v="0"/>
    <s v="Unknown"/>
    <x v="0"/>
    <n v="0"/>
    <s v="Garry Tan"/>
  </r>
  <r>
    <s v="ProhostAI"/>
    <s v="AI Property Manager for Airbnb &amp; Short-Term Rental Hosts"/>
    <s v="S24"/>
    <s v="Active"/>
    <s v="['Artificial Intelligence', 'SaaS', 'B2B', 'Travel', 'AI Assistant']"/>
    <x v="0"/>
    <x v="3"/>
    <x v="5"/>
    <s v="[{'id': 1847372, 'name': 'Bill Ulammandakh', 'title': 'Founder', 'bio': 'Co-founder and CEO at ProhostAI. Previously Staff Data Scientist at Airbnb, Etsy, Thumbtack and Wayfair. Harvard undergrad.', 'linkedin': 'https://www.linkedin.com/in/bulam/', 'x': 'https://twitter.com/bilguunu'}, {'id': 1847465, 'name': 'Andrew Lawson', 'title': 'Co-Founder', 'bio': 'Co-founder and CTO at ProhostAI. Previously Software Engineer at Dropbox, JWPlayer, and others.', 'linkedin': 'https://www.linkedin.com/in/aeriklawson/', 'x': ''}]"/>
    <x v="1"/>
    <n v="1"/>
    <s v="Garry Tan"/>
  </r>
  <r>
    <s v="Educato AI"/>
    <s v="AI-Powered Worldwide exam-prep platform"/>
    <s v="S24"/>
    <s v="Active"/>
    <s v="['Education', 'Edtech', 'AI']"/>
    <x v="0"/>
    <x v="3"/>
    <x v="5"/>
    <s v="[{'id': 1758638, 'name': 'Felix Gabler', 'title': 'Founder', 'bio': 'Felix is the co-founder and CTO of Educato AI, building AI-powered tools to transform exam prep. Previously, he was CTO at Sagacity, creating generative AI simulations, and founded OurFlat, a cross-platform app with 100,000+ downloads. Felix holds an M.Sc. in Machine Learning from TÃ¼bingen and UC San Diego.', 'linkedin': 'https://linkedin.com/in/felix-gabler', 'x': 'https://x.com/FelixGabler'}]"/>
    <x v="1"/>
    <n v="4"/>
    <s v="Tom Blomfield"/>
  </r>
  <r>
    <s v="Spaceium Inc"/>
    <s v="In-Space Refueling"/>
    <s v="S24"/>
    <s v="Active"/>
    <s v="['Hard Tech', 'Robotics', 'Space Exploration', 'Aerospace']"/>
    <x v="1"/>
    <x v="5"/>
    <x v="3"/>
    <s v="[{'id': 985204, 'name': 'Ashi Dissanayake', 'title': 'Founder', 'bio': 'Co-Founder &amp; CEO @ Spaceium (S24) \nI love space and grew up wanting to be an astronaut one day. I co-founded Spaceium to build space infrastructure for a better new space economy. \u2028\nI specialize in orbital mechanics and rocket propulsion systems. Previously, I worked on Aerodynamic models for NASA, built models for interplanetary transfers for an unmanned return mission to an asteroid in real time, and built rocket engines, payload structures, and recovery systems. ', 'linkedin': 'https://linkedin.com/in/ashi-dissanayake', 'x': ''}, {'id': 1009478, 'name': 'Reza Fetanat', 'title': 'Founder', 'bio': 'Co-founder &amp; CTO @ Spaceium (S24).\nBelieve in developing in-space infrastructure to sustainably explore space and find a better place to call home, like the first caveman stepping out of their cave. Help humanity become a multiplanetary species.\nI led a rocket program at university. We successfully launched 3 rockets and became fastest growing team. \nFully developed 4 rocket engines and built a propulsion stability model. \nBuilt many robots including rocket tracker for recovery.', 'linkedin': 'https://linkedin.com/in/rezafetanat', 'x': ''}]"/>
    <x v="1"/>
    <n v="2"/>
    <s v="Brad Flora"/>
  </r>
  <r>
    <s v="Comfy Deploy"/>
    <s v="ComfyUI for everyone on your team"/>
    <s v="S24"/>
    <s v="Active"/>
    <s v="['Media']"/>
    <x v="0"/>
    <x v="3"/>
    <x v="4"/>
    <s v="[{'id': 1100490, 'name': 'Nicholas Kao', 'title': 'Founder', 'bio': 'Building an image generation platform.', 'linkedin': 'https://www.linkedin.com/in/nick-kao-468540174/', 'x': 'https://twitter.com/nicholaskkao'}]"/>
    <x v="0"/>
    <n v="0"/>
    <s v="Brad Flora"/>
  </r>
  <r>
    <s v="Synnax"/>
    <s v="Unified Hardware Control and Data Processing Software"/>
    <s v="S24"/>
    <s v="Active"/>
    <s v="Unknown"/>
    <x v="1"/>
    <x v="3"/>
    <x v="5"/>
    <s v="[{'id': 529055, 'name': 'Emiliano Bonilla', 'title': 'Founder', 'bio': &quot;Co-Founder &amp; CEO at Synnax. I'm classically trained in Aerospace Engineering and have a passion for building and selling great software to improve the way teams develop hardware. I led a team in the development of data processing tools for the first launches of Firefly Aerospace's Alpha rocket, one of the few new-space companies to repeatedly reach orbit. I've also worked on automous electric vehicle prototypes and developed banking software for European startups.&quot;, 'linkedin': 'https://www.linkedin.com/in/emiliano-bonilla-8a0a95187/', 'x': 'https://x.com/Emilbon99'}, {'id': 1849518, 'name': 'Patrick Dotson', 'title': 'Founder', 'bio': 'Co-Founder &amp; COO at Synnax. I worked on propulsion systems for the Starship program at SpaceX and have experience in both hardware and software engineering. I graduated from the University of Michigan with a degree in aerospace engineering.', 'linkedin': 'https://www.linkedin.com/in/patrick-dotson/', 'x': 'https://x.com/pj_dotson'}, {'id': 2215787, 'name': 'Elham Islam', 'title': 'Founder', 'bio': 'Co-Founder &amp; CTO at Synnax. I wrote flight software for the Mars Sample Return Lander at NASA JPL and developed embedded control systems for laser communication at MIT Lincoln Laboratory. I studied computer engineering at the University of Michigan.', 'linkedin': 'https://www.linkedin.com/in/elham-islam-/', 'x': 'https://x.com/ElhamIslam_'}]"/>
    <x v="0"/>
    <n v="0"/>
    <s v="Brad Flora"/>
  </r>
  <r>
    <s v="Theseus"/>
    <s v="GPS Denied Navigation for Drones"/>
    <s v="S24"/>
    <s v="Active"/>
    <s v="['Drones']"/>
    <x v="1"/>
    <x v="3"/>
    <x v="4"/>
    <s v="[{'id': 1290514, 'name': 'Ian Laffey', 'title': 'Founder', 'bio': 'GPS-denied nav for drones', 'linkedin': 'https://linkedin.com/in/ian-laffey-943200247', 'x': 'https://twitter.com/ilaffey2'}, {'id': 917795, 'name': 'Sacha LÃ©vy', 'title': 'Founder', 'bio': 'Sacha LÃ©vy is Co-Founder and Chief Technology Officer of Theseus Technology Corporation, where he develops visual navigation systems that enable drones to operate autonomously without GPS.\n\nBefore founding Theseus, he was a PhD student in Computer Science at Yale University, where his research applied large language models to biological data and was published in top machine learning conferences. He holds a B.Eng. in Computer Engineering from McGill University.', 'linkedin': 'https://linkedin.com/in/sacha-levy', 'x': 'https://x.com/sachalevy3'}]"/>
    <x v="0"/>
    <n v="0"/>
    <s v="Aaron Epstein"/>
  </r>
  <r>
    <s v="Saphira AI"/>
    <s v="Vanta for Hardware"/>
    <s v="S24"/>
    <s v="Active"/>
    <s v="['Artificial Intelligence', 'Hardware', 'Robotics', 'Compliance', 'Enterprise']"/>
    <x v="0"/>
    <x v="3"/>
    <x v="6"/>
    <s v="[{'id': 1549881, 'name': 'Akshay Chalana', 'title': 'Founder', 'bio': &quot;Co-Founder, CEO - Saphira AI\n - \nAutomating Safety+Systems Engineering: ex-Citadel (real-time trading workflow configuration), Apple (pb-scale dataset management for Siri and Vision Pro), Tesla (made sure batteries didn't explode in the heat of the sun), Meta (PyTorch/ONNX), Hyperloop (blew up and crashed pods)&quot;, 'linkedin': 'https://linkedin.com/in/akshay-chalana', 'x': 'https://twitter.com/ac2zoom'}, {'id': 386679, 'name': 'Oscar Avatare', 'title': 'Founder', 'bio': 'Saphira AI (S24)\n\nFormerly at Amazon and Twitter. \n\nPassionate about helping the next generation of innovative hardware companies build safe and compliant products faster. \n\nPer aspera ad astra. ', 'linkedin': 'https://linkedin.com/in/oavatare', 'x': ''}]"/>
    <x v="1"/>
    <n v="4"/>
    <s v="Jared Friedman"/>
  </r>
  <r>
    <s v="Glasskube"/>
    <s v="Software Distribution Platform for On-Prem, Kubernetes, Docker &amp; BYOC"/>
    <s v="S24"/>
    <s v="Active"/>
    <s v="Unknown"/>
    <x v="1"/>
    <x v="5"/>
    <x v="5"/>
    <s v="[{'id': 1910548, 'name': 'Philip Miglinci', 'title': 'Founder', 'bio': 'Open-Source and Kubernetes â¤ï¸\n\nIronman finisher ðŸŠ ðŸš´ ðŸƒ\n\nBefore working on Glasskube, I built:\n - Mission-critical alerting infrastructure in Europe as CTO\n - PCR testing and analytics software as part of my Master thesis\n', 'linkedin': 'https://linkedin.com/in/pmigat', 'x': 'https://twitter.com/pmigat'}]"/>
    <x v="1"/>
    <n v="1"/>
    <s v="Tyler Bosmeny"/>
  </r>
  <r>
    <s v="Mem0"/>
    <s v="The Memory layer for your AI apps"/>
    <s v="S24"/>
    <s v="Active"/>
    <s v="['Artificial Intelligence', 'Developer Tools', 'Generative AI', 'Open Source', 'Infrastructure']"/>
    <x v="0"/>
    <x v="5"/>
    <x v="1"/>
    <s v="[{'id': 661173, 'name': 'Taranjeet Singh', 'title': 'Founder', 'bio': &quot;Taranjeet Singh is the co-founder &amp; CEO of Mem0. He joined Khatabook (YC S18) as first growth engineer &amp; quickly transitioned to Senior PM. He began his software engineering career at Paytm (India's Paypal) &amp; witnessed its meteoric rise to become a household name. He built an AI-powered tutoring app that was featured at Google I/O. He co-created EvalAI, an open source Kaggle alternative with Deshraj &amp; grew it to 1.6K GitHub stars. He also created the first GPT app store, scaling it to 1M+ users.&quot;, 'linkedin': 'https://linkedin.com/in/taranjeet7114', 'x': 'https://twitter.com/taranjeetio'}, {'id': 299508, 'name': 'Deshraj Yadav', 'title': 'Co-Founder and CTO', 'bio': &quot;Deshraj Yadav is the co-founder and CTO of Mem0. He is broadly interested in the field of Artificial Intelligence and Machine Learning Infrastructure. He led the AI Platform at Tesla Autopilot, which enabled large-scale training, model evaluation, monitoring, and observability for Tesla's full self-driving development. Prior to that, Deshraj created EvalAI, an open source ML platform, as his master's thesis at Georgia Tech. He has published papers at top AI conferences like CVPR, ECCV, AAAI etc.&quot;, 'linkedin': 'https://linkedin.com/in/deshrajdry', 'x': 'https://twitter.com/deshrajdry'}]"/>
    <x v="0"/>
    <n v="0"/>
    <s v="Nicolas Dessaigne"/>
  </r>
  <r>
    <s v="Cheers"/>
    <s v="Win local search on ChatGPT &amp; other LLMs"/>
    <s v="S24"/>
    <s v="Active"/>
    <s v="['Analytics', 'Feedback', 'AI', 'Reviews']"/>
    <x v="0"/>
    <x v="3"/>
    <x v="0"/>
    <s v="[{'id': 1314282, 'name': 'Dylan Allen-Arnegard', 'title': 'Founder', 'bio': 'Dylan is the CEO &amp; Co-Founder of Cheers. Dylan previously helped build Azure Linux at Microsoft, and interned as a product manager and software engineer at Podium (YC W16), and Weave (YC W14). Before getting his degree in Computer Science from BYU, he spent more than 5 years in different frontline roles across Texas, Utah, Idaho, and Argentina.', 'linkedin': 'https://linkedin.com/in/dylan-allen', 'x': 'https://x.com/dylan_a'}]"/>
    <x v="0"/>
    <n v="0"/>
    <s v="Tyler Bosmeny"/>
  </r>
  <r>
    <s v="Understood Care"/>
    <s v="Healthcare personal assistants for Medicare patients."/>
    <s v="S24"/>
    <s v="Active"/>
    <s v="['Health Tech', 'Healthcare', 'Health Insurance', 'AI', 'AI Assistant']"/>
    <x v="2"/>
    <x v="0"/>
    <x v="11"/>
    <s v="[{'id': 1753723, 'name': 'Samantha Wu', 'title': 'Founder', 'bio': 'Understood Care (fka Ply Health) Co-founder. Previous Head of Bizops @ Finni (W23). Previously @ Cedar, SiteRx, Carlyle, Evercore. ', 'linkedin': 'https://www.linkedin.com/in/samanthawu/', 'x': ''}]"/>
    <x v="0"/>
    <n v="0"/>
    <s v="Pete Koomen"/>
  </r>
  <r>
    <s v="Variant"/>
    <s v="Creative intelligence"/>
    <s v="F24"/>
    <s v="Active"/>
    <s v="['Developer Tools', 'Design Tools', 'AI']"/>
    <x v="0"/>
    <x v="3"/>
    <x v="5"/>
    <s v="Unknown"/>
    <x v="1"/>
    <n v="3"/>
    <s v="Garry Tan"/>
  </r>
  <r>
    <s v="Doublezero"/>
    <s v="Platform to build, use, and monetize fully autonomous agents"/>
    <s v="S24"/>
    <s v="Active"/>
    <s v="['Developer Tools', 'Infrastructure', 'AI']"/>
    <x v="1"/>
    <x v="0"/>
    <x v="0"/>
    <s v="[{'id': 213326, 'name': 'Scott Moss', 'title': 'Founder', 'bio': 'Co-founder at Doublezero S24, Tipe W18. Prev eng @Netflix, former VC.', 'linkedin': 'https://www.linkedin.com/in/willscottmoss/', 'x': 'http://twitter.com/scotups'}, {'id': 668684, 'name': 'Travis Ueki', 'title': 'Founder', 'bio': 'Co-Founder of Ceejay, Previously Tipe (W18),  Coinbase (S12)\n\nObsessed with building product. Born and raised on Oahu, Hawaii, my journeyâ€™s been anything but conventional.', 'linkedin': 'https://www.linkedin.com/in/travis-ueki/', 'x': ''}]"/>
    <x v="0"/>
    <n v="0"/>
    <s v="Garry Tan"/>
  </r>
  <r>
    <s v="Superunit"/>
    <s v="Faster, more profitable background checks with AI"/>
    <s v="S24"/>
    <s v="Active"/>
    <s v="['Artificial Intelligence', 'Machine Learning', 'SaaS', 'B2B']"/>
    <x v="0"/>
    <x v="3"/>
    <x v="0"/>
    <s v="[{'id': 505183, 'name': 'Peter Marler', 'title': 'Founder', 'bio': 'Peter, CEO of Superunit, leads his second venture after founding the VC-backed Robin Golf. His career spans roles at Facebook, Quantifind, and NBCUniversal. He holds an MBA from Stanford.', 'linkedin': 'https://www.linkedin.com/in/marler/', 'x': 'https://x.com/peter_marler'}, {'id': 1869331, 'name': 'Zach Yellin-Flaherty', 'title': 'Founder', 'bio': 'Zach is a software engineer who spent years building payments infrastructure at Stripe and Index. He hold two Computer Science degrees from Stanford.', 'linkedin': 'https://www.linkedin.com/in/zachary-yellin-flaherty/', 'x': ''}]"/>
    <x v="0"/>
    <n v="0"/>
    <s v="Gustaf Alstromer"/>
  </r>
  <r>
    <s v="Undermind"/>
    <s v="An AI agent for scientific research"/>
    <s v="S24"/>
    <s v="Active"/>
    <s v="['Machine Learning', 'Biotech', 'Search', 'AI']"/>
    <x v="0"/>
    <x v="5"/>
    <x v="3"/>
    <s v="Unknown"/>
    <x v="0"/>
    <n v="0"/>
    <s v="Tom Blomfield"/>
  </r>
  <r>
    <s v="Domu Technology Inc."/>
    <s v="AI Agents for collections"/>
    <s v="S24"/>
    <s v="Active"/>
    <s v="['AIOps', 'Call Center', 'AI', 'AI Assistant']"/>
    <x v="0"/>
    <x v="3"/>
    <x v="9"/>
    <s v="[{'id': 715385, 'name': 'Nick Diaz', 'title': 'Founder', 'bio': 'Iâ€™ve loved building things since I was twelve. I was a national table tennis player, and I started Domu to change how interactions work in financial services.\n\nIâ€™ve closed more than forty deals with some of the worldâ€™s largest banks and insurance companies. But what Iâ€™m most proud of is our team; they push me every day at work, at the gym, and on our runs. I can confidently say we are one of the highest-performing teams in San Francisco.', 'linkedin': 'https://www.linkedin.com/in/nicolasdiaz27/', 'x': ''}]"/>
    <x v="1"/>
    <n v="5"/>
    <s v="Tom Blomfield"/>
  </r>
  <r>
    <s v="Apten"/>
    <s v="Omnichannel AI agents that engage leads across SMS, voice, and email"/>
    <s v="S24"/>
    <s v="Active"/>
    <s v="['Sales', 'Marketing', 'SMS', 'AI Assistant']"/>
    <x v="0"/>
    <x v="5"/>
    <x v="4"/>
    <s v="[{'id': 1522706, 'name': 'Roshan Kumaraswamy', 'title': 'Founder', 'bio': 'Roshan is the Co-founder &amp; CTO at Apten.\n\nBefore Apten, Roshan spent three years at AWS building sales planning applications &amp; data platforms to empower the AWS Sales org. Before that, he ideated &amp; built multi-data source capabilities for Flux (language) at InfluxData (YC W13) as one of their first interns, and studied EECS at UC Berkeley for 3 years.', 'linkedin': 'https://linkedin.com/in/roshan-kumaraswamy', 'x': 'https://twitter.com/roshan_k_'}]"/>
    <x v="1"/>
    <n v="2"/>
    <s v="Tom Blomfield"/>
  </r>
  <r>
    <s v="Spherecast"/>
    <s v="AI Supply Chain Manager for CPG"/>
    <s v="S24"/>
    <s v="Active"/>
    <s v="Unknown"/>
    <x v="1"/>
    <x v="3"/>
    <x v="6"/>
    <s v="Unknown"/>
    <x v="1"/>
    <n v="1"/>
    <s v="Tom Blomfield"/>
  </r>
  <r>
    <s v="Miru"/>
    <s v="Config Management for Robotics"/>
    <s v="S24"/>
    <s v="Active"/>
    <s v="['Developer Tools', 'Robotics', 'DevOps']"/>
    <x v="0"/>
    <x v="3"/>
    <x v="4"/>
    <s v="[{'id': 620575, 'name': 'Armel Talla', 'title': 'Founder', 'bio': 'Armel is the Co-Founder and CEO of Miru.\n\nHe graduated from UT Austin with a B.S. in Computer Science and Mathematics. He previously founded Clips AI, an AI video dev tool that automatically repurposes long videos into clips. During college, Armel interned at Google and YouTube, focusing on building internal tools.', 'linkedin': 'https://linkedin.com/in/armeltalla', 'x': 'https://twitter.com/armelwtalla'}, {'id': 1035647, 'name': 'Vedant Nair', 'title': 'Founder', 'bio': 'Vedant is the Co-Founder and COO of Miru.\n\nHe graduated from UT Austin, where he studied Business and Computer Science. He previously founded Clips AI, an AI video developer tool that automatically repurposed long videos into clips. During college, he interned at Bain &amp; Co. and EY-Parthenon, doing GTM consulting for software companies.', 'linkedin': 'https://linkedin.com/in/vedantnair', 'x': 'https://x.com/vedantnair__'}]"/>
    <x v="0"/>
    <n v="0"/>
    <s v="Aaron Epstein"/>
  </r>
  <r>
    <s v="Roger"/>
    <s v="Roger is an AI SDR that automates outbound sales and follows up 24/7."/>
    <s v="S24"/>
    <s v="Active"/>
    <s v="Unknown"/>
    <x v="1"/>
    <x v="3"/>
    <x v="0"/>
    <s v="[{'id': 1843987, 'name': 'Rithwik Pattikonda', 'title': 'Founder', 'bio': 'Founder at CardLift (YC S24, ZFellows) | Prev Founded TravelArrow and OctoShop (acq by Ibotta)', 'linkedin': 'https://www.linkedin.com/in/rithwikpattikonda', 'x': 'https://x.com/rithwikpat'}]"/>
    <x v="1"/>
    <n v="2"/>
    <s v="Jared Friedman"/>
  </r>
  <r>
    <s v="Abel Police"/>
    <s v="Automating police paperwork"/>
    <s v="S24"/>
    <s v="Active"/>
    <s v="Unknown"/>
    <x v="1"/>
    <x v="3"/>
    <x v="5"/>
    <s v="[{'id': 781835, 'name': 'Daniel Francis', 'title': 'Founder', 'bio': 'Software engineer who built and sold a fitness app, now interested in police technology', 'linkedin': 'https://www.linkedin.com/in/daniel-francis/', 'x': ''}]"/>
    <x v="0"/>
    <n v="0"/>
    <s v="Garry Tan"/>
  </r>
  <r>
    <s v="Ultra"/>
    <s v="Practical, general-purpose robots for repetitive industrial tasks"/>
    <s v="S24"/>
    <s v="Active"/>
    <s v="['Robotics', 'Logistics', 'AI', 'Industrial']"/>
    <x v="2"/>
    <x v="3"/>
    <x v="1"/>
    <s v="[{'id': 36827, 'name': 'Jon Miller Schwartz', 'title': 'Co-founder &amp; CEO', 'bio': 'Building intelligent-industrial robots at Ultra. Prev Arena AI, Voodoo Manufacturing (YC W17), Body Labs, and Layer By Layer (YC S13).\n', 'linkedin': 'https://www.linkedin.com/in/jmschwartz11', 'x': 'https://twitter.com/JMSchwartz11'}, {'id': 36828, 'name': 'Max Friefeld', 'title': 'Founder', 'bio': &quot;Max is the co-founder and COO of Ultra. \n\nHe studied Computer and Electrical Engineering at Harvey Mudd College ('13), and founded two YC-backed companies, Layer By Layer (S13) and Voodoo Manufacturing (W17).\n\nImmediately prior to starting Ultra, Max led teams at Boston Consulting Group optimizing  operations for the largest logistics networks in the world and developing go-to-market strategy for private equity backed robotics companies.&quot;, 'linkedin': 'https://www.linkedin.com/in/mfriefeld', 'x': ''}, {'id': 1831182, 'name': 'Chetan Parthiban', 'title': 'Founder', 'bio': 'Chetan is a Co-Founder and Chief Scientist of Ultra. \n\nHe studied Mathematics and Robotics at the University of Pennsylvania, where he received both his BA and MSE. Chetan has deep experience in applied AI as he was one of the first machine learning scientists at Arena, where he focused on applying machine learning to solve high frequency decision making problems. ', 'linkedin': 'https://www.linkedin.com/in/chetan-parthiban', 'x': ''}]"/>
    <x v="1"/>
    <n v="5"/>
    <s v="Jared Friedman"/>
  </r>
  <r>
    <s v="Indemni"/>
    <s v="Cargo Theft and Fraud Prevention Platform"/>
    <s v="W24"/>
    <s v="Active"/>
    <s v="['Identity', 'Logistics', 'Supply Chain', 'Fraud Prevention', 'Fraud Detection']"/>
    <x v="0"/>
    <x v="3"/>
    <x v="11"/>
    <s v="[{'id': 1781891, 'name': 'Omar Draz', 'title': 'Founder', 'bio': 'Ex-DoorDash, worked on Fraud, Growth and Logistics. Currently building!', 'linkedin': 'https://linkedin.com/in/odraz', 'x': 'https://twitter.com/oamdraz'}]"/>
    <x v="1"/>
    <n v="1"/>
    <s v="Pete Koomen"/>
  </r>
  <r>
    <s v="Ã…ngstrÃ¶m AI"/>
    <s v="Gen AI molecular simulations that reproduce wetlab results"/>
    <s v="S24"/>
    <s v="Active"/>
    <s v="['AI-powered Drug Discovery', 'Artificial Intelligence', 'Biotech', 'Drug discovery', 'AI']"/>
    <x v="0"/>
    <x v="3"/>
    <x v="5"/>
    <s v="[{'id': 649736, 'name': 'Javier Antoran', 'title': 'Founder', 'bio': 'Co-founder of Ã…ngstrÃ¶m AI, accelerating drug discovery+ development by substituting wet lab experiments with GenAI molecular simulations. My background is in probabilistic modeling and machine learning research (PhD University of Cambridge) with experience as a researcher at Google, Microsoft, and in Quant Finance. I am interested in meeting fellow founders or other people from the industry - reach out if you want to grab a virtual coffee!', 'linkedin': 'https://linkedin.com/in/javier-antoran', 'x': 'https://twitter.com/JaviAC7'}, {'id': 454695, 'name': 'Laurence Midgley', 'title': 'Founder', 'bio': &quot;I'm the co-founder of Ã…ngstrÃ¶m AI which substitutes wet lab experiments with physically accurate GenAI molecular simulations for clients in Pharma and BioTech. Before founding Ã…ngstrÃ¶m AI, I was a research engineer at InstaDeep (acquired by BioNTech 2023), and pursued a PhD at the University of Cambridge in generative AI models for molecular systems. I love coding and surfing, reach out if you are in the Bay Area and want to catch some waves.&quot;, 'linkedin': 'https://linkedin.com/in/laurencemidgley', 'x': 'https://twitter.com/SilkyDogfish'}]"/>
    <x v="0"/>
    <n v="0"/>
    <s v="Ankit Gupta"/>
  </r>
  <r>
    <s v="ParcelBio"/>
    <s v="Next-generation mRNA medicines"/>
    <s v="W24"/>
    <s v="Active"/>
    <s v="Unknown"/>
    <x v="1"/>
    <x v="5"/>
    <x v="5"/>
    <s v="[{'id': 1677906, 'name': 'David Weinberg', 'title': 'Founder', 'bio': 'David is the co-founder and CEO of ParcelBio. He was previously VP of RNA Platform at Orbital Therapeutics / Circ Bio, where he led the development of a circular RNA therapeutics platform. Before that, he was Sr. Director of Molecular Research at Freenome, where he built the multiomics diagnostics platform that enabled a blood test for the early detection of cancer\u200b. David obtained his PhD from MIT, was a UCSF Faculty Fellow, and has been honored with Forbes â€˜30 Under 30â€™ and an NIH DP5 Award.', 'linkedin': 'https://linkedin.com/in/david-e-weinberg', 'x': ''}, {'id': 1032558, 'name': 'Chris Carlson', 'title': 'Founder', 'bio': 'Chris is the co-founder and CSO of ParcelBio. He was previously a scientist at Orbital Therapeutics, where he was the primary contributor on multiple patents regarding stabilization of therapeutic RNAs. Chris obtained his PhD from UCSF where he studied RNA packaging and protection in viruses.', 'linkedin': 'https://linkedin.com/in/christopher-carlson-', 'x': ''}]"/>
    <x v="1"/>
    <n v="1"/>
    <s v="Unknown"/>
  </r>
  <r>
    <s v="Coval"/>
    <s v="Simulation &amp; Evaluation for Voice and Chat Agents"/>
    <s v="S24"/>
    <s v="Active"/>
    <s v="Unknown"/>
    <x v="1"/>
    <x v="3"/>
    <x v="5"/>
    <s v="Unknown"/>
    <x v="1"/>
    <n v="4"/>
    <s v="Harj Taggar"/>
  </r>
  <r>
    <s v="K-Scale Labs"/>
    <s v="Open-source humanoid robots"/>
    <s v="W24"/>
    <s v="Active"/>
    <s v="['Machine Learning', 'Robotics', 'Consumer', 'AI']"/>
    <x v="4"/>
    <x v="3"/>
    <x v="10"/>
    <s v="[{'id': 216598, 'name': 'Benjamin Bolte', 'title': 'Founder', 'bio': 'AI researcher and engineer from Tesla, Meta, Google and Amazon', 'linkedin': 'https://linkedin.com/in/benjaminbolte', 'x': 'https://twitter.com/benjamin_bolte'}]"/>
    <x v="0"/>
    <n v="0"/>
    <s v="Harj Taggar"/>
  </r>
  <r>
    <s v="Marr Labs"/>
    <s v="AI-voice agents that are indistinguishable from humans."/>
    <s v="W24"/>
    <s v="Active"/>
    <s v="['Artificial Intelligence', 'Conversational AI', 'AI Assistant']"/>
    <x v="0"/>
    <x v="5"/>
    <x v="13"/>
    <s v="[{'id': 1753162, 'name': 'Dave Grannan', 'title': 'Founder', 'bio': 'Dave is the co-founder and CEO of Marr Labs. Previously, Dave was the founding CEO of speech recognition company Vlingo that provided speech recognition for the first Siri products and was acquired for $225M by Nuance Communications. Dave was also Chairman of the Board of NLP and speech recognition company Maluuba that was acquired for $160M by Microsoft. Prior to founding Marr, Dave was co-founder and CEO of machine vision company Light, acquired by John Deere.', 'linkedin': 'https://linkedin.com/in/grannan', 'x': ''}, {'id': 1758036, 'name': 'Han Shu', 'title': 'Founder', 'bio': 'Han is the co-founder &amp; CTO of Marr Labs, an AI/ML pioneer and 2X entrepreneur. As co-founder of Vlingo(acquired by Nuance for $225M), he built Speech Recognition &amp; Natural Language Understanding stacks, and supplied ASR to Siri. As co-founder of Wyth(acquired by Airbnb), he developed mobile personal assistant technology for collaborative productivity applications. Han led the ML and AI groups at both Airbnb and DoorDash. Han holds PhD, MEng, and BS degrees from MIT, and 25 patents.', 'linkedin': 'https://linkedin.com/in/hanshu', 'x': 'https://twitter.com/hshu'}]"/>
    <x v="0"/>
    <n v="0"/>
    <s v="Gustaf Alstromer"/>
  </r>
  <r>
    <s v="Forge Rewards"/>
    <s v="Starbucks app for restaurants"/>
    <s v="W24"/>
    <s v="Active"/>
    <s v="['Artificial Intelligence', 'Fintech', 'Food Tech']"/>
    <x v="0"/>
    <x v="5"/>
    <x v="0"/>
    <s v="[{'id': 1751413, 'name': 'Ethan Chang', 'title': 'Founder', 'bio': 'Changing how restaurant run, prev Stanford\n', 'linkedin': 'https://linkedin.com/in/changethan', 'x': 'https://twitter.com/ethchang20'}, {'id': 1757853, 'name': 'Isaac Kan', 'title': 'Founder', 'bio': &quot;Studied CS at Stanford and interned at Stanford Med, building CNN models. I'm now a co-founder of Forge, where we're transforming how restaurants build their brand and online presence.&quot;, 'linkedin': 'https://linkedin.com/in/isaackan', 'x': ''}]"/>
    <x v="0"/>
    <n v="0"/>
    <s v="Unknown"/>
  </r>
  <r>
    <s v="Dropback"/>
    <s v="The front office software suite for college sports"/>
    <s v="W24"/>
    <s v="Active"/>
    <s v="Unknown"/>
    <x v="1"/>
    <x v="3"/>
    <x v="0"/>
    <s v="[{'id': 453647, 'name': 'Luke Bogus', 'title': 'Co-Founder', 'bio': &quot;Before Dropback, Luke was Head of Product for Vial, a Series B life science tech startup, helping zero-to-one new clinical trial infrastructure that now generates millions in ARR. Prior, Luke was a Product Manager at Microsoft, and studied computer science and marketing at Nebraska's Raikes School.&quot;, 'linkedin': 'https://linkedin.com/in/lukebogus', 'x': 'https://twitter.com/lukebogus'}, {'id': 366799, 'name': 'Nick Siscoe', 'title': 'Founder', 'bio': '&quot;Cursor for Sports&quot;', 'linkedin': 'https://linkedin.com/in/nick-siscoe-58a1099b', 'x': 'https://twitter.com/siscoe_'}]"/>
    <x v="0"/>
    <n v="0"/>
    <s v="David Lieb"/>
  </r>
  <r>
    <s v="RetailReady"/>
    <s v="An AI-powered supply chain compliance engine"/>
    <s v="W24"/>
    <s v="Active"/>
    <s v="['B2B', 'Compliance', 'Logistics', 'Supply Chain', 'AI']"/>
    <x v="1"/>
    <x v="3"/>
    <x v="13"/>
    <s v="[{'id': 1327498, 'name': 'Elle Smyth', 'title': 'Founder', 'bio': 'Elle is the Co-Founder of RetailReady, which she started with Sarah Hamer. An engineering graduate from Duke University, she worked at BlackRock and Stord prior to becoming an entrepreneur. She is driven by immense curiosity and a love for solving complex problems in the supply chain industry. ', 'linkedin': 'https://linkedin.com/in/ellesmyth', 'x': ''}, {'id': 1751827, 'name': 'Sarah Hamer', 'title': 'Founder', 'bio': &quot;Sarah graduated as an industrial engineer from Georgia Tech, was very involved in GT's entrepreneurship community and started her career at Microsoft. After a few years she missed the crazy, fast-paced startup life, and made the switch to Stord â€“ a unicorn supply chain software startup. It was there that she saw retail compliance pain points first hand, met her co-founder, and decided to start RetailReady.&quot;, 'linkedin': 'https://linkedin.com/in/sarah-hamer-881bb6126', 'x': ''}]"/>
    <x v="1"/>
    <n v="2"/>
    <s v="Jared Friedman"/>
  </r>
  <r>
    <s v="Same"/>
    <s v="Build products without coding"/>
    <s v="W24"/>
    <s v="Active"/>
    <s v="['Artificial Intelligence']"/>
    <x v="0"/>
    <x v="5"/>
    <x v="5"/>
    <s v="[{'id': 1524896, 'name': 'Aiden Bai', 'title': 'Founder', 'bio': &quot;i'm a huge web performance + react internals nerd&quot;, 'linkedin': 'https://linkedin.com/in/aidenbai', 'x': 'https://twitter.com/aidenybai'}, {'id': 1159798, 'name': 'Nisarg Patel', 'title': 'Founder', 'bio': 'working on https://ami.dev', 'linkedin': 'https://linkedin.com/in/nisargptel', 'x': 'https://twitter.com/nisargptel'}]"/>
    <x v="1"/>
    <n v="4"/>
    <s v="Jared Friedman"/>
  </r>
  <r>
    <s v="NowHouse"/>
    <s v="NowHouse helps stock brokerages settle trades instantly."/>
    <s v="W24"/>
    <s v="Active"/>
    <s v="['Fintech', 'SaaS', 'Enterprise', 'Infrastructure', 'AI']"/>
    <x v="1"/>
    <x v="3"/>
    <x v="3"/>
    <s v="Unknown"/>
    <x v="0"/>
    <n v="0"/>
    <s v="Jared Friedman"/>
  </r>
  <r>
    <s v="GetCrux"/>
    <s v="AI Creative Strategist"/>
    <s v="W24"/>
    <s v="Active"/>
    <s v="['Artificial Intelligence', 'SaaS', 'Analytics', 'Marketing', 'Automation']"/>
    <x v="0"/>
    <x v="6"/>
    <x v="13"/>
    <s v="[{'id': 868397, 'name': 'Himank Jain', 'title': 'Co-Founder and CEO', 'bio': &quot;Himank is the co-founder and CEO at GetCrux. He has previously worked at J&amp;J as an ML Engineer, leading the NLP initiatives to automate sales transcript and was a data consultant at PwC. \n\nHimank has graduated from IIT Bombay. During his college time, he headed Mood Indigo which is Asia's largest student-led festival. It attracts artists from 25+ countries and 140K+ visitors nationwide and has raised $500K in capital from global brands. \n\nExcited about space, spirituality and sports!    \n&quot;, 'linkedin': 'https://linkedin.com/in/himank1', 'x': 'https://twitter.com/Himank_jain1'}, {'id': 600764, 'name': 'Prabhat Singh', 'title': 'Founder', 'bio': &quot;Hi! I'm Prabhat, Co-founder of getcrux.ai. I completed my bachelor's at IIT Bombay. Previously, I co-founded a social initiative, Eduride, which helped over 1000 applicants reach their exam centers during COVID-19. I'm passionate about AGI, game design, fintech, and sports.&quot;, 'linkedin': 'https://linkedin.com/in/prabhat7758', 'x': ''}]"/>
    <x v="1"/>
    <n v="2"/>
    <s v="Harj Taggar"/>
  </r>
  <r>
    <s v="Reprompt"/>
    <s v="AI Agents for Location"/>
    <s v="W24"/>
    <s v="Active"/>
    <s v="Unknown"/>
    <x v="1"/>
    <x v="3"/>
    <x v="4"/>
    <s v="[{'id': 1757957, 'name': 'Lukas Martinelli', 'title': 'Founder', 'bio': &quot;Lukas spent 7 years running engineering+product+operations as General Manager for the Search business at Mapbox who provides APIs to 2 million developers. At Reprompt we're mapping the physical world with AI, used by companies like Foursquare, TomTom to get the most up to date information about businesses.\n\nLukas' has a history of widely adopted dev tools. Before Mapbox he created several popular open-source dev tools (15k stars) in the mapping industry now used by Amazon, IBM, Bosch. &quot;, 'linkedin': 'https://linkedin.com/in/lukas-martinelli', 'x': 'https://twitter.com/lukmartinelli'}, {'id': 64967, 'name': 'Rob Balian', 'title': 'Founder', 'bio': &quot;Building Reprompt | Previously led Growth @ Robinhood, Product at Facebook, Stanford CS\n\nRob is a builder and hacker. He built the first multiplayer online iPhone app, and combined his apps got 15M downloads and 1M MAU. He's trained and deployed vision models that beat SoTA. He led Robinhood's 50-person Growth team through their chaotic Covid, Gamestop, and IPO rollercoasters.&quot;, 'linkedin': 'https://linkedin.com/in/robbalian', 'x': 'https://twitter.com/robbalian'}]"/>
    <x v="1"/>
    <n v="3"/>
    <s v="Gustaf Alstromer"/>
  </r>
  <r>
    <s v="InspectMind AI"/>
    <s v="AI agent for construction drawings review"/>
    <s v="W24"/>
    <s v="Active"/>
    <s v="['Artificial Intelligence', 'Construction', 'B2B', 'Proptech', 'AI']"/>
    <x v="0"/>
    <x v="5"/>
    <x v="4"/>
    <s v="[{'id': 1753502, 'name': 'Aakash Prasad', 'title': 'Founder', 'bio': 'At 13, I founded a construction engineering business, scaling it to a $15MM run rate and completing over 10,000 inspections. My education in EECS at UC Berkeley and research at Google, combined with experiences in AEC and B2B SaaS startups, shaped my expertise. Motivated by my structural engineer father, I got the idea for InspectMind AI to streamline construction report writing.', 'linkedin': 'https://linkedin.com/in/aakashprasad', 'x': ''}, {'id': 325995, 'name': 'Shuangling Yin', 'title': 'Founder', 'bio': 'Making the built world better', 'linkedin': 'https://linkedin.com/in/shuangly', 'x': 'https://x.com/shuangling_yin'}]"/>
    <x v="1"/>
    <n v="2"/>
    <s v="Pete Koomen"/>
  </r>
  <r>
    <s v="Yarn"/>
    <s v="Make sales and marketing videos with AI."/>
    <s v="W24"/>
    <s v="Active"/>
    <s v="['B2B', 'Sales', 'Video', 'Marketing', 'AI']"/>
    <x v="2"/>
    <x v="5"/>
    <x v="6"/>
    <s v="Unknown"/>
    <x v="1"/>
    <n v="2"/>
    <s v="Pete Koomen"/>
  </r>
  <r>
    <s v="Blacksmith"/>
    <s v="The fastest way to run your GitHub Actions"/>
    <s v="W24"/>
    <s v="Active"/>
    <s v="Unknown"/>
    <x v="1"/>
    <x v="3"/>
    <x v="4"/>
    <s v="[{'id': 760850, 'name': 'Aditya (JP) Jayaprakash', 'title': 'Founder', 'bio': &quot;Co-founder and CEO of Blacksmith. Aditya was previously an engineer at Faire (YC W17) where he worked on search infra and ads. As a founding member of the ads team, he led retrieval and targeting and helped grow ads from 0 -&gt; $X M. Aditya graduated from the University of Waterloo with a degree in Computer Science and a Master's degree from the University of Alberta, where he did research in Theoretical Computer Science. &quot;, 'linkedin': 'https://linkedin.com/in/adijp', 'x': 'https://twitter.com/adijayaprakash'}, {'id': 1755116, 'name': 'Aditya Maru', 'title': 'Founder', 'bio': 'Aditya Maru is the co-founder &amp; co-CTO of Blacksmith. Before starting Blacksmith, Aditya worked at Cockroach Labs. At Cockroach he was a senior engineer on a core database team responsible for implementing disaster recovery solutions. This was where he gained his deep systems knowledge. Aditya graduated from the University of Waterloo with a degree in Computer Science.\n', 'linkedin': 'https://linkedin.com/in/maruaditya', 'x': 'https://twitter.com/adityamaru27'}, {'id': 1445061, 'name': 'Aayush Shah', 'title': 'Founder', 'bio': &quot;Aayush is the cofounder and co-CTO of Blacksmith. Prior to this, Aayush was a software engineer at Superblocks, and worked as a systems engineer on the replication team at CockroachDB before that. Aayush was awarded the Spartan Award at Cockroach Labs for being critical in bringing home the biggest deal in the company's history. \n \nAayush graduated from the University of Waterloo with a degree in Computer Science, which is where he met his co-founders.&quot;, 'linkedin': 'https://linkedin.com/in/aayushshah15', 'x': ''}]"/>
    <x v="0"/>
    <n v="0"/>
    <s v="Jared Friedman"/>
  </r>
  <r>
    <s v="CrowdVolt"/>
    <s v="The integration layer for live events infrastructure "/>
    <s v="W24"/>
    <s v="Active"/>
    <s v="['Marketplace', 'Entertainment', 'Social Network', 'Music', 'Infrastructure']"/>
    <x v="2"/>
    <x v="3"/>
    <x v="8"/>
    <s v="[{'id': 1410116, 'name': 'Max Hammer', 'title': 'Founder', 'bio': 'Co-Founder and CEO of CrowdVolt (W24)', 'linkedin': 'https://linkedin.com/in/max-hammer-2360571b2', 'x': ''}, {'id': 1153773, 'name': 'Josh Karol', 'title': 'Founder', 'bio': &quot;I'm originally from Connecticut and am a Co-Founder and the CTO at CrowdVolt. I previously was a Software Engineer at Millennium. In my free time I like to go skiing and fishing.&quot;, 'linkedin': 'https://linkedin.com/in/josh-karol-4b1a97143', 'x': ''}]"/>
    <x v="1"/>
    <n v="1"/>
    <s v="Jared Friedman"/>
  </r>
  <r>
    <s v="kater.ai"/>
    <s v="Deliver complete data analysis from a single question"/>
    <s v="W24"/>
    <s v="Active"/>
    <s v="['Artificial Intelligence', 'Analytics', 'Data Engineering']"/>
    <x v="0"/>
    <x v="5"/>
    <x v="4"/>
    <s v="[{'id': 1748835, 'name': 'Yvonne Chou', 'title': 'Founder', 'bio': 'Yvonne is the co-founder and CEO of Kater. She graduated from UC Berkeley. Previously, she was a data engineer at Crexi, where she built the data infrastructure from the ground up. She has 8+ years of experience working in analytics teams for companies like Kaiser Permanente, Tapcart, and Crexi, where she supplied data to all dashboards for sales, marketing, finance, and executive management. ', 'linkedin': 'https://linkedin.com/in/yvonne-chou', 'x': ''}, {'id': 1750692, 'name': 'Robin Seitz', 'title': 'Founder', 'bio': 'Robin is the co-founder and CTO of Kater. He graduated Magna Cum Laude from UCLA. Previously, he worked at companies such as Microsoft, Abbott and Paragon as a Software Engineer. He has 8+ years of experience working in different software engineering disciplines, including distributed systems, full stack engineering and big data.', 'linkedin': 'https://linkedin.com/in/robin-seitz-12029970', 'x': ''}]"/>
    <x v="0"/>
    <n v="0"/>
    <s v="Diana Hu"/>
  </r>
  <r>
    <s v="Mathos"/>
    <s v="Ultimate AI Math Problem Solver to Revolutionize Personalized Learning"/>
    <s v="W24"/>
    <s v="Active"/>
    <s v="['AI-Enhanced Learning', 'Education', 'Generative AI', 'Edtech', 'AI']"/>
    <x v="55"/>
    <x v="5"/>
    <x v="5"/>
    <s v="[{'id': 1591931, 'name': 'Tianwei Yue', 'title': 'Founder', 'bio': 'AI since 2015. RL &amp; Robotics recently. Building language agents since 2022. Love research but ended up as boring MLE in tech companies (???).\n\nI feel only doing research or building startups make me excited. If one more, milk tea. \nAdmitted to college at age 14.', 'linkedin': 'https://linkedin.com/in/tianwei-yue', 'x': 'https://twitter.com/VyvyenYue'}]"/>
    <x v="0"/>
    <n v="0"/>
    <s v="Nicolas Dessaigne"/>
  </r>
  <r>
    <s v="Tower"/>
    <s v="Legal due diligence platform powered by AI"/>
    <s v="W24"/>
    <s v="Active"/>
    <s v="['Artificial Intelligence', 'Workflow Automation', 'Legal', 'LegalTech', 'AI Assistant']"/>
    <x v="0"/>
    <x v="3"/>
    <x v="0"/>
    <s v="[{'id': 1450770, 'name': 'Adam Dorfman', 'title': 'Founder', 'bio': &quot;I am the co-founder &amp; CEO of Tower; we're building an AI platform for legal due diligence. Previously I was an early engineer at Float (corporate card for Canada), built software for speaker &amp; microphone manufacturing at Apple, built AI software &amp; performed AI computer-vision research at DarwinAI (acq. Apple). I studied Mathematical Physics at the University of Waterloo, where I co-oped in data-science/ML and software engineering.&quot;, 'linkedin': 'https://linkedin.com/in/adam-dorfman', 'x': 'https://twitter.com/headcaffeinator'}, {'id': 1791443, 'name': 'Andy Zhang', 'title': 'Co-Founder', 'bio': &quot;Co-founder and CTO @ Tower; we're building helpful software so M&amp;A folks can leave work at 5PM everyday. Before Tower I was the founding engineer of ArenaX Labs, a Web3 AI Gaming startup, where I helped the company from inception and zero users to Series A and a community of hundreds of thousands. Before this I did research at an investment trust, specializing in reinforcement learning and cool assets like crypto. I graduated from UWaterloo BCS and Laurier BBA.&quot;, 'linkedin': 'https://www.linkedin.com/in/andy-z/', 'x': 'https://twitter.com/UnholyCucumber'}]"/>
    <x v="0"/>
    <n v="0"/>
    <s v="Harj Taggar"/>
  </r>
  <r>
    <s v="Quivr"/>
    <s v="AI-powered auto-resolutions and reply suggestions for customerâ€¦"/>
    <s v="W24"/>
    <s v="Active"/>
    <s v="Unknown"/>
    <x v="30"/>
    <x v="3"/>
    <x v="5"/>
    <s v="[{'id': 1620232, 'name': 'Stan Girard', 'title': 'Founder', 'bio': 'Co-founder @Quivr ', 'linkedin': 'https://linkedin.com/in/stanislas-girard', 'x': 'https://twitter.com/_stangirard'}]"/>
    <x v="0"/>
    <n v="0"/>
    <s v="Nicolas Dessaigne"/>
  </r>
  <r>
    <s v="Dragoneye"/>
    <s v="Custom video detection models in less than 5 minutes"/>
    <s v="W24"/>
    <s v="Active"/>
    <s v="['Developer Tools', 'Computer Vision', 'AI', 'ML']"/>
    <x v="2"/>
    <x v="5"/>
    <x v="0"/>
    <s v="Unknown"/>
    <x v="0"/>
    <n v="0"/>
    <s v="Diana Hu"/>
  </r>
  <r>
    <s v="renderlet"/>
    <s v="Build interactive applications that run anywhere"/>
    <s v="W24"/>
    <s v="Active"/>
    <s v="['Developer Tools', 'Design Tools', 'Data Visualization']"/>
    <x v="2"/>
    <x v="3"/>
    <x v="0"/>
    <s v="[{'id': 1759368, 'name': 'Sean Isom', 'title': 'Founder', 'bio': 'Sean is the Founder of renderlet. He previously built Developer Platforms at Adobe as a Lead Engineer and Sr. Engineering Manager, building the core infrastructure that powers apps like Photoshop and Acrobat. He has over a decade of technical experience in browsertech and real-time graphics and is currently involved in standardization efforts for WebAssemblyâ€™s WASI GPU support.', 'linkedin': 'https://linkedin.com/in/isom', 'x': 'https://twitter.com/theisomizer'}]"/>
    <x v="0"/>
    <n v="0"/>
    <s v="Jared Friedman"/>
  </r>
  <r>
    <s v="Fume"/>
    <s v="We are building the AI Software Developer"/>
    <s v="W24"/>
    <s v="Active"/>
    <s v="['Artificial Intelligence', 'Developer Tools', 'B2B']"/>
    <x v="0"/>
    <x v="3"/>
    <x v="0"/>
    <s v="[{'id': 1573638, 'name': 'Emre Gucer', 'title': 'Founder', 'bio': 'co-founder and CEO @ Fume. former Northwestern student, now an LLM aficionado.', 'linkedin': 'https://linkedin.com/in/aegucer', 'x': ''}, {'id': 1611827, 'name': 'Metehan Ã–z', 'title': 'Founder', 'bio': 'Co-founder and CTO @ Fume. A former NYU student. Now hacking around with LLMs.', 'linkedin': 'https://linkedin.com/in/metehan-oz-a39981251', 'x': ''}]"/>
    <x v="0"/>
    <n v="0"/>
    <s v="Harj Taggar"/>
  </r>
  <r>
    <s v="The New Money Company"/>
    <s v="Invoicing that pays you even if your buyer doesnâ€™t"/>
    <s v="W24"/>
    <s v="Active"/>
    <s v="['Fintech', 'Payments', 'B2B', 'Insurance', 'Enterprise']"/>
    <x v="0"/>
    <x v="5"/>
    <x v="1"/>
    <s v="[{'id': 58508, 'name': 'Derrick Wolbert', 'title': 'Founder', 'bio': 'CEO at The New Money Company. Previously built Hologram.com from zero to $20M ARR and closed a $65M Series B as head of revenue. In a previous life, Derrick built the embedded car computing platform used in Waymo vehicles. ', 'linkedin': 'https://linkedin.com/in/derrickwolbert', 'x': ''}, {'id': 1643519, 'name': 'Reuben Balik', 'title': 'Founder', 'bio': 'Reuben is the CTO and co-founder of The New Money Company. Previously, he worked on the most difficult enterprise telecom integrations as the first engineer (and first employee) at Hologram.com. ', 'linkedin': 'https://linkedin.com/in/reuben-balik', 'x': ''}, {'id': 1452570, 'name': 'Q Carlson', 'title': 'Founder', 'bio': 'Co-founder, and CPO at The New Money Company. Early designer at Flexport (W14) ðŸš¢ âœˆï¸ ðŸš› and Quizlet. VP Design at Hologram &amp; project44.', 'linkedin': 'https://linkedin.com/in/qcarlson', 'x': 'http://twitter.com/qcintheair'}]"/>
    <x v="0"/>
    <n v="0"/>
    <s v="Brad Flora"/>
  </r>
  <r>
    <s v="Forge"/>
    <s v="Getting companies refunds on tariffs &amp; duties"/>
    <s v="W24"/>
    <s v="Active"/>
    <s v="['Artificial Intelligence', 'B2B', 'Logistics', 'Supply Chain']"/>
    <x v="0"/>
    <x v="5"/>
    <x v="4"/>
    <s v="[{'id': 1143293, 'name': 'Emir Sahmanovic', 'title': 'Founder', 'bio': 'Emir is the co-founder and CEO of Forge. Previously he was a lead engineer with experience designing, building, and testing rocket engines at Blue Origin and Stoke Space. At Stoke, Emir was part of a small team that became the fastest to ever go from seed funding to engine hot fire.', 'linkedin': 'https://linkedin.com/in/emir-sahmanovic-976b71b5', 'x': ''}, {'id': 1181593, 'name': 'Haris Sahmanovic', 'title': 'Founder', 'bio': 'Haris is the co-founder and CTO of Forge. Before Forge, he worked at Facebook and Vanguard as a backend engineer.', 'linkedin': 'https://linkedin.com/in/haris-sahmanovic-438884126', 'x': ''}]"/>
    <x v="0"/>
    <n v="0"/>
    <s v="Tom Blomfield"/>
  </r>
  <r>
    <s v="Integuru"/>
    <s v="Integrate with any website via network requests"/>
    <s v="W24"/>
    <s v="Active"/>
    <s v="['Developer Tools', 'B2B', 'API', 'Automation', 'AI']"/>
    <x v="0"/>
    <x v="3"/>
    <x v="1"/>
    <s v="[{'id': 504669, 'name': 'Richard Zhang', 'title': 'Founder', 'bio': 'Co-Founder &amp; CEO of Integuru. Previously, product at Alibaba Cloud; data science at DiDi; and investor at Dragonfly, ZhenFund, and Gaorong Capital.', 'linkedin': 'https://linkedin.com/in/richardfzhang', 'x': 'https://twitter.com/richardfzhang'}]"/>
    <x v="0"/>
    <n v="0"/>
    <s v="Gustaf Alstromer"/>
  </r>
  <r>
    <s v="VoxOps AI"/>
    <s v="Voice AI for Automotive"/>
    <s v="W24"/>
    <s v="Active"/>
    <s v="['Artificial Intelligence', 'B2B', 'Enterprise', 'Automotive']"/>
    <x v="26"/>
    <x v="5"/>
    <x v="6"/>
    <s v="[{'id': 1005097, 'name': 'Stefan Vukcevic', 'title': 'Founder', 'bio': 'Ex-Revolut pirate turned AI romantic.\n\n', 'linkedin': 'https://linkedin.com/in/stefanvukcevic', 'x': ''}, {'id': 1005662, 'name': 'John Hesler', 'title': 'Founder', 'bio': &quot;Embarked on my construction journey at the age of 16, I've relentlessly climbed the industry ladder, starting from the grassroots and ascending to the summit. With a profound commitment to excellence,I've cultivated a wealth of knowledge that spans the entire construction spectrum. Now, as a pivotal force behind Konstructly, I'm excited to channel my expertise towards revolutionising the construction Industry worldwide.&quot;, 'linkedin': 'https://www.linkedin.com/mwlite/profile/in/john-hesler', 'x': ''}]"/>
    <x v="1"/>
    <n v="2"/>
    <s v="Brad Flora"/>
  </r>
  <r>
    <s v="Granza Bio"/>
    <s v="Advancing Therapeutic Delivery"/>
    <s v="W24"/>
    <s v="Active"/>
    <s v="['Synthetic Biology', 'Biotech', 'Healthcare', 'Therapeutics', 'Oncology']"/>
    <x v="0"/>
    <x v="3"/>
    <x v="5"/>
    <s v="[{'id': 1718918, 'name': 'Ashwin Nandakumar', 'title': 'Founder', 'bio': 'Ashwin completed his PhD (DPhil) in Oncology at the University of Oxford. After completing his PhD, he began working as a Cancer Research UK post-doctoral researcher at Oxford University and also at the Institute of Cancer Research (ICR), London. He also brings experience setting up oncology clinical trials and working in oncology start-ups. ', 'linkedin': 'https://linkedin.com/in/ashwin-nandakumar-menon', 'x': 'https://twitter.com/Menon_Ashwin'}]"/>
    <x v="0"/>
    <n v="0"/>
    <s v="Jared Friedman"/>
  </r>
  <r>
    <s v="Haplotype Labs"/>
    <s v="Personalized prevention using genetics and AI"/>
    <s v="W24"/>
    <s v="Active"/>
    <s v="Unknown"/>
    <x v="1"/>
    <x v="3"/>
    <x v="2"/>
    <s v="Unknown"/>
    <x v="1"/>
    <n v="1"/>
    <s v="Unknown"/>
  </r>
  <r>
    <s v="Healia"/>
    <s v="Modern health insurance for dual income families"/>
    <s v="W24"/>
    <s v="Active"/>
    <s v="Unknown"/>
    <x v="56"/>
    <x v="6"/>
    <x v="9"/>
    <s v="[{'id': 1151031, 'name': 'Priyang Shah', 'title': 'Founder', 'bio': 'Priyang is a founder with 10 years of experience in healthcare, insurance, and software development. He was the 15th employee at Root Insurance (1st PM), and helped scale it to 1,500 employees and a $6.5B IPO. Previously, he was the 20th employee at Olive AI ($4.5B valuation).', 'linkedin': 'https://linkedin.com/in/priyangshah', 'x': ''}]"/>
    <x v="1"/>
    <n v="3"/>
    <s v="Unknown"/>
  </r>
  <r>
    <s v="TrueClaim"/>
    <s v="Transparent, AI-powered healthcare TPA."/>
    <s v="W24"/>
    <s v="Active"/>
    <s v="Unknown"/>
    <x v="0"/>
    <x v="5"/>
    <x v="8"/>
    <s v="[{'id': 1125239, 'name': 'Barbora Howell', 'title': 'Founder', 'bio': 'Barbora got her MBA at Stanford. She joined Hinge Health as employee #30 where she built and ran a number of functions, including HR, benefits and customer billing. After scaling Hinge Health to &gt;700 employees and hundreds of customers, Barbora ran clinical operations at Pine Park Health - a primary care provider for residents of assisted living facilities and a YC company - where she served on the executive team and was in charge of member support, care coordination and more.', 'linkedin': 'https://linkedin.com/in/podzimkovab', 'x': ''}, {'id': 1349606, 'name': 'Bobby Bayer', 'title': 'Founder', 'bio': 'Co-founder and CTO of TrueClaim (W24). Previously, Bobby spent 7 years as Senior Software Engineer building and scaling health tech solutions at pMD. He established and grew pMDâ€™s RCM software and services divisions as Software Engineering Manager. Prior to that, he launched patient engagement software as a Senior Software Engineer. 30% of the revenue growth at pMD during his tenure could be directly attributed to a product that he launched.', 'linkedin': 'https://linkedin.com/in/rwbayer', 'x': ''}]"/>
    <x v="1"/>
    <n v="4"/>
    <s v="Gustaf Alstromer"/>
  </r>
  <r>
    <s v="CoCrafter"/>
    <s v="B2B construction marketplace to match contractors and subcontractors."/>
    <s v="W24"/>
    <s v="Active"/>
    <s v="['Marketplace', 'Construction']"/>
    <x v="57"/>
    <x v="5"/>
    <x v="13"/>
    <s v="[{'id': 1356670, 'name': 'Annabell V.', 'title': 'Founder', 'bio': 'Building CoCrafter - a construction marketplace matching contractors with subcontractors across Europe. Passionate about building products that create value &amp; users love. ', 'linkedin': 'https://linkedin.com/in/annabell-vogelsang-86a73b227v', 'x': ''}]"/>
    <x v="0"/>
    <n v="0"/>
    <s v="Nicolas Dessaigne"/>
  </r>
  <r>
    <s v="Reform"/>
    <s v="Workflow automation. Built for logistics."/>
    <s v="W24"/>
    <s v="Active"/>
    <s v="Unknown"/>
    <x v="0"/>
    <x v="5"/>
    <x v="16"/>
    <s v="[{'id': 1362655, 'name': 'Omar Abuhashish', 'title': 'Co-Founder, CEO', 'bio': 'Co-founder and CEO of Reform. BS in CS and mechanical &amp; aerospace engineering from NYU. Prior to Reform, worked on new products at CoinTracker (YC W18) and was engineer #1 at Altan Insights.', 'linkedin': 'https://linkedin.com/in/omarabuhashish', 'x': 'https://twitter.com/abuhasho'}, {'id': 1379039, 'name': 'Pradhit Gosula', 'title': 'Founder', 'bio': 'Co-founder and CTO of Reform \n\n', 'linkedin': 'https://linkedin.com/in/pradhit-gosula-27a955149', 'x': ''}]"/>
    <x v="1"/>
    <n v="4"/>
    <s v="Brad Flora"/>
  </r>
  <r>
    <s v="Piramidal"/>
    <s v="Foundation Model for the Brain"/>
    <s v="W24"/>
    <s v="Active"/>
    <s v="Unknown"/>
    <x v="2"/>
    <x v="3"/>
    <x v="10"/>
    <s v="[{'id': 1662387, 'name': 'Dimitris Fotis Sakellariou', 'title': 'Founder', 'bio': &quot;Founder and CEO at Piramidal. Spent four years at IQVIA shipping foundational AI code to production scaled for pharma and healthcare clients. Have conducted EEG research for 12 years, authored peer reviewed publications, spent more than four years in research hospitals conducting long-term EEG recordings, reviewing EEG recordings with expert epileptologists, participated in brain surgeries, and built capability around the brain. King's College London alum.&quot;, 'linkedin': 'https://linkedin.com/in/sacellarius', 'x': 'https://twitter.com/dsacellarius'}]"/>
    <x v="1"/>
    <n v="2"/>
    <s v="Unknown"/>
  </r>
  <r>
    <s v="Junction Bioscience"/>
    <s v="AI Hypothesis Engine for Molecular Discovery"/>
    <s v="W24"/>
    <s v="Active"/>
    <s v="Unknown"/>
    <x v="1"/>
    <x v="3"/>
    <x v="2"/>
    <s v="Unknown"/>
    <x v="0"/>
    <n v="0"/>
    <s v="Unknown"/>
  </r>
  <r>
    <s v="Evolvere BioSciences"/>
    <s v="Making Next-Generation Antibiotics that Outpace Bacterial Evolution"/>
    <s v="S24"/>
    <s v="Active"/>
    <s v="['AI-powered Drug Discovery', 'Artificial Intelligence', 'Biotech', 'Therapeutics', 'Biotechnology']"/>
    <x v="58"/>
    <x v="7"/>
    <x v="4"/>
    <s v="Unknown"/>
    <x v="0"/>
    <n v="0"/>
    <s v="Unknown"/>
  </r>
  <r>
    <s v="Spur"/>
    <s v="Spur is your AI QA Engineer. Test your websites with natural language."/>
    <s v="S24"/>
    <s v="Active"/>
    <s v="['Developer Tools', 'B2B', 'AI']"/>
    <x v="0"/>
    <x v="3"/>
    <x v="8"/>
    <s v="[{'id': 700570, 'name': 'Sneha Sivakumar', 'title': 'Founder', 'bio': 'Co-founder and CEO at Spur. Previously, Growth Engineer at Figma and Snap. ', 'linkedin': 'https://www.linkedin.com/in/sivakumarsneha/', 'x': 'https://twitter.com/sneha8sivakumar'}, {'id': 1599382, 'name': 'Anushka Nijhawan', 'title': 'Founder', 'bio': 'Co-founder and CTO at Spur. Previously @ Yale CS, Deepmind, and Meta.', 'linkedin': 'https://linkedin.com/in/anushka-nijhawan-8380361b1', 'x': ''}]"/>
    <x v="1"/>
    <n v="3"/>
    <s v="Jared Friedman"/>
  </r>
  <r>
    <s v="OddsView"/>
    <s v="The Bloomberg Terminal of Sports Betting"/>
    <s v="W24"/>
    <s v="Active"/>
    <s v="['Sports Tech', 'Consumer']"/>
    <x v="2"/>
    <x v="3"/>
    <x v="5"/>
    <s v="[{'id': 893885, 'name': 'Ajay Koritala', 'title': 'Founder', 'bio': 'Ajay is a Co-Founder at OddsView. He graduated with a degree in Mathematics and Computer Science from the Rutgers University Honors College. After graduating, he worked on the Visual Innovation Team at Amazon where he helped build a virtual photo studio.', 'linkedin': 'https://linkedin.com/in/ajaykoritala', 'x': ''}]"/>
    <x v="0"/>
    <n v="0"/>
    <s v="Jared Friedman"/>
  </r>
  <r>
    <s v="Silogy"/>
    <s v="An AI-powered test and debug platform for chip developers"/>
    <s v="W24"/>
    <s v="Active"/>
    <s v="['Artificial Intelligence', 'Developer Tools', 'Semiconductors']"/>
    <x v="2"/>
    <x v="5"/>
    <x v="4"/>
    <s v="[{'id': 1524497, 'name': 'Kay Li', 'title': 'Founder', 'bio': 'Cofounder and CEO of Silogy. Originally a math major, I became passionate about chips while working in high-frequency trading for 8 years. Previously Hudson River Trading. Interested in all things related to chips and money.', 'linkedin': 'https://linkedin.com/in/kay-li-84924128b', 'x': 'https://twitter.com/silikayli'}, {'id': 151331, 'name': 'Paul Kim', 'title': 'Founder', 'bio': 'SiLogy CTO and cofounder. Previously Cloudflare, Sense Talent Labs, United Auto Workers. Interested in all things software, especially EDA.', 'linkedin': 'https://linkedin.com/in/paul-kim-7b766262', 'x': ''}]"/>
    <x v="0"/>
    <n v="0"/>
    <s v="Brad Flora"/>
  </r>
  <r>
    <s v="Senso"/>
    <s v="AI-Powered Knowledge Base for Customer Support"/>
    <s v="W24"/>
    <s v="Active"/>
    <s v="Unknown"/>
    <x v="1"/>
    <x v="9"/>
    <x v="0"/>
    <s v="[{'id': 174638, 'name': 'Saroop Bharwani', 'title': 'Founder', 'bio': 'Saroop Bharwani, a tech entrepreneur and AI thought leader, is the co-founder of Senso.ai, a company that delivers generative AI solutions to enterprises preparing to compete in the Age of AI.  ', 'linkedin': 'https://linkedin.com/in/saroopbharwani', 'x': 'https://twitter.com/saroopbharwani'}, {'id': 1521439, 'name': 'Thomas Nelson', 'title': 'Founder', 'bio': 'Innovative tech leader and AI enthusiast, Thomas is passionate about harnessing technology to enhance business intelligence and productivity. His diverse background in computer science and neuroscience, coupled with hands-on experience in startups and tech development, drives his success at Senso.ai.', 'linkedin': 'https://ca.linkedin.com/in/thomas-nelson-35137b155', 'x': ''}]"/>
    <x v="1"/>
    <n v="2"/>
    <s v="Tom Blomfield"/>
  </r>
  <r>
    <s v="Eris Biotech"/>
    <s v="Our drugs engage the immune system to fight tumors"/>
    <s v="W24"/>
    <s v="Active"/>
    <s v="['Biotech', 'Therapeutics', 'Drug discovery', 'Oncology']"/>
    <x v="42"/>
    <x v="5"/>
    <x v="0"/>
    <s v="[{'id': 1593818, 'name': 'Rachel Garlick', 'title': 'Founder', 'bio': 'PhD in Immunology from Dartmouth College. Engineered many novel cancer immunotherapies. We build cancer drugs that reawaken the immune system to fight cancer for you. No tox, no side effects, and most importantly -- no cancer. ', 'linkedin': 'https://linkedin.com/in/rachel-brog-garlick', 'x': ''}, {'id': 1579332, 'name': 'Evita Weagel', 'title': 'Founder', 'bio': 'PhD in microbiology and molecular biology with an emphasis in cancer immunology, working on developing drugs that reawaken the immune system to fight cancer. First-generation immigrant from Peru. Mom of two boys. ', 'linkedin': 'https://linkedin.com/in/evita-weagel-ph-d-62b19737', 'x': ''}]"/>
    <x v="0"/>
    <n v="0"/>
    <s v="Unknown"/>
  </r>
  <r>
    <s v="Powder"/>
    <s v="AI Agents for precise document analysis"/>
    <s v="W24"/>
    <s v="Active"/>
    <s v="Unknown"/>
    <x v="1"/>
    <x v="5"/>
    <x v="6"/>
    <s v="[{'id': 30926, 'name': 'Kanishk Parashar', 'title': 'Founder', 'bio': 'cofounder/CEO Powder - AI growth platform for wealth advisors.  Previously, I was cofounder/CEO of RCI Navigator.  Navigator helps asset and wealth managers to pace into private assets such as VC, PE, Infra, etc. while taking risks into account.  It was acquired by Addepar in Jan 2021.  Navigator is used by 150+ firms including UBS and Morgan Stanley.  Before that I was cofounder/CEO of Coin (YCW13).  Coin was a all-in-one digital credit card that combined all your cards into one.', 'linkedin': 'https://linkedin.com/in/diamondk', 'x': None}, {'id': 1254758, 'name': 'Soo Yung Cho', 'title': 'Founder', 'bio': 'Sooyung is the co-founder and CTO of Powder, AI sales copilot for wealth advisors. Prior to founding Powder, Sooyung was a founding team member of RCI which was acquired by Addepar in 2021. Sooyung graduated from Johns Hopkins with a BS degree in Computer Science. Out of work, he enjoys playing lacrosse.', 'linkedin': 'https://linkedin.com/in/soo-yung-cho-53643811', 'x': ''}, {'id': 1512625, 'name': 'David Goerz', 'title': 'Founder', 'bio': 'Co-founder &amp; Chief Investment Officer for Powder Finance, which is building an AI Sales co-Pilot for wealth advisors to automate gathering financial holdings, analyze portfolios, assess risk tolerance, and summarize data to engage faster and efficiently.\n\nHe managed portfolio strategies for institutional asset owners for 33 yrs on mandates up to $30B in assets with pioneering innovations in quantitative equity and return forecasting, optimization and risk management. Chair, Investment Committees', 'linkedin': 'https://linkedin.com/in/davidgoerz3', 'x': 'https://x.com/StrategicCAPM'}]"/>
    <x v="1"/>
    <n v="1"/>
    <s v="Garry Tan"/>
  </r>
  <r>
    <s v="OpenFoundry"/>
    <s v="The fastest developer experience for building on open source AI."/>
    <s v="W24"/>
    <s v="Active"/>
    <s v="['Developer Tools', 'B2B', 'Open Source', 'Infrastructure', 'AI']"/>
    <x v="0"/>
    <x v="3"/>
    <x v="0"/>
    <s v="[{'id': 1579075, 'name': 'Tyler Lehman', 'title': 'Founder', 'bio': &quot;I'm the CEO and co-founder of OpenFoundry. I was previously a PM at Meta, where I built API products and developer platforms for WhatsApp and Instagram. Before that, I worked on business and product analytics at Airbnb and LinkedIn. I also spent a few years as a consultant at Bain and as a full stack software engineer building information management software for libraries and universities.&quot;, 'linkedin': 'https://linkedin.com/in/tyler-lehman', 'x': ''}]"/>
    <x v="0"/>
    <n v="0"/>
    <s v="David Lieb"/>
  </r>
  <r>
    <s v="Polar"/>
    <s v="The smarter way to manage USD earnings globally"/>
    <s v="W24"/>
    <s v="Active"/>
    <s v="['Fintech', 'Crypto / Web3', 'Investing', 'Remittances', 'Neobank']"/>
    <x v="0"/>
    <x v="3"/>
    <x v="0"/>
    <s v="[{'id': 714908, 'name': 'Grant Ackerman', 'title': 'Founder', 'bio': &quot;Grant is the co-founder &amp; CEO of Polar. Grant previously led Altruist's integration of SSG, which Altruist acquired to become the third-largest custodian by number of RIAs behind Schwab and Fidelity. Before that, Grant helped grow Princetonâ€™s endowment from $26.1 billion to $37.7 billion as a member of the 20-person investment staff. Grant graduated from Princeton, where he studied Economics, Computer Science, and Finance and met Andrew.&quot;, 'linkedin': 'https://linkedin.com/in/grant-a-391184a5', 'x': ''}]"/>
    <x v="0"/>
    <n v="0"/>
    <s v="Pete Koomen"/>
  </r>
  <r>
    <s v="Arcane"/>
    <s v="AI powered games"/>
    <s v="W24"/>
    <s v="Acquired"/>
    <s v="['Artificial Intelligence', 'Generative AI', 'Consumer', 'Gaming', 'AI']"/>
    <x v="2"/>
    <x v="5"/>
    <x v="0"/>
    <s v="[{'id': 1606621, 'name': 'Rohan Mehta', 'title': 'Founder', 'bio': &quot;I'm a software engineer based in New York. I currently work at OpenAI, and previously founded Arcane (W24) and worked at Meta for almost 9 years.&quot;, 'linkedin': 'https://linkedin.com/in/rohanmehta2', 'x': 'https://twitter.com/_rohanmehta'}, {'id': 1663231, 'name': 'Lucas Switzer', 'title': 'Founder', 'bio': 'Cofounder at Arcane AI. Previously worked at Meta on AR Glasses and Gen AI. Now building an AI powered games platform at Arcane AI.\n\n', 'linkedin': 'https://linkedin.com/in/lucas-switzer-0a3756103', 'x': ''}]"/>
    <x v="0"/>
    <n v="0"/>
    <s v="Harj Taggar"/>
  </r>
  <r>
    <s v="Penciled"/>
    <s v="AI front office assistant for physical therapy"/>
    <s v="W24"/>
    <s v="Active"/>
    <s v="Unknown"/>
    <x v="0"/>
    <x v="6"/>
    <x v="0"/>
    <s v="[{'id': 1338732, 'name': 'Shawn Shivdat', 'title': 'Founder', 'bio': 'CEO &amp; Co-founder of Penciled. Studied Computational Neuroscience at Harvard. Previously built patient outcome prediction software at MGH, built and launched a jobs board product at a health tech startup, and founded a global nonprofit organization.', 'linkedin': 'https://linkedin.com/in/shawn-shivdat', 'x': ''}]"/>
    <x v="1"/>
    <n v="1"/>
    <s v="Gustaf Alstromer"/>
  </r>
  <r>
    <s v="Magic Hour"/>
    <s v="Platform for AI video generation."/>
    <s v="W24"/>
    <s v="Active"/>
    <s v="['Artificial Intelligence', 'B2B', 'Video', 'Media', 'Creator Economy']"/>
    <x v="0"/>
    <x v="5"/>
    <x v="0"/>
    <s v="[{'id': 1040209, 'name': 'Runbo Li', 'title': 'Founder', 'bio': 'Runbo is the co-founder and CEO of Magic Hour. Previously, he was a senior data scientist at Meta where he worked on numerous zero-to-one consumer social products at NPE (New Product Experimentation).', 'linkedin': 'https://linkedin.com/in/runboli', 'x': 'https://twitter.com/runboli'}, {'id': 1369307, 'name': 'David Hu', 'title': 'Founder', 'bio': 'David is the co-founder and CTO of Magic Hour. Previously, he worked as a full stack engineer at Skillz, leading multiple product development teams from Series B to IPO. He worked across the entire tech stack, from user interface down to infrastructure management. ', 'linkedin': 'https://linkedin.com/in/davidhu2000', 'x': 'https://twitter.com/notdavidhu'}]"/>
    <x v="0"/>
    <n v="0"/>
    <s v="Tom Blomfield"/>
  </r>
  <r>
    <s v="Ryse"/>
    <s v="The secondary market for real estate leases"/>
    <s v="W24"/>
    <s v="Active"/>
    <s v="['Fintech', 'Machine Learning', 'Marketplace', 'B2B', 'Proptech']"/>
    <x v="2"/>
    <x v="3"/>
    <x v="18"/>
    <s v="[{'id': 159369, 'name': 'Sean Mitchell', 'title': 'Founder', 'bio': &quot;Sean Mitchell went to Florida A&amp;M University where he received a bachelor's in Business Administration and minor in math and computer programming. He started his career in 2009 at JP Morgan's Chief Investment Office, where he was part of a 5-person team that managed a $30B structured mortgage backed security portfolio. Sean began working for Corbin Capital Partners in 2012, where he managed a $300M in a structured credit portfolio. Sean co-founded REZI (YC W17), a tech-enabled property manager.&quot;, 'linkedin': 'https://linkedin.com/in/seanfmitchell', 'x': ''}, {'id': 166772, 'name': 'Harsh Yadav', 'title': 'Founder', 'bio': 'Harsh earned his MS, Computer Engineering from Rutgers, New Brunswick, New Jersey in 2010. He also has a Bachelor of Technology degree from the National Institute of Technology in Allahabad, India. Harsh began his career at Consumer Reports in 2010; helping transitioning Consumer Reports print media to web first world. In 2013, Harsh joined Torrential Inc., a digital media company as their VP, Engineering. Harsh co-founded REZI (YC W17), a tech-enabled property manager.', 'linkedin': 'https://linkedin.com/in/harsh-yadav-a382b911', 'x': ''}]"/>
    <x v="0"/>
    <n v="0"/>
    <s v="Unknown"/>
  </r>
  <r>
    <s v="Lumona"/>
    <s v="AI-enabled search engine featuring insights from social media."/>
    <s v="W24"/>
    <s v="Inactive"/>
    <s v="['Artificial Intelligence', 'Generative AI', 'Consumer', 'Search']"/>
    <x v="11"/>
    <x v="5"/>
    <x v="2"/>
    <s v="[{'id': 1635225, 'name': 'Dylan Walker', 'title': 'Founder', 'bio': &quot;Dylan is the co-founder and CEO of Lumona. He is from Ventura, CA and studied computer science and engineering at MIT. He gained insights into how systems and APIs at scale work with experience at Google and Stripe. Not having exposure to traditional avenues of applying to elite colleges, he relied on Reddit and Google to learn about how to maximize his chances of being admitted. Since then, he's been focused on enabling everyone to pursue their goals and equalize the playing field.&quot;, 'linkedin': 'https://linkedin.com/in/dawalker-24', 'x': 'https://twitter.com/SS6_ELL'}, {'id': 1647712, 'name': 'Qiong Zhou Huang', 'title': 'Founder', 'bio': 'Qiong is the Co-Founder and CTO of Lumona. \n\nHe previously studied Computer Science at MIT, where he conducted Machine Learning research at the McGovern Institute of Brain and Cognitive Science. He was also co-president of MIT web.lab, a group that teaches web development to hundreds of MIT students over the winter semester.\n\nQiong has extensive experience building products that prioritize user experience, working at startups in diverse areas including computer vision, remote work, and edtech.', 'linkedin': 'https://linkedin.com/in/qiong-zhou-huang-627243141', 'x': 'https://twitter.com/qionghuang6'}, {'id': 1647687, 'name': 'Philena Liu', 'title': 'Founder', 'bio': 'Philena is the Co-founder and CFO of Lumona.\n\nShe studied CS with a minor in Math at MIT, where she was one of the lecturers in a student-run web-development class (web.lab) and the Tournament Co-Director of one of the most prestigious math tournaments in the world (HMMT). She had also worked on NLP and ML research projects before exploring LLM-assisted search with Lumona.', 'linkedin': 'https://linkedin.com/in/philena-liu', 'x': ''}]"/>
    <x v="0"/>
    <n v="0"/>
    <s v="Unknown"/>
  </r>
  <r>
    <s v="Datacurve"/>
    <s v="Frontier coding data for training and evaluating LLMs"/>
    <s v="W24"/>
    <s v="Active"/>
    <s v="Unknown"/>
    <x v="0"/>
    <x v="3"/>
    <x v="1"/>
    <s v="[{'id': 620797, 'name': 'Serena Ge', 'title': 'Founder', 'bio': 'Started building software in high school - built a climbing training app with Team Canada athletes. Studied at Waterloo CS for a year then dropped out. Worked with the Cohere CTO on LLM reasoning and coding capabilities through synthetic data. Went to YC W24, pivoted 3 times until Datacurve. Now scaling high quality coding data production pipelines at Datacurve to enable next generation coding models', 'linkedin': 'https://linkedin.com/in/serena-ge-4583731b4', 'x': 'https://twitter.com/serenaa_ge'}]"/>
    <x v="0"/>
    <n v="0"/>
    <s v="Garry Tan"/>
  </r>
  <r>
    <s v="Marblism"/>
    <s v="AI Employees who love overtime"/>
    <s v="W24"/>
    <s v="Active"/>
    <s v="['Generative AI', 'AI', 'AI Assistant']"/>
    <x v="0"/>
    <x v="3"/>
    <x v="5"/>
    <s v="Unknown"/>
    <x v="0"/>
    <n v="0"/>
    <s v="Pete Koomen"/>
  </r>
  <r>
    <s v="CommodityAI"/>
    <s v="AI that automates commodity operations"/>
    <s v="W24"/>
    <s v="Active"/>
    <s v="['B2B', 'Workflow Automation', 'Enterprise Software', 'AI']"/>
    <x v="0"/>
    <x v="3"/>
    <x v="6"/>
    <s v="[{'id': 1080598, 'name': 'Philip Koenig', 'title': 'Co-founder &amp; CEO', 'bio': 'CEO &amp; Co-founder at CommodityAI', 'linkedin': 'https://linkedin.com/in/philipkoenig', 'x': ''}, {'id': 1534677, 'name': 'Kyle Franz', 'title': 'Founder', 'bio': 'CTO &amp; Co-Founder at CommodityAI', 'linkedin': 'https://linkedin.com/in/kyle-manuel-franz-7a4351a8', 'x': ''}]"/>
    <x v="1"/>
    <n v="2"/>
    <s v="Brad Flora"/>
  </r>
  <r>
    <s v="Veles"/>
    <s v="The Sales Calculator"/>
    <s v="W24"/>
    <s v="Active"/>
    <s v="['B2B', 'Sales', 'Enterprise', 'AI']"/>
    <x v="59"/>
    <x v="5"/>
    <x v="5"/>
    <s v="[{'id': 1627533, 'name': 'Simon Ooley', 'title': 'Founder', 'bio': 'Simon is co-founder &amp; CEO of Veles. Prior to founding Veles, Simon held multiple sales and sales leadership positions. Most recently at Procore Technologies (PCOR), Buildr CRM, and SINAI Technologies. ', 'linkedin': 'https://linkedin.com/in/simonooley', 'x': 'https://twitter.com/SimonOoley'}, {'id': 1628923, 'name': 'Patrick Koperwas', 'title': 'Founder', 'bio': 'Co-founder and CTO at Veles. Early employee at Procore &amp; Tegus. Degree in Machine Learning and Applied Statistics UCSB.', 'linkedin': 'https://linkedin.com/in/patkoperwas', 'x': ''}]"/>
    <x v="0"/>
    <n v="0"/>
    <s v="Brad Flora"/>
  </r>
  <r>
    <s v="Miden"/>
    <s v="Card issuer processor and banking stack for businesses in Sub-â€¦"/>
    <s v="W24"/>
    <s v="Active"/>
    <s v="['Fintech', 'Payments', 'B2B', 'APIs']"/>
    <x v="60"/>
    <x v="5"/>
    <x v="25"/>
    <s v="[{'id': 1047170, 'name': 'Okiemute Avworhokai', 'title': 'Founder', 'bio': 'Okiemute brings more than a decade of experience in managing financial institutions within commercial banking and the fintech sector. As a former founder of a credit firm focused on student loans, he successfully disbursed over $1.5 million within 18 months. He is now dedicated to developing Miden, aiming to address challenges he has encountered over the past ten years.', 'linkedin': 'https://linkedin.com/in/okiemute-d-avworhokai-5b52a7a6?lipi=urn%253Ali%253Apage%253Ad_flagship3_profile_view_base_contact_details%253BgNZt1BAJRYa%252FInOsfn4KRw%253D%253D', 'x': ''}, {'id': 1366375, 'name': 'Ini Udoh', 'title': 'Founder', 'bio': &quot;Chief Technology Officer (CTO) at Tyrus Technologies, a B2B fintech specializing in virtual cards and embedded finance solutions. With over 12 years of experience in the banking and fintech sectors, I previously contributed to major financial institutions like First Bank of Nigeria and Heritage Bank, as well as fintech firm Mukuru. I have expertise in developing innovative banking solutions have been crucial in driving Tyrus Technologies' success.&quot;, 'linkedin': 'https://linkedin.com/in/iudoh', 'x': ''}]"/>
    <x v="0"/>
    <n v="0"/>
    <s v="Tom Blomfield"/>
  </r>
  <r>
    <s v="Fluently"/>
    <s v="Your personal English tutor"/>
    <s v="W24"/>
    <s v="Active"/>
    <s v="['Artificial Intelligence', 'Education', 'SaaS', 'Consumer', 'Productivity']"/>
    <x v="1"/>
    <x v="5"/>
    <x v="0"/>
    <s v="[{'id': 167652, 'name': 'Yurii Rebryk', 'title': 'Founder', 'bio': 'Yurii is the co-founder and CEO of Fluently â€” AI-powered speaking coach for calls.\n\nDuring his university years, Yurii interned at Google, Nvidia, Lyft, and Amazon, where he did ML research. Later, he founded and grew a deep tech startup from 2 to 50 people. The startup developed state-of-the-art face and voice swap technologies that work on mobile devices in real-time.', 'linkedin': 'https://linkedin.com/in/yrebryk', 'x': 'https://twitter.com/yrebryk'}, {'id': 352716, 'name': 'Stanislav Beliaev', 'title': 'Founder', 'bio': 'Stan is the co-founder and CTO of Fluently â€” AI-powered speaking coach for calls. During his university years, Stan interned at Google, Nvidia, where he did ML research. Later, he founded and grew a deep tech startup from 2 to 50 people. The startup developed state-of-the-art face and voice swap technologies that work on mobile devices in real-time.', 'linkedin': 'https://linkedin.com/in/stasbel', 'x': 'https://twitter.com/stanbeliaev'}]"/>
    <x v="0"/>
    <n v="0"/>
    <s v="Tom Blomfield"/>
  </r>
  <r>
    <s v="Basepilot"/>
    <s v="AI coworkers to automate browser work, in minutes."/>
    <s v="W24"/>
    <s v="Active"/>
    <s v="['Artificial Intelligence', 'SaaS', 'No-code', 'Automation', 'AI Assistant']"/>
    <x v="0"/>
    <x v="3"/>
    <x v="0"/>
    <s v="[{'id': 842820, 'name': 'Pascal Wieler', 'title': 'Founder', 'bio': &quot;Hi! I'm Pascal, Co-founder of Basepilot. I grew up in Germany.\n\nPassionate about AI agents, robotics &amp; outdoor sports ðŸ¤–ðŸšµ. Studied CS MSc. @CMU MLD &amp; KIT. Previously, I co-founded a robotics startup, did research in robotic manipulation &amp; imitation learning at Carnegie Mellon, and worked on self-driving cars at Mercedes-Benz. Excited to be a part of YC, let's chat!&quot;, 'linkedin': 'https://linkedin.com/in/pascal-wieler', 'x': 'https://twitter.com/pascalwieler'}]"/>
    <x v="0"/>
    <n v="0"/>
    <s v="Harj Taggar"/>
  </r>
  <r>
    <s v="Aqua Voice"/>
    <s v="Talk into any text box - write 4x faster than typing."/>
    <s v="W24"/>
    <s v="Active"/>
    <s v="['Artificial Intelligence', 'Consumer', 'Productivity', 'AI']"/>
    <x v="0"/>
    <x v="5"/>
    <x v="5"/>
    <s v="[{'id': 1653094, 'name': 'Jack McIntire', 'title': 'Founder', 'bio': 'CTO @ Aqua Voice / prev. Arcturus Intelligence / Harvard dropout ', 'linkedin': 'https://www.linkedin.com/in/jack-mcintire-789bb223b/', 'x': 'https://www.twitter.com/jtmcintire'}]"/>
    <x v="0"/>
    <n v="0"/>
    <s v="Unknown"/>
  </r>
  <r>
    <s v="Fileforge"/>
    <s v="API For PDF Document Workflows"/>
    <s v="W24"/>
    <s v="Inactive"/>
    <s v="['Documents', 'Developer Tools', 'B2B', 'API']"/>
    <x v="0"/>
    <x v="5"/>
    <x v="4"/>
    <s v="[{'id': 942122, 'name': 'Pierre Dorge', 'title': 'Founder', 'bio': 'Formerly at the helm of Lleed &amp; Partners, a digital consulting firm specialised in commodities trading, I am now building Fileforge. Coding since high school and with a solid academical background in computer science from ETH ZÃ¼rich and EPFL, I love building and solving complexe challenges. Besides coding and building businesses, I enjoy training Muay Thai and playing the classical guitar in my free time.', 'linkedin': 'https://linkedin.com/in/pierre-dorge-3372bb16a', 'x': ''}, {'id': 1617716, 'name': 'Titouan Launay', 'title': 'Founder', 'bio': &quot;Titouan Launay, formerly at the helm of a 6-figures software consulting company, is now channeling his expertise into Fileforge, his latest venture. Coding since high school and with a solid background in civil engineering and architecture from INSA Lyon, he's adept at tackling complex challenges with a creative twist. He is passionate about photography, and previously built a successful software consulting company.&quot;, 'linkedin': 'https://www.linkedin.com/in/titouan-launay/?locale=en_US', 'x': 'https://twitter.com/titouan325'}, {'id': 959469, 'name': 'Auguste Lefevre', 'title': 'Founder', 'bio': 'Co-founder at Fileforge. Background in Computer Science from ETH Zurich and Quantitative Finance as PhD (dropout) from the National University of Singapore. Interested in tech, finance and history.', 'linkedin': 'https://www.linkedin.com/in/augustelefevre/', 'x': 'https://twitter.com/thisisnotfranck'}]"/>
    <x v="0"/>
    <n v="0"/>
    <s v="Pete Koomen"/>
  </r>
  <r>
    <s v="xPay"/>
    <s v="International Billing Ops, Sales Tax and Payments for SaaS businesses"/>
    <s v="W24"/>
    <s v="Active"/>
    <s v="Unknown"/>
    <x v="1"/>
    <x v="3"/>
    <x v="4"/>
    <s v="[{'id': 337738, 'name': 'Aniket Gupta', 'title': 'Founder', 'bio': &quot;Founder of xPay - An international payment acceptance solution. In the past, I've started DisruptX Labs, a globally acclaimed dev studio and ingig, an online live streaming platform for musicians. Been running startups for 3 years and probably will for a lifetime more.&quot;, 'linkedin': 'https://linkedin.com/in/theaniketg', 'x': 'https://twitter.com/theaniketg'}, {'id': 1620343, 'name': 'Rakshit Bansal', 'title': 'Founder', 'bio': 'Founder of xPay - An international payment acceptance solution. Been building products for the last 7 years. Have led tech teams at multiple startups namely Observe.AI &amp; Flipkart.  \n\n', 'linkedin': 'https://linkedin.com/in/rakshitbansal', 'x': ''}]"/>
    <x v="1"/>
    <n v="1"/>
    <s v="Pete Koomen"/>
  </r>
  <r>
    <s v="Deepnight"/>
    <s v="Building The Next Generation of Night Vision Devices"/>
    <s v="W24"/>
    <s v="Active"/>
    <s v="['Computer Vision', 'AI']"/>
    <x v="0"/>
    <x v="3"/>
    <x v="7"/>
    <s v="Unknown"/>
    <x v="0"/>
    <n v="0"/>
    <s v="Pete Koomen"/>
  </r>
  <r>
    <s v="Vista Power"/>
    <s v="Batteries and solar for $0 upfront to help businesses save money"/>
    <s v="W24"/>
    <s v="Active"/>
    <s v="['Energy Storage', 'B2B', 'Sustainability', 'Manufacturing', 'Renewable Energy']"/>
    <x v="0"/>
    <x v="5"/>
    <x v="4"/>
    <s v="[{'id': 293472, 'name': 'Maxim Kraft', 'title': 'CEO, Co-founder', 'bio': 'I care deeply about space, sustainability, and using economics and engineering to build a future worth living in for all humankind. In 2023, I co-founded Vista Power (fka. Vista Space) to help businesses use clean energy to save money on energy bills for $0 upfront. Previously, I worked on profit improvement at Starlink, built supply chain analytics tooling at Rocket Lab, and ran a software startup called Tour (acquired), which I co-founded in high school.', 'linkedin': 'https://linkedin.com/in/maximkraft', 'x': 'https://twitter.com/2001kraft'}, {'id': 1677905, 'name': 'Petar Matejic', 'title': 'Founder', 'bio': 'I love building stuff.', 'linkedin': 'https://linkedin.com/in/petar-matejic', 'x': ''}]"/>
    <x v="0"/>
    <n v="0"/>
    <s v="Brad Flora"/>
  </r>
  <r>
    <s v="Adapted"/>
    <s v="Helping athletes stay durable"/>
    <s v="W24"/>
    <s v="Active"/>
    <s v="['Fitness', 'Digital Health', 'Health &amp; Wellness', 'AI']"/>
    <x v="0"/>
    <x v="3"/>
    <x v="0"/>
    <s v="Unknown"/>
    <x v="0"/>
    <n v="0"/>
    <s v="Unknown"/>
  </r>
  <r>
    <s v="Ocular AI"/>
    <s v="AI-Native Data Engine for LLMs, Computer Vision, &amp; Enterprise AI"/>
    <s v="W24"/>
    <s v="Active"/>
    <s v="['Artificial Intelligence', 'Developer Tools', 'Machine Learning', 'Computer Vision', 'Data Engineering']"/>
    <x v="0"/>
    <x v="3"/>
    <x v="6"/>
    <s v="[{'id': 928098, 'name': 'Michael Moyo', 'title': 'Founder &amp; CEO', 'bio': 'CEO &amp; Coâ€“Founder of Ocular AI. Computer and Biomedical Engineer.\n', 'linkedin': 'https://linkedin.com/in/michaelmoyo', 'x': 'https://twitter.com/SonofMushabati'}, {'id': 1313975, 'name': 'Louis Murerwa', 'title': 'Founder', 'bio': 'Louis is the Co-founder and CTO of Ocular AI. He is from Zimbabwe and studied Computer Science at Dartmouth College. Previously Louis worked at Google NYC as a Software Engineer where he built Distributed Architecture that powers Google Cloud. ', 'linkedin': 'https://www.linkedin.com/in/louismurerwa/', 'x': ''}]"/>
    <x v="1"/>
    <n v="6"/>
    <s v="Unknown"/>
  </r>
  <r>
    <s v="Retell AI"/>
    <s v="Supercharge Your Contact Center Operations with AI Phone Agents"/>
    <s v="W24"/>
    <s v="Active"/>
    <s v="['Artificial Intelligence', 'AI']"/>
    <x v="1"/>
    <x v="5"/>
    <x v="22"/>
    <s v="[{'id': 764568, 'name': 'Todd Li', 'title': 'Co-Founder', 'bio': 'Co-Founder &amp; President @ Retell AI', 'linkedin': 'https://www.linkedin.com/in/toddli1/', 'x': ''}, {'id': 1654051, 'name': 'Evie Wang', 'title': 'Founder', 'bio': 'Evie is the Co-founder and CMO of Retell AI\nShe has a design background and a deep understanding of B2B business as she spent 3 years as a Product Designer at Bytedance.', 'linkedin': 'https://linkedin.com/in/yanwang131415', 'x': ''}]"/>
    <x v="1"/>
    <n v="4"/>
    <s v="Tyler Bosmeny"/>
  </r>
  <r>
    <s v="Rove"/>
    <s v="Travel the world for free."/>
    <s v="W24"/>
    <s v="Active"/>
    <s v="['Fintech', 'Consumer', 'Travel', 'AI']"/>
    <x v="2"/>
    <x v="5"/>
    <x v="1"/>
    <s v="[{'id': 815885, 'name': 'Max Morganroth', 'title': 'Founder', 'bio': 'Founder at Rove | Wharton Entrepreneurship', 'linkedin': 'https://linkedin.com/in/maxmorganroth', 'x': 'https://twitter.com/maxmorganroth'}, {'id': 1650726, 'name': 'Arhan Chhabra', 'title': 'Founder', 'bio': 'Founder at Rove | Harvard CS &amp; Economics', 'linkedin': 'https://linkedin.com/in/arhanchhabra', 'x': ''}]"/>
    <x v="1"/>
    <n v="1"/>
    <s v="Tom Blomfield"/>
  </r>
  <r>
    <s v="camelAI"/>
    <s v="AI Business Intelligence agent. Get actionable insights in minutes."/>
    <s v="W24"/>
    <s v="Active"/>
    <s v="['Artificial Intelligence', 'SaaS', 'Data Science', 'Data Visualization']"/>
    <x v="0"/>
    <x v="5"/>
    <x v="4"/>
    <s v="[{'id': 1925222, 'name': 'Isabella Reed', 'title': 'Founder', 'bio': &quot;I'm the COO &amp; Co-Founder of CamelAI.&quot;, 'linkedin': 'https://linkedin.com/in/isabellareed', 'x': 'https://twitter.com/isabella_patane'}, {'id': 321757, 'name': 'Miguel Salinas', 'title': 'Founder', 'bio': 'Cofounder &amp; CTO at CamelAI, the AI Business Intelligence and Data Analysis Agent', 'linkedin': 'https://linkedin.com/in/miguel-salinas-b2781426', 'x': 'https://twitter.com/Vercantez'}]"/>
    <x v="0"/>
    <n v="0"/>
    <s v="Tom Blomfield"/>
  </r>
  <r>
    <s v="Spark"/>
    <s v="AI-powered workflows for energy infrastructure"/>
    <s v="W24"/>
    <s v="Active"/>
    <s v="['Energy Storage', 'Solar Power', 'Climate', 'Energy', 'AI']"/>
    <x v="1"/>
    <x v="5"/>
    <x v="5"/>
    <s v="[{'id': 129719, 'name': 'Julia Wu', 'title': 'Founder', 'bio': 'Julia is the co-founder and CEO of Spark, an AI-powered permitting and workflow solution for energy infrastructure.\nBefore Spark, Julia was an engineering manager and early engineer at Brex, where she led teams like Card Fraud, Growth, and Rewards. She was also an engineer at Apple Siri and Microsoft Azure. Julia studied computer science &amp; economics at Brown, speaks 3 languages natively, and grew up between Brazil and China. ', 'linkedin': 'https://linkedin.com/in/wu-julia', 'x': 'https://twitter.com/thejuliawu'}]"/>
    <x v="1"/>
    <n v="2"/>
    <s v="Gustaf Alstromer"/>
  </r>
  <r>
    <s v="Downlink"/>
    <s v="Make your LLMs 3x faster."/>
    <s v="W24"/>
    <s v="Active"/>
    <s v="['Artificial Intelligence', 'Developer Tools', 'SaaS', 'API']"/>
    <x v="0"/>
    <x v="3"/>
    <x v="2"/>
    <s v="[{'id': 57929, 'name': 'TJ Murphy', 'title': 'Founder', 'bio': 'Founder, Downlink. Make your LLMs 3x faster.\n\nI build internet-scale data infrastructure.', 'linkedin': 'https://linkedin.com/in/tjmurphy', 'x': 'https://twitter.com/teej_m'}]"/>
    <x v="0"/>
    <n v="0"/>
    <s v="Nicolas Dessaigne"/>
  </r>
  <r>
    <s v="Terrakotta"/>
    <s v="AI platform for phone-first sellers"/>
    <s v="W24"/>
    <s v="Active"/>
    <s v="['Real Estate', 'Sales', 'Telecommunications', 'Home Services', 'Conversational AI']"/>
    <x v="61"/>
    <x v="5"/>
    <x v="5"/>
    <s v="[{'id': 1032568, 'name': 'Vincent Wilson', 'title': 'Founder', 'bio': 'CEO @ Terrakotta. Vincent studied CS at the University of Washington and was an incoming FDSE at Palantir before he dropped out to found Terrakotta.', 'linkedin': 'https://linkedin.com/in/vincent-wilson-5105141b7', 'x': ''}]"/>
    <x v="1"/>
    <n v="5"/>
    <s v="Brad Flora"/>
  </r>
  <r>
    <s v="Stacksync"/>
    <s v="Real-time and two-way sync between CRMs and Databases"/>
    <s v="W24"/>
    <s v="Active"/>
    <s v="Unknown"/>
    <x v="0"/>
    <x v="6"/>
    <x v="13"/>
    <s v="[{'id': 1327024, 'name': 'Ruben Burdin', 'title': 'Founder', 'bio': 'Data movement, CRM and ERP. Currently redefining Enterprise systems integration.', 'linkedin': 'https://linkedin.com/in/ruben-burdin', 'x': 'https://twitter.com/BurdinRuben'}, {'id': 1685532, 'name': 'Alexis Favre', 'title': 'Founder', 'bio': 'Building the future of Data Movement! (and baking delicious french bakeries ;)', 'linkedin': 'https://linkedin.com/in/alexis-favre-epfl', 'x': ''}]"/>
    <x v="1"/>
    <n v="1"/>
    <s v="Unknown"/>
  </r>
  <r>
    <s v="Hatchet"/>
    <s v="Background task orchestration and visibility"/>
    <s v="W24"/>
    <s v="Active"/>
    <s v="['Developer Tools', 'Open Source', 'Infrastructure']"/>
    <x v="2"/>
    <x v="5"/>
    <x v="1"/>
    <s v="[{'id': 363082, 'name': 'Alexander Belanger', 'title': 'Founder', 'bio': 'Co-founder &amp; CEO at Hatchet (W24), previously co-founder &amp; CTO at Porter (S20). M.S. in Physics, B.A. in Physics and Computer Science from the University of Pennsylvania. \n\nAlways happy to chat anything devtools, OSS, infrastructure!  ', 'linkedin': 'https://linkedin.com/in/alexander-belanger-aa3974135', 'x': ''}, {'id': 491474, 'name': 'Gabe Ruttner', 'title': 'Founder', 'bio': 'Co-founder &amp; CTO at Hatchet (W24), previously co-founder &amp; CTO at ClearMix (S20). Masters in CS/AI from Cornell. Always game to chat anything dev tools, OSS, AI Architecture!\n\n', 'linkedin': 'https://linkedin.com/in/gruttner', 'x': ''}]"/>
    <x v="1"/>
    <n v="1"/>
    <s v="David Lieb"/>
  </r>
  <r>
    <s v="Shepherd"/>
    <s v="Every student's personalized learning assistant"/>
    <s v="W24"/>
    <s v="Active"/>
    <s v="['AI-Enhanced Learning', 'Artificial Intelligence', 'Education', 'Generative AI', 'Marketplace']"/>
    <x v="1"/>
    <x v="5"/>
    <x v="5"/>
    <s v="[{'id': 1574291, 'name': 'Moyosoreoluwa Orekoya', 'title': 'Founder', 'bio': &quot;Learning what I don't know to do what I can't do. Curious. &quot;, 'linkedin': 'https://linkedin.com/in/moyo-orekoya', 'x': 'https://twitter.com/MoyoOrekoya'}, {'id': 1576117, 'name': 'Marcella Imoisili', 'title': 'Founder', 'bio': 'Building tools for smarter study.', 'linkedin': 'https://linkedin.com/in/imarcella', 'x': ''}, {'id': 1580874, 'name': 'Kehinde Williams', 'title': 'Founder', 'bio': 'Helping people learn better.', 'linkedin': 'https://linkedin.com/in/kehinde-williams', 'x': ''}]"/>
    <x v="0"/>
    <n v="0"/>
    <s v="Garry Tan"/>
  </r>
  <r>
    <s v="Sonauto"/>
    <s v="Create hit songs with AI"/>
    <s v="W24"/>
    <s v="Active"/>
    <s v="Unknown"/>
    <x v="1"/>
    <x v="5"/>
    <x v="1"/>
    <s v="[{'id': 564530, 'name': 'Ryan Tremblay', 'title': 'Founder', 'bio': 'Studied Computer Science (focus: ML) and History (focus: authoritarian regimes) at Cornell. Previously, I worked on core engineering teams at early and growth stage AI and creator economy startups. My goal is to help people be more creative by making GPUs go brrr.', 'linkedin': 'https://linkedin.com/in/ryan-tremblay-62429a86', 'x': 'https://twitter.com/zaptrem'}, {'id': 1403520, 'name': 'Hayden Housen', 'title': 'Founder', 'bio': 'Currently, building a platform to share AI generated music and researching AI song generation. Previously, a software engineering intern at Vocode (YC W23) and an intern on the Machine Learning Team at Ada.', 'linkedin': 'https://linkedin.com/in/hhousen', 'x': ''}]"/>
    <x v="1"/>
    <n v="2"/>
    <s v="Jared Friedman"/>
  </r>
  <r>
    <s v="BiteSight"/>
    <s v="The video-first food delivery app. Imagine TikTok meets DoorDash."/>
    <s v="W24"/>
    <s v="Inactive"/>
    <s v="Unknown"/>
    <x v="2"/>
    <x v="3"/>
    <x v="1"/>
    <s v="[{'id': 369650, 'name': 'Lucious McDaniel IV', 'title': 'Founder', 'bio': 'Lucious is the Co-founder &amp; Chief Eating Officer of BiteSight.\n\nBefore BiteSight, Lucious built his first $1M ARR product while moonlighting at a YC company at 19 years old. Lucious also built a treasury management company focused on nonprofits and was an analyst at General Atlantic covering restaurant tech.', 'linkedin': 'https://linkedin.com/in/luciousiv', 'x': 'https://twitter.com/LuciousIV'}]"/>
    <x v="0"/>
    <n v="0"/>
    <s v="Pete Koomen"/>
  </r>
  <r>
    <s v="Velorum Therapeutics"/>
    <s v="Breakthrough medicines unlocking the biology of heme"/>
    <s v="W24"/>
    <s v="Active"/>
    <s v="['Biotech', 'Healthcare', 'Therapeutics', 'Drug discovery', 'Oncology']"/>
    <x v="0"/>
    <x v="5"/>
    <x v="5"/>
    <s v="Unknown"/>
    <x v="0"/>
    <n v="0"/>
    <s v="Jared Friedman"/>
  </r>
  <r>
    <s v="Zep AI"/>
    <s v="Agent Context Is Hard. We Fixed It."/>
    <s v="W24"/>
    <s v="Active"/>
    <s v="['Artificial Intelligence', 'Developer Tools', 'Infrastructure', 'Conversational AI', 'AI Assistant']"/>
    <x v="0"/>
    <x v="5"/>
    <x v="5"/>
    <s v="[{'id': 808515, 'name': 'Daniel Chalef', 'title': 'Founder', 'bio': 'Founder, Zep AI. Engineer turned startup founder (previously KnowledgeTree) and late-stage operator (SparkPost acquired MessageBird), with detours as a Data Science, Marketing, and Corp Dev guy. \n\nStill an engineer at heart and have a soft spot for Go.', 'linkedin': 'https://linkedin.com/in/danielchalef', 'x': 'https://twitter.com/danielchalef'}]"/>
    <x v="1"/>
    <n v="3"/>
    <s v="Garry Tan"/>
  </r>
  <r>
    <s v="Openmart"/>
    <s v="Local business data intelligence platform"/>
    <s v="W24"/>
    <s v="Active"/>
    <s v="['Artificial Intelligence', 'SaaS', 'B2B', 'Sales', 'AI']"/>
    <x v="62"/>
    <x v="5"/>
    <x v="6"/>
    <s v="[{'id': 1629625, 'name': 'Richard He', 'title': 'Founder', 'bio': 'Richard was a senior software engineer at Cruise and founding engineer at Graft, an LLM infra startup backed by GV and NEA. He contributed to Langchain and wrote the AI agent &quot;Chrome-GPT&quot; that reached Github\'s trending projects.', 'linkedin': 'https://linkedin.com/in/yuchenghe', 'x': 'https://twitter.com/realrichomie'}]"/>
    <x v="1"/>
    <n v="5"/>
    <s v="Gustaf Alstromer"/>
  </r>
  <r>
    <s v="Triply"/>
    <s v="Operating system for travel businesses in Africa with embedded finance"/>
    <s v="W24"/>
    <s v="Active"/>
    <s v="['Fintech', 'Marketplace', 'SaaS', 'Travel']"/>
    <x v="63"/>
    <x v="7"/>
    <x v="21"/>
    <s v="Unknown"/>
    <x v="0"/>
    <n v="0"/>
    <s v="Tom Blomfield"/>
  </r>
  <r>
    <s v="Deep24"/>
    <s v="AI coach for your entire life"/>
    <s v="W24"/>
    <s v="Active"/>
    <s v="['Recruiting', 'Health &amp; Wellness', 'Social Network', 'AI Assistant']"/>
    <x v="1"/>
    <x v="3"/>
    <x v="0"/>
    <s v="Unknown"/>
    <x v="1"/>
    <n v="4"/>
    <s v="Unknown"/>
  </r>
  <r>
    <s v="Thorntale"/>
    <s v="The world's best presentation editor, powered by AI."/>
    <s v="W24"/>
    <s v="Active"/>
    <s v="['Artificial Intelligence', 'SaaS', 'Consumer', 'B2B', 'Productivity']"/>
    <x v="0"/>
    <x v="3"/>
    <x v="0"/>
    <s v="[{'id': 1606343, 'name': 'Ellen Hui', 'title': 'Founder', 'bio': 'Previously big data at Microsoft, SRE at Cruise, distributed systems and real-time video at Mux; now backend and infrastructure at Thorntale (W24).', 'linkedin': 'https://linkedin.com/in/ellenfkh', 'x': ''}, {'id': 1606345, 'name': 'John Stimac', 'title': 'Founder', 'bio': 'Frontend, backend, and data engineer. Previously worked on big data at Yelp, and built the entire data platform at Clockwise.', 'linkedin': 'https://linkedin.com/in/john-h-stimac', 'x': ''}]"/>
    <x v="0"/>
    <n v="0"/>
    <s v="Unknown"/>
  </r>
  <r>
    <s v="Alai"/>
    <s v="Create high quality presentations quickly using AI"/>
    <s v="W24"/>
    <s v="Active"/>
    <s v="['Artificial Intelligence', 'Productivity']"/>
    <x v="1"/>
    <x v="5"/>
    <x v="5"/>
    <s v="[{'id': 802359, 'name': 'Anmol Sood', 'title': 'Founder', 'bio': 'Founder at Alai. Previously Staff Software Engineer at Meta.', 'linkedin': 'https://linkedin.com/in/anmolsood', 'x': 'https://twitter.com/anmolsood21'}]"/>
    <x v="0"/>
    <n v="0"/>
    <s v="Unknown"/>
  </r>
  <r>
    <s v="Lumetric"/>
    <s v="The AI Analyst to Review Your Spreadsheets"/>
    <s v="W24"/>
    <s v="Active"/>
    <s v="['Artificial Intelligence', 'B2B', 'Productivity']"/>
    <x v="0"/>
    <x v="3"/>
    <x v="0"/>
    <s v="[{'id': 1318752, 'name': 'Ross Cefalu', 'title': 'Founder', 'bio': 'Co-Founder @ Luminate', 'linkedin': 'https://linkedin.com/in/rcefalu', 'x': 'https://twitter.com/rcefalu10'}, {'id': 1645634, 'name': 'Davis Palmie', 'title': 'Founder', 'bio': 'Co-Founder of Lumetric', 'linkedin': 'https://linkedin.com/in/davispalmie', 'x': 'https://twitter.com/davispalmie'}]"/>
    <x v="0"/>
    <n v="0"/>
    <s v="Unknown"/>
  </r>
  <r>
    <s v="Sample"/>
    <s v="Flexible systems for clinical reasoning."/>
    <s v="W24"/>
    <s v="Active"/>
    <s v="['Health Tech', 'Healthcare IT']"/>
    <x v="0"/>
    <x v="5"/>
    <x v="5"/>
    <s v="Unknown"/>
    <x v="1"/>
    <n v="3"/>
    <s v="David Lieb"/>
  </r>
  <r>
    <s v="Brainbase Labs"/>
    <s v="Applied AI research lab enabling the global AI workforce"/>
    <s v="W24"/>
    <s v="Active"/>
    <s v="['Generative AI', 'SaaS', 'B2B', 'Workflow Automation', 'AI']"/>
    <x v="0"/>
    <x v="3"/>
    <x v="5"/>
    <s v="[{'id': 672893, 'name': 'Gokhan Egri', 'title': 'Founder', 'bio': &quot;Freeing up your company's workforce by automating repetitive data tasks at Brainbase (W24).\n\nPreviously Co-founder and CEO at Leo (AI grader), Harvard CS PhD (dropped-out).&quot;, 'linkedin': 'https://linkedin.com/in/gokhan-egri', 'x': 'https://twitter.com/gokhan_egri'}]"/>
    <x v="1"/>
    <n v="3"/>
    <s v="Harj Taggar"/>
  </r>
  <r>
    <s v="Focal"/>
    <s v="AI video creation tool for TV shows and movies"/>
    <s v="W24"/>
    <s v="Active"/>
    <s v="['Artificial Intelligence', 'Consumer', 'Video']"/>
    <x v="0"/>
    <x v="5"/>
    <x v="0"/>
    <s v="[{'id': 813861, 'name': 'Felix Wang', 'title': 'Founder', 'bio': 'Building Focal, an AI video creation tool that allows anyone to create and share TV episodes and movies. Previously math and CS at Stanford.', 'linkedin': 'https://linkedin.com/in/felixwang9817', 'x': 'https://twitter.com/felixwang21'}]"/>
    <x v="0"/>
    <n v="0"/>
    <s v="Unknown"/>
  </r>
  <r>
    <s v="Givefront"/>
    <s v="Nonprofit Financial Management"/>
    <s v="W24"/>
    <s v="Active"/>
    <s v="Unknown"/>
    <x v="1"/>
    <x v="5"/>
    <x v="1"/>
    <s v="[{'id': 724702, 'name': 'Matt Tengtrakool', 'title': 'Founder', 'bio': 'Matt studied CS and Stat at Harvard. Before Givefront, he founded a startup that helps loan-takers in Nigeria and led two national nonprofits. ', 'linkedin': 'https://linkedin.com/in/matt-tengtrakool', 'x': 'https://twitter.com/MattTtkool'}]"/>
    <x v="0"/>
    <n v="0"/>
    <s v="Tom Blomfield"/>
  </r>
  <r>
    <s v="Cleva"/>
    <s v="USD banking platform for Africa"/>
    <s v="W24"/>
    <s v="Active"/>
    <s v="['Fintech', 'B2B', 'Remote Work', 'Emerging Markets', 'Neobank']"/>
    <x v="64"/>
    <x v="5"/>
    <x v="20"/>
    <s v="[{'id': 1322737, 'name': 'Tolu Alabi', 'title': 'Founder/CEO', 'bio': &quot;Tolu brings relevant experience from her time as a Lead Product Manager building Issuing and Banking products at Stripe. Prior to Stripe, she was a Senior PM at Amazon working on multiple products from Logistics to Augmented Reality. In addition, she has an MBA from Stanford GSB and a B.A in Computer Science and Mathematics from Grinnell College.\n\nOutside of work, she loves to play multiple sports (for now tennis and basketball). She's also a huge Lebron fan.&quot;, 'linkedin': 'https://linkedin.com/in/tolu-alabi-08697525', 'x': 'https://twitter.com/tolu_tols1'}]"/>
    <x v="0"/>
    <n v="0"/>
    <s v="Tom Blomfield"/>
  </r>
  <r>
    <s v="Oma Care"/>
    <s v="Get paid for taking care of your parents. "/>
    <s v="W24"/>
    <s v="Active"/>
    <s v="Unknown"/>
    <x v="1"/>
    <x v="3"/>
    <x v="0"/>
    <s v="Unknown"/>
    <x v="0"/>
    <n v="0"/>
    <s v="Unknown"/>
  </r>
  <r>
    <s v="Ligo Biosciences"/>
    <s v="Enzyme design models."/>
    <s v="S24"/>
    <s v="Active"/>
    <s v="['Artificial Intelligence', 'Deep Learning', 'Synthetic Biology', 'Biotech', 'Climate']"/>
    <x v="0"/>
    <x v="3"/>
    <x v="1"/>
    <s v="[{'id': 1373049, 'name': 'Edward Harris', 'title': 'Founder', 'bio': 'Deep learning for enzyme design!', 'linkedin': 'https://linkedin.com/in/edward-harris-537837188', 'x': ''}, {'id': 1451202, 'name': 'Emily Egerton-Warburton', 'title': 'Founder', 'bio': &quot;I'm a biochemist from Oxford University with experience in the intensive environment of biotech startups, working on everything from bacterial biofuel production to vaccine design. Now focused on designing enzymes to make the chemical industry more sustainable. &quot;, 'linkedin': 'https://linkedin.com/in/emily-egerton-warburton-a70121211', 'x': ''}, {'id': 1447270, 'name': 'Arda Goreci', 'title': 'Founder', 'bio': 'Founder at Ligo (S24). I studied Cell and Systems Biology at Oxford where I became a Google Cloud Research Innovator for my work in computational biology. Interested in deep learning, scaling laws, geometric DL, biomolecular design. ', 'linkedin': 'https://linkedin.com/in/arda-g-a26506118', 'x': ''}]"/>
    <x v="0"/>
    <n v="0"/>
    <s v="Diana Hu"/>
  </r>
  <r>
    <s v="Artos"/>
    <s v="Authoring documents for life sciences in minutes, not months."/>
    <s v="W24"/>
    <s v="Active"/>
    <s v="Unknown"/>
    <x v="1"/>
    <x v="5"/>
    <x v="6"/>
    <s v="[{'id': 988711, 'name': 'Josh Kim', 'title': 'Founder', 'bio': 'Josh is co-founder and CEO of Artos. Josh previously led translational AI initiatives at the University of Chicago Medicine, where he developed best-in-class AI tools for use cases ranging from clinical trial endpoint analysis to medical devices for real-time symptom management. Prior to that, Josh worked on commercial and regulatory strategy at several biotech companies. Josh has a degree in Economics from the University of Chicago. ', 'linkedin': 'https://linkedin.com/in/joshua-kim-57239519b', 'x': ''}]"/>
    <x v="1"/>
    <n v="5"/>
    <s v="Unknown"/>
  </r>
  <r>
    <s v="Model ML"/>
    <s v="AI Workspace for Financial Services."/>
    <s v="W24"/>
    <s v="Active"/>
    <s v="['Artificial Intelligence', 'SaaS', 'Finance', 'B2B']"/>
    <x v="26"/>
    <x v="5"/>
    <x v="26"/>
    <s v="Unknown"/>
    <x v="1"/>
    <n v="17"/>
    <s v="Gustaf Alstromer"/>
  </r>
  <r>
    <s v="BetterBasket"/>
    <s v="The only all-in-one pricing system for grocers"/>
    <s v="W24"/>
    <s v="Active"/>
    <s v="['Artificial Intelligence', 'B2B', 'Analytics', 'Food &amp; Beverage', 'Retail']"/>
    <x v="0"/>
    <x v="5"/>
    <x v="1"/>
    <s v="[{'id': 1227729, 'name': 'Leon Zhang', 'title': 'Founder', 'bio': &quot;BetterBasket CEO; ex-Uber Eats, PIMCO, Wharton MBA dropout and UChicago BS '17&quot;, 'linkedin': 'https://linkedin.com/in/leon-zhang-850772b3', 'x': ''}, {'id': 1643805, 'name': 'Vagelis Viskadouros', 'title': 'Founder', 'bio': 'BetterBasket Founder, ex-Uber Eats Data Scientist, Ecole Polytechnique MSc in Data Science for Business', 'linkedin': 'https://linkedin.com/in/viskadouros', 'x': ''}]"/>
    <x v="1"/>
    <n v="1"/>
    <s v="Nicolas Dessaigne"/>
  </r>
  <r>
    <s v="Circleback"/>
    <s v="AI-powered meeting notes and automations"/>
    <s v="W24"/>
    <s v="Active"/>
    <s v="Unknown"/>
    <x v="1"/>
    <x v="5"/>
    <x v="8"/>
    <s v="[{'id': 271444, 'name': 'Kevin Jacyna', 'title': 'Founder', 'bio': 'Kevin is a co-founder of Circleback. Before Circleback, Kevin was a senior software engineer at Tableau, where he worked on bringing predictive analytics into Tableau, as well as improving compatibility between the desktop and web products. He formerly played Junior A hockey in Canada.', 'linkedin': 'https://linkedin.com/in/kevinjacyna', 'x': 'https://twitter.com/kevinjacyna'}]"/>
    <x v="1"/>
    <n v="3"/>
    <s v="Gustaf Alstromer"/>
  </r>
  <r>
    <s v="JustAI"/>
    <s v="A modern workflow for lifecycle marketing"/>
    <s v="W24"/>
    <s v="Active"/>
    <s v="['Artificial Intelligence', 'Reinforcement Learning', 'Workflow Automation', 'Personalization', 'Marketing']"/>
    <x v="0"/>
    <x v="3"/>
    <x v="5"/>
    <s v="[{'id': 1381391, 'name': 'Neha Mittal', 'title': 'Founder', 'bio': 'Neha Mittal is the CEO &amp; Co-founder of just words. She was the head of product for Retention &amp; Growth at Pinterest and at Twitter. She also co-founded CityStructure and was the founding engineer at Sensorflow. She has also held product &amp; engineering roles at the Chan Zuckerberg Initiative and Goldman Sachs.', 'linkedin': 'https://linkedin.com/in/neha01mittal', 'x': 'https://twitter.com/neha01mittal'}]"/>
    <x v="1"/>
    <n v="7"/>
    <s v="Unknown"/>
  </r>
  <r>
    <s v="ACX"/>
    <s v="Next-generation biocides for sustainable agriculture at scale"/>
    <s v="S24"/>
    <s v="Active"/>
    <s v="['Synthetic Biology', 'Biotech', 'Healthcare', 'Agriculture', 'Drug discovery']"/>
    <x v="2"/>
    <x v="3"/>
    <x v="1"/>
    <s v="[{'id': 1676544, 'name': 'Emmanouela Petsolari', 'title': 'Founder', 'bio': 'Emmanouela is the Co-Founder &amp; CEO of ACX and PhD in Biochemistry and Biophysics from the University of Cambridge. Previously, she held several research positions working in immunology, cancer, malaria vaccine development and viral drug discovery (in institutes like Barts Cancer Institute CRUK, Cambridge University, Kingâ€™s College London, Institute Curie France and Imperial College London). ', 'linkedin': 'https://linkedin.com/in/emmanouelapetsolari', 'x': ''}, {'id': 1676577, 'name': 'Melina Petsolari', 'title': 'Founder', 'bio': &quot;Melina is the Co-founder &amp; CTO of ACX and PhD in Computer Science from King's College London. Previously, she held several research positions spanning digital health, robotics, technology-enable interventions, HCAI and NLP (in institutes like Cambridge University, Kingâ€™s College London,  National Health Service (NHS) in England and Francis Crick Institute).&quot;, 'linkedin': 'https://linkedin.com/in/melina-petsolari-a03915298', 'x': ''}]"/>
    <x v="0"/>
    <n v="0"/>
    <s v="Unknown"/>
  </r>
  <r>
    <s v="Risotto"/>
    <s v="Risotto auto-solves IT support requests using AI"/>
    <s v="W24"/>
    <s v="Active"/>
    <s v="['Artificial Intelligence', 'B2B', 'Compliance', 'Security', 'Enterprise']"/>
    <x v="0"/>
    <x v="5"/>
    <x v="4"/>
    <s v="Unknown"/>
    <x v="0"/>
    <n v="0"/>
    <s v="David Lieb"/>
  </r>
  <r>
    <s v="DianaHR"/>
    <s v="An AI-Powered HR Person "/>
    <s v="W24"/>
    <s v="Active"/>
    <s v="['Artificial Intelligence', 'Human Resources', 'Compliance', 'HR Tech', 'Operations']"/>
    <x v="0"/>
    <x v="5"/>
    <x v="4"/>
    <s v="[{'id': 128506, 'name': 'Upeka Bee', 'title': 'Founder', 'bio': 'Upeka is the co-founder and CEO of DianaHR. Before DianaHR, she was at Gusto where she was the Head of Engineering of their HR Platform. Her team built the feature set that put Gusto on the map as an HR provider, beyond payroll and benefits. Prior to that she worked at salesforce and several startups. She and her co-founder, Tim Kral, met at Carnegie Mellon, and this is the third time they are working together.', 'linkedin': 'https://www.linkedin.com/in/upeka/', 'x': 'https://twitter.com/upekabee'}]"/>
    <x v="1"/>
    <n v="2"/>
    <s v="Unknown"/>
  </r>
  <r>
    <s v="HeartByte"/>
    <s v="GenAI Interactive story. Creator write fictions 10x faster."/>
    <s v="W24"/>
    <s v="Active"/>
    <s v="['Generative AI', 'Consumer', 'Entertainment', 'Social Media']"/>
    <x v="0"/>
    <x v="5"/>
    <x v="0"/>
    <s v="[{'id': 1548764, 'name': 'Rachel Wang', 'title': 'Founder', 'bio': 'Rachel Wang is the co-founder and CEO of Storio, which she started with Xinyue Liang in 2023. Before founding HeartByte, Rachel was the Chief Data Officer at Wish, a cross border e-commerce marketplace. Rachel graduated from the Columbia University where she received a Master of Data Science and Peking University where she received a Bachelor of Mechanical Engineering. Why does she work on HeartByte? She thinks the world can be a bit boring and needs more imagination. ', 'linkedin': 'https://www.linkedin.com/in/rachelshuyanwang', 'x': ''}]"/>
    <x v="0"/>
    <n v="0"/>
    <s v="Diana Hu"/>
  </r>
  <r>
    <s v="Yondu"/>
    <s v="Robots to Automate Fulfillment"/>
    <s v="W24"/>
    <s v="Active"/>
    <s v="['Hard Tech', 'Robotics', 'Logistics', 'AI']"/>
    <x v="10"/>
    <x v="3"/>
    <x v="7"/>
    <s v="[{'id': 782277, 'name': 'Michael Chen', 'title': 'Founder', 'bio': 'Michael Chen is at a unique crossroads with a background in intelligent machines from MIT and research experience at the forefront of robotics and AI. He helped build an open source bipedal robot at MIT CSAIL. Michael is an avid entrepreneur who has always loved business (even owning a sauce brand). For fun, he builds all sorts of cool machines ranging from FPV drones to train track cleaning robots to gasoline powered snowboards. ', 'linkedin': 'https://linkedin.com/in/michael-chen-17464a1b1', 'x': 'https://twitter.com/chenouttaten'}, {'id': 1547615, 'name': 'Tahmid Jamal', 'title': 'Founder', 'bio': &quot;Tahmid graduated from MIT with degrees in AI and AeroAstro. There he's worked on projects ranging from language model compression and quantization to astrodynamics simulations for a solar research proposal to NASA. He was doing his master's researching uncertainty estimation methods in deep learning before dropping out to participate in YC. In his free time, he enjoys movies, board games, and climbing the occasional tree.&quot;, 'linkedin': 'https://linkedin.com/in/74hm1d', 'x': 'https://twitter.com/74hm1d'}]"/>
    <x v="1"/>
    <n v="6"/>
    <s v="Diana Hu"/>
  </r>
  <r>
    <s v="Raindrop"/>
    <s v="Sentry for AI Agents"/>
    <s v="W24"/>
    <s v="Active"/>
    <s v="['Artificial Intelligence', 'B2B', 'Monitoring', 'AI']"/>
    <x v="0"/>
    <x v="5"/>
    <x v="6"/>
    <s v="[{'id': 1668573, 'name': 'Zubin Koticha', 'title': 'CEO, Cofounder', 'bio': 'Building Raindrop â€“ Sentry for AI products.\n\nPrev. cofounder &amp; CEO of Opyn (acq. Coinbase), the first and largest DeFi options platform, with $15 + billion volume.\n\nUC Berkeley', 'linkedin': 'https://linkedin.com/in/zkoticha', 'x': 'https://twitter.com/snarkyzk'}]"/>
    <x v="1"/>
    <n v="4"/>
    <s v="Diana Hu"/>
  </r>
  <r>
    <s v="Chunkr"/>
    <s v="Open source API service to parse complex documents"/>
    <s v="W24"/>
    <s v="Active"/>
    <s v="Unknown"/>
    <x v="1"/>
    <x v="5"/>
    <x v="4"/>
    <s v="[{'id': 1371678, 'name': 'Mehul Chadda', 'title': 'Co-founder &amp; CEO', 'bio': 'Co-founder &amp; CEO at Chunkr.\n\nI have a background in metrology and a bsc in materials engineering. I work on helping computers read documents now. ', 'linkedin': 'https://www.linkedin.com/in/mehul-chadda-9157472a9/', 'x': 'https://twitter.com/bada_aaya'}, {'id': 578873, 'name': 'Ishaan Kapoor', 'title': 'Founder', 'bio': 'co-founder @ chunkr\n', 'linkedin': 'https://linkedin.com/in/ishaan-kapoor99', 'x': 'https://twitter.com/Ishaank1999'}, {'id': 591654, 'name': 'Akhilesh Sharma', 'title': 'Founder', 'bio': 'Co-Founder @ Lumina\nI am a mechanical engineer from the University of Illinois Urbana Champaign. I have experience in robotics and as a cloud solutions architect. ', 'linkedin': 'https://linkedin.com/in/akhilesh-sharma-82151b1a5', 'x': 'https://twitter.com/notakhilesh99'}]"/>
    <x v="0"/>
    <n v="0"/>
    <s v="Harj Taggar"/>
  </r>
  <r>
    <s v="Centauri AI"/>
    <s v="The Modern ETL and Data Science Platform for Finance"/>
    <s v="W24"/>
    <s v="Active"/>
    <s v="Unknown"/>
    <x v="1"/>
    <x v="5"/>
    <x v="5"/>
    <s v="[{'id': 415692, 'name': 'He Lu', 'title': 'Founder', 'bio': &quot;He is the co-founder and CEO of Centauri AI with 9 years of experience in banking and capital market. Before Centauri AI, he was co-founder and CTO of Blue Water Fintech, which achieved $11M in annual net revenue before its acquisition in 2022. Previously, he managed five institutional fixed-income portfolios as a portfolio manager. He likes tennis and running. He is also a member of the Santa Clara County Sheriff's Office search and rescue team.&quot;, 'linkedin': 'https://linkedin.com/in/he-lu-63666852', 'x': ''}]"/>
    <x v="0"/>
    <n v="0"/>
    <s v="Brad Flora"/>
  </r>
  <r>
    <s v="ProSights"/>
    <s v="ProSights is an AI-native data extraction tool for financialâ€¦"/>
    <s v="W24"/>
    <s v="Active"/>
    <s v="['Fintech', 'Analytics', 'Enterprise Software', 'Investments', 'AI']"/>
    <x v="2"/>
    <x v="5"/>
    <x v="15"/>
    <s v="[{'id': 1648409, 'name': 'Justin Wu', 'title': 'Founder', 'bio': 'Justin is a co-founder of ProSights. Previously, he worked in consumer tech PE / growth equity at Permira, PE at BayPine Capital, and investment banking at Citi. Justin studied economics at Harvard.', 'linkedin': 'https://linkedin.com/in/justinwuokc', 'x': 'https://twitter.com/jw00zy'}, {'id': 497083, 'name': 'Aaron Guo', 'title': 'Founder', 'bio': 'Aaron is a co-founder of ProSights. Previously, he worked in consumer tech PE / growth equity at Permira and before that in technology investment banking at Goldman Sachs. Aaron studied economics at UChicago.', 'linkedin': 'https://linkedin.com/in/guoaaron', 'x': ''}]"/>
    <x v="1"/>
    <n v="3"/>
    <s v="Brad Flora"/>
  </r>
  <r>
    <s v="Manifold Freight"/>
    <s v="Aggregating Spot Freight Opportunities for Carriers"/>
    <s v="W24"/>
    <s v="Active"/>
    <s v="['B2B', 'Logistics', 'Automation', 'AI']"/>
    <x v="3"/>
    <x v="3"/>
    <x v="4"/>
    <s v="[{'id': 1114978, 'name': 'Oliver Jones', 'title': 'Founder', 'bio': 'I am the CEO and co-founder of Manifold. Previously, I spent years in startup life at Convoy, learning firsthand about growing teams, pivoting and launching new products. Most importantly, learned a great deal about the logistics space and the problems that need to be solved there.', 'linkedin': 'https://linkedin.com/in/oliver-jones-936a0a58', 'x': ''}, {'id': 383097, 'name': 'Andrew Huff', 'title': 'Founder', 'bio': 'I am the CTO and co-founder of Manifold Freight.\n\nMost recently I worked as a software engineer and engineering manager at Convoy - a digital freight brokerage. Specifically working on tools to automate cumbersome freight logistics processes.', 'linkedin': 'https://linkedin.com/in/andrew-huff-222b2a21', 'x': ''}]"/>
    <x v="0"/>
    <n v="0"/>
    <s v="Unknown"/>
  </r>
  <r>
    <s v="EdgeTrace"/>
    <s v="Describe It. Find It. Act On It."/>
    <s v="W24"/>
    <s v="Active"/>
    <s v="['GovTech', 'Computer Vision', 'B2B', 'Video', 'AI']"/>
    <x v="1"/>
    <x v="3"/>
    <x v="1"/>
    <s v="Unknown"/>
    <x v="0"/>
    <n v="0"/>
    <s v="Garry Tan"/>
  </r>
  <r>
    <s v="Clarum"/>
    <s v="Investment Due Diligence &amp; Research, Accelerated by AI."/>
    <s v="W24"/>
    <s v="Active"/>
    <s v="['Fintech', 'SaaS', 'Finance', 'B2B', 'AI']"/>
    <x v="0"/>
    <x v="5"/>
    <x v="4"/>
    <s v="[{'id': 1524877, 'name': 'Anton Otaner', 'title': 'Founder &amp; CEO', 'bio': 'Anton Otaner is the co-founder and CEO of Clarum. Before Clarum, he worked on blockchain infrastructure at Mint and led augmented reality product development at EPHAS, an Ericsson One startup. He also enjoys marathon running.', 'linkedin': 'https://linkedin.com/in/antonotaner', 'x': 'https://twitter.com/antonotaner'}]"/>
    <x v="0"/>
    <n v="0"/>
    <s v="Diana Hu"/>
  </r>
  <r>
    <s v="Opencall.ai"/>
    <s v="AI Workforce for Services Businesses"/>
    <s v="W24"/>
    <s v="Active"/>
    <s v="Unknown"/>
    <x v="1"/>
    <x v="6"/>
    <x v="13"/>
    <s v="[{'id': 314189, 'name': 'Oliver Silverstein', 'title': 'Founder', 'bio': &quot;Co-founder, CEO at OpenCall. Previously streamlined ARM's chip design processes with cloud technology and built an AI to track student outcomes for Northeastern\n&quot;, 'linkedin': 'https://linkedin.com/in/oliver-silverstein-42949515b', 'x': ''}]"/>
    <x v="1"/>
    <n v="3"/>
    <s v="Diana Hu"/>
  </r>
  <r>
    <s v="Voicepanel"/>
    <s v="AI agents for customer research"/>
    <s v="W24"/>
    <s v="Active"/>
    <s v="Unknown"/>
    <x v="1"/>
    <x v="5"/>
    <x v="4"/>
    <s v="[{'id': 1316792, 'name': 'John Provine', 'title': 'Founder', 'bio': 'John is the co-founder and CEO of Voicepanel (YC W24).  Prior to Voicepanel, John spent over a decade at Google working in product &amp; engineering roles across Search, Ads, and Maps.  He also spent three years at Optimizely, where he led products for developers.  He holds a BA in Computer Science from Harvard and an MBA from Berkeley.', 'linkedin': 'https://linkedin.com/in/john-provine', 'x': ''}]"/>
    <x v="1"/>
    <n v="2"/>
    <s v="Pete Koomen"/>
  </r>
  <r>
    <s v="Abel"/>
    <s v="Transforming document review for litigation teams"/>
    <s v="W24"/>
    <s v="Inactive"/>
    <s v="['Artificial Intelligence', 'Generative AI', 'B2B', 'Legal', 'LegalTech']"/>
    <x v="0"/>
    <x v="5"/>
    <x v="0"/>
    <s v="[{'id': 363045, 'name': 'Sean Safahi', 'title': 'Founder', 'bio': &quot;Co-Founder, CEO @ Abel, where we're transforming document review for litigation teams. Previously: Product @ Netflix &amp; Airbnb and Co-Founder @ Bold (acquired by Airbnb). Pilot, runner, and best friend to my dog. &quot;, 'linkedin': 'https://linkedin.com/in/ssafahi', 'x': 'https://twitter.com/scubasean'}]"/>
    <x v="0"/>
    <n v="0"/>
    <s v="Garry Tan"/>
  </r>
  <r>
    <s v="OffDeal"/>
    <s v="AI-native investment bank for small businesses"/>
    <s v="W24"/>
    <s v="Active"/>
    <s v="['Artificial Intelligence', 'Fintech', 'B2B', 'SMB']"/>
    <x v="2"/>
    <x v="5"/>
    <x v="9"/>
    <s v="[{'id': 1297689, 'name': 'Ori Eldarov', 'title': 'Founder', 'bio': 'Founder / CEO @ OffDeal \n\nbuilding an AI-native investment bank for buying and selling small businesses. \nprev. mba @ harvard + couple of startup stints. \nlover of carbs and espresso martinis. avid runner and cyclist. ', 'linkedin': 'https://linkedin.com/in/eldarov', 'x': 'https://twitter.com/leveredvlad'}, {'id': 1553916, 'name': 'Alston Lin', 'title': 'Founder', 'bio': 'Founder / CTO @ OffDeal.\n\nPreviously, \nFounder / CTO @ Bizwise, \nSWE / SWE Intern @ Meta, Google, Yelp, PagerDuty, IBM, and Encircle. \nSoftware Engineering @ University of Waterloo.', 'linkedin': 'https://linkedin.com/in/alstonlin', 'x': 'https://x.com/alstonthelin'}]"/>
    <x v="1"/>
    <n v="4"/>
    <s v="Nicolas Dessaigne"/>
  </r>
  <r>
    <s v="Delve"/>
    <s v="AI that makes compliance effortless"/>
    <s v="W24"/>
    <s v="Active"/>
    <s v="['SaaS', 'B2B', 'Compliance', 'Cybersecurity', 'AI']"/>
    <x v="0"/>
    <x v="5"/>
    <x v="27"/>
    <s v="[{'id': 1555114, 'name': 'Karun Kaushik', 'title': 'Co-founder / CEO', 'bio': 'CEO at Delve. Studied AI at MIT. Built an AI COVID diagnostic that scaled internationally.', 'linkedin': 'https://linkedin.com/in/karun-kaushik', 'x': 'https://x.com/karunkaushik_'}, {'id': 1588647, 'name': 'Selin Kocalar', 'title': 'Co-founder &amp; COO', 'bio': 'COO at Delve. Studied AI at MIT. Published 8 research papers. Launched an experiment to the ISS.', 'linkedin': 'https://linkedin.com/in/selin-kocalar', 'x': ''}]"/>
    <x v="1"/>
    <n v="5"/>
    <s v="Jared Friedman"/>
  </r>
  <r>
    <s v="Andy AI"/>
    <s v="Faster clinical documentation for home health nurses"/>
    <s v="W24"/>
    <s v="Active"/>
    <s v="['SaaS', 'Health Tech', 'B2B', 'Healthcare', 'AI']"/>
    <x v="0"/>
    <x v="5"/>
    <x v="0"/>
    <s v="[{'id': 932678, 'name': 'Tiantian Zha', 'title': 'Founder', 'bio': 'Tiantian is the CEO and co-founder of Andy AI. Princeton CS &gt;&gt; Google APM &gt;&gt; Verily (Google Life Sciences). She was the first PM on Debug, an AI and robotics moonshot to eliminate Dengue fever, which affects up to 400M people each year. The product is commercially launched and achieves up to 80% reduction in disease.', 'linkedin': 'https://linkedin.com/in/tiantianzha', 'x': ''}]"/>
    <x v="1"/>
    <n v="2"/>
    <s v="Gustaf Alstromer"/>
  </r>
  <r>
    <s v="Hazel"/>
    <s v="AI-enabled procurement for government"/>
    <s v="W24"/>
    <s v="Active"/>
    <s v="['GovTech', 'Procurement', 'AI']"/>
    <x v="2"/>
    <x v="3"/>
    <x v="5"/>
    <s v="[{'id': 1279709, 'name': 'August Chen', 'title': 'Founder', 'bio': &quot;@Palantir, I built wildfire prevention apps that led to a 99% reduction in acres impacted by wildfires in CA. I also developed several channel partnerships from 0 -&gt;1, securing $Xmm in high-margin licenses.\n\nMechE/CS @ Harvard '20. Led MakeHarvard. My thesis was on how we can safely deploy aerosols into the stratosphere to save Earth (see: geoengineering).&quot;, 'linkedin': 'https://linkedin.com/in/augustschen', 'x': ''}, {'id': 1667477, 'name': 'Elton Lossner', 'title': 'Founder', 'bio': &quot;Originally from Atlanta, Elton graduated with a bachelor's in Electrical Engineering from Harvard, where he cofounded MakeHarvard and wrote an AI/ML thesis in medtech. He interned in data engineering for Capital One and aerospace engineering for a space startup.\n\nHe spent ~5 years at BCG, exiting as Project Leader. He built *lots* of slides and led strategy and procurement cases in the Aerospace &amp; Defense and Public Sector practice areas. He lives in Boston with his wife.&quot;, 'linkedin': 'https://linkedin.com/in/eltonlossner', 'x': ''}]"/>
    <x v="0"/>
    <n v="0"/>
    <s v="Unknown"/>
  </r>
  <r>
    <s v="Shiboleth"/>
    <s v="Shiboleth automates lending compliance for financial institutionsâ€¦"/>
    <s v="W24"/>
    <s v="Active"/>
    <s v="Unknown"/>
    <x v="1"/>
    <x v="5"/>
    <x v="5"/>
    <s v="[{'id': 1571199, 'name': 'Esty Scheiner', 'title': 'Founder', 'bio': 'Esty Scheiner is the CEO and Co-founder of Shiboleth. Shiboleth automates regulatory compliance for lending institutions\n\nBefore Shiboleth, Esty was a Security Engineer at Invoca, developing an LLM tool for automating security compliance. She dropped out of NYU CS at 19 yr. old to become a SE at Buggy, quickly rising to manage a 6-person R&amp;D team within a year . Additionally she is a self taught CISSP and OSCP (top compliance and hacking certs) in months instead of 5 years. \n', 'linkedin': 'https://linkedin.com/in/esty-scheiner-9ab3a9142', 'x': 'https://twitter.com/scheiner_esty'}]"/>
    <x v="1"/>
    <n v="1"/>
    <s v="Diana Hu"/>
  </r>
  <r>
    <s v="Aftercare"/>
    <s v="Conversational AI surveys with intelligent follow-up questions"/>
    <s v="W24"/>
    <s v="Active"/>
    <s v="['SaaS', 'Productivity', 'Feedback', 'Data Visualization']"/>
    <x v="0"/>
    <x v="3"/>
    <x v="4"/>
    <s v="[{'id': 1355492, 'name': 'Aidan Lee', 'title': 'Founder', 'bio': &quot;Co-founder of Aftercare\nex-Growth Strategy at Datadog, Investment Banking at Barclays. \nNYU Stern '20&quot;, 'linkedin': 'https://linkedin.com/in/aidan-cj-lee', 'x': ''}, {'id': 410854, 'name': 'Justin May', 'title': 'Founder', 'bio': &quot;Co-Founder at Aftercare\n\nex-Senior Software engineer at Palantir, Nextdoor | Rutgers '20&quot;, 'linkedin': 'https://linkedin.com/in/justinseanmay', 'x': ''}, {'id': 1038226, 'name': 'Anand Nanduri', 'title': 'Founder', 'bio': &quot;Co-Founder at Aftercare | ex-Senior Software engineer at Affirm | Yale '20&quot;, 'linkedin': 'https://linkedin.com/in/anand-nanduri', 'x': ''}]"/>
    <x v="0"/>
    <n v="0"/>
    <s v="Diana Hu"/>
  </r>
  <r>
    <s v="Soundry AI"/>
    <s v="Professional Quality AI Music Creation"/>
    <s v="W24"/>
    <s v="Active"/>
    <s v="['Artificial Intelligence', 'Social Media', 'Music', 'AI Assistant']"/>
    <x v="3"/>
    <x v="5"/>
    <x v="4"/>
    <s v="[{'id': 1320080, 'name': 'Mark Buckler', 'title': 'Founder/CEO', 'bio': 'I would describe myself as an endlessly curious, ambitious, and creative person. In all my work, I begin by identifying the most important goals and questioning any built-in assumptions. This first principles approach frequently leads me to unique solutions which span multiple levels of hierarchy. Iâ€™ve made contributions in many fields including generative AI, robotics, biomedical imaging, computer vision, hardware acceleration, and computer architecture.', 'linkedin': 'https://linkedin.com/in/markbuckler', 'x': ''}, {'id': 1360526, 'name': 'Diandre Ruiz', 'title': 'Founder', 'bio': 'CPO of Generative AI company: Soundry AI', 'linkedin': 'https://linkedin.com/in/diandre-ruiz-6a1370265', 'x': 'https://twitter.com/Bandlez'}]"/>
    <x v="0"/>
    <n v="0"/>
    <s v="Unknown"/>
  </r>
  <r>
    <s v="Elodin"/>
    <s v="Unified flight software and hardware for the mission of tomorrow"/>
    <s v="W24"/>
    <s v="Active"/>
    <s v="['Hard Tech', 'Drones', 'Satellites', 'Rocketry', 'Aerospace']"/>
    <x v="0"/>
    <x v="5"/>
    <x v="5"/>
    <s v="[{'id': 1618322, 'name': 'Tom Gurka', 'title': 'Founder', 'bio': 'One-man design and marketing team. Designer and product leader with 10+ years of experience spanning software UI/UX, brand development, and marketing communications. Includes working across early-stage startups and high-growth companies, with deep experience in design systems, motion and interaction design, prototyping, creative direction, and cross-functional product development.', 'linkedin': 'https://linkedin.com/in/tomgurka', 'x': ''}, {'id': 1772157, 'name': 'Akhil Velagapudi', 'title': 'Founder', 'bio': 'Grew up in New Jersey, and studied electrical + computer engineering at Rutgers. I entered the startup world with M10, where I worked on distributed systems and developed a passion for systems engineering. After M10, I went to Google to work on kubernetes networking, focusing of programmable data planes. I tend to spend my free time either reading fantasy/sci-fi or working on my homelab (which keeps growing).', 'linkedin': 'https://www.linkedin.com/in/akhil-velagapudi/', 'x': ''}, {'id': 776143, 'name': 'Sascha Wise', 'title': 'Founder', 'bio': &quot;Co-founder of Elodin Systems, developers of simulation tools for aerospace. I'm a software engineer by practice and a physicist by training. I've worked on a wide variety of projects throughout my career from a database for central banks to the flight software for a deep space mission. I'm passionate about building simple, elegant solutions to complex problems. In my spare time, I try and get outdoors as much as possible, which usually means climbing or skiing. &quot;, 'linkedin': 'https://linkedin.com/in/sascha-wise', 'x': ''}]"/>
    <x v="0"/>
    <n v="0"/>
    <s v="Gustaf Alstromer"/>
  </r>
  <r>
    <s v="Conduit"/>
    <s v="Conversational AI agents for Customer Service."/>
    <s v="W24"/>
    <s v="Active"/>
    <s v="['Messaging', 'Sales', 'Customer Service', 'Customer Support', 'AI']"/>
    <x v="0"/>
    <x v="3"/>
    <x v="16"/>
    <s v="Unknown"/>
    <x v="1"/>
    <n v="7"/>
    <s v="Pete Koomen"/>
  </r>
  <r>
    <s v="Trieve"/>
    <s v="All-in-one API for search, RAG, &amp; recommendations"/>
    <s v="W24"/>
    <s v="Acquired"/>
    <s v="['Developer Tools', 'Open Source', 'API', 'Search', 'AI']"/>
    <x v="0"/>
    <x v="5"/>
    <x v="11"/>
    <s v="[{'id': 1655076, 'name': 'Nicholas Khami', 'title': 'Founder', 'bio': 'Find me at https://github.com/skeptrunedev . My primary hobbies are reading progression fantasy, riding motorcycles, and running. ', 'linkedin': 'https://linkedin.com/in/nicholas-khami-5a0a7a135', 'x': 'https://twitter.com/skeptrune'}, {'id': 1655175, 'name': 'Denzell Ford', 'title': 'Founder', 'bio': 'Find me at https://github.com/cdxker. ', 'linkedin': 'https://linkdin.com/in/denzell-ford', 'x': 'https://twitter.com/cdxker'}]"/>
    <x v="0"/>
    <n v="0"/>
    <s v="Pete Koomen"/>
  </r>
  <r>
    <s v="Tensorfuse"/>
    <s v="Run serverless GPUs on your own cloud"/>
    <s v="W24"/>
    <s v="Active"/>
    <s v="Unknown"/>
    <x v="1"/>
    <x v="5"/>
    <x v="0"/>
    <s v="[{'id': 423298, 'name': 'Samagra Sharma', 'title': 'Founder', 'bio': 'Samagra is the Co-Founder and CEO of Tensorfuse.\n\nSamagra has deep expertise in deploying production Machine Learning systems owing to his work on Multimodal Content Generation at Adobe Research and ML systems for network telemetry at UCSB. Samagra is a published AI researcher and holds a patent on Multimodal Content Generation.\n\nAdditionally, Samagra authored the Java implementation of &quot;AI: A Modern Approach,&quot; a widely used AI textbook in over 1,500 universities around the globe.', 'linkedin': 'https://linkedin.com/in/samagra-sharma-4476bb135', 'x': 'https://twitter.com/samagra_sharma'}, {'id': 396588, 'name': 'Agam Jain', 'title': 'Founder', 'bio': 'Agam is the co-founder and CPO at Tensorfuse. Previously, he worked as a Computer Vision researcher at Qualcomm, where he published a paper and obtained a patent in image upscaling.', 'linkedin': 'https://linkedin.com/in/agam-jn', 'x': 'https://twitter.com/agam_jn'}]"/>
    <x v="0"/>
    <n v="0"/>
    <s v="Tom Blomfield"/>
  </r>
  <r>
    <s v="Toma"/>
    <s v="AI for Underserved Industries"/>
    <s v="W24"/>
    <s v="Active"/>
    <s v="['Marketing', 'Customer Support', 'AI', 'Automotive', 'Conversational AI']"/>
    <x v="0"/>
    <x v="3"/>
    <x v="12"/>
    <s v="[{'id': 92912, 'name': 'Monik Pamecha', 'title': 'Founder', 'bio': 'Co-founder and CEO at Toma', 'linkedin': 'https://linkedin.com/in/monikp', 'x': 'https://twitter.com/monikkinom'}, {'id': 416691, 'name': 'Anthony Krivonos', 'title': 'Founder', 'bio': 'Co-founder @ Toma', 'linkedin': 'https://linkedin.com/in/anthonykrivonos', 'x': 'https://twitter.com/blandthony'}]"/>
    <x v="1"/>
    <n v="6"/>
    <s v="Tom Blomfield"/>
  </r>
  <r>
    <s v="Carma"/>
    <s v="The AI Operating System For Modern Fleets."/>
    <s v="W24"/>
    <s v="Active"/>
    <s v="['B2B', 'Workflow Automation', 'Compliance', 'AI', 'Automotive']"/>
    <x v="0"/>
    <x v="3"/>
    <x v="9"/>
    <s v="[{'id': 1377569, 'name': 'Muhammad Alasgarli', 'title': 'Founder', 'bio': 'Founder &amp; CEO @ Carma. Previously, Muhammad worked in investment banking (M&amp;A/Restructuring) in NYC where he executed mega-cap mergers &amp; acquisitions for publicly traded auto-tech companies, automotive OEMs, Tier 1 suppliers, and related auto service providers. He has worked on over $60B of cumulative transactions for notable corporate clients such as Carvana, Honeywell Transportation Systems, and various stakeholder affiliates of Hertz Rent-A-Car. Graduate of Washington University in St. Louis.', 'linkedin': 'https://linkedin.com/in/muhammadalasgarli', 'x': 'https://twitter.com/ceocarma'}]"/>
    <x v="1"/>
    <n v="2"/>
    <s v="Tom Blomfield"/>
  </r>
  <r>
    <s v="Preloop"/>
    <s v="Translate your experimental scripts into production ML services"/>
    <s v="W24"/>
    <s v="Active"/>
    <s v="['Artificial Intelligence', 'Deep Learning', 'Developer Tools', 'Machine Learning', 'Data Science']"/>
    <x v="1"/>
    <x v="5"/>
    <x v="0"/>
    <s v="Unknown"/>
    <x v="0"/>
    <n v="0"/>
    <s v="Diana Hu"/>
  </r>
  <r>
    <s v="Superagent"/>
    <s v="Making AI apps safe"/>
    <s v="W24"/>
    <s v="Active"/>
    <s v="['Artificial Intelligence', 'Security', 'Open Source', 'AI']"/>
    <x v="0"/>
    <x v="3"/>
    <x v="0"/>
    <s v="[{'id': 1367556, 'name': 'Alan Zabihi', 'title': 'Founder', 'bio': 'CEO &amp; Co-founder of Superagent', 'linkedin': 'https://linkedin.com/in/alanzabihi', 'x': 'https://twitter.com/alanzabihi'}, {'id': 80364, 'name': 'Ismail Pelaseyed', 'title': 'Founder', 'bio': 'CTO &amp; Co-founder of Superagent.', 'linkedin': 'http://se.linkedin.com/in/pelaseyed/en', 'x': 'https://twitter.com/pelaseyed'}]"/>
    <x v="0"/>
    <n v="0"/>
    <s v="Nicolas Dessaigne"/>
  </r>
  <r>
    <s v="Bilanc"/>
    <s v="AI-Powered Engineering Productivity"/>
    <s v="W24"/>
    <s v="Active"/>
    <s v="Unknown"/>
    <x v="1"/>
    <x v="5"/>
    <x v="4"/>
    <s v="[{'id': 1530368, 'name': 'Samuel Akinwunmi', 'title': 'Founder', 'bio': 'Founder &amp; CEO of Bilanc (YC W24)', 'linkedin': 'https://linkedin.com/in/0x-s13i', 'x': 'https://twitter.com/SamAkinwunmi'}]"/>
    <x v="1"/>
    <n v="1"/>
    <s v="Nicolas Dessaigne"/>
  </r>
  <r>
    <s v="Sagaland"/>
    <s v="Interactive Fiction"/>
    <s v="W24"/>
    <s v="Active"/>
    <s v="['Artificial Intelligence', 'Generative AI', 'Consumer', 'AI']"/>
    <x v="0"/>
    <x v="3"/>
    <x v="0"/>
    <s v="[{'id': 1236882, 'name': 'Jean Kaddour', 'title': 'Founder', 'bio': 'ML PhD @ UCL', 'linkedin': 'https://linkedin.com/in/jean-kaddour-344837267', 'x': 'https://twitter.com/jeankaddour'}]"/>
    <x v="0"/>
    <n v="0"/>
    <s v="Diana Hu"/>
  </r>
  <r>
    <s v="Browser Buddy"/>
    <s v="A recommendation system for great Internet writing"/>
    <s v="W24"/>
    <s v="Active"/>
    <s v="['Artificial Intelligence', 'Consumer']"/>
    <x v="0"/>
    <x v="5"/>
    <x v="0"/>
    <s v="[{'id': 965371, 'name': 'Jeremy Suh', 'title': 'Founder', 'bio': 'building internet tools. \n', 'linkedin': 'https://linkedin.com/in/jeremyjsuh', 'x': 'https://x.com/jeremyjsuh'}, {'id': 1021111, 'name': 'Arnav Wadehra', 'title': 'Founder', 'bio': 'building better interfaces to the internet', 'linkedin': 'https://linkedin.com/in/awadehra', 'x': 'https://twitter.com/trillarnie'}]"/>
    <x v="0"/>
    <n v="0"/>
    <s v="Harj Taggar"/>
  </r>
  <r>
    <s v="Astro Mechanica"/>
    <s v="Supersonics for the new Jet Age"/>
    <s v="W24"/>
    <s v="Active"/>
    <s v="Unknown"/>
    <x v="0"/>
    <x v="7"/>
    <x v="25"/>
    <s v="Unknown"/>
    <x v="1"/>
    <n v="2"/>
    <s v="Harj Taggar"/>
  </r>
  <r>
    <s v="CodeAnt AI"/>
    <s v="AI Code Health Platform"/>
    <s v="W24"/>
    <s v="Active"/>
    <s v="Unknown"/>
    <x v="0"/>
    <x v="5"/>
    <x v="10"/>
    <s v="[{'id': 304615, 'name': 'Amartya Jha', 'title': 'Founder', 'bio': &quot;Amartya is the Co-Founder &amp; CEO of CodeAnt AI. Prior to this role, he led the DevOps and Infrastructure teams at unicorns like Zeta and ShareChat, scaling their infrastructures and applications to handle hundreds of millions of requests. He has a passion for discussing pain points in refactoring and optimizing code, and exploring ways to effortlessly enforce clean code across an organization. That's what he is building at CodeAnt AI.&quot;, 'linkedin': 'https://linkedin.com/in/amartya-jha', 'x': ''}, {'id': 438232, 'name': 'Chinmay Bharti', 'title': 'Founder', 'bio': 'Chinmay is the co-founder and CTO of CodeAnt AI, a devtool that enforces clean code effortlessly. Prior to CodeAnt, Chinmay was the founding engineer at Zevi AI and built search infrastructure for the biggest D2C brands to handle millions of requests. Before that, he was a quant developer at Blu Analytics and wrote optimized code for backtesting engines. He received a BTech / MTech in Electrical engineering + signal processing from the Indian Institute of Technology, Bombay.', 'linkedin': 'https://linkedin.com/in/chinmay-bharti', 'x': 'https://twitter.com/chhinna00'}]"/>
    <x v="1"/>
    <n v="2"/>
    <s v="Tom Blomfield"/>
  </r>
  <r>
    <s v="Draftaid"/>
    <s v="Go from 3D models to CAD drawings using AI"/>
    <s v="W24"/>
    <s v="Active"/>
    <s v="['Construction', 'Design', 'Manufacturing', 'Architecture', 'AI Assistant']"/>
    <x v="12"/>
    <x v="5"/>
    <x v="4"/>
    <s v="Unknown"/>
    <x v="1"/>
    <n v="2"/>
    <s v="Tom Blomfield"/>
  </r>
  <r>
    <s v="Metofico"/>
    <s v="No Code Data Analysis for Life Science Research"/>
    <s v="W24"/>
    <s v="Active"/>
    <s v="['SaaS', 'Data Science', 'No-code', 'Data Visualization']"/>
    <x v="26"/>
    <x v="7"/>
    <x v="0"/>
    <s v="Unknown"/>
    <x v="0"/>
    <n v="0"/>
    <s v="Tom Blomfield"/>
  </r>
  <r>
    <s v="Ellipsis"/>
    <s v="AI code reviews &amp; bug fixes"/>
    <s v="W24"/>
    <s v="Active"/>
    <s v="['Artificial Intelligence', 'Developer Tools', 'Machine Learning', 'AI']"/>
    <x v="1"/>
    <x v="5"/>
    <x v="0"/>
    <s v="[{'id': 1449858, 'name': 'Hunter Brooks', 'title': 'Co-founder &amp; CEO', 'bio': &quot;Ellipsis will review your code (and do a good job)\n\nPreviously, I created a code generation product that dynamically created programming challenges used in technical interviews. I've worked as an ML Engineer at AWS and Amazon Ads, in addition to filling various engineering roles at companies like Brigit and Capital One.\n\nBefore that, I published in the field of Astrophysics.&quot;, 'linkedin': 'https://linkedin.com/in/seanhunterbrooks', 'x': 'https://twitter.com/hunterfromnyc'}]"/>
    <x v="1"/>
    <n v="1"/>
    <s v="Unknown"/>
  </r>
  <r>
    <s v="Dime"/>
    <s v="Dime automates administrative busywork at healthcare clinics"/>
    <s v="W24"/>
    <s v="Active"/>
    <s v="['Healthcare']"/>
    <x v="2"/>
    <x v="5"/>
    <x v="5"/>
    <s v="[{'id': 663445, 'name': 'Ashish Bajaj', 'title': 'Founder', 'bio': &quot;Ashish is a co-founder @ Dime. \n\nHe's a passionate Detroiter (Go Lions!) excited about applying AI to help the American healthcare system operate efficiently. Before Dime, Ashish led the business operations and finance functions at a Series B Ghost Kitchen aggregator.  Before that, he spent four years in finance, first as an Investment Banker at Rothschild, and then as an Investor at TPG. &quot;, 'linkedin': 'https://linkedin.com/in/ashish-bajaj1', 'x': ''}, {'id': 1648308, 'name': 'Akash Kumar', 'title': 'Founder', 'bio': &quot;Co-Founder of dime, the factory operating system.\n\nMy roots in Detroitâ€”the Motor Cityâ€”fuel my passion for melding technology with manufacturing. Growing up with summers in factories and a family deeply embedded in the auto industry, from my dad's factory insights to my mom's work on control systems  for Chrysler, I was fascinated by how cars come to life.&quot;, 'linkedin': 'https://linkedin.com/in/akashkumar2296', 'x': ''}]"/>
    <x v="0"/>
    <n v="0"/>
    <s v="Unknown"/>
  </r>
  <r>
    <s v="Lytix"/>
    <s v="DataDog for LLMs, turnkey solution for n=1 custom evaluations"/>
    <s v="W24"/>
    <s v="Active"/>
    <s v="['Artificial Intelligence', 'Developer Tools', 'Analytics']"/>
    <x v="2"/>
    <x v="3"/>
    <x v="0"/>
    <s v="Unknown"/>
    <x v="0"/>
    <n v="0"/>
    <s v="Unknown"/>
  </r>
  <r>
    <s v="Pythagora"/>
    <s v="Worlds first all-in-one AI development platform."/>
    <s v="W24"/>
    <s v="Active"/>
    <s v="['Artificial Intelligence', 'Developer Tools', 'Security', 'Web Development']"/>
    <x v="1"/>
    <x v="5"/>
    <x v="11"/>
    <s v="[{'id': 170713, 'name': 'Zvonimir SabljiÄ‡', 'title': 'Founder', 'bio': &quot;I am an engineer and a technology entrepreneur. I cofounded AWW (A Web Whiteboard), which became a major player in the online whiteboard market. AWW had 1.5M MAU, with Apple as our largest customer. In 2021, it was acquired by Miro.\n\nI created two successful open source repositories - automated testing repo that got 1.4k Github stars and now, GPT Pilot, which has over 22k stars.\n\nCurrently, I'm working on bringing software development into the AI age.&quot;, 'linkedin': 'https://linkedin.com/in/zvonimirsabljic', 'x': ''}, {'id': 1047121, 'name': 'Leon OstreÅ¾', 'title': 'Founder', 'bio': &quot;Software engineer, computer scientist (M.Sc.) and entrepreneur. Problem solving and attention to details with big persistence is my passion.\nI led the tech team at Faze Clan before they went public at $1B valuation and was a key contributor of Plex at Ericsson - the core language that handles 25% of the world's 2G and 3G network communication.\nI created two successful open source repositories - automated testing repo that got 1.4k Github stars and now, GPT Pilot, which has over 22k stars.&quot;, 'linkedin': 'https://linkedin.com/in/leon-ostrez-b55494178', 'x': ''}]"/>
    <x v="0"/>
    <n v="0"/>
    <s v="Nicolas Dessaigne"/>
  </r>
  <r>
    <s v="Wuri"/>
    <s v="App to read fiction stories as visual novels with images, videos,â€¦"/>
    <s v="W24"/>
    <s v="Inactive"/>
    <s v="Unknown"/>
    <x v="1"/>
    <x v="5"/>
    <x v="11"/>
    <s v="[{'id': 825095, 'name': 'Akshay Megharaj', 'title': 'Founder', 'bio': 'Akshay has 8+ years experience of working as a software engineer at consumer startups in India including decacorns Flipkart &amp; Swiggy. Akshay was the first engineer at Flipkart Commerce Cloud, which is a new cloud offering from Flipkart currently valued at $3 billion internally. ', 'linkedin': 'https://linkedin.com/in/akshay-megharaj-aba3646', 'x': ''}, {'id': 561123, 'name': 'Pratik Gangwal', 'title': 'Founder', 'bio': 'Pratik is an engineer from BITS Pilani, India (â€˜11-â€™15) and an MBA from IIM Calcutta (â€˜15-â€™17). 5 years of consulting with his last stint with Bain &amp; Company. Led projects for tech &amp; consumer clients. After that, he &amp; Akshay built a consumer ed-tech platform to $12k MRR before starting Wuri.', 'linkedin': 'https://linkedin.com/in/pratikgangwal', 'x': 'https://twitter.com/Pratik_Gangwal'}]"/>
    <x v="0"/>
    <n v="0"/>
    <s v="Harj Taggar"/>
  </r>
  <r>
    <s v="Open"/>
    <s v="Enterprise AI customer support"/>
    <s v="W24"/>
    <s v="Active"/>
    <s v="['Generative AI', 'Customer Service', 'Customer Support', 'Conversational AI', 'AI Assistant']"/>
    <x v="0"/>
    <x v="3"/>
    <x v="11"/>
    <s v="Unknown"/>
    <x v="1"/>
    <n v="2"/>
    <s v="Nicolas Dessaigne"/>
  </r>
  <r>
    <s v="Aedilic"/>
    <s v="Open-Source AI-generated image/deepfake detection"/>
    <s v="W24"/>
    <s v="Active"/>
    <s v="['Computer Vision', 'AI']"/>
    <x v="0"/>
    <x v="3"/>
    <x v="0"/>
    <s v="Unknown"/>
    <x v="0"/>
    <n v="0"/>
    <s v="Harj Taggar"/>
  </r>
  <r>
    <s v="Salvy"/>
    <s v="Mobile carrier for businesses in Brazil"/>
    <s v="W24"/>
    <s v="Active"/>
    <s v="['SaaS', 'B2B', 'Latin America', 'Telecommunications', 'AI']"/>
    <x v="65"/>
    <x v="6"/>
    <x v="28"/>
    <s v="[{'id': 1366025, 'name': 'Hudo Assenco', 'title': 'Founder', 'bio': &quot;I'm a software engineer at heart and currently leading as the co-founder and CTO of Salvy, a B2B mobile carrier in Brazil. My journey in tech previously took me through roles as a software engineer at Nubank and EBANX, the latter being known for its unicorn status in  Brazil&quot;, 'linkedin': 'https://linkedin.com/in/hudo-assenco', 'x': ''}, {'id': 1698662, 'name': 'Maria Eduarda Kumlehn', 'title': 'Founder', 'bio': &quot;I am a results-driven professional with a strong background in revenue operations, data analytics, and sales management. Currently serving as the Chief Revenue Officer (CRO) and Co-founder at Salvy, I am responsible for driving revenue growth and overseeing the company's strategic initiatives. \n\nI believe that Salvy has the potential to revolutionize a market that has remained stagnant for years and provides a poor experience for its customers. &quot;, 'linkedin': 'https://www.linkedin.com/in/mariaeduardakumlehn/', 'x': ''}, {'id': 893240, 'name': 'Lucas Rosa', 'title': 'Founder', 'bio': 'Co-founder and CPO of Salvy, a B2B mobile carrier in Brazil. \nFormer Lead PM at EBANX (a Brazilian payments Unicorn) and former PM at the Brazilian Space Agency. ', 'linkedin': 'https://linkedin.com/in/lucas-rosa-3080b43b', 'x': ''}]"/>
    <x v="0"/>
    <n v="0"/>
    <s v="Tom Blomfield"/>
  </r>
  <r>
    <s v="Centralize"/>
    <s v="The AI-powered deal collaboration platform for high ACV revenue teams"/>
    <s v="W24"/>
    <s v="Active"/>
    <s v="['Artificial Intelligence', 'SaaS', 'B2B', 'Sales', 'AI']"/>
    <x v="0"/>
    <x v="5"/>
    <x v="6"/>
    <s v="[{'id': 1541841, 'name': 'Rachit Kataria', 'title': 'Founder', 'bio': &quot;Rachit is the co-founder and CEO of Centralize, the all-in-one deal workspace for high ACV revenue teams. Prior to Centralize, he was the product tech lead at AtoB (YC S20) and built the foundations of their partner-funded discounts and telematics fraud suite. Before that, he was a founding engineer on Facebook Shops and helped scale the product to hundreds of millions of MAUs. He's originally from the Bay Area and received a BS / MS in CS from the University of Southern California.&quot;, 'linkedin': 'https://linkedin.com/in/rachitkataria', 'x': ''}, {'id': 1322708, 'name': 'Will Wang', 'title': 'Founder', 'bio': 'Will is the co-founder and CTO of Centralize, the all-in-one deal workspace for high ACV revenue teams. Prior to Centralize, Will started the prototyping team at Slack &amp; led the initial launch of Huddles, the fastest growing product in Slack history. He also led engineering &amp; product for Clips, Save For Later, Lists &amp; other experimental verticals. Will was also the 1st engineer at Capture, where he built much of the product from the ground up.', 'linkedin': 'https://linkedin.com/in/williamwang77', 'x': ''}]"/>
    <x v="1"/>
    <n v="2"/>
    <s v="Diana Hu"/>
  </r>
  <r>
    <s v="phospho"/>
    <s v="Give brains to robots"/>
    <s v="W24"/>
    <s v="Active"/>
    <s v="['Artificial Intelligence', 'Robotics']"/>
    <x v="0"/>
    <x v="5"/>
    <x v="0"/>
    <s v="[{'id': 1345093, 'name': 'Pierre-Louis Biojout', 'title': 'Founder', 'bio': 'CTO @ phospho, Applied Maths and CS (X2019) @ Ã‰cole Polytechnique', 'linkedin': 'https://linkedin.com/in/pierre-louis-biojout-9509741aa', 'x': 'https://twitter.com/PLBiojout'}]"/>
    <x v="0"/>
    <n v="0"/>
    <s v="Nicolas Dessaigne"/>
  </r>
  <r>
    <s v="crmCopilot"/>
    <s v="Give Salesforce the AI upgrade it deserves"/>
    <s v="W24"/>
    <s v="Inactive"/>
    <s v="['Sales', 'Sales Enablement', 'Automation', 'AI']"/>
    <x v="0"/>
    <x v="5"/>
    <x v="0"/>
    <s v="[{'id': 318114, 'name': 'Grant Margerum', 'title': 'Founder', 'bio': '- Studied CS \n- Worked at Salesforce as a dev for two years then as an SE (pre-sales engineer) for two years\n- Joined Northbeam as the 1st employee and Head of Sales; grew the business from $200k -&gt; $10m in 15 months', 'linkedin': 'https://linkedin.com/in/grantmargerum', 'x': 'https://twitter.com/GrantMargerum'}]"/>
    <x v="0"/>
    <n v="0"/>
    <s v="Harj Taggar"/>
  </r>
  <r>
    <s v="Resonance"/>
    <s v="Self-improving content bank for marketing"/>
    <s v="W24"/>
    <s v="Active"/>
    <s v="['Artificial Intelligence', 'Reinforcement Learning', 'SaaS', 'Subscriptions', 'Marketing']"/>
    <x v="0"/>
    <x v="5"/>
    <x v="0"/>
    <s v="Unknown"/>
    <x v="0"/>
    <n v="0"/>
    <s v="Harj Taggar"/>
  </r>
  <r>
    <s v="Firebender"/>
    <s v="Most powerful coding agent for Android engineers"/>
    <s v="W24"/>
    <s v="Active"/>
    <s v="['Artificial Intelligence', 'AI Assistant']"/>
    <x v="1"/>
    <x v="5"/>
    <x v="5"/>
    <s v="[{'id': 451682, 'name': 'Aman Gottumukkala', 'title': 'Founder', 'bio': 'Aman is the cofounder of Firebender, an AI-powered coding assistant built exclusively for Android Studio.\n\nBefore Firebender, Aman was a 2020 Kleiner Perkins Eng fellow and the 3rd engineer at Paradigm, where he built trading and internal data infrastructure from scratch, automated Ethereum derivative trading strategies yielding 20%, and published novel zero-knowledge cryptography research.\n\nHe interned at Google, Instagram, Twitch, and Microsoft in college.', 'linkedin': 'https://linkedin.com/in/amangotchu', 'x': 'https://twitter.com/amangotchu'}, {'id': 829883, 'name': 'Kevin Tang', 'title': 'Co-founder', 'bio': 'Previously, Kevin was a software engineer at Two Sigma where he architected and built service infrastructure for modeling, trading, and engineering teams (scale ~10K CPUs, ~1PB RAM). Kevin learned to program by creating Roblox games in high school; one of his games had 2,000 concurrent players and featured on the front page.\n\nHe plays pick up basketball at Mission Rec Center on saturdays. He lives in NEMA near Market and Van Ness.', 'linkedin': 'https://linkedin.com/in/distributed', 'x': 'https://x.com/kevo1ution'}]"/>
    <x v="1"/>
    <n v="1"/>
    <s v="Gustaf Alstromer"/>
  </r>
  <r>
    <s v="Aether"/>
    <s v="AI sales platform for home services"/>
    <s v="W24"/>
    <s v="Active"/>
    <s v="['Artificial Intelligence', 'CRM']"/>
    <x v="0"/>
    <x v="3"/>
    <x v="8"/>
    <s v="Unknown"/>
    <x v="0"/>
    <n v="0"/>
    <s v="Gustaf Alstromer"/>
  </r>
  <r>
    <s v="Fuse"/>
    <s v="AI helpers for patient intake and benefits checks"/>
    <s v="S24"/>
    <s v="Active"/>
    <s v="['Artificial Intelligence', 'Fintech', 'Payments', 'B2B', 'Healthcare']"/>
    <x v="26"/>
    <x v="3"/>
    <x v="4"/>
    <s v="Unknown"/>
    <x v="0"/>
    <n v="0"/>
    <s v="Tom Blomfield"/>
  </r>
  <r>
    <s v="Parallel"/>
    <s v="AI agents for healthcare admin"/>
    <s v="W24"/>
    <s v="Active"/>
    <s v="['Artificial Intelligence', 'Healthcare', 'Automation']"/>
    <x v="30"/>
    <x v="3"/>
    <x v="6"/>
    <s v="[{'id': 1623166, 'name': 'Paul Lafforgue', 'title': 'Founder', 'bio': 'Paul graduated from Ecole polytechnique and HEC. With experience at Meta and McKinsey, he developed deep expertise in AI and its applications in complex industries.', 'linkedin': 'https://linkedin.com/in/paullafforgue', 'x': ''}]"/>
    <x v="0"/>
    <n v="0"/>
    <s v="Nicolas Dessaigne"/>
  </r>
  <r>
    <s v="Vibrant Labs"/>
    <s v="RL environments for long horizon AI Agents"/>
    <s v="W24"/>
    <s v="Active"/>
    <s v="['Artificial Intelligence', 'Developer Tools', 'Generative AI', 'Open Source']"/>
    <x v="0"/>
    <x v="5"/>
    <x v="0"/>
    <s v="[{'id': 387451, 'name': 'Jithin James', 'title': 'Founder', 'bio': &quot;Jithin James (jjmachan), believes that life's purpose is found in the toil in mastering a craft and the fulfilment one gets from using it for the greater good. For him, this means excelling in software development, particularly in open-source and AI tooling, to empower fellow developers and help materialize their ambitious visions into reality. His journey is a testament to skill, dedication, and a commitment to community enrichment.&quot;, 'linkedin': 'https://linkedin.com/in/jjmachan', 'x': 'https://twitter.com/jjmachan'}, {'id': 889503, 'name': 'Shahul ES', 'title': 'Founder', 'bio': 'Shahul (aka ikka) discovered his fascination for AI in his sophomore year while pursuing his computer science degree. This early interest laid the foundation for his journey to becoming a Kaggle GrandMaster and led to his significant contributions to open-source AI, particularly in initiatives like OpenAssistant AI.', 'linkedin': 'https://linkedin.com/in/shahules', 'x': 'https://twitter.com/Shahules786'}]"/>
    <x v="0"/>
    <n v="0"/>
    <s v="Nicolas Dessaigne"/>
  </r>
  <r>
    <s v="sync."/>
    <s v="AI lipsync tool for video content creators"/>
    <s v="W24"/>
    <s v="Active"/>
    <s v="Unknown"/>
    <x v="0"/>
    <x v="5"/>
    <x v="18"/>
    <s v="[{'id': 587624, 'name': 'Prady Modukuru', 'title': 'Founder', 'bio': 'ceo &amp; cofounder at sync. labs | product engineer obsessed w/ networks of people + products.\n\nbefore startups, I helped incubate, launch, and scale AI-powered cybersecurity products at Microsoft impacting over 500M consumers + $1T worth of publicly traded companies â€“ and became the youngest product leader in my org.', 'linkedin': 'https://linkedin.com/in/prady-modukuru', 'x': 'https://twitter.com/therealprady'}, {'id': 1654988, 'name': 'Prajwal K R', 'title': 'Founder &amp; Chief Scientist', 'bio': 'Co-founder &amp; Chief Scientist at sync. labs. Ph.D. from University of Oxford with Prof. Andrew Zisserman. Authored multiple breakthrough research papers (incl. Wav2Lip) on understanding and generating humans in video. ', 'linkedin': 'https://www.linkedin.com/in/prajwalrenukanand/', 'x': 'https://twitter.com/IamPrajwalKR'}, {'id': 1655129, 'name': 'Rudrabha Mukhopadhyay', 'title': 'Founder', 'bio': 'I am the co-founder and CTO of Sync Labs. At Sync, Weâ€™re building audio-visual models to understand, modify, and synthesize humans in video. I am one of the primary authors of Wav2Lip, one of the most prolific lip syncing models in the world published in 2020. I have done my PhD at IIIT Hyderabad on Audio-visual deep learning and have been involved in several important projects in the community.\n\n\n', 'linkedin': 'https://linkedin.com/in/rudrabha', 'x': 'https://twitter.com/RudrabhaM'}]"/>
    <x v="0"/>
    <n v="0"/>
    <s v="Nicolas Dessaigne"/>
  </r>
  <r>
    <s v="PandasAI"/>
    <s v="PandasAI is an open-source conversational data analysis platform withâ€¦"/>
    <s v="W24"/>
    <s v="Active"/>
    <s v="['Artificial Intelligence', 'Analytics', 'Data Visualization', 'AI']"/>
    <x v="57"/>
    <x v="5"/>
    <x v="4"/>
    <s v="[{'id': 1150789, 'name': 'Gabriele Venturi', 'title': 'Founder', 'bio': 'Gabriele is the Founder and CEO of PandasAI. In April 2023, he launched PandasAI, a open source library to facilitate data analysis and data science, thereby empowering people with varying levels of technical expertise to analyze data effectively.', 'linkedin': 'https://linkedin.com/in/gabriele-venturi', 'x': 'https://twitter.com/lele_venturi'}]"/>
    <x v="0"/>
    <n v="0"/>
    <s v="Diana Hu"/>
  </r>
  <r>
    <s v="Infinity"/>
    <s v="Business banking for cross-border SMBs &amp; Startups"/>
    <s v="W24"/>
    <s v="Active"/>
    <s v="['Fintech', 'Payments', 'B2B', 'Investing', 'International']"/>
    <x v="17"/>
    <x v="5"/>
    <x v="9"/>
    <s v="[{'id': 1347097, 'name': 'Sourav Choraria', 'title': 'Founder', 'bio': &quot;Sourav is the founder &amp; CEO of Infinity, a business banking platform for cross-border SMBs. Prior to Infinity, Sourav co-founded ClinMD(2016), healthcare data analytics company. Sourav was former head of growth at Paytm Money, India's largest wealth management platform and scaled it to 20 million MAU. He also launched India's first FD-backed secured credit card and scaled it to 100,000 users in 1 year.\n&quot;, 'linkedin': 'https://linkedin.com/in/sourav-choraria-9b389776', 'x': ''}, {'id': 224267, 'name': 'Sidharth Choraria', 'title': 'Founder', 'bio': 'Was previously an Amazon engineer and PM working on Appstore. Launched Amazon Appstore  IAP module (equivalent to Google Billing Library) used by app developers to monetise digital goods. Developed an instant electronic payment system to pay out app developers across 135 countries. Founding engineer of Paytm Travel &amp; Platform Engineer at MakeMyTrip,developing systems to handle 100M daily requests. CS grad from Birla Institute of Technology &amp; MBA in Finance from Indian School of Business.', 'linkedin': 'https://www.linkedin.com/in/sidharth-choraria-25411b65/details/experience/', 'x': 'https://twitter.com/sidharth9932'}]"/>
    <x v="1"/>
    <n v="1"/>
    <s v="Tom Blomfield"/>
  </r>
  <r>
    <s v="InQuery"/>
    <s v="Intelligent Medical Record Reviews"/>
    <s v="W24"/>
    <s v="Active"/>
    <s v="['Documents', 'Insurance', 'AI', 'AI Assistant']"/>
    <x v="1"/>
    <x v="5"/>
    <x v="1"/>
    <s v="[{'id': 1660601, 'name': 'Khalil Miri', 'title': 'Founder', 'bio': 'Cofounder and CTO @InQuery. Background:  Quant Trader at DRW and Citadel, Stanford CS grad, former Math Olympiad medalist', 'linkedin': 'https://linkedin.com/in/khalil-miri?challengeId=AQHWHo0KU27KHgAAAYtAT5ChJwAxKyHDUTBZ_lM6cVviquDDjRyqB9xJxhlm0ATSXVRSaWgd29Ey0nUP_7m83XuDx3BvDkY4Jw&amp;submissionId=2e9e84f8-0d0e-8f17-0b3e-f45c8158d27c&amp;challengeSource=AgHqCrfI9npr2QAAAYtAT8XC638RucWqcGTLCZ7eovbJ-AYf7th1Rp30ur3XDSY&amp;challegeType=AgHlTtcDd_2XCAAAAYtAT8XEcBz-r74sxX0ukDxvpdpO-N0f--z8dVw&amp;memberId=AgFc2--6eoHdUwAAAYtAT8XHLvuvaBS3QEThr7PWG6--ydU&amp;recognizeDevice=AgExDFN6a2fGlAAAAYtAT8XJR2ljtKp39iqIOlBAMno1-CUSmezV', 'x': ''}]"/>
    <x v="0"/>
    <n v="0"/>
    <s v="Pete Koomen"/>
  </r>
  <r>
    <s v="14.ai"/>
    <s v="AI Customer Service Platform and BPO for Your B2C Business"/>
    <s v="W24"/>
    <s v="Active"/>
    <s v="['Developer Tools', 'Customer Support', 'Infrastructure', 'AI', 'AI Assistant']"/>
    <x v="0"/>
    <x v="5"/>
    <x v="4"/>
    <s v="[{'id': 72181, 'name': 'Marie Schneegans', 'title': 'Founder', 'bio': 'Co-founder of 14.ai.\n', 'linkedin': 'https://linkedin.com/in/marie-schneegans', 'x': 'https://twitter.com/marieschneegans'}, {'id': 425680, 'name': 'Michael Fester', 'title': 'Founder', 'bio': 'Co-founder of 14.ai. Previously, cofounder of Snips (AI voice platform, acq. by Sonos).', 'linkedin': 'https://linkedin.com/in/michaelfester', 'x': 'https://twitter.com/michaelfester'}]"/>
    <x v="1"/>
    <n v="5"/>
    <s v="Tom Blomfield"/>
  </r>
  <r>
    <s v="Tamarind Bio"/>
    <s v="Easy to use computational biology tools for drug discovery"/>
    <s v="W24"/>
    <s v="Active"/>
    <s v="['AI-powered Drug Discovery', 'SaaS', 'B2B', 'Biotech', 'AI']"/>
    <x v="1"/>
    <x v="5"/>
    <x v="10"/>
    <s v="[{'id': 1224836, 'name': 'Deniz Kavi', 'title': 'Co-founder &amp; CEO', 'bio': 'Building great software for life scientists.', 'linkedin': 'https://linkedin.com/in/deniz-kavi', 'x': 'https://twitter.com/kavi_deniz'}, {'id': 1451351, 'name': 'Sherry Liu', 'title': 'Founder', 'bio': &quot;I'm currently building Tamarind Bio: easy to use computational biology tools for scientists. I studied Computer Science at Stanford. Previously, I've worked at AWS and as a machine learning researcher at Stanford. &quot;, 'linkedin': 'https://linkedin.com/in/sherryliu987', 'x': ''}]"/>
    <x v="1"/>
    <n v="12"/>
    <s v="Jared Friedman"/>
  </r>
  <r>
    <s v="Clarion"/>
    <s v="The AI communication layer for healthcare"/>
    <s v="W24"/>
    <s v="Active"/>
    <s v="['Health Tech', 'Digital Health', 'Healthcare', 'AI']"/>
    <x v="2"/>
    <x v="3"/>
    <x v="15"/>
    <s v="[{'id': 1353400, 'name': 'Ryan Gallagher', 'title': 'Founder', 'bio': 'Co-Founder and CEO @ Clarion. Stanford/Harvard-trained medical doctor. Previously on the founding team of Two Chairs and Ophelia (YC W20).', 'linkedin': 'https://linkedin.com/in/ryangallaghermd', 'x': ''}]"/>
    <x v="1"/>
    <n v="8"/>
    <s v="Jared Friedman"/>
  </r>
  <r>
    <s v="Consul"/>
    <s v="The Stablecoin Payouts Platform"/>
    <s v="W24"/>
    <s v="Active"/>
    <s v="['Fintech', 'Payments']"/>
    <x v="2"/>
    <x v="5"/>
    <x v="0"/>
    <s v="[{'id': 234272, 'name': 'David Lalor', 'title': 'Co-Founder, CEO', 'bio': 'Co-Founder/CEO at Consul. Before Consul, I started my first company, Virra, at 16 and did half a million in annual revenue, studied computer science and economics at Stanford (before dropping out to start Consul), and worked as an engineer at Intercom. From a small village in Ireland.', 'linkedin': 'https://linkedin.com/in/davidlalor5', 'x': 'https://x.com/david_lalor'}, {'id': 571917, 'name': 'Rakeeb Hossain', 'title': 'Co-Founder, CTO', 'bio': 'Co-Founder/CTO at Consul. Before Consul, I studied computer science and math at the University of Waterloo, worked at Snap and Tesla Autopilot, and built brokerage infrastructure at Finary. I also built Memsnap, which was accepted to ASPLOS 2024 (https://dl.acm.org/doi/abs/10.1145/3620666.3651334).', 'linkedin': 'https://linkedin.com/in/rakeebhossain', 'x': 'https://x.com/rakeeb_hossain'}]"/>
    <x v="0"/>
    <n v="0"/>
    <s v="Brad Flora"/>
  </r>
  <r>
    <s v="Scout"/>
    <s v="AI insights for consumer products"/>
    <s v="W24"/>
    <s v="Active"/>
    <s v="['Analytics', 'Sales Enablement', 'Food &amp; Beverage']"/>
    <x v="0"/>
    <x v="3"/>
    <x v="4"/>
    <s v="[{'id': 488513, 'name': 'Sasha Zhang', 'title': 'Founder', 'bio': 'Sasha is the co-founder and CEO of Scout. Previously, Sasha helped incubate new SaaS startups at Menlo Labs and built supply chain data products at Wayfair. She studied at Carnegie Mellon and Wharton.', 'linkedin': 'https://linkedin.com/in/sashaxzhang', 'x': ''}]"/>
    <x v="1"/>
    <n v="4"/>
    <s v="Gustaf Alstromer"/>
  </r>
  <r>
    <s v="Toolify"/>
    <s v="Build internal tools with AI"/>
    <s v="W24"/>
    <s v="Inactive"/>
    <s v="['Artificial Intelligence', 'Developer Tools', 'B2B']"/>
    <x v="17"/>
    <x v="5"/>
    <x v="0"/>
    <s v="Unknown"/>
    <x v="0"/>
    <n v="0"/>
    <s v="Harj Taggar"/>
  </r>
  <r>
    <s v="Decipher AI"/>
    <s v="QA agents that write tests 10x faster with zero maintenance"/>
    <s v="W24"/>
    <s v="Active"/>
    <s v="['Developer Tools', 'B2B', 'Analytics', 'Enterprise Software', 'AI']"/>
    <x v="0"/>
    <x v="5"/>
    <x v="1"/>
    <s v="[{'id': 1080757, 'name': 'Rohan Das', 'title': 'Founder', 'bio': 'Co-founder @ Decipher AI. Previously a staff engineer and manager at Google on the YouTube Homepage, leading the team that rebuilt the Homepage service from scratch to handle billions of requests per day. Passionate about robust yet practical engineering, AI, and elegant design.', 'linkedin': 'https://linkedin.com/in/rohan-d', 'x': None}]"/>
    <x v="1"/>
    <n v="1"/>
    <s v="Unknown"/>
  </r>
  <r>
    <s v="Lemon Slice"/>
    <s v="Give your voice agents a face"/>
    <s v="W24"/>
    <s v="Active"/>
    <s v="['Consumer', 'Video', 'AI']"/>
    <x v="0"/>
    <x v="3"/>
    <x v="8"/>
    <s v="[{'id': 796900, 'name': 'Lina Colucci', 'title': 'Founder', 'bio': &quot;I previously co-founded a profitable ML company that made $10 million. I received my PhD from MIT and Harvard. I am originally from Brazil and love dancing, playing music, and blogging/vlogging. I've always loved the intersection of tech and the arts. One of my first inventions was re-designing the traditional ballet point shoe for the 21st century. \nFollow along my YC vlog at: bit.ly/lina-youtube-channel &quot;, 'linkedin': 'https://linkedin.com/in/lina-colucci', 'x': 'https://twitter.com/lina_colucci'}, {'id': 1762911, 'name': 'Andrew Weitz', 'title': 'Founder', 'bio': 'Over 10 years of experience working on AI/ML and synthetic media. Previously, I co-founded and led machine learning at Edge Analytics, a boutique consulting firm that developed algorithms and shipped products for startups and Fortune 500 tech companies, reaching $3M/year in revenue. I received my PhD in Bioengineering from Stanford University, where I performed research in medical imaging and computational neuroscience.', 'linkedin': 'https://www.linkedin.com/in/andrewjweitz/', 'x': ''}]"/>
    <x v="0"/>
    <n v="0"/>
    <s v="Jared Friedman"/>
  </r>
  <r>
    <s v="Pillar"/>
    <s v="The Intelligent Help Center"/>
    <s v="W24"/>
    <s v="Active"/>
    <s v="['Artificial Intelligence', 'Workflow Automation', 'Customer Success', 'Customer Service', 'AI Assistant']"/>
    <x v="0"/>
    <x v="0"/>
    <x v="3"/>
    <s v="[{'id': 376672, 'name': 'Mark Wai', 'title': 'Founder', 'bio': 'Previously Growth @ Tesla, Facebook', 'linkedin': 'https://linkedin.com/in/markwai', 'x': ''}]"/>
    <x v="0"/>
    <n v="0"/>
    <s v="Garry Tan"/>
  </r>
  <r>
    <s v="Speck"/>
    <s v="AI Notetaker that automates all your admin work"/>
    <s v="W24"/>
    <s v="Active"/>
    <s v="['Artificial Intelligence', 'B2B', 'Sales', 'Sales Enablement', 'AI']"/>
    <x v="0"/>
    <x v="5"/>
    <x v="4"/>
    <s v="[{'id': 894719, 'name': 'Raghav Pillai', 'title': 'Founder', 'bio': 'Previously engineering @ Anduril and Amazon. Built out telemetry, realtime video and software orchestration for Anduril, and worked on consumer robotics at Amazon. Worked on software for autonomous vehicle research. Hackathon addict, 11x winner (HackHarvard, HackRice, xAI, etc). \n\nhttps://raghav.sh/\nhttps://github.com/raghavpillai', 'linkedin': 'https://linkedin.com/in/raghav-pillai', 'x': 'https://x.com/rag_pil'}]"/>
    <x v="0"/>
    <n v="0"/>
    <s v="Diana Hu"/>
  </r>
  <r>
    <s v="Guide Labs"/>
    <s v="Interpretable AI models and agents that are easy to audit andâ€¦"/>
    <s v="W24"/>
    <s v="Active"/>
    <s v="Unknown"/>
    <x v="0"/>
    <x v="5"/>
    <x v="13"/>
    <s v="Unknown"/>
    <x v="0"/>
    <n v="0"/>
    <s v="Nicolas Dessaigne"/>
  </r>
  <r>
    <s v="Central"/>
    <s v="Payroll, benefits, state compliance &amp; other bullsh*t for startups"/>
    <s v="S24"/>
    <s v="Active"/>
    <s v="['Fintech', 'B2B', 'HR Tech', 'Payroll', 'AI']"/>
    <x v="0"/>
    <x v="5"/>
    <x v="9"/>
    <s v="[{'id': 56283, 'name': 'Josh Wymer', 'title': 'Founder', 'bio': &quot;Josh is the CEO at Central. He was the 12th employee at Mixpanel, ran product engineering, and helped scale it to $1b+ valuation. He's also worked as a software engineer at Meta and played baseball at Virginia Tech.&quot;, 'linkedin': 'https://linkedin.com/in/joshwymer', 'x': ''}, {'id': 1138688, 'name': 'Pranav Kashyap', 'title': 'Founder', 'bio': &quot;Pranav is the COO at Central, helping other companies automate back-office work. He previously built payment and tax products for millions of users at Stripe, rebuilt Mixpanel's self-serve and messaging products and spent a number of years working with technology companies at McKinsey and Sequoia Capital. He holds a bachelor's degree in Computer Science from IIT Bombay and an MBA from Wharton. &quot;, 'linkedin': 'https://linkedin.com/in/pranav-kashyap', 'x': ''}, {'id': 206328, 'name': 'Nilay Modi', 'title': 'Founder', 'bio': 'Product &amp; design', 'linkedin': 'https://linkedin.com/in/thenilaymodi', 'x': 'https://twitter.com/nilaymod'}]"/>
    <x v="0"/>
    <n v="0"/>
    <s v="Gustaf Alstromer"/>
  </r>
  <r>
    <s v="OmniAI"/>
    <s v="AI Agents for Commercial Lending"/>
    <s v="W24"/>
    <s v="Active"/>
    <s v="['Documents', 'Finance', 'Automation', 'AI']"/>
    <x v="0"/>
    <x v="5"/>
    <x v="5"/>
    <s v="[{'id': 457262, 'name': 'Tyler Maran', 'title': 'Founder', 'bio': 'Tyler is the co-founder and CEO of OmniAI. Before OmniAI, he played a pivotal role in developing AI and ML applications within the healthcare and mental health domains. His experience in establishing ML structures in stringently regulated sectors gives him a unique perspective on the tradeoffs of tech, business, and regulatory considerations.', 'linkedin': 'https://linkedin.com/in/tyler-maran', 'x': 'https://twitter.com/TylerMaran'}, {'id': 1628775, 'name': 'Anna Pojawis', 'title': 'Founder', 'bio': 'Anna is the co-founder and CTO of OmniAI, a data infrastructure layer for AI. Prior to OmniAI, Anna contributed to growth initiatives at Hightouch, a YC-backed reverse ETL company. She has a background in investment banking and graduated from the University of Connecticut.', 'linkedin': 'https://www.linkedin.com/in/annapoj/', 'x': ''}]"/>
    <x v="1"/>
    <n v="2"/>
    <s v="Gustaf Alstromer"/>
  </r>
  <r>
    <s v="Keywords AI"/>
    <s v="The AI gateway with built-in observability &amp; evals"/>
    <s v="W24"/>
    <s v="Active"/>
    <s v="['AIOps', 'Developer Tools', 'SaaS', 'Monitoring', 'AI']"/>
    <x v="0"/>
    <x v="5"/>
    <x v="6"/>
    <s v="[{'id': 927016, 'name': 'Andy Li', 'title': 'Founder', 'bio': 'CEO @ Keywords AI, the platform to do prompt engineering, observability, and evaluations for AI software. Helping startups ship reliable AI features to prod, debug, and iterate really fast.\n\nPrevious @ UIUC (dropped out) &amp; Apple Product Design', 'linkedin': 'https://linkedin.com/in/hanheli', 'x': 'https://twitter.com/andydy42'}, {'id': 1316360, 'name': 'Raymond Huang', 'title': 'Founder', 'bio': 'CTO @ Keywords AI, the platform to do prompt engineering, observability, and evaluations for AI software. Helping startups ship reliable AI features to prod, debug, and iterate really fast.', 'linkedin': 'www.pareon.com', 'x': 'https://x.com/raymond_huang26'}]"/>
    <x v="0"/>
    <n v="0"/>
    <s v="Harj Taggar"/>
  </r>
  <r>
    <s v="PromptArmor"/>
    <s v="LLM Security and Compliance"/>
    <s v="W24"/>
    <s v="Active"/>
    <s v="['Generative AI', 'Security', 'Cybersecurity', 'AI']"/>
    <x v="1"/>
    <x v="5"/>
    <x v="3"/>
    <s v="[{'id': 592271, 'name': 'Shankar Krishnan', 'title': 'Founder', 'bio': 'Al Security &amp; Compliance. Previously at Snappr, Observe, Tesla, Accenture. Berkeley Data Science &amp; Econ\u200e', 'linkedin': 'https://linkedin.com/in/shankar-krishnan', 'x': ''}]"/>
    <x v="0"/>
    <n v="0"/>
    <s v="Garry Tan"/>
  </r>
  <r>
    <s v="Zaymo"/>
    <s v="Interactive email builder for ecommerce brands"/>
    <s v="W24"/>
    <s v="Active"/>
    <s v="['E-commerce', 'Marketing', 'Email']"/>
    <x v="42"/>
    <x v="5"/>
    <x v="16"/>
    <s v="[{'id': 1176709, 'name': 'Brice Douglas', 'title': 'Founder', 'bio': &quot;I believe that to create is core to humanity, so I love to build things.\n\nIn college, I was very involved at the world's largest student-run venture firm and worked in the corporate strategy group of a public YC company. I met Santiago and Danny at a university hackathon, and we decided to work together on Zaymo before dropping out to raise a pre-seed.\n\nI like to be outside. Catch me skiing, rock climbing, and running when I'm not building.&quot;, 'linkedin': 'https://linkedin.com/in/bricedouglas', 'x': 'https://twitter.com/thebricedouglas'}, {'id': 1217059, 'name': 'Daniel Jones', 'title': 'Founder', 'bio': &quot;Cofounder and CTO of Zaymo with previous experience in AI and biotech at Harvard Medical School. I won $900k+ in pitch competitions throughout undergrad, published several research papers, and was a competitive pianist. Before Zaymo I did enterprise software sales for an early startup and started a coaching program. I've lived in Germany, New Zealand, and Russia and enjoy trail running, big ideas, and chess&quot;, 'linkedin': 'https://linkedin.com/in/daniel-kj', 'x': 'https://twitter.com/danielkentjones'}]"/>
    <x v="1"/>
    <n v="4"/>
    <s v="Jared Friedman"/>
  </r>
  <r>
    <s v="Glimmer"/>
    <s v="AI search for massive PDFs"/>
    <s v="W24"/>
    <s v="Active"/>
    <s v="['Search', 'AI']"/>
    <x v="0"/>
    <x v="5"/>
    <x v="0"/>
    <s v="[{'id': 1399956, 'name': 'Praneeth Guduguntla', 'title': 'Founder', 'bio': 'Praneeth is the co-founder and CEO of Glimmer. Previously, he built computer vision widgets at Palantir and launched the first AI video editing tool for Facebook Reels at Meta. Praneeth graduated from UIUC with a computer science degree where where he and his co-founder built software for nonprofits together. ', 'linkedin': 'https://linkedin.com/in/praneethguduguntla', 'x': 'https://twitter.com/prantheman__'}]"/>
    <x v="0"/>
    <n v="0"/>
    <s v="Pete Koomen"/>
  </r>
  <r>
    <s v="Celest"/>
    <s v="The Vercel of Flutter"/>
    <s v="W24"/>
    <s v="Inactive"/>
    <s v="['Developer Tools', 'SaaS', 'B2B', 'Cloud Computing', 'Infrastructure']"/>
    <x v="0"/>
    <x v="5"/>
    <x v="2"/>
    <s v="[{'id': 251048, 'name': 'Dillon Nys', 'title': 'Founder', 'bio': 'Founder &amp; CEO at Celest. Previously, I wrote the Amplify Flutter framework at AWS.', 'linkedin': 'https://linkedin.com/in/dillon-nys', 'x': ''}]"/>
    <x v="0"/>
    <n v="0"/>
    <s v="Unknown"/>
  </r>
  <r>
    <s v="Meticulate"/>
    <s v="Making it easy for B2B sales teams to send stellar outbound"/>
    <s v="W24"/>
    <s v="Active"/>
    <s v="['Artificial Intelligence', 'Generative AI', 'SaaS', 'Sales']"/>
    <x v="0"/>
    <x v="3"/>
    <x v="5"/>
    <s v="[{'id': 485979, 'name': 'Wilbur Li', 'title': 'Founder', 'bio': &quot;Former commercial strategy/sales operations guy in the energy industry (utility data, solar, storage); MIT CS '20; McKinsey alum. From Texas, lived in Boston + NYC. Also in the Army Reserves.&quot;, 'linkedin': 'https://www.linkedin.com/in/li-wilbur/', 'x': ''}, {'id': 1358576, 'name': 'Joseph Palakapilly', 'title': 'Founder', 'bio': 'Full-stack builder. Used to do research on ASR and NLP at Rev, worked on controlling MW scale solar+storage at Camus. ', 'linkedin': 'https://linkedin.com/in/jpalakapilly', 'x': ''}]"/>
    <x v="0"/>
    <n v="0"/>
    <s v="Unknown"/>
  </r>
  <r>
    <s v="StarJar"/>
    <s v="Starjar automates inbound document processing workflows for hospitals"/>
    <s v="W24"/>
    <s v="Acquired"/>
    <s v="['Artificial Intelligence', 'SaaS', 'Healthcare', 'Enterprise Software']"/>
    <x v="1"/>
    <x v="5"/>
    <x v="16"/>
    <s v="[{'id': 1637604, 'name': 'Qi Zhang', 'title': 'CoFounder &amp; CTO', 'bio': 'ex-Amazon, NPO founder, and dedicated to volunteer work in my free time', 'linkedin': 'https://linkedin.com/in/qi-zhang-21211264', 'x': ''}]"/>
    <x v="0"/>
    <n v="0"/>
    <s v="Gustaf Alstromer"/>
  </r>
  <r>
    <s v="CloudCruise"/>
    <s v="The developer platform for fast and reliable browser agents"/>
    <s v="W24"/>
    <s v="Active"/>
    <s v="Unknown"/>
    <x v="0"/>
    <x v="3"/>
    <x v="4"/>
    <s v="[{'id': 1644801, 'name': 'Felix Martin Eckert', 'title': 'Founder', 'bio': 'Co-founder at CloudCruise', 'linkedin': 'https://linkedin.com/in/felix-eckert-807095191', 'x': ''}]"/>
    <x v="1"/>
    <n v="2"/>
    <s v="Pete Koomen"/>
  </r>
  <r>
    <s v="Attunement"/>
    <s v="We automate compliance for behavioral health, saving clinicians hoursâ€¦"/>
    <s v="W24"/>
    <s v="Active"/>
    <s v="['Workflow Automation', 'Healthcare', 'AI']"/>
    <x v="0"/>
    <x v="3"/>
    <x v="4"/>
    <s v="[{'id': 1271220, 'name': 'Angie Muller', 'title': 'Founder', 'bio': 'CEO and Co-Founder at Attunement. We automate compliance for behavioral health, saving clinicians hours and protecting millions in revenue.\n', 'linkedin': 'https://linkedin.com/in/angiemuller', 'x': 'https://twitter.com/lokosbasilisk'}]"/>
    <x v="1"/>
    <n v="1"/>
    <s v="Unknown"/>
  </r>
  <r>
    <s v="Lucite"/>
    <s v="Supercharging Insurance Brokers &amp; Advisors"/>
    <s v="W24"/>
    <s v="Active"/>
    <s v="Unknown"/>
    <x v="2"/>
    <x v="3"/>
    <x v="1"/>
    <s v="[{'id': 1539891, 'name': 'Richard Greenbaum', 'title': 'Founder', 'bio': &quot;Richard is the Co-Founder and CTO of Lucite. He has deep experience working with data and ML intensive systems, having spent 3 years as a software engineer and technical lead in Meta's ads privacy and transparency division. Richard graduated with a BS in Computer Science from Cornell.&quot;, 'linkedin': 'https://linkedin.com/in/richard-greenbaum-a735b183', 'x': ''}]"/>
    <x v="1"/>
    <n v="1"/>
    <s v="Pete Koomen"/>
  </r>
  <r>
    <s v="Selera Medical"/>
    <s v="One-time, device-based treatment for heart failure"/>
    <s v="W24"/>
    <s v="Inactive"/>
    <s v="['Medical Devices', 'Healthcare']"/>
    <x v="16"/>
    <x v="5"/>
    <x v="0"/>
    <s v="Unknown"/>
    <x v="0"/>
    <n v="0"/>
    <s v="Unknown"/>
  </r>
  <r>
    <s v="OneGrep"/>
    <s v="AI Agent for DevOps Workflow Automation"/>
    <s v="W24"/>
    <s v="Active"/>
    <s v="['Generative AI', 'B2B', 'DevOps', 'Conversational AI']"/>
    <x v="2"/>
    <x v="3"/>
    <x v="0"/>
    <s v="Unknown"/>
    <x v="0"/>
    <n v="0"/>
    <s v="Nicolas Dessaigne"/>
  </r>
  <r>
    <s v="Engines"/>
    <s v="Setup any repo with one command"/>
    <s v="W24"/>
    <s v="Inactive"/>
    <s v="['Artificial Intelligence', 'Developer Tools', 'DevOps', 'Infrastructure']"/>
    <x v="0"/>
    <x v="5"/>
    <x v="0"/>
    <s v="[{'id': 38390, 'name': 'Josh Valdez', 'title': 'Founder', 'bio': 'Co-founder and CEO of Engines. Prior to Engines, he was an engineering manager and early engineer at Gem (S17). Before Gem he was an infrastructure engineer at Uber on the ML Platform and Reliability teams. He holds a BS in Computer Science from Stanford.', 'linkedin': 'https://linkedin.com/in/joshvaldez', 'x': 'https://twitter.com/jmvldz'}, {'id': 164551, 'name': 'Jet Zhou', 'title': 'Founder', 'bio': 'Jet is the co-founder and CTO of Engines. He was the 2nd engineer at Gem (S17) responsible building and scaling all aspects of the product. Prior to Gem, he was an early engineer at ClassDojo (IK12) and worked on the Search Engine Marketing team at Amazon. He holds a BS and a MEng in Computer Science from MIT.', 'linkedin': 'https://linkedin.com/in/jetzhou', 'x': ''}]"/>
    <x v="0"/>
    <n v="0"/>
    <s v="Harj Taggar"/>
  </r>
  <r>
    <s v="Tusk"/>
    <s v="AI agent that generates unit and integration tests"/>
    <s v="W24"/>
    <s v="Active"/>
    <s v="['Artificial Intelligence', 'Developer Tools', 'Open Source']"/>
    <x v="0"/>
    <x v="5"/>
    <x v="1"/>
    <s v="[{'id': 317259, 'name': 'Marcel Tan', 'title': 'Founder', 'bio': &quot;Marcel is the co-founder and CEO of Tusk. Prev. technical PM for 6sense's AI email product, which he took from $300K to $8.9M TCV in a year. Working hard to help engineers hit release deadlines while meeting their testing goals. Graduated from UC Berkeley. Hacking on projects with Sohil since college. Saved a bar from going out of business once. Former Company Commander of 300 officers in the Singapore Police Force.&quot;, 'linkedin': 'https://linkedin.com/in/marcel-tan', 'x': 'https://twitter.com/Marcel7an'}, {'id': 279891, 'name': 'Sohil Kshirsagar', 'title': 'Founder', 'bio': 'Sohil is the co-founder and CTO of Tusk. Previously a Senior Software Engineer at Aspire, where he led the workflow orchestration and automations team that powered millions of influencer collaborations. Now working hard to help engineers focus their time on fulfilling work. Graduated from UC Berkeley with a degree in Electrical Engineering and Computer Science. Built the most popular online prop bets game for the Super Bowl in a weekend.', 'linkedin': 'https://linkedin.com/in/sohil-kshirsagar', 'x': 'https://twitter.com/sohilkshirsagar'}]"/>
    <x v="0"/>
    <n v="0"/>
    <s v="Harj Taggar"/>
  </r>
  <r>
    <s v="PartnerHQ"/>
    <s v="A marketplace for B2B businesses to buy warm intros. "/>
    <s v="W24"/>
    <s v="Active"/>
    <s v="Unknown"/>
    <x v="1"/>
    <x v="3"/>
    <x v="1"/>
    <s v="[{'id': 1400872, 'name': 'Kat Wang', 'title': 'Founder', 'bio': 'Kat was employee #4 at UVS Games, a marketplace startup she helped take from $500k to $20M in 1 year (40x growth). She built and managed the product, engineering, and design teams. \n\nBefore UVS Games she spent 4 years at Affinity (CRM used by 40% of VCs), where she helped build the relationship intelligence and warm intro tool. \n\nKat knows warm intros and marketplaces. ', 'linkedin': 'https://linkedin.com/in/katherine-wang-6760026a', 'x': 'https://twitter.com/buildwithkat'}]"/>
    <x v="0"/>
    <n v="0"/>
    <s v="Gustaf Alstromer"/>
  </r>
  <r>
    <s v="atopile"/>
    <s v="We make tools to design electronics circuit boards with code"/>
    <s v="W24"/>
    <s v="Active"/>
    <s v="['Hardware', 'SaaS', 'Design Tools', 'Electronics']"/>
    <x v="0"/>
    <x v="5"/>
    <x v="5"/>
    <s v="[{'id': 1631898, 'name': 'Narayan Powderly', 'title': 'Founder', 'bio': 'If something sucks, fix it. I love building tools that solve real problems, at Tesla I increased the rate at which we could build prototypes by 10x, at our company atopile we are making tools to bring the speed of software development to hardware engineering.', 'linkedin': 'https://linkedin.com/in/narayan-powderly-21949a180', 'x': ''}]"/>
    <x v="0"/>
    <n v="0"/>
    <s v="Jared Friedman"/>
  </r>
  <r>
    <s v="Blume Benefits"/>
    <s v="The AI copilot for health insurance brokers."/>
    <s v="W24"/>
    <s v="Inactive"/>
    <s v="['Health Insurance', 'AI', 'AI Assistant']"/>
    <x v="0"/>
    <x v="5"/>
    <x v="4"/>
    <s v="[{'id': 827967, 'name': 'Aditya Joshi', 'title': 'Founder', 'bio': &quot;Hey! I am Aditya Joshi. I grew up in Wichita, Kansas and have been interested in healthcare since I was 13. I've had the opportunity to work in clinics, labs, hospital systems, and an insurance carrier. Now, I'm excited to be exploring and building for a new, but deeply interesting, facet of the ecosystem: health insurance brokerages.&quot;, 'linkedin': 'https://linkedin.com/in/adityajoshi101', 'x': 'https://twitter.com/Adityaj101'}, {'id': 1139786, 'name': 'Varun Verma', 'title': 'Founder', 'bio': 'Building for health insurance brokers at Blume.', 'linkedin': 'https://linkedin.com/in/tranquilvarun', 'x': 'https://twitter.com/TranquilVarun'}]"/>
    <x v="0"/>
    <n v="0"/>
    <s v="Unknown"/>
  </r>
  <r>
    <s v="Copper Health"/>
    <s v="Modern patient engagement and remote therapeutic monitoring platform"/>
    <s v="W24"/>
    <s v="Active"/>
    <s v="['Health Tech', 'Telehealth', 'B2B', 'Digital Health', 'AI']"/>
    <x v="0"/>
    <x v="3"/>
    <x v="0"/>
    <s v="[{'id': 1285307, 'name': 'Joanne Wang', 'title': 'Founder', 'bio': 'Joanne is the co-founder and CEO of Copper Health. Before Copper Health, she was an investor at General Atlantic where she worked on venture and growth investments in the B2B software space. Joanne studied Computing &amp; Data Science and Finance at NYU.', 'linkedin': 'https://linkedin.com/in/joanne-wang-156ba9154', 'x': ''}]"/>
    <x v="0"/>
    <n v="0"/>
    <s v="Brad Flora"/>
  </r>
  <r>
    <s v="SynsoryBio"/>
    <s v="&quot;If-then&quot; conditional logic for protein drugs"/>
    <s v="W24"/>
    <s v="Active"/>
    <s v="['Synthetic Biology', 'Biotech', 'Therapeutics', 'Oncology']"/>
    <x v="11"/>
    <x v="5"/>
    <x v="0"/>
    <s v="[{'id': 1609260, 'name': 'Nathan Tague', 'title': 'Founder', 'bio': 'Iâ€™m a co-founder of SynsoryBio, where we are creating therapeutics that sense-and-respond to disease. I have a background in synthetic biology and protein engineering with a PhD in Biomedical Engineering.', 'linkedin': 'https://linkedin.com/in/nathan-tague-533019198', 'x': ''}]"/>
    <x v="0"/>
    <n v="0"/>
    <s v="Unknown"/>
  </r>
  <r>
    <s v="Yoneda Labs"/>
    <s v="Foundation Model for Chemical Manufacturing"/>
    <s v="W24"/>
    <s v="Active"/>
    <s v="Unknown"/>
    <x v="1"/>
    <x v="5"/>
    <x v="4"/>
    <s v="[{'id': 661834, 'name': 'MichaÅ‚ MgeÅ‚adze-Arciuch', 'title': 'Founder', 'bio': 'MichaÅ‚ is the Co-Founder and CEO of Yoneda Labs.\n\nMichaÅ‚ studied Computer Science at the University of Cambridge. He has strong software engineering and Artificial Intelligence experience having worked at Jane Street and Berkeley AI Research.', 'linkedin': 'https://linkedin.com/in/michal-mgeladze-arciuch', 'x': ''}, {'id': 1575186, 'name': 'Jan Oboril', 'title': 'Founder', 'bio': 'Jan is the Co-Founder and Chief Scientist at Yoneda Labs.\n\nJan studied Chemistry &amp; Biology at the University of Cambridge. Has worked at Bayer and as a research chemist for institutes in Czechia and Austria. He has a lot of experience designing ML models to solve problems in Chemistry and Biology, most notably he designed and sold a model for cell segmentation. He scored 8th/10th/11th at the international Chemistry Olympiad.', 'linkedin': 'https://linkedin.com/in/jan-oboril-819b44225', 'x': ''}, {'id': 925534, 'name': 'Daniel Vlasits', 'title': 'Founder', 'bio': 'Daniel is the Co-Founder and CTO at Yoneda Labs\n\nDaniel studied Computer Science at the University of Cambridge. He has strong software engineering experience having been a software engineer at Cisco, Optiver and a programming languages researcher at the University of Cambridge. \n\nHe won first place at the international robotics competition Pi Wars, and ranked 5th in the Cambridge Computer Science cohort.', 'linkedin': 'https://linkedin.com/in/danielvlasits', 'x': 'https://twitter.com/DanielVlasits'}]"/>
    <x v="0"/>
    <n v="0"/>
    <s v="Jared Friedman"/>
  </r>
  <r>
    <s v="TokenOwl"/>
    <s v="AI portfolio tools for the next generation of finance"/>
    <s v="W24"/>
    <s v="Active"/>
    <s v="['Artificial Intelligence', 'Crypto / Web3']"/>
    <x v="2"/>
    <x v="5"/>
    <x v="0"/>
    <s v="Unknown"/>
    <x v="0"/>
    <n v="0"/>
    <s v="Brad Flora"/>
  </r>
  <r>
    <s v="Verse Therapy"/>
    <s v="Connecting All Ages with Speech Language Pathologists"/>
    <s v="W24"/>
    <s v="Active"/>
    <s v="['Consumer Health Services', 'Digital Health']"/>
    <x v="0"/>
    <x v="3"/>
    <x v="4"/>
    <s v="[{'id': 1362116, 'name': 'Danielle Yoesep', 'title': 'Founder', 'bio': &quot;Grew up interested in science, always thinking I'd become a doctor (immigrant parents lol) but realized in university that practicing medicine actually wasn't the way I wanted to make my impact. Stayed in science, wanted to be on the cutting edge, did some research developing platform technologies that enable the synthesis of novel molecules. I helped spin a company out based on the work and built it up from (mostly) scratch. We ended up getting acquired, and now I'm doing it all over again :)&quot;, 'linkedin': 'https://linkedin.com/in/djyoesep', 'x': ''}, {'id': 1377034, 'name': 'Shuying Zhang', 'title': 'Founder', 'bio': 'I have a mixed background of biomedical engineering and software development. Prior to founding Hona.ai, I was a software engineer at Google and Amazon. My past work was centered on Document AI, knowledge graph and cloud infrastructure.', 'linkedin': 'https://linkedin.com/in/shuying-sofia-zhang-91902866', 'x': ''}]"/>
    <x v="0"/>
    <n v="0"/>
    <s v="Unknown"/>
  </r>
  <r>
    <s v="Topo"/>
    <s v="AI Agents for outbound working by your side"/>
    <s v="W24"/>
    <s v="Active"/>
    <s v="['SaaS', 'Sales', 'AI']"/>
    <x v="30"/>
    <x v="5"/>
    <x v="7"/>
    <s v="[{'id': 1148042, 'name': 'Dan Elkaim', 'title': 'Founder', 'bio': &quot;Cofounder &amp; CEO of Topo.io. \nI've been selling B2B SaaS for around 10 years. \nPreviously, I led Aircall's strategic sales from 10 to $120M ARR.\n&quot;, 'linkedin': 'https://www.linkedin.com/in/danelkaim/', 'x': ''}, {'id': 1160329, 'name': 'Robin Philibert', 'title': 'Founder', 'bio': 'Co-Founder at Topo.io, passionate about sales and entrepreneurship.', 'linkedin': 'https://linkedin.com/in/robin-philibert', 'x': ''}]"/>
    <x v="0"/>
    <n v="0"/>
    <s v="Nicolas Dessaigne"/>
  </r>
  <r>
    <s v="Trellis AI"/>
    <s v="AI for streamlining healthcare paperwork"/>
    <s v="W24"/>
    <s v="Active"/>
    <s v="['B2B', 'Data Engineering', 'Infrastructure', 'AI', 'Databases']"/>
    <x v="1"/>
    <x v="3"/>
    <x v="17"/>
    <s v="Unknown"/>
    <x v="1"/>
    <n v="11"/>
    <s v="Unknown"/>
  </r>
  <r>
    <s v="Ecliptor"/>
    <s v="AI and Embeddings. "/>
    <s v="W24"/>
    <s v="Active"/>
    <s v="['Artificial Intelligence', 'B2B', 'Sales']"/>
    <x v="0"/>
    <x v="5"/>
    <x v="0"/>
    <s v="[{'id': 1380241, 'name': 'Andre Fu', 'title': 'Founder', 'bio': 'Co-founder &amp; CEO of Ecliptor. I did Machine Intelligence at the University of Toronto, where I worked in deep learning research, publishing 4 papers in CVPR, ICCV and NeurIPS. Prior to Ecliptor, I did product at Microsoft, and ML at Twitch.\n\nFormer pilot, and top 1000 in Tetris. My girlfriend calls me the Michael Jordan of cooking. ', 'linkedin': 'https://linkedin.com/in/andre-fu', 'x': 'https://twitter.com/andrezfu'}]"/>
    <x v="0"/>
    <n v="0"/>
    <s v="Nicolas Dessaigne"/>
  </r>
  <r>
    <s v="Greenboard"/>
    <s v="Modern OS for the financial back office. "/>
    <s v="W24"/>
    <s v="Active"/>
    <s v="Unknown"/>
    <x v="2"/>
    <x v="5"/>
    <x v="14"/>
    <s v="[{'id': 436183, 'name': 'Dave Feldman', 'title': 'Founder', 'bio': 'Prior to founding Greenboard, Dave worked in Product at Guideline, where he led teams that built core systems including Guidelineâ€™s financial recordkeeping engine. Before that, Dave led Hive AIâ€™s joint venture with Bain &amp; Company.\n\nDave holds a BS in Chemical and Biomolecular Engineering and an MS in Computer Science from Johns Hopkins University. In his spare time, Dave is an avid outdoorsman who enjoys hiking, sailing, and downhill skiing.', 'linkedin': 'https://linkedin.com/in/david-feldman', 'x': None}, {'id': 504880, 'name': 'Edward Schembor', 'title': 'Founder', 'bio': &quot;Before Greenboard, Ed led Product for Amazon's search navigation experience and worked on the founding Amazon Fashion catalog team. Before that, Ed worked as an engineer scaling Amazon's email-based product recommendation systems and on the internal machine learning team that eventually went on to become AWS Sagemaker. Ed holds a BS in Computer Science from Johns Hopkins University. Outside of work, Ed boulders and explores the NYC food scene.&quot;, 'linkedin': 'https://linkedin.com/in/edwardschembor', 'x': ''}]"/>
    <x v="1"/>
    <n v="4"/>
    <s v="Nicolas Dessaigne"/>
  </r>
  <r>
    <s v="Eggnog"/>
    <s v="Youtube for AI-generated content"/>
    <s v="W24"/>
    <s v="Active"/>
    <s v="['Artificial Intelligence', 'Entertainment', 'Social Media', 'Video']"/>
    <x v="2"/>
    <x v="3"/>
    <x v="0"/>
    <s v="[{'id': 649987, 'name': 'Sam Plank', 'title': 'Founder', 'bio': 'Cofounder of Eggnog. I previously worked at Meta on Facebookâ€™s news feed and at Quora on creator monetization tools. My work on news feed helped reduce 10M+ daily views of hate speech and misinformation in countries at risk of violence. At Quora, I was the main data scientist for a new product that went 0 to $1M revenue in under 12 months. I studied Applied Math at Harvard.', 'linkedin': 'https://linkedin.com/in/sam-plank-042b1199', 'x': 'https://twitter.com/SamuelMGPlank'}]"/>
    <x v="0"/>
    <n v="0"/>
    <s v="Harj Taggar"/>
  </r>
  <r>
    <s v="Simplex"/>
    <s v="Production-grade web agents."/>
    <s v="S24"/>
    <s v="Active"/>
    <s v="['Artificial Intelligence', 'Machine Learning', 'Robotic Process Automation', 'B2B']"/>
    <x v="0"/>
    <x v="3"/>
    <x v="0"/>
    <s v="[{'id': 910356, 'name': 'Marco Nocito', 'title': 'Founder', 'bio': 'Marco is the co-founder and CTO of Simplex. He holds a BS and MEng in Computer Science from MIT. He previously built machine learning models to generate synthetic data at Waymo and built data infrastructure tooling at Viam and Bloomberg.', 'linkedin': 'https://linkedin.com/in/marco-nocito/', 'x': ''}]"/>
    <x v="0"/>
    <n v="0"/>
    <s v="Aaron Epstein"/>
  </r>
  <r>
    <s v="Artisan"/>
    <s v="AI employees called Artisans, starting with an AI BDR"/>
    <s v="W24"/>
    <s v="Active"/>
    <s v="['B2B', 'Sales', 'Automation', 'AI', 'AI Assistant']"/>
    <x v="0"/>
    <x v="5"/>
    <x v="29"/>
    <s v="[{'id': 1602336, 'name': 'Jaspar Carmichael-Jack', 'title': 'Founder', 'bio': 'Consolidating and automating software, starting with outbound sales. ', 'linkedin': 'https://linkedin.com/in/jaspar-carmichael-jack', 'x': 'https://twitter.com/jasparcjack'}]"/>
    <x v="1"/>
    <n v="10"/>
    <s v="Pete Koomen"/>
  </r>
  <r>
    <s v="Octolane AI"/>
    <s v="Self-Driving AI CRM"/>
    <s v="W24"/>
    <s v="Active"/>
    <s v="Unknown"/>
    <x v="0"/>
    <x v="3"/>
    <x v="5"/>
    <s v="[{'id': 538499, 'name': 'Md Abdul Halim Rafi', 'title': 'Founder', 'bio': &quot;Rafi's first company was acquired in 2022, where he grew it to 300,000 monthly visitors and 6,000 users. He built a B2B platform used by over 5,000 brands. Currently, Rafi is building the AI Sales CRM, Octolane AI (YC W24), designed to autonomously find customers and book demo calls at scale.&quot;, 'linkedin': 'https://linkedin.com/in/md-abdul-halim-rafi', 'x': 'https://twitter.com/halim__rafi'}]"/>
    <x v="0"/>
    <n v="0"/>
    <s v="Harj Taggar"/>
  </r>
  <r>
    <s v="SuretyNow"/>
    <s v="The Modern Surety Bond Platform"/>
    <s v="W24"/>
    <s v="Active"/>
    <s v="['Fintech', 'B2B', 'Insurance']"/>
    <x v="5"/>
    <x v="6"/>
    <x v="1"/>
    <s v="[{'id': 1015891, 'name': 'Bruce Chi', 'title': 'Founder', 'bio': 'Previously worked as a McKinsey consultant and Indeed product manager, I led a team of offshore engineers to build an Upwork competitor differentiated by a focus on graphic design. Was an economics major in college but mastered advanced Spanish through extensive travels across Latin America. I enjoy reading about geopolitics, spelunking, and perfecting my freestyle stroke. \n', 'linkedin': 'https://linkedin.com/in/bchi', 'x': ''}, {'id': 590902, 'name': 'Jay Xiao', 'title': 'Founder', 'bio': 'Co-founder @ SuretyNow', 'linkedin': 'https://linkedin.com/in/yjwxiao', 'x': 'https://twitter.com/yjwxiao'}]"/>
    <x v="0"/>
    <n v="0"/>
    <s v="Unknown"/>
  </r>
  <r>
    <s v="ROE"/>
    <s v="AI for risk and compliance"/>
    <s v="W24"/>
    <s v="Active"/>
    <s v="['Fintech', 'Generative AI', 'Compliance', 'Regtech']"/>
    <x v="9"/>
    <x v="5"/>
    <x v="13"/>
    <s v="[{'id': 1065666, 'name': 'Richard Meng', 'title': 'Founder', 'bio': 'Cofounder &amp; CEO of Roe AI, democratizing the access of safe, steerable, scalable Gen AI to enterprise\n\nex-tech lead of Gen AI @ Snowflake.\nSnowflake Summit 2023 Speaker.\nex-tech lead of Knowledge Graph &amp; Generative Skill Assessment at LinkedIn\n2014-18 UC Berkeley CS &amp; Stats ', 'linkedin': 'https://linkedin.com/in/berkeleymeng', 'x': ''}]"/>
    <x v="1"/>
    <n v="2"/>
    <s v="Unknown"/>
  </r>
  <r>
    <s v="FurtherAI"/>
    <s v="AI Workforce for the Insurance Industry"/>
    <s v="W24"/>
    <s v="Active"/>
    <s v="['Insurance']"/>
    <x v="0"/>
    <x v="5"/>
    <x v="8"/>
    <s v="[{'id': 392100, 'name': 'Aman Gour', 'title': 'Founder', 'bio': 'Aman Gour is the Co-founder/CEO of FurtherAI. \n\nPreviously he co-founded, TurboHire - a platform for recruitment automation, where he was responsible for scaling up the revenue to over $1m in ARR. He has approximately 10 years of experience in developing workflow automation solutions for various industries.\n\nBefore that, he worked as a Product Manager at Microsoft after obtaining a degree in computer science from IIT Bombay (India)\n', 'linkedin': 'https://linkedin.com/in/amangour', 'x': 'https://twitter.com/amangour30'}, {'id': 1107011, 'name': 'Sashank Gondala', 'title': 'CTO/Co-founder', 'bio': 'Sashank Gondala is the co-founder and CTO of FurtherAI. Previously, he is a former language modeling scientist at Apple, where he built and scaled language models for Siri. \n\nSashank is a Computer Science graduate from IIT Bombay and later did his Masters in Computer Science (Machine Learning) from Georgia Tech where he conducted research in multimodal AI alongside industry-leading scientists.', 'linkedin': 'https://linkedin.com/in/sashank-gondala-083132a0', 'x': 'https://twitter.com/sgondala2'}]"/>
    <x v="1"/>
    <n v="14"/>
    <s v="Tom Blomfield"/>
  </r>
  <r>
    <s v="Arini"/>
    <s v="AI receptionist for dentists"/>
    <s v="W24"/>
    <s v="Active"/>
    <s v="['Artificial Intelligence', 'Health Tech', 'Dental', 'Call Center', 'AI']"/>
    <x v="0"/>
    <x v="3"/>
    <x v="14"/>
    <s v="[{'id': 868778, 'name': 'Abdul Jamjoom', 'title': 'Founder', 'bio': 'Co-founder at Arini. Previously, I was as an early engineer at Threads (enterprise communication) where I focused on search and AI products. Before that, I received my Bachelors in Computer Science from Harvard in 2019.', 'linkedin': 'https://linkedin.com/in/abduljamjoom', 'x': 'https://twitter.com/abduljamjoom'}, {'id': 864285, 'name': 'Rami Rustom', 'title': 'Founder', 'bio': 'Building AI receptionists for dentists at Arini. Previously Eng + AI @ Threads. MIT CS 2021.', 'linkedin': 'https://linkedin.com/in/ramirustom', 'x': 'https://twitter.com/rami_rustom'}]"/>
    <x v="1"/>
    <n v="3"/>
    <s v="Pete Koomen"/>
  </r>
  <r>
    <s v="Paradigm"/>
    <s v="A reimagined workspace with AI at its core"/>
    <s v="W24"/>
    <s v="Active"/>
    <s v="Unknown"/>
    <x v="1"/>
    <x v="3"/>
    <x v="8"/>
    <s v="[{'id': 1376597, 'name': 'Anna Monaco', 'title': 'Founder', 'bio': 'Founder &amp; CEO at Paradigm | Penn CS &amp; Entrepreneurship \n\n', 'linkedin': 'https://linkedin.com/in/anna-monaco', 'x': 'https://twitter.com/annarmonaco'}]"/>
    <x v="1"/>
    <n v="2"/>
    <s v="Unknown"/>
  </r>
  <r>
    <s v="PointOne"/>
    <s v="Automated time tracking and billing for law firms."/>
    <s v="W24"/>
    <s v="Active"/>
    <s v="['Artificial Intelligence', 'SaaS', 'B2B', 'Legal']"/>
    <x v="2"/>
    <x v="5"/>
    <x v="7"/>
    <s v="Unknown"/>
    <x v="1"/>
    <n v="7"/>
    <s v="David Lieb"/>
  </r>
  <r>
    <s v="Patchwork"/>
    <s v="Your teamâ€™s AI powered communication tool"/>
    <s v="W24"/>
    <s v="Inactive"/>
    <s v="['SaaS', 'B2B', 'Productivity', 'Collaboration', 'AI']"/>
    <x v="0"/>
    <x v="5"/>
    <x v="0"/>
    <s v="[{'id': 516866, 'name': 'Dhruhin Kurli', 'title': 'Founder', 'bio': 'Dhruhin is a lifelong full-stack engineer who graduated with a CS degree from UCSD in 2.5 years. He worked on building cutting-edge tech and new consumer experiences at Meta and Amazon. He was most recently a tech lead on Metaâ€™s new AR line.', 'linkedin': 'https://linkedin.com/in/dhruhin', 'x': ''}]"/>
    <x v="0"/>
    <n v="0"/>
    <s v="Unknown"/>
  </r>
  <r>
    <s v="Avery"/>
    <s v="AI Contact Center for Residential Property Managers"/>
    <s v="W24"/>
    <s v="Active"/>
    <s v="['Real Estate', 'Proptech', 'Telecommunications', 'AI']"/>
    <x v="5"/>
    <x v="0"/>
    <x v="4"/>
    <s v="[{'id': 157923, 'name': 'Andrew Kouri', 'title': 'Founder', 'bio': 'Second-time founder w/exit, early Tesla autopilot engineer, reported to Elon Musk, degree in mechatronics/robotics. Focused on Energy, Dense Cities, Micromobility, Autonomous Vehicles, and EVs.', 'linkedin': 'https://linkedin.com/in/andrewkouri', 'x': 'https://twitter.com/andrewkouri'}]"/>
    <x v="1"/>
    <n v="1"/>
    <s v="Gustaf Alstromer"/>
  </r>
  <r>
    <s v="Assembly"/>
    <s v="Build Magical Customer Experiences"/>
    <s v="W24"/>
    <s v="Active"/>
    <s v="['B2B', 'Productivity', 'Customer Success', 'Customer Support']"/>
    <x v="0"/>
    <x v="5"/>
    <x v="4"/>
    <s v="[{'id': 1634801, 'name': 'Deepali Jain', 'title': 'Founder', 'bio': 'Co-founder of Assembly. Studied Electrical Engineering &amp; Computer Science at UC Berkeley. \n\n', 'linkedin': 'https://linkedin.com/in/deepalijain1', 'x': ''}]"/>
    <x v="1"/>
    <n v="2"/>
    <s v="Unknown"/>
  </r>
  <r>
    <s v="MathDash"/>
    <s v="Learning Platform for Math Competitions"/>
    <s v="W24"/>
    <s v="Active"/>
    <s v="['Education', 'Consumer']"/>
    <x v="0"/>
    <x v="3"/>
    <x v="0"/>
    <s v="[{'id': 1593855, 'name': 'Daniel Sun', 'title': 'Founder', 'bio': 'Daniel is the co-founder and CEO of MathDash.\n\nHe was a math competition champion in high school, qualifying for the Math Olympiad Summer Program, which opened doors to MIT and Jane Street. Daniel is now creating MathDash to create an online playground for math games and to get students addicted to learning.', 'linkedin': 'https://linkedin.com/in/daniel-sun-440493171', 'x': ''}, {'id': 677156, 'name': 'Akshaj Kadaveru', 'title': 'Founder', 'bio': 'Akshaj is the co-founder and CTO of MathDash. \n\nHe is a former serial math competition participant (two-time top-12 finisher in the ESPN nationally broadcasted MATHCOUNTS Countdown Round) who spent thousands of hours of his childhood playing an online math game. He studied CS at MIT, and built (with Daniel) a MIT class comparison site with 2000 users, a guess-the-song game with 6000 players, and worked at Gather, Jump Trading, and Wormhole Labs as a software engineer.', 'linkedin': 'https://linkedin.com/in/akshaj-kadaveru', 'x': ''}]"/>
    <x v="0"/>
    <n v="0"/>
    <s v="David Lieb"/>
  </r>
  <r>
    <s v="Leaping"/>
    <s v="Automate bug resolution"/>
    <s v="W24"/>
    <s v="Active"/>
    <s v="['Developer Tools', 'AI Assistant']"/>
    <x v="0"/>
    <x v="3"/>
    <x v="0"/>
    <s v="Unknown"/>
    <x v="0"/>
    <n v="0"/>
    <s v="Unknown"/>
  </r>
  <r>
    <s v="Basalt"/>
    <s v="Constellations as a Service"/>
    <s v="W24"/>
    <s v="Active"/>
    <s v="['Aerospace', 'Enterprise Software', 'Automation']"/>
    <x v="0"/>
    <x v="5"/>
    <x v="5"/>
    <s v="[{'id': 1408579, 'name': 'Maximillian Bhatti', 'title': 'Founder', 'bio': 'CEO &amp; Co-Founder of Basalt Tech    //   I was working at Caltechâ€™s fusion lab when I was hired out of highschool by my co-founder Alex. We would spend the next year working together at MIT AeroAstro, and become great friends in the process. \n\nSince then, Iâ€™ve spent stints at The Aerospace Corporation and SpaceX working on distributed space systems and the American moon landing. Most recently, I dropped out to build Basalt Tech with Alex.\nMy hobbies include hiking and buying infinite whiteboards.', 'linkedin': 'https://linkedin.com/in/maximillian-bhatti-1a9806266', 'x': ''}, {'id': 1414768, 'name': 'Alex Choi', 'title': 'Founder', 'bio': 'COO &amp; Co-Founder of Basalt Tech\n\nPreviously, I worked as an aerospace engineer at the UK M.O.D. and project manager at MIT AeroAstro, leading the development of novel spacecraft missions. Specialties include embedded systems, radios, distributed information systems, and aerothermodynamics. I also worked on a masterâ€™s on engineering design with Indigenous communities before leaving to build Basalt!', 'linkedin': 'https://linkedin.com/in/alex-choi', 'x': ''}]"/>
    <x v="0"/>
    <n v="0"/>
    <s v="Tyler Bosmeny"/>
  </r>
  <r>
    <s v="Carousel Technologies"/>
    <s v="AI Assistant for Excel"/>
    <s v="W24"/>
    <s v="Active"/>
    <s v="['Finance', 'B2B', 'Enterprise Software']"/>
    <x v="2"/>
    <x v="5"/>
    <x v="1"/>
    <s v="[{'id': 1640043, 'name': 'Jude Rizzo', 'title': 'Founder', 'bio': 'Founder @ Carousel, former math/physics student', 'linkedin': 'https://linkedin.com/in/jude-rizzo-aa71aa207', 'x': ''}]"/>
    <x v="0"/>
    <n v="0"/>
    <s v="Jared Friedman"/>
  </r>
  <r>
    <s v="Agentic Labs"/>
    <s v="AI system design tools for dev teams"/>
    <s v="W24"/>
    <s v="Active"/>
    <s v="['Artificial Intelligence', 'Developer Tools']"/>
    <x v="2"/>
    <x v="5"/>
    <x v="0"/>
    <s v="[{'id': 494069, 'name': 'Maksim Ivanov', 'title': 'Founder', 'bio': 'Building self-assembling software. Previously at hedge funds and doing ML research', 'linkedin': 'https://linkedin.com/in/maksivanov', 'x': ''}]"/>
    <x v="0"/>
    <n v="0"/>
    <s v="Tom Blomfield"/>
  </r>
  <r>
    <s v="Pivot Robotics"/>
    <s v="AI for Robot Arms in Factories"/>
    <s v="W24"/>
    <s v="Active"/>
    <s v="['Robotics', 'AI', 'Industrial']"/>
    <x v="0"/>
    <x v="5"/>
    <x v="6"/>
    <s v="[{'id': 1333819, 'name': 'Siddharth Girdhar', 'title': 'Founder', 'bio': 'AI, Robots, Soccer.', 'linkedin': 'https://linkedin.com/in/siddharthgir', 'x': ''}, {'id': 509746, 'name': 'Vignesh Rajmohan', 'title': 'Founder', 'bio': &quot;Co-Founder of Pivot Robotics // Let's grind&quot;, 'linkedin': 'https://linkedin.com/in/vignesh-rajmohan', 'x': 'https://twitter.com/vrajmo'}]"/>
    <x v="1"/>
    <n v="2"/>
    <s v="Tyler Bosmeny"/>
  </r>
  <r>
    <s v="Aidy"/>
    <s v="Mobile app helping people better manage chronic health conditions"/>
    <s v="W24"/>
    <s v="Active"/>
    <s v="['Consumer Health Services', 'Digital Health']"/>
    <x v="0"/>
    <x v="3"/>
    <x v="0"/>
    <s v="[{'id': 1301063, 'name': 'Max Williamson', 'title': 'Founder', 'bio': &quot;I'm building Aidy, a mobile app that helps people better manage chronic health conditions, starting with IBD.\n\nPreviously I worked on AI and global health at The Rockefeller Foundation, served as a foreign policy fellow in the U.S. Senate, worked as the data director for a victorious Senate campaign, and helped launch a COVID testing lab in Delaware during the pandemic.\n\nI studied CS and policy at MIT, where I was named a Truman Scholar and a finalist for the Rhodes Scholarship.&quot;, 'linkedin': 'https://linkedin.com/in/max-williamson-3a969a17a', 'x': 'https://twitter.com/MaxXWilliamson'}]"/>
    <x v="0"/>
    <n v="0"/>
    <s v="Tom Blomfield"/>
  </r>
  <r>
    <s v="DGI Apparel"/>
    <s v="Expedia for ordering blank apparel"/>
    <s v="W24"/>
    <s v="Inactive"/>
    <s v="Unknown"/>
    <x v="2"/>
    <x v="5"/>
    <x v="1"/>
    <s v="[{'id': 1630802, 'name': 'Daniel Shkreli', 'title': 'Founder', 'bio': '*', 'linkedin': 'https://linkedin.com/in/daniel-r-shkreli-6a0130160', 'x': ''}]"/>
    <x v="0"/>
    <n v="0"/>
    <s v="Jared Friedman"/>
  </r>
  <r>
    <s v="Buster"/>
    <s v="AI platform for analytics engineering"/>
    <s v="W24"/>
    <s v="Active"/>
    <s v="['Generative AI', 'Data Science', 'Data Engineering', 'Data Visualization', 'Databases']"/>
    <x v="66"/>
    <x v="5"/>
    <x v="4"/>
    <s v="Unknown"/>
    <x v="0"/>
    <n v="0"/>
    <s v="Jared Friedman"/>
  </r>
  <r>
    <s v="Garage"/>
    <s v="Building the marketplace that powers Americaâ€™s most essential assets"/>
    <s v="W24"/>
    <s v="Active"/>
    <s v="['Marketplace']"/>
    <x v="2"/>
    <x v="5"/>
    <x v="12"/>
    <s v="Unknown"/>
    <x v="1"/>
    <n v="6"/>
    <s v="Jared Friedman"/>
  </r>
  <r>
    <s v="Mango Health"/>
    <s v="AI Therapy for OCD"/>
    <s v="W24"/>
    <s v="Inactive"/>
    <s v="Unknown"/>
    <x v="1"/>
    <x v="5"/>
    <x v="0"/>
    <s v="[{'id': 1432803, 'name': 'Jamison Mercurio', 'title': 'Founder', 'bio': 'Co-founder and CEO at Mango Health. Former Meta iOS and web engineer (Messenger Video Chat + Facebook News). Princeton CS Class of 2020. Have shadowed and interviewed 160+ PCPs &amp; therapists, and am building the future of healthcare with Zach Gittelman.', 'linkedin': 'https://linkedin.com/in/jamison-mercurio', 'x': ''}]"/>
    <x v="0"/>
    <n v="0"/>
    <s v="Unknown"/>
  </r>
  <r>
    <s v="Argon AI, Inc."/>
    <s v="AI for Pharma Intelligence "/>
    <s v="W24"/>
    <s v="Active"/>
    <s v="Unknown"/>
    <x v="1"/>
    <x v="5"/>
    <x v="0"/>
    <s v="[{'id': 529523, 'name': 'Samy Danesh', 'title': 'Founder', 'bio': &quot;Prior to Argon, I worked at Flatiron Health (Roche) where I led the company's first Analytics Services pilot with a large biopharma. This eventually turned into a business unit, where I saw the highly manual approach to insights generation across drug development. At Flatiron I was responsible for $6M+ ARR in enterprise sales.\n\nI am a lawyer by training (JD at Univ. of Washington) and prior to law school I started my career at Amazon.&quot;, 'linkedin': 'https://linkedin.com/in/samy-danesh-50890a126', 'x': 'https://twitter.com/DaneshSamy'}, {'id': 1524655, 'name': 'Cyrus Jia', 'title': 'Founder', 'bio': 'Building Argon AI', 'linkedin': 'https://linkedin.com/in/cyrusjia', 'x': 'https://twitter.com/theCyrusJia'}]"/>
    <x v="1"/>
    <n v="4"/>
    <s v="Jared Friedman"/>
  </r>
  <r>
    <s v="nCompass Technologies"/>
    <s v="Deploy hardware accelerated AI models with only one line of code"/>
    <s v="W24"/>
    <s v="Active"/>
    <s v="['Hardware', 'Open Source', 'API', 'Cloud Computing', 'AI']"/>
    <x v="1"/>
    <x v="5"/>
    <x v="0"/>
    <s v="[{'id': 1641909, 'name': 'Aditya Rajagopal', 'title': 'Founder', 'bio': &quot;I am a recent PhD graduate from Imperial College London with experience in machine learning algorithms, compilers and hardware architectures. I've worked in compiler teams at Qualcomm and Huawei as well as served as a reviewer for ICML. \n\nMy co-founder and I are building nCompass which is a platform for accelerating and hosting both open-source and custom large AI models. Our focus is on providing rate unlimited and low latency large AI inference with only one line of code.&quot;, 'linkedin': 'https://linkedin.com/in/adityarajagopal', 'x': 'https://twitter.com/adityaraja0'}, {'id': 1641938, 'name': 'Diederik Vink', 'title': 'Founder', 'bio': &quot;I'm a recent Imperial College London PhD Graduate where I specialized in reconfigurable hardware architectures for accelerated machine learning and reduced precision training algorithms. I have worked as an AI feasibility consultant prototyping and evaluating AI spin-outs.\nWe are building nCompass, a platform for accelerating and hosting both open-source and custom large AI models. Our focus is on providing rate-unlimited and low latency large AI inference with only one line of code.&quot;, 'linkedin': 'https://linkedin.com/in/diederik-vink', 'x': ''}]"/>
    <x v="0"/>
    <n v="0"/>
    <s v="David Lieb"/>
  </r>
  <r>
    <s v="Lumen Payments"/>
    <s v="Fastest way to implement payments in your product."/>
    <s v="W24"/>
    <s v="Active"/>
    <s v="['Artificial Intelligence', 'Fintech', 'Payments', 'Open Source', 'Billing']"/>
    <x v="38"/>
    <x v="3"/>
    <x v="0"/>
    <s v="[{'id': 1380464, 'name': 'Prasoon Shukla', 'title': 'Founder', 'bio': &quot;Prasoon worked at Stripe, Goldman Sachs and Klarna for over 7 years as a Data Scientist, building ML models and analytics for Stripe's payment fraud, Klarna's US credit market and Goldman's market risk data.\n\nHe graduated from IIT Roorkee in India with a degree in Applied Maths.&quot;, 'linkedin': 'https://linkedin.com/in/prasoondshukla', 'x': ''}]"/>
    <x v="0"/>
    <n v="0"/>
    <s v="Unknown"/>
  </r>
  <r>
    <s v="Alex"/>
    <s v="Your AI recruiter for interviewing and identifying the best talent"/>
    <s v="W24"/>
    <s v="Active"/>
    <s v="['SaaS', 'B2B', 'Recruiting', 'HR Tech', 'AI']"/>
    <x v="0"/>
    <x v="5"/>
    <x v="20"/>
    <s v="[{'id': 1130140, 'name': 'Aaron Wang', 'title': 'Founder', 'bio': 'Before Alex AI, Aaron worked in quant finance and at Facebook AI. He studied computer science, applied math, and economics at Brown.', 'linkedin': 'https://linkedin.com/in/aaronjwang', 'x': None}]"/>
    <x v="1"/>
    <n v="6"/>
    <s v="Nicolas Dessaigne"/>
  </r>
  <r>
    <s v="malibou"/>
    <s v="the first all-in-one payroll and HR software for French SMBs"/>
    <s v="W24"/>
    <s v="Active"/>
    <s v="['B2B', 'Productivity', 'HR Tech', 'Payroll', 'SMB']"/>
    <x v="30"/>
    <x v="5"/>
    <x v="0"/>
    <s v="[{'id': 330417, 'name': 'Alexandre Pernin', 'title': 'Founder', 'bio': &quot;Co-founder and CTO @malibou ðŸŒ´. Spent my college days studying Maths and Computer Sc. at CentraleSupelec, followed by a second master at the Paris School of Economics. After school, I co-founded a first YC startup in the data space, then joined Theodo (Thoughtworks equiv.) to build various B2B tech products. Now I'm back at YC for round #2, this time as CTO in the HR &amp; Payroll space.&quot;, 'linkedin': 'https://linkedin.com/in/alexandre-pernin-602308a3', 'x': ''}]"/>
    <x v="0"/>
    <n v="0"/>
    <s v="Brad Flora"/>
  </r>
  <r>
    <s v="Quary"/>
    <s v="The first in-browser analytics engineering platform"/>
    <s v="W24"/>
    <s v="Inactive"/>
    <s v="['Artificial Intelligence', 'Analytics', 'Data Science', 'Data Engineering', 'AI']"/>
    <x v="26"/>
    <x v="5"/>
    <x v="0"/>
    <s v="[{'id': 528679, 'name': 'Louis Jordan', 'title': 'Founder', 'bio': 'Ex-Amazon (Data/Fintech)', 'linkedin': 'https://linkedin.com/in/louis-j-52841a105', 'x': 'https://twitter.com/louisjoejordan'}]"/>
    <x v="0"/>
    <n v="0"/>
    <s v="Brad Flora"/>
  </r>
  <r>
    <s v="Newton"/>
    <s v="AI-powered phone platform for dentists"/>
    <s v="W24"/>
    <s v="Active"/>
    <s v="Unknown"/>
    <x v="1"/>
    <x v="5"/>
    <x v="1"/>
    <s v="[{'id': 1653711, 'name': 'Sam Detjen', 'title': 'Founder', 'bio': 'Ex microsoft engineer and first time founder', 'linkedin': 'https://www.linkedin.com/in/sam-detjen-93243b129?utm_source=share&amp;utm_campaign=share_via&amp;utm_content=profile&amp;utm_medium=ios_app', 'x': ''}]"/>
    <x v="1"/>
    <n v="2"/>
    <s v="Brad Flora"/>
  </r>
  <r>
    <s v="Tile"/>
    <s v="AI-first notebook for building operational data apps"/>
    <s v="W24"/>
    <s v="Active"/>
    <s v="['Artificial Intelligence', 'SaaS', 'Analytics', 'Big Data', 'Operations']"/>
    <x v="2"/>
    <x v="3"/>
    <x v="0"/>
    <s v="[{'id': 1531285, 'name': 'Jenica Zhong', 'title': 'Founder', 'bio': 'Cofounder and CEO of Tile. She was previously at Palantir for 4 years as a PM on their big data product (Foundry), Tactical Intelligence Targeting Access Node (TITAN), and AI-Assisted Decisions for Defense (Gotham). She majored in math at Harvard specializing in differential topology. She is also a math olympian who still enjoys solving USAMO problems in her free time as well as running marathons and oil painting (national-award winner!).', 'linkedin': 'https://linkedin.com/in/jenica-zhong', 'x': ''}]"/>
    <x v="0"/>
    <n v="0"/>
    <s v="Jared Friedman"/>
  </r>
  <r>
    <s v="Tuesday Lab"/>
    <s v="Delightful robots"/>
    <s v="W24"/>
    <s v="Active"/>
    <s v="['Robotics', 'Consumer', 'Gaming', 'Electronics', 'AI']"/>
    <x v="2"/>
    <x v="5"/>
    <x v="5"/>
    <s v="Unknown"/>
    <x v="1"/>
    <n v="3"/>
    <s v="Jared Friedman"/>
  </r>
  <r>
    <s v="Momentic"/>
    <s v="The AI-native automated testing platform"/>
    <s v="W24"/>
    <s v="Active"/>
    <s v="['Developer Tools', 'B2B', 'Enterprise Software', 'AI']"/>
    <x v="0"/>
    <x v="5"/>
    <x v="7"/>
    <s v="[{'id': 1327081, 'name': 'Wei-Wei Wu', 'title': 'Founder', 'bio': 'Wei-Wei Wu is a co-founder and CEO of Momentic. Previously, he worked at Assembled, building infrastructure and real-time features. Before that, he was the first employee and founding engineer at Nashi, a startup tackling RTO during Covid, which was acquired by Density in 2021.', 'linkedin': 'https://linkedin.com/in/hungweiwu', 'x': 'https://twitter.com/wuweiweiwu'}, {'id': 1637474, 'name': 'Jeff An', 'title': 'Founder', 'bio': &quot;I'm a curious and driven technical founder hailing from Toronto, Canada. I love up-leveling others through my work and after graduating from the University of Waterloo, I found my calling in cloud and test infrastructure at companies like Splunk, Google, and Robinhood. Aside from engineering, I love traveling the world (over 100K miles flown in 2023!), playing piano, and hiking.\n&quot;, 'linkedin': 'https://linkedin.com/in/jeff-an', 'x': 'https://twitter.com/itsjeffan'}]"/>
    <x v="1"/>
    <n v="2"/>
    <s v="Harj Taggar"/>
  </r>
  <r>
    <s v="Reducto"/>
    <s v="The most accurate API to parse documents"/>
    <s v="W24"/>
    <s v="Active"/>
    <s v="['Documents', 'Artificial Intelligence', 'Data Engineering', 'Enterprise Software', 'Search']"/>
    <x v="0"/>
    <x v="5"/>
    <x v="20"/>
    <s v="[{'id': 850889, 'name': 'Adit Abraham', 'title': 'Founder', 'bio': &quot;Co-founder/CEO at Reducto. Before Reducto I studied CS at MIT, made Ads/Search things as a PM for Google, did ML research at MIT's Media Lab, and spent an unreasonable amount of time playing Pokemon Showdown.&quot;, 'linkedin': 'https://linkedin.com/in/aditabraham', 'x': 'https://twitter.com/AbrahamAdit'}, {'id': 1577822, 'name': 'Raunak Chowdhuri', 'title': 'Founder', 'bio': 'Co-founder/CTO at Reducto. Before Reducto I studied CS at MIT, founded/scaled a comp. chem consulting company to 200k ARR, published computer vision papers with 100+ citations before finishing high school, and spent a little too much time shit posting on Twitter.', 'linkedin': 'https://linkedin.com/in/sauhaarda', 'x': 'https://twitter.com/raunakdoesdev'}]"/>
    <x v="1"/>
    <n v="3"/>
    <s v="Diana Hu"/>
  </r>
  <r>
    <s v="Andon Labs"/>
    <s v="Autonomous organizations without humans in the loop"/>
    <s v="W24"/>
    <s v="Active"/>
    <s v="['Machine Learning', 'AI']"/>
    <x v="0"/>
    <x v="5"/>
    <x v="8"/>
    <s v="[{'id': 1308973, 'name': 'Lukas Petersson', 'title': 'Founder', 'bio': 'Vending machine operator @Andon Labs', 'linkedin': 'https://linkedin.com/in/lukas-petersson-181a83172', 'x': 'https://twitter.com/lukaspet'}]"/>
    <x v="1"/>
    <n v="1"/>
    <s v="Diana Hu"/>
  </r>
  <r>
    <s v="Maia"/>
    <s v="AI relationship app that keeps couples together"/>
    <s v="W24"/>
    <s v="Active"/>
    <s v="Unknown"/>
    <x v="0"/>
    <x v="5"/>
    <x v="0"/>
    <s v="[{'id': 792686, 'name': 'Claire Wiley', 'title': 'Founder', 'bio': 'Building Maia to help couples stay together. Immigrant raised in multi-cultural households. Launched a couples coaching program during MBA. Previously in tech/infra private equity. Pro: love &amp; therapy. Anti: fixed mindsets.', 'linkedin': 'https://linkedin.com/in/claire-wiley', 'x': 'https://twitter.com/clairegwiley'}]"/>
    <x v="0"/>
    <n v="0"/>
    <s v="Garry Tan"/>
  </r>
  <r>
    <s v="Poka Labs"/>
    <s v="The modern operating system for chemical manufacturing."/>
    <s v="S24"/>
    <s v="Active"/>
    <s v="['SaaS', 'Supply Chain', 'AI', 'Industrial']"/>
    <x v="0"/>
    <x v="5"/>
    <x v="4"/>
    <s v="[{'id': 960879, 'name': 'Andrew Bass', 'title': 'Founder', 'bio': 'Andrew is the Co-Founder and CTO of Poka Labs. \n\nBefore Poka, he worked on critical data infrastructure systems at Meta, as well as optimization software at a Series A startup (acquired) that helped mobility companies boost their revenue 40%.\n\nHe has both an MBA and MS degree at Harvard where he focused on ML systems.', 'linkedin': 'https://linkedin.com/in/andrewbass', 'x': ''}, {'id': 1512280, 'name': 'Malay Shah', 'title': 'Founder', 'bio': 'Malay is the Co-Founder and CEO of Poka Labs.\n\nHe earned degrees in Chemical Engineering and Economics from NC State and an MBA from Harvard Business School.\n\nWith a background in the specialty chemicals industry, Malay has held various positions in operations and engineering working across plants in US, Germany, and China. His work in deploying chemical expertise with advanced analytics has saved his previous employers tens of millions of dollars.', 'linkedin': 'https://linkedin.com/in/yalamshah', 'x': ''}]"/>
    <x v="1"/>
    <n v="2"/>
    <s v="Unknown"/>
  </r>
  <r>
    <s v="Nuanced"/>
    <s v="Nuanced makes AI coding agents and tools smarter with static analysis."/>
    <s v="W24"/>
    <s v="Active"/>
    <s v="['Artificial Intelligence', 'Developer Tools', 'AI Assistant']"/>
    <x v="0"/>
    <x v="5"/>
    <x v="0"/>
    <s v="[{'id': 1552616, 'name': 'Ayman Nadeem', 'title': 'Founder', 'bio': 'Founder and CEO of Nuanced. Formerly at GitHub for 7+ years. \n\nMSc in CS from University of Oxford + engineering valedictorian from University of Waterloo. \n\nhttps://www.aymannadeem.com/about/', 'linkedin': 'https://linkedin.com/in/aymannadeem', 'x': 'https://twitter.com/aymannadeem'}]"/>
    <x v="0"/>
    <n v="0"/>
    <s v="Nicolas Dessaigne"/>
  </r>
  <r>
    <s v="Precip"/>
    <s v="High precision AI weather models"/>
    <s v="W24"/>
    <s v="Active"/>
    <s v="['Consumer', 'Climate', 'API', 'Agriculture', 'AI']"/>
    <x v="1"/>
    <x v="5"/>
    <x v="4"/>
    <s v="[{'id': 5724, 'name': 'Jesse Vollmar', 'title': 'Founder', 'bio': 'Previously CEO of FarmLogs (YC W12) where we built the most popular farm management software in the US and raised $37m from top investors like Sam Altman and Drive Capital.\n\nCurrently building Precip (YC W24). We measure rain without needing gauges. ', 'linkedin': 'https://linkedin.com/in/vollmarj', 'x': ''}]"/>
    <x v="0"/>
    <n v="0"/>
    <s v="Garry Tan"/>
  </r>
  <r>
    <s v="Tracecat"/>
    <s v="All-in-one AI automation platform for security and IT teams"/>
    <s v="W24"/>
    <s v="Active"/>
    <s v="['Artificial Intelligence', 'Open Source', 'Enterprise', 'Automation']"/>
    <x v="0"/>
    <x v="3"/>
    <x v="3"/>
    <s v="[{'id': 1589002, 'name': 'Chris Lo', 'title': 'Founder', 'bio': 'CEO @ Tracecat. Our vision is to create a more open, efficient, and maintainable way to automate mission-critical work in security, IT, and production engineering.\n\nWorking alongside my best friend since elementary school / cofounder / CTO. Previously ML engineer at PwC building data-driven internal tools for security and fraud teams.', 'linkedin': 'https://linkedin.com/in/chrislohy', 'x': ''}, {'id': 1593591, 'name': 'Daryl Lim', 'title': 'Founder', 'bio': 'Daryl Lim is the Co-Founder and Chief Technology Officer of Tracecat.\n\nPreviously, he worked on various observability, data and AI infrastructure teams at AMD, Meta, and a London-based quant trading firm. He earned a Bachelors and Masters degree in Computer Engineering from Imperial College London.', 'linkedin': 'https://linkedin.com/in/daryllimyt', 'x': ''}]"/>
    <x v="1"/>
    <n v="1"/>
    <s v="Garry Tan"/>
  </r>
  <r>
    <s v="Kabilah"/>
    <s v="Pioneering Generative AI for Nursing"/>
    <s v="W24"/>
    <s v="Active"/>
    <s v="['Generative AI', 'Digital Health', 'Healthcare', 'AI']"/>
    <x v="1"/>
    <x v="3"/>
    <x v="3"/>
    <s v="[{'id': 576733, 'name': 'Sarah Raza', 'title': 'Founder', 'bio': 'always thinking about healthcare, technology, and coffee.', 'linkedin': 'https://linkedin.com/in/sraza007', 'x': ''}, {'id': 1382386, 'name': 'Umar Nadeem', 'title': 'Founder', 'bio': 'recent cancer survivor :) an intimate experience with the US healthcare system drives me to push positive change for the superheroes that saved my life. Also, I love formula 1 racing.', 'linkedin': 'https://linkedin.com/in/mumarnadeem', 'x': ''}]"/>
    <x v="1"/>
    <n v="2"/>
    <s v="Unknown"/>
  </r>
  <r>
    <s v="Sonia"/>
    <s v="AI Therapy"/>
    <s v="W24"/>
    <s v="Active"/>
    <s v="Unknown"/>
    <x v="0"/>
    <x v="5"/>
    <x v="5"/>
    <s v="[{'id': 1389915, 'name': 'Dustin Klebe', 'title': 'Founder', 'bio': 'I graduated from ETH Zurich with a degree in Computer Science and conducted AI research at MIT in Boston. Previously, I worked as the first ML engineer at the Series B educational tech startup Knowunity and served as president of the German Excellence Scholarship KAS.', 'linkedin': 'https://linkedin.com/in/dustin-klebe-679675163', 'x': ''}]"/>
    <x v="0"/>
    <n v="0"/>
    <s v="Tom Blomfield"/>
  </r>
  <r>
    <s v="Maihem"/>
    <s v="Adaptable AI robots for your complex and dynamic workflows"/>
    <s v="W24"/>
    <s v="Active"/>
    <s v="['Robotics', 'Manufacturing', 'AI']"/>
    <x v="26"/>
    <x v="5"/>
    <x v="5"/>
    <s v="Unknown"/>
    <x v="0"/>
    <n v="0"/>
    <s v="Jared Friedman"/>
  </r>
  <r>
    <s v="ion design"/>
    <s v="We built the 1st Autonomous AI Product Designer"/>
    <s v="W24"/>
    <s v="Active"/>
    <s v="['Artificial Intelligence', 'Developer Tools', 'Design Tools', 'AI Assistant']"/>
    <x v="0"/>
    <x v="5"/>
    <x v="4"/>
    <s v="[{'id': 608990, 'name': 'Samraaj Bath', 'title': 'Founder', 'bio': 'CEO @ ion design.\n2x YC founder. ex CTO, PM, design team manager, full stack engineer. \nobsessed w/ making it easier to build beautiful products.\n\nI previously founded an ice cream company, bootstrapped a birthday wishing app, danced professionally, and rebuilt a 1981 motorcycle.', 'linkedin': 'https://linkedin.com/in/samraajbath', 'x': 'https://twitter.com/samraaj'}]"/>
    <x v="0"/>
    <n v="0"/>
    <s v="Unknown"/>
  </r>
  <r>
    <s v="Duckie"/>
    <s v="Build AI Support Agents in Minutes"/>
    <s v="W24"/>
    <s v="Active"/>
    <s v="['Artificial Intelligence', 'Generative AI', 'Customer Support', 'Operations', 'AI']"/>
    <x v="0"/>
    <x v="5"/>
    <x v="1"/>
    <s v="[{'id': 515585, 'name': 'Joel Ritossa', 'title': 'Founder', 'bio': 'Co-founder and CTO at Duckie. Former AI Software Engineer at C3 AI, built Enterprise AI solutions. Princeton CS Class of 2020. Solving technical support with Valerie Li.', 'linkedin': 'https://linkedin.com/in/joel-ritossa', 'x': 'https://twitter.com/JoelRitossa'}]"/>
    <x v="1"/>
    <n v="1"/>
    <s v="Brad Flora"/>
  </r>
  <r>
    <s v="Happenstance"/>
    <s v="People search powered by AI"/>
    <s v="W24"/>
    <s v="Active"/>
    <s v="['Artificial Intelligence']"/>
    <x v="1"/>
    <x v="5"/>
    <x v="4"/>
    <s v="[{'id': 5940, 'name': 'Alex Teichman', 'title': 'Founder', 'bio': 'Angel investor &amp; AI advisor\nCofounder Lighthouse AI :: &quot;Best AI Camera&quot; - Gizmodo\nStanford CS PhD :: Perception systems for self-driving cars', 'linkedin': 'https://linkedin.com/in/alexteichman', 'x': 'https://twitter.com/alex_teichman'}]"/>
    <x v="0"/>
    <n v="0"/>
    <s v="Garry Tan"/>
  </r>
  <r>
    <s v="Ubicloud"/>
    <s v="Open source alternative to AWS"/>
    <s v="W24"/>
    <s v="Active"/>
    <s v="['Cloud Computing', 'Infrastructure', 'AI', 'Databases']"/>
    <x v="1"/>
    <x v="5"/>
    <x v="9"/>
    <s v="[{'id': 26241, 'name': 'Ozgun Erdogan', 'title': 'Founder', 'bio': &quot;Iâ€™m the cofounder of Ubicloud (YC W24), an open source alternative to AWS. We're on a mission to rebuild the cloud market with different values.\n\nPreviously, I was a partner at Microsoft, leading PostgreSQL engineering teams. I came to Microsoft through its acquisition of Citus Data (S11). I was the cofounder and CTO at Citus, and I learned a lot about doing startups there. Before all this, I built distributed systems at Amazon.&quot;, 'linkedin': 'https://linkedin.com/in/ozgune', 'x': ''}]"/>
    <x v="0"/>
    <n v="0"/>
    <s v="Garry Tan"/>
  </r>
  <r>
    <s v="Greptile"/>
    <s v="AI code review agent with complete context of your codebase"/>
    <s v="W24"/>
    <s v="Active"/>
    <s v="['Artificial Intelligence', 'Developer Tools', 'AI']"/>
    <x v="0"/>
    <x v="5"/>
    <x v="30"/>
    <s v="[{'id': 1060261, 'name': 'Daksh Gupta', 'title': 'Founder', 'bio': 'Co-founder of Greptile - the AI code reviewer\n\nI studied CS at Georgia Tech, and interned at Amazon, where I was so good that they named an Amazon locker after me. ', 'linkedin': 'https://linkedin.com/in/dakshg', 'x': 'https://twitter.com/dakshgup'}, {'id': 1069390, 'name': 'Soohoon Choi', 'title': 'Founder', 'bio': 'cto/cofounder @ greptile (w24)', 'linkedin': 'https://linkedin.com/in/soohoonchoi', 'x': 'https://twitter.com/soohoonchoi'}, {'id': 1228768, 'name': 'Vaishant Kameswaran', 'title': 'Founder', 'bio': 'Founder @ Greptile. CS from Georgia Tech, minor in Linguistics.', 'linkedin': 'https://linkedin.com/in/vaishant', 'x': 'https://twitter.com/vaishaaant'}]"/>
    <x v="1"/>
    <n v="6"/>
    <s v="Brad Flora"/>
  </r>
  <r>
    <s v="PurplePages"/>
    <s v="Purple is an AI agent for online local marketplace transactions."/>
    <s v="W24"/>
    <s v="Active"/>
    <s v="['Artificial Intelligence', 'Marketplace', 'Real Estate', 'Conversational AI', 'AI Assistant']"/>
    <x v="0"/>
    <x v="5"/>
    <x v="4"/>
    <s v="[{'id': 1194190, 'name': 'Aditya Ganapathi', 'title': 'Founder', 'bio': 'Co-Founder @ HeyPurple (W24). Previous AI/robotics researcher @ Google Brain &amp; UC Berkeley w/ 350+ citations. Born and raised in the bay. ', 'linkedin': 'https://linkedin.com/in/aditya-ganapathi', 'x': 'https://twitter.com/adivganapathi'}, {'id': 1519615, 'name': 'Ryan Ali', 'title': 'Founder', 'bio': &quot;Co-Founder @ HeyPurple. Former Software Engineer in enterprise data at Capital One. Economics &amp; Computer Science at Cornell ('21). Born and raised in South Florida. &quot;, 'linkedin': 'https://www.linkedin.com/in/ryan-ali/', 'x': ''}, {'id': 1519432, 'name': 'Josh Passell', 'title': 'Founder', 'bio': &quot;Co-Founder @PurplePages. Born &amp; raised in Palo Alto (Gunn '17). Economics at Cornell ('21). Located in SF&quot;, 'linkedin': 'https://www.linkedin.com/in/josh-passell-37939a152/', 'x': 'https://twitter.com/Passellback'}]"/>
    <x v="0"/>
    <n v="0"/>
    <s v="Jared Friedman"/>
  </r>
  <r>
    <s v="ego"/>
    <s v="Character AI + Roblox :persistent, sapient AI characters in 3D worlds "/>
    <s v="W24"/>
    <s v="Active"/>
    <s v="['Artificial Intelligence', 'Consumer', 'Gaming', 'AI', 'Conversational AI']"/>
    <x v="0"/>
    <x v="5"/>
    <x v="13"/>
    <s v="[{'id': 1552350, 'name': 'Vishnu Hari', 'title': 'Founder', 'bio': 'previously ai applied research @ fb &amp; product @ horizon, meta reality labs | astrophysics @ utoronto | filmmaker/screenwriter (link to my film - https://youtu.be/7r93LEFjpCA) | huge gamer and space nerd\n| i also enjoy reading hardcore philosophy', 'linkedin': 'https://linkedin.com/in/astrophysicist', 'x': 'https://twitter.com/simulacronist'}]"/>
    <x v="1"/>
    <n v="1"/>
    <s v="Diana Hu"/>
  </r>
  <r>
    <s v="Legora (formerly Leya)"/>
    <s v="The AI workspace for lawyers"/>
    <s v="W24"/>
    <s v="Active"/>
    <s v="['Generative AI', 'LegalTech', 'AI']"/>
    <x v="8"/>
    <x v="5"/>
    <x v="31"/>
    <s v="[{'id': 1377953, 'name': 'Sigge Labor', 'title': 'Founder', 'bio': &quot;Family tech support. I can reset grandparents' forgotten email passwords, and I plug in the HDMI for siblings. Graduated from Hyper Island and worked as a full-stack developer at startups since. Founded the first-ever Mexican hops company, but currently building the future of legal work at Leya (W24).&quot;, 'linkedin': 'https://linkedin.com/in/siggelabor', 'x': ''}]"/>
    <x v="1"/>
    <n v="1"/>
    <s v="Gustaf Alstromer"/>
  </r>
  <r>
    <s v="Scritch"/>
    <s v="AI operating system for veterinary care"/>
    <s v="W24"/>
    <s v="Active"/>
    <s v="['Consumer Health Services', 'Health Tech', 'B2B', 'Healthcare', 'AI']"/>
    <x v="0"/>
    <x v="5"/>
    <x v="5"/>
    <s v="[{'id': 1524798, 'name': 'Rachel Lee', 'title': 'Founder', 'bio': 'Rachel is the co-founder &amp; CTO of Scritch. She studied computer science at Cornell. Prior to starting Scritch, she was a software engineer at Amazon where she worked on one of the worldâ€™s most visited pages, the Amazon detail page.', 'linkedin': 'https://linkedin.com/in/rachelsylee', 'x': ''}]"/>
    <x v="1"/>
    <n v="1"/>
    <s v="Unknown"/>
  </r>
  <r>
    <s v="RadMate AI"/>
    <s v="Copilot for radiologists"/>
    <s v="W24"/>
    <s v="Inactive"/>
    <s v="['Artificial Intelligence', 'SaaS', 'Digital Health', 'Enterprise Software', 'AI Assistant']"/>
    <x v="0"/>
    <x v="5"/>
    <x v="0"/>
    <s v="[{'id': 1268119, 'name': 'Mohamed Khalifa', 'title': 'Founder', 'bio': 'Cofounder &amp; CEO of RadMate AI. Cornell University Alumni. Worked at Amazon Web Services as a Customer Solutions Manager. In this role, I played a pivotal part in assisting customers with their migration to and innovation on the cloud. Following this, I joined PathAI as a Software Engineer, a Biotech company at the forefront of integrating AI into pathology. ', 'linkedin': 'https://linkedin.com/in/mohamed-taha-khalifa', 'x': ''}, {'id': 1246346, 'name': 'Adam Skrocki', 'title': 'Founder', 'bio': 'Cofounder and CTO of RadMate AI. Before starting RadMate AI, I graduated Cornell with a computer science degree and worked at Palantir as a software engineer on the AI Platform. ', 'linkedin': 'https://linkedin.com/in/adamskrocki', 'x': ''}]"/>
    <x v="0"/>
    <n v="0"/>
    <s v="Unknown"/>
  </r>
  <r>
    <s v="OpenPipe"/>
    <s v="Turn expensive prompts into cheap fine-tuned models"/>
    <s v="S23"/>
    <s v="Acquired"/>
    <s v="['AIOps', 'Artificial Intelligence', 'Open Source']"/>
    <x v="3"/>
    <x v="5"/>
    <x v="0"/>
    <s v="[{'id': 203501, 'name': 'Kyle Corbitt', 'title': 'Founder', 'bio': 'Repeat founder and former engineer at Google and YC. Led the Startup School team and built products that increased YC applications by over 40%.', 'linkedin': 'https://www.linkedin.com/in/kcorbitt', 'x': 'https://twitter.com/corbtt'}, {'id': 323984, 'name': 'David Corbitt', 'title': 'Founder', 'bio': &quot;I'm a co-founder at OpenPipe, a platform for turning your slow and expensive prompts into cheap fine-tuned models. My cofounder and I wrote the first web agent that ran on GPT-4 (Taxy.AI) and I've been fine-tuning models since 2021.&quot;, 'linkedin': 'https://linkedin.com/in/davidcorbitt', 'x': ''}]"/>
    <x v="0"/>
    <n v="0"/>
    <s v="Harj Taggar"/>
  </r>
  <r>
    <s v="Tesseral"/>
    <s v="The open source platform for managing identity in business software"/>
    <s v="W24"/>
    <s v="Active"/>
    <s v="['Developer Tools', 'SaaS', 'Security', 'Open Source', 'API']"/>
    <x v="0"/>
    <x v="5"/>
    <x v="5"/>
    <s v="[{'id': 1519710, 'name': &quot;Ned O'Leary&quot;, 'title': 'Founder', 'bio': 'Cofounder / CEO at Tesseral', 'linkedin': 'https://linkedin.com/in/nedoleary', 'x': 'https://twitter.com/nedoleary'}]"/>
    <x v="0"/>
    <n v="0"/>
    <s v="David Lieb"/>
  </r>
  <r>
    <s v="Relari"/>
    <s v="AI Agent Builder for Software 3.0"/>
    <s v="W24"/>
    <s v="Active"/>
    <s v="Unknown"/>
    <x v="0"/>
    <x v="3"/>
    <x v="0"/>
    <s v="[{'id': 983988, 'name': 'Yi Zhang', 'title': 'Founder', 'bio': 'Co-Founder &amp; CEO of Relari. Previously building autonomous cars &amp; trucks at Pony.ai and warehouse robots at Dexterity.ai. Harvard MBA.', 'linkedin': 'https://linkedin.com/in/yizhang0123', 'x': 'https://twitter.com/Yiszzzz'}, {'id': 1884040, 'name': 'Pasquale Antonante', 'title': 'Founder', 'bio': 'Co-Founder &amp; CTO of Relari. I have a PhD from MIT focusing on the reliability of complex AI systems such as autonomous cars. Previously at NVIDIA and Raytheon Technologies (previously United Technologies).', 'linkedin': 'https://linkedin.com/in/pasquale-antonante-5306524a', 'x': ''}]"/>
    <x v="1"/>
    <n v="1"/>
    <s v="Unknown"/>
  </r>
  <r>
    <s v="DryMerge"/>
    <s v="AI that updates your CRM for you"/>
    <s v="W24"/>
    <s v="Active"/>
    <s v="['Artificial Intelligence', 'CRM', 'Automation']"/>
    <x v="0"/>
    <x v="5"/>
    <x v="1"/>
    <s v="Unknown"/>
    <x v="1"/>
    <n v="2"/>
    <s v="Jared Friedman"/>
  </r>
  <r>
    <s v="Navier AI"/>
    <s v="Agent-Driven Engineering"/>
    <s v="W24"/>
    <s v="Active"/>
    <s v="['Artificial Intelligence', 'Aerospace', 'Automotive']"/>
    <x v="0"/>
    <x v="5"/>
    <x v="11"/>
    <s v="Unknown"/>
    <x v="0"/>
    <n v="0"/>
    <s v="Jared Friedman"/>
  </r>
  <r>
    <s v="Upsolve AI"/>
    <s v="Embed GenBI in Your SaaS App"/>
    <s v="W24"/>
    <s v="Active"/>
    <s v="['Artificial Intelligence', 'Developer Tools', 'B2B', 'Analytics', 'Big Data']"/>
    <x v="1"/>
    <x v="5"/>
    <x v="5"/>
    <s v="[{'id': 1148602, 'name': 'Ka Ling Wu', 'title': 'Co-Founder &amp; CEO', 'bio': &quot;Ka Ling is the Co-founder &amp; CEO of Upsolve AI. Before Upsolve, Ka Ling led product solution development at nPlan, a Series A AI &amp; Construction tech startup, focusing on client expansion. Before her stint at nPlan, she spent four years at Palantir where her responsibilities ranged from managing client engagements and stakeholder relationships to spearheading the creation of Palantir's HyperAuto product from inception to market launch. Ka Ling also opened the Korea market for Palantir.&quot;, 'linkedin': 'https://linkedin.com/in/wukaling', 'x': 'https://twitter.com/wukaling'}]"/>
    <x v="1"/>
    <n v="1"/>
    <s v="David Lieb"/>
  </r>
  <r>
    <s v="Event Horizon Labs"/>
    <s v="We are building the Post-Human Trader."/>
    <s v="W24"/>
    <s v="Active"/>
    <s v="['Artificial Intelligence', 'Search', 'Infrastructure', 'AI']"/>
    <x v="0"/>
    <x v="5"/>
    <x v="2"/>
    <s v="Unknown"/>
    <x v="1"/>
    <n v="2"/>
    <s v="David Lieb"/>
  </r>
  <r>
    <s v="Gumloop"/>
    <s v="A no-code platform for automating workflows with AI"/>
    <s v="W24"/>
    <s v="Active"/>
    <s v="Unknown"/>
    <x v="0"/>
    <x v="5"/>
    <x v="9"/>
    <s v="Unknown"/>
    <x v="0"/>
    <n v="0"/>
    <s v="Gustaf Alstromer"/>
  </r>
  <r>
    <s v="Driver"/>
    <s v="Context for Codebases"/>
    <s v="W24"/>
    <s v="Active"/>
    <s v="Unknown"/>
    <x v="5"/>
    <x v="5"/>
    <x v="9"/>
    <s v="[{'id': 342500, 'name': 'Adam Tilton', 'title': 'Founder', 'bio': 'Adam was the co-founder of Aktive, an embedded machine learning development platform that he sold to Nike in 2019, and Rithmio, which he sold to Bosch Sensortec in 2017 (part of the the BHI260AP). Adam did his B.S., M.S., and Ph.D. (abd) at the University of Illinois in Urbana Champaign in Mechanical Engineering, Computer Science, and Control and Estimation, respectively.', 'linkedin': 'https://www.linkedin.com/in/adamktilton/', 'x': 'https://twitter.com/adamtilton?lang=en'}, {'id': 1522141, 'name': 'Daniel Hensley', 'title': 'Founder', 'bio': 'Daniel was co-founder and Head of Engineering at Infinity AI. Before that, he helped run the boutique software engineering firm Edge Analytics. In 2017, Daniel completed a PhD at UC Berkeley, developing methods for Magnetic Particle Imaging. He then led software engineering at Magnetic Insight, a startup he and others spun out of Berkeley to commercialize this technology.', 'linkedin': 'https://linkedin.com/in/daniel-hensley', 'x': 'https://twitter.com/dw_hensley'}]"/>
    <x v="0"/>
    <n v="0"/>
    <s v="Tom Blomfield"/>
  </r>
  <r>
    <s v="Lantern"/>
    <s v="Postgres vector database extension to build AI applications"/>
    <s v="W24"/>
    <s v="Inactive"/>
    <s v="['Artificial Intelligence', 'B2B', 'Open Source', 'Enterprise', 'Databases']"/>
    <x v="0"/>
    <x v="5"/>
    <x v="4"/>
    <s v="[{'id': 343105, 'name': 'Di Qi', 'title': 'Founder', 'bio': &quot;I'm working on Lantern. We're building the best platform to develop AI applications. Before Lantern, I worked at Y Combinator, on my own startups, and at Facebook. I studied computer science at Princeton, and grew up in Americus, Georgia.&quot;, 'linkedin': 'https://www.linkedin.com/in/di-qi/', 'x': 'https://twitter.com/diqitally'}]"/>
    <x v="0"/>
    <n v="0"/>
    <s v="Gustaf Alstromer"/>
  </r>
  <r>
    <s v="Onyx"/>
    <s v="Open Source AI Chat"/>
    <s v="W24"/>
    <s v="Active"/>
    <s v="['Open Source', 'NLP', 'Enterprise', 'Search', 'AI']"/>
    <x v="0"/>
    <x v="5"/>
    <x v="12"/>
    <s v="[{'id': 1493761, 'name': 'Yuhong Sun', 'title': 'Founder', 'bio': 'Machine Learning and NLP, previously working on transformers architectures for NL-to-SQL and hybrid search at Alation, inc.', 'linkedin': 'https://linkedin.com/in/yuhongsun', 'x': ''}]"/>
    <x v="1"/>
    <n v="4"/>
    <s v="Jared Friedman"/>
  </r>
  <r>
    <s v="Flex"/>
    <s v="Stripe for HSA/FSA payments"/>
    <s v="S23"/>
    <s v="Active"/>
    <s v="['Fintech', 'Marketplace', 'Health &amp; Wellness']"/>
    <x v="1"/>
    <x v="5"/>
    <x v="8"/>
    <s v="[{'id': 6343, 'name': &quot;Sam O'Keefe&quot;, 'title': 'Founder', 'bio': 'Sam is a cofounder at Flex. Her previous roles include product leadership at a growth stage fintech (Unit21), EIR in Area120, and global head of startup programs at Google, and an editor at TechCrunch. Sam has also been a writer and producer of South of Market, the Musical.\n\n', 'linkedin': 'https://linkedin.com/in/samokeefe', 'x': 'https://www.twitter.com/samok'}, {'id': 1509340, 'name': 'Miguel Toledo', 'title': 'Founder', 'bio': 'Miguel is a cofounder at Flex. Previously built software to make machine learning infrastructure and data pipelines work at Lyft Level 5, fraud and AML products at Unit 21, and monitoring systems at Google Cloud.', 'linkedin': 'https://www.linkedin.com/in/migueltol22/', 'x': ''}]"/>
    <x v="1"/>
    <n v="1"/>
    <s v="Pete Koomen"/>
  </r>
  <r>
    <s v="Goldbridge"/>
    <s v="Ramp for Real Estate"/>
    <s v="F25"/>
    <s v="Active"/>
    <s v="['Artificial Intelligence', 'Real Estate', 'Finance', 'Proptech', 'Neobank']"/>
    <x v="1"/>
    <x v="0"/>
    <x v="0"/>
    <s v="[{'id': 95578, 'name': 'Alvin Salehi', 'title': 'Founder', 'bio': &quot;Alvin Salehi is a 2x YC founder and CEO of Goldbridge, the all-in-one financial platform for real estate owners. He's also the co-founder of Shef, a Series B marketplace that enables anyone to cook and sell food from home. Salehi previously served as Senior Technology Advisor at the White House, where he authored the countryâ€™s first federal open source software policy and spearheaded its regulatory enforcement. Salehi also co-founded Code.gov and is a Venture Partner at NextGen VP.&quot;, 'linkedin': 'https://linkedin.com/in/alvinsalehi', 'x': 'https://x.com/alvinsalehi_'}, {'id': 1476984, 'name': 'Greg Rami', 'title': 'Founder', 'bio': &quot;Greg Rami is the Co-Founder of Goldbridge, the all-in-one financial platform built for real estate owners. With a broad engineering background spanning Android and iOS native development, web and backend systems, while leading teams at high-growth companies. He also brings training and practical experience in machine learning and data visualization from work at the NIST and NIH. Greg holds dual master's degrees in Computer Science and Business Management.&quot;, 'linkedin': 'https://linkedin.com/in/gregrami', 'x': ''}]"/>
    <x v="0"/>
    <n v="0"/>
    <s v="David Lieb"/>
  </r>
  <r>
    <s v="Martin"/>
    <s v="AI Personal Assistant like Jarvis"/>
    <s v="S23"/>
    <s v="Active"/>
    <s v="['Artificial Intelligence', 'AI Assistant']"/>
    <x v="0"/>
    <x v="5"/>
    <x v="0"/>
    <s v="Unknown"/>
    <x v="1"/>
    <n v="3"/>
    <s v="Jared Friedman"/>
  </r>
  <r>
    <s v="Healthtech 1"/>
    <s v="Automating repetitive processes in healthcare"/>
    <s v="S23"/>
    <s v="Active"/>
    <s v="['Health Tech', 'Workflow Automation', 'Digital Health', 'Healthcare', 'Healthcare IT']"/>
    <x v="26"/>
    <x v="7"/>
    <x v="19"/>
    <s v="[{'id': 860223, 'name': 'Raj Kohli', 'title': 'Founder', 'bio': 'NHS Clinical Entrepreneur who grew up running around my parents primary care practice. Ex-management consultant who delivered intelligent automation projects for global banks. \n\nSometimes I teach people how to ski â›·ï¸', 'linkedin': 'https://www.linkedin.com/in/rajkumarkohli/', 'x': 'https://twitter.com/rajpkohli'}, {'id': 857509, 'name': 'Peter Huang', 'title': 'Founder', 'bio': &quot;Cofounder and Head of Product of Healthtech 1. \n\nBritish Born Chinese based in London. A deep generalist with skills in product, growth &amp; engineering. Most recently a Web Engineer @ Monzo.\n\nI'm building a health tech automation company with a best friend from school! This is our 2nd company together, having found our true Ikigai in helping a national health system thrive. There isn't a convincing plan to fill the huge staffing gap in the NHS. This is where our automation platform fits in.&quot;, 'linkedin': 'https://www.linkedin.com/in/petejayhuang/', 'x': 'https://twitter.com/PeteJayHuang'}]"/>
    <x v="0"/>
    <n v="0"/>
    <s v="Tom Blomfield"/>
  </r>
  <r>
    <s v="Feanix Biotechnologies"/>
    <s v="Farm Genetics Made Easy - Using DNA and Software"/>
    <s v="S23"/>
    <s v="Active"/>
    <s v="Unknown"/>
    <x v="1"/>
    <x v="6"/>
    <x v="5"/>
    <s v="[{'id': 1155754, 'name': 'Tom Bishop', 'title': 'Founder', 'bio': 'Co-founder and CSO of Feanix Biotechnologies. Completed a BSc with honors in Biochemistry and PhD in Genetics at the University of Otago in New Zealand. Was a Postdoctoral Scholar in the department of Animal Science at UC Davis for five years. Research highlights include developing a chemical treatment to improve regeneration of non-regenerative tissues, developing a transgene to differentiate between X and Y chromosome sperm, and developing a new method for transgene delivery to avian embryos.', 'linkedin': 'https://www.linkedin.com/in/tom-bishop-64253a280/', 'x': ''}]"/>
    <x v="1"/>
    <n v="1"/>
    <s v="Garry Tan"/>
  </r>
  <r>
    <s v="Orbio Earth"/>
    <s v="Tracking methane emissions with satellites"/>
    <s v="S23"/>
    <s v="Active"/>
    <s v="['Artificial Intelligence', 'Satellites', 'Analytics', 'Climate', 'Energy']"/>
    <x v="1"/>
    <x v="7"/>
    <x v="6"/>
    <s v="[{'id': 934621, 'name': 'Robert Huppertz', 'title': 'Founder', 'bio': 'Co-Founder Orbio Earth GmbH; Ex-ML Engineer NASA Harvest; Ex-Cervest', 'linkedin': 'https://linkedin.com/in/robert-huppertz-6536a0122', 'x': ''}, {'id': 855020, 'name': 'Jack Angela', 'title': 'Founder', 'bio': 'Climate optimist building out product and commercial strategy @ Orbio Earth', 'linkedin': 'https://linkedin.com/in/jack-angela-bab326a5', 'x': ''}]"/>
    <x v="0"/>
    <n v="0"/>
    <s v="Gustaf Alstromer"/>
  </r>
  <r>
    <s v="CodeStory"/>
    <s v="Aide is an AI-native , privacy-first IDE built on top of VSCode"/>
    <s v="S23"/>
    <s v="Inactive"/>
    <s v="['Developer Tools', 'AI']"/>
    <x v="26"/>
    <x v="5"/>
    <x v="1"/>
    <s v="[{'id': 1045830, 'name': 'Sandeep Pani', 'title': 'Founder', 'bio': 'Currently building CodeStory. I have worked extensively in the devtooling and AI space for the last 5 years as the tech-lead for testing infrastructure at Meta and as the founding engineer for Findly.ai (YC S22).\nPassionate about making developers more productive and want to build for a world where developers have powerful AI agents working together to ship more value.\n\nI love making computers do things. ðŸ‘¾', 'linkedin': 'https://linkedin.com/in/sandeep-pani-3a87117b', 'x': 'https://twitter.com/skcd42'}, {'id': 752193, 'name': 'Naresh Ramesh', 'title': 'Founder', 'bio': &quot;Currently building CodeStory, an AI-native IDE designed for engineers to enjoy problem-solving with agents by their side. I've built payments infrastructure to handle 150k merchants and scaled an engineering team from 5 to 35.&quot;, 'linkedin': 'https://linkedin.com/in/naresh-ramesh', 'x': 'https://twitter.com/ghostwriternr'}]"/>
    <x v="0"/>
    <n v="0"/>
    <s v="Unknown"/>
  </r>
  <r>
    <s v="jo"/>
    <s v="jo is a voice-first digital personality that works alongside youâ€¦"/>
    <s v="W24"/>
    <s v="Active"/>
    <s v="['Artificial Intelligence', 'Consumer', 'AI', 'AI Assistant']"/>
    <x v="34"/>
    <x v="5"/>
    <x v="0"/>
    <s v="Unknown"/>
    <x v="0"/>
    <n v="0"/>
    <s v="Garry Tan"/>
  </r>
  <r>
    <s v="Catamaran"/>
    <s v="The AI-powered risk decision platform "/>
    <s v="S23"/>
    <s v="Acquired"/>
    <s v="['Machine Learning', 'Finance', 'Analytics', 'Insurance', 'Investing']"/>
    <x v="26"/>
    <x v="5"/>
    <x v="5"/>
    <s v="Unknown"/>
    <x v="0"/>
    <n v="0"/>
    <s v="Tom Blomfield"/>
  </r>
  <r>
    <s v="Coba"/>
    <s v="Dual Currency Accounts For LatAm"/>
    <s v="S23"/>
    <s v="Active"/>
    <s v="['Fintech', 'Latin America', 'Remittances', 'Neobank']"/>
    <x v="67"/>
    <x v="6"/>
    <x v="13"/>
    <s v="[{'id': 891884, 'name': 'Joseph Saliba', 'title': 'Founder', 'bio': &quot;I'm a serial entrepreneur, prior Search Fund partner, and founder at Coba. Husband, Father and a Gringo living in Mexico. &quot;, 'linkedin': 'https://www.linkedin.com/in/josephsaliba/', 'x': ''}, {'id': 819558, 'name': 'Abraham Kuri Vargas', 'title': 'Founder', 'bio': &quot;CTO &amp; Co-founder at Coba. B.S. in Computer Science &amp; Technology who has been developing software since 18 years old. I've been working in web development for 10+ years. Ruby on Rails expert. I'm the author of APIs on Rails(http://apionrails.icalialabs.com/book). 3D Printing enthusiast&quot;, 'linkedin': 'https://www.linkedin.com/in/abraham-kuri-vargas-b41a2126/', 'x': 'https://www.twitter.com/kurenn'}, {'id': 819594, 'name': 'Carlos Alberto Medellin Gonzalez', 'title': 'Founder', 'bio': 'Co-founder of Coba. Former CFO of Icalia Labs. Finance Degree from Tec de Monterrey, Masters Degree from Copenhagen Business School. ', 'linkedin': 'https://linkedin.com/in/carlos-medellin-cfo', 'x': ''}]"/>
    <x v="1"/>
    <n v="3"/>
    <s v="Tom Blomfield"/>
  </r>
  <r>
    <s v="Taylor AI"/>
    <s v="Unified Platform for Text Enrichment"/>
    <s v="S23"/>
    <s v="Active"/>
    <s v="['Developer Tools', 'SaaS', 'B2B', 'Data Labeling', 'Big Data']"/>
    <x v="0"/>
    <x v="5"/>
    <x v="0"/>
    <s v="[{'id': 989748, 'name': 'Brian Kim', 'title': 'Founder', 'bio': 'Cofounder at Taylor AI. Previously at HomeLight, Niantic Labs, and Disney Strategy. Stanford School of Engineering. ', 'linkedin': 'https://linkedin.com/in/brian-kim-463a50142', 'x': 'https://twitter.com/brian_j_kim'}, {'id': 515987, 'name': 'Benjamin Anderson', 'title': 'Founder', 'bio': 'Machine learning researcher and engineer interested in making AI useful for everyone.', 'linkedin': 'https://linkedin.com/in/andersonbcdefg', 'x': 'https://twitter.com/andersonbcdefg'}]"/>
    <x v="0"/>
    <n v="0"/>
    <s v="Diana Hu"/>
  </r>
  <r>
    <s v="Tempo"/>
    <s v="Visual Editor for React, powered by AI"/>
    <s v="S23"/>
    <s v="Active"/>
    <s v="['Artificial Intelligence', 'Developer Tools', 'B2B', 'Design Tools', 'AI']"/>
    <x v="12"/>
    <x v="5"/>
    <x v="8"/>
    <s v="[{'id': 186561, 'name': 'Kevin Michael', 'title': 'Founder', 'bio': &quot;Spent the last 5 years as founding engineer and head of product at Perpetua ($150M exit). Previously product fellow at Social Capital and engineer on the Visual Studio team at Microsoft.\n\nI've tried every low-code tool on the market and not a single one does a good job integrating with existing production codebases. I'm obsessed with solving this problem at Tempo and using AI to turn anyone into a 10X engineer.&quot;, 'linkedin': 'https://www.linkedin.com/in/kevin1michael/', 'x': 'https://twitter.com/Kevin1Michael'}]"/>
    <x v="1"/>
    <n v="5"/>
    <s v="Diana Hu"/>
  </r>
  <r>
    <s v="Oversteer"/>
    <s v="The most reliable browser agent for any web task"/>
    <s v="S23"/>
    <s v="Active"/>
    <s v="['Artificial Intelligence', 'Robotic Process Automation', 'B2B', 'API', 'Automation']"/>
    <x v="68"/>
    <x v="5"/>
    <x v="2"/>
    <s v="Unknown"/>
    <x v="0"/>
    <n v="0"/>
    <s v="Aaron Epstein"/>
  </r>
  <r>
    <s v="Autotab"/>
    <s v="AI agents reliable enough to do real work"/>
    <s v="S23"/>
    <s v="Acquired"/>
    <s v="['Artificial Intelligence', 'Productivity', 'Enterprise', 'Automation']"/>
    <x v="1"/>
    <x v="5"/>
    <x v="0"/>
    <s v="Unknown"/>
    <x v="0"/>
    <n v="0"/>
    <s v="Harj Taggar"/>
  </r>
  <r>
    <s v="Flair Technologies"/>
    <s v="AI for Contract Audits, Negotiation &amp; Payment Compliance"/>
    <s v="S23"/>
    <s v="Active"/>
    <s v="['Health Tech', 'B2B', 'Data Science', 'Healthcare IT', 'AI']"/>
    <x v="0"/>
    <x v="5"/>
    <x v="3"/>
    <s v="[{'id': 339188, 'name': 'Diva Sharma', 'title': 'Founder', 'bio': 'Diva is the founder of Flair and inventor of a patented remote patient monitoring device. Previous companies &amp; projects at Ancestry.com, Facebook, Johnson &amp; Johnson, and the Stanford School of Medicine. Alum: Stanford University (Bachelors)', 'linkedin': 'https://linkedin.com/in/diva-sharma', 'x': 'https://twitter.com/adivawhocodes'}]"/>
    <x v="0"/>
    <n v="0"/>
    <s v="Unknown"/>
  </r>
  <r>
    <s v="Olio Labs"/>
    <s v="Combination therapeutics for the world's toughest diseases"/>
    <s v="S23"/>
    <s v="Active"/>
    <s v="Unknown"/>
    <x v="1"/>
    <x v="5"/>
    <x v="5"/>
    <s v="Unknown"/>
    <x v="0"/>
    <n v="0"/>
    <s v="Garry Tan"/>
  </r>
  <r>
    <s v="truemetrics"/>
    <s v="We show couriers where to park and enter a building."/>
    <s v="S23"/>
    <s v="Active"/>
    <s v="['Artificial Intelligence', 'Delivery', 'Logistics', 'ML']"/>
    <x v="38"/>
    <x v="7"/>
    <x v="5"/>
    <s v="[{'id': 1019217, 'name': 'Ingo Boegemann', 'title': 'Founder', 'bio': 'Studied mechanical engineering at the technical university of Hamburg and at UC Berkeley\nWorked in tech consulting for almost 10 years with a focus on supporting classical European tech companies (automotive, aerospace, etc. ) \nFounded my own consulting company which I exited to a competitor in 2020\nStarted working on sensor fusion technologies which are part of truemetrics core tech stack in 2020\nIn my free time I love to the outdoors, especially camping and surfing', 'linkedin': 'https://linkedin.com/in/ingo-boegemann-a78800bb', 'x': ''}, {'id': 1372422, 'name': 'Jan Bischof', 'title': 'Founder', 'bio': 'Jan Bischof is a highly skilled and accomplished software engineer with a strong background in artificial intelligence research. With a passion for developing innovative solutions, Jan has a proven track record of designing and implementing cutting-edge algorithms and software systems. He possesses excellent problem-solving abilities and a deep understanding of machine learning techniques, making him a valuable asset in the field of AI and software development. ', 'linkedin': 'https://linkedin.com/in/jan-bischof', 'x': ''}, {'id': 1295475, 'name': 'David Wulff', 'title': 'Co-Founder &amp; CRO', 'bio': 'Helping startups sell to large enterprises @ www.praetorium.tech\n\nLove BJJ.\n\nFormer Navy Officer, ex-McKinsey and DoorDash Ops Manager.', 'linkedin': 'https://www.linkedin.com/in/david-wulff/', 'x': ''}]"/>
    <x v="0"/>
    <n v="0"/>
    <s v="Unknown"/>
  </r>
  <r>
    <s v="Onward"/>
    <s v="Intelligent meeting automation for ambitious teams."/>
    <s v="S23"/>
    <s v="Inactive"/>
    <s v="Unknown"/>
    <x v="1"/>
    <x v="7"/>
    <x v="3"/>
    <s v="[{'id': 585552, 'name': 'Nikolas Huebecker', 'title': 'Founder', 'bio': 'Building software that sets a new standard for service on the internet. Previously founded Onward (S23) and led the product team at Midjourney.', 'linkedin': 'https://linkedin.com/in/nhuebecker', 'x': 'https://twitter.com/nhuebecker'}, {'id': 233084, 'name': 'Coleman Oates', 'title': 'Founder', 'bio': 'Building software that sets a new standard for service on the internet. Previously founded Onward (S23) and scaled hospitality at Chick-fil-A.', 'linkedin': 'https://linkedin.com/in/colemanoates', 'x': 'https://twitter.com/colemanoates'}]"/>
    <x v="0"/>
    <n v="0"/>
    <s v="Unknown"/>
  </r>
  <r>
    <s v="Glide"/>
    <s v="Crypto Deposits, Wallet Funding, and Pay-with-crypto Infra"/>
    <s v="S23"/>
    <s v="Active"/>
    <s v="['Developer Tools', 'Crypto / Web3', 'B2B', 'API', 'Infrastructure']"/>
    <x v="2"/>
    <x v="5"/>
    <x v="0"/>
    <s v="[{'id': 139706, 'name': 'Tushar Soni', 'title': 'Founder', 'bio': 'Co-founder, CEO @ Glide (buildwithglide.com)\n\nPrior to starting Glide, I was a tech lead at Robinhood Crypto building the Robinhood Wallet app. Previously, I worked on large-scale consumer apps such as Uber Eats, Apple Music, and App Store.\n\nI also created and maintain Copper (https://gocopper.dev) - a fullstack toolkit to build web apps in Go.', 'linkedin': 'https://linkedin.com/in/tusharsoni', 'x': 'https://twitter.com/tusharsoni1205'}]"/>
    <x v="0"/>
    <n v="0"/>
    <s v="Harj Taggar"/>
  </r>
  <r>
    <s v="Wattson Health"/>
    <s v="AI Voice and SMS Agents for Healthcare"/>
    <s v="S23"/>
    <s v="Active"/>
    <s v="['Artificial Intelligence', 'SaaS', 'Healthcare', 'Healthcare IT', 'AI Assistant']"/>
    <x v="1"/>
    <x v="5"/>
    <x v="4"/>
    <s v="[{'id': 337920, 'name': 'Justin Spitz', 'title': 'Founder', 'bio': &quot;Justin is currently the CEO &amp; co-founder of Wattson Health (YC S23). Previous work includes Head of Ops @ Maximus, Strategy @ Google, &amp; Analytics @ Dropbox. Outside the office, he's an avid swimmer, basketball fanatic, fantasy football commissioner, points &amp; miles enthusiast, &amp; spicy food addict.&quot;, 'linkedin': 'https://linkedin.com/in/justin-spitz', 'x': 'https://twitter.com/jspitz_'}, {'id': 10489, 'name': 'Cleophus Robinson IV', 'title': 'Founder', 'bio': 'Cleo is currently the CTO &amp; co-founder of Wattson Health (YC S23). Previously worked at YouTube driving engagement and satisfaction metrics for key emerging markets, shorts and gen z. At L3 he created a new driver framework for controlling devices on naval vessels. Outside of work, he enjoys being competitive in sports and games; traveling, cooking, concerts and creating music.', 'linkedin': 'https://linkedin.com/in/cleor41', 'x': ''}]"/>
    <x v="0"/>
    <n v="0"/>
    <s v="Unknown"/>
  </r>
  <r>
    <s v="Constructable"/>
    <s v="Building the next Procore"/>
    <s v="S23"/>
    <s v="Active"/>
    <s v="['SaaS', 'Construction', 'B2B', 'Productivity', 'AI']"/>
    <x v="59"/>
    <x v="5"/>
    <x v="6"/>
    <s v="[{'id': 1401911, 'name': 'Molly Abbott', 'title': 'Founder', 'bio': &quot;I am a co-founder and CPO at Constructable. Since 2010, I have had the privilege to work along side amazing leaders in Product, Operations and Partnerships at both Mindbody and AppFolio. Growing up in a construction family, and then marrying into one, I'm excited to be in both tech and construction. &quot;, 'linkedin': 'https://linkedin.com/in/molly-abbott-41b03037', 'x': ''}]"/>
    <x v="0"/>
    <n v="0"/>
    <s v="Gustaf Alstromer"/>
  </r>
  <r>
    <s v="Morph"/>
    <s v="Models that improve coding agents"/>
    <s v="S23"/>
    <s v="Active"/>
    <s v="['Artificial Intelligence', 'Developer Tools', 'Generative AI', 'API', 'AI']"/>
    <x v="0"/>
    <x v="0"/>
    <x v="5"/>
    <s v="[{'id': 405977, 'name': 'Tejas Bhakta', 'title': 'Founder', 'bio': 'Everything is models', 'linkedin': 'https://linkedin.com/in/tejas-bhakta', 'x': 'https://twitter.com/tejasybhakta'}]"/>
    <x v="1"/>
    <n v="3"/>
    <s v="Tom Blomfield"/>
  </r>
  <r>
    <s v="Nowadays"/>
    <s v="AI co-pilot for corporate retreat and event planning"/>
    <s v="S23"/>
    <s v="Active"/>
    <s v="['Artificial Intelligence', 'B2B', 'Logistics', 'Marketing', 'AI']"/>
    <x v="0"/>
    <x v="5"/>
    <x v="5"/>
    <s v="[{'id': 1347384, 'name': 'Anna Sun', 'title': 'Founder', 'bio': 'CEO at Nowadays. Previously PM &amp; SWE at Datadog, DoorDash, and Amazon. Studied Computer Science and graduated from MIT. ', 'linkedin': 'https://linkedin.com/in/annasun19', 'x': ''}, {'id': 1374367, 'name': 'Amy Yan', 'title': 'Founder', 'bio': 'COO at Nowadays. Formerly worked in strategy &amp; operations roles at Google, Meta, and McKinsey &amp; Company.', 'linkedin': 'https://linkedin.com/in/amysunyan', 'x': ''}]"/>
    <x v="1"/>
    <n v="7"/>
    <s v="Jared Friedman"/>
  </r>
  <r>
    <s v="Waldium"/>
    <s v="The publishing layer for the AI-native web"/>
    <s v="S23"/>
    <s v="Active"/>
    <s v="['Developer Tools', 'Search', 'AI']"/>
    <x v="0"/>
    <x v="5"/>
    <x v="4"/>
    <s v="[{'id': 1194855, 'name': 'Amrutha Gujjar', 'title': 'Founder', 'bio': 'Structured', 'linkedin': 'https://www.linkedin.com/in/amruthagujjar/', 'x': 'https://twitter.com/amruthagujjar'}, {'id': 281458, 'name': 'Shivam Singhal', 'title': 'Founder', 'bio': 'data infrastructure', 'linkedin': 'https://linkedin.com/in/shivam-singhal', 'x': 'https://twitter.com/singhals_'}]"/>
    <x v="1"/>
    <n v="4"/>
    <s v="Diana Hu"/>
  </r>
  <r>
    <s v="Twine"/>
    <s v="AI text message receptionist for SMBs"/>
    <s v="S23"/>
    <s v="Active"/>
    <s v="Unknown"/>
    <x v="0"/>
    <x v="5"/>
    <x v="4"/>
    <s v="[{'id': 406208, 'name': 'Anand Valavalkar', 'title': 'Founder', 'bio': 'Co-founder/CEO @ Twine | Previously UT Austin CS, Superhuman | Founded 6 Figure Networking &amp; Audio/Visual Installation Company in High School', 'linkedin': 'https://linkedin.com/in/anand-valavalkar', 'x': 'https://twitter.com/anandvalavalkar'}, {'id': 1363513, 'name': 'Omar Imtiaz', 'title': 'Founder', 'bio': 'Omar Imtiaz is the CTO and co-founder of Twine. Helping small, service-based businesses transform missed calls into paying customers. ', 'linkedin': 'https://linkedin.com/in/omar-ahmed-imtiaz', 'x': ''}]"/>
    <x v="0"/>
    <n v="0"/>
    <s v="Harj Taggar"/>
  </r>
  <r>
    <s v="Mocha"/>
    <s v="Build and publish web apps in minutes. No coding required."/>
    <s v="S23"/>
    <s v="Active"/>
    <s v="['Artificial Intelligence', 'No-code', 'Web Development']"/>
    <x v="0"/>
    <x v="5"/>
    <x v="11"/>
    <s v="[{'id': 1399285, 'name': 'Nicholas Charriere', 'title': 'Founder', 'bio': 'Currently building Mocha: build full stack web apps in minutes.\n\nVery excited about codegen and AI.\n\n\nFrench &amp; British, been a developer in the valley for 12 years in smaller &amp; larger startups (Pinterest, Cruise).\nGeneralist but most of my recent experience is in distributed systems / AI platforms, I am curious and optimistic.\n\nhttps://nicholascharriere.com', 'linkedin': 'https://linkedin.com/in/nicholas-charriere', 'x': 'https://twitter.com/nichochar'}, {'id': 1448621, 'name': 'Ben Reinhart', 'title': 'Founder', 'bio': 'Software engineer and entrepreneur. Previously ML infra at Cruise, cofounder at Fam (acquihired by Nextdoor), and Groupon.', 'linkedin': 'https://linkedin.com/in/bereinhart', 'x': 'https://twitter.com/benjreinhart'}]"/>
    <x v="1"/>
    <n v="2"/>
    <s v="Diana Hu"/>
  </r>
  <r>
    <s v="Simbie AI"/>
    <s v="AI Voice Staff for SMB Medical Practices"/>
    <s v="S23"/>
    <s v="Active"/>
    <s v="['SaaS', 'Health Tech', 'AI']"/>
    <x v="2"/>
    <x v="5"/>
    <x v="5"/>
    <s v="Unknown"/>
    <x v="1"/>
    <n v="1"/>
    <s v="Garry Tan"/>
  </r>
  <r>
    <s v="Foundation"/>
    <s v="Shopify for Homebuilders"/>
    <s v="S23"/>
    <s v="Active"/>
    <s v="['SaaS', 'Real Estate', 'B2B', 'Proptech', 'AI Assistant']"/>
    <x v="13"/>
    <x v="5"/>
    <x v="1"/>
    <s v="[{'id': 17250, 'name': 'Luke Groesbeck', 'title': 'Founder', 'bio': 'Luke is the cofounder of Foundation, the buyer experience platform for homebuilders. Prior to foundation, Luke has spent 15+ helping start &amp; scale ventured-backed startups as a founder, PM, and product exec.', 'linkedin': 'https://linkedin.com/in/lukegroesbeck', 'x': 'https://twitter.com/newgroesbeck'}, {'id': 1514484, 'name': 'Derek Schairer', 'title': 'Founder', 'bio': &quot;Derek is the co-founder of Foundation, the buyer experience platform for homebuilders. Prior to Foundation, he was the former GM of Opendoorâ€™s homebuilder business, which he turned into the company's first $1b+ partnership channel. Previously, he worked at one of the nation's largest homebuilders, Lennar, and has 15+ years in the homebuilding industry. He is passionate about building a better platform for residential real estate and the new construction industry.&quot;, 'linkedin': 'https://www.linkedin.com/in/derekschairer/', 'x': ''}]"/>
    <x v="0"/>
    <n v="0"/>
    <s v="Garry Tan"/>
  </r>
  <r>
    <s v="AiSDR"/>
    <s v="AI sales prospecting. Replace your SDR with AiSDR"/>
    <s v="S23"/>
    <s v="Active"/>
    <s v="['Artificial Intelligence', 'SaaS', 'B2B', 'Sales', 'AI']"/>
    <x v="0"/>
    <x v="5"/>
    <x v="5"/>
    <s v="[{'id': 208580, 'name': 'Yuriy Zaremba', 'title': 'Founder/CEO', 'bio': '2x YC alumni, 1 exit (AXDRAFT acquired by Onit Inc.).\n\nGrew AXDRAFT from $0 to $2M through founder-led sales, managed a $10M ARR business line for the acquiring company.\n\nSkilled crisis management: navigated company through war in Ukraine with uninterrupted business continuity and high ARR growth.\n\nStarted AiSDR in 2023 to automate sales prospecting with generative AI.', 'linkedin': 'https://linkedin.com/in/yuriy-zaremba', 'x': 'https://twitter.com/YuriyZaremba'}, {'id': 217579, 'name': 'Oleg Zaremba', 'title': 'Founder', 'bio': '2x YC alumni, 1 exit (AXDRAFT acquired by Onit Inc.).  \n\nLed the engineering, product and QA teams that built AXDRAFT. Post-acquisition led the cross-product integrations and AI initiatives (3 generative AI products and 1 ML product). \n\nAchieved and maintained security standard (SOC 2 Type 2) for AXDRAFT 3 years in a row including during war times in Ukraine.\n\nStarted AiSDR in 2023 with my brother Yuriy to automate sales prospecting with generative AI.', 'linkedin': 'https://linkedin.com/in/oleg-zaremba', 'x': 'https://twitter.com/olzare'}]"/>
    <x v="0"/>
    <n v="0"/>
    <s v="Gustaf Alstromer"/>
  </r>
  <r>
    <s v="Giga"/>
    <s v="AI Support Agent for Enterprises."/>
    <s v="S23"/>
    <s v="Active"/>
    <s v="['Artificial Intelligence', 'AI']"/>
    <x v="0"/>
    <x v="3"/>
    <x v="20"/>
    <s v="[{'id': 578920, 'name': 'Varun Vummadi', 'title': 'Founder', 'bio': 'Prompt Engineer at GigaML', 'linkedin': 'https://linkedin.com/in/varunvummadi', 'x': 'https://twitter.com/varunvummadi'}, {'id': 1381270, 'name': 'Esha Dinne', 'title': 'Founder', 'bio': &quot;Hi, I'm Esha, I am currently CTO of Giga ML and an IIT Kharagpur CS'23 grad, where I ranked 3rd institute-wide. Before Giga ML, I was a systems engineer intern at Quadeye Securities and led the Math Club at IIT. Off work, I watch anime and read novels.\n&quot;, 'linkedin': 'https://linkedin.com/in/esha-manideep-ba112a218', 'x': 'https://twitter.com/eshamanideep'}]"/>
    <x v="1"/>
    <n v="2"/>
    <s v="Harj Taggar"/>
  </r>
  <r>
    <s v="Saatvy"/>
    <s v="Root cause help for chronic conditions"/>
    <s v="S23"/>
    <s v="Inactive"/>
    <s v="['Consumer Health Services', 'Health &amp; Wellness', 'AI']"/>
    <x v="45"/>
    <x v="5"/>
    <x v="2"/>
    <s v="[{'id': 1263379, 'name': 'Ankur Rustagi', 'title': 'Founder', 'bio': 'Engineering and people leader with over a decade of experience in applying machine learning to enhance products and ensure user safety. He has led teams at Facebook and Roblox, tackling issues like child endangerment and hate speech. Motivated by this experience, Ankur founded Sero AI to assist other companies in effectively addressing similar trust and safety challenges.\n ', 'linkedin': 'https://linkedin.com/in/anrustagi', 'x': ''}]"/>
    <x v="0"/>
    <n v="0"/>
    <s v="Unknown"/>
  </r>
  <r>
    <s v="Affinity"/>
    <s v="A compliance training platform built for regulated industries."/>
    <s v="S23"/>
    <s v="Active"/>
    <s v="['Fintech', 'Workflow Automation', 'Team Collaboration', 'Compliance', 'HR Tech']"/>
    <x v="2"/>
    <x v="5"/>
    <x v="0"/>
    <s v="Unknown"/>
    <x v="0"/>
    <n v="0"/>
    <s v="Nicolas Dessaigne"/>
  </r>
  <r>
    <s v="FlowiseAI"/>
    <s v="Open source GenAI development platform"/>
    <s v="S23"/>
    <s v="Acquired"/>
    <s v="['Artificial Intelligence', 'Developer Tools', 'Generative AI', 'Open Source']"/>
    <x v="1"/>
    <x v="5"/>
    <x v="5"/>
    <s v="[{'id': 1358352, 'name': 'Henry Heng', 'title': 'Founder', 'bio': 'Cofounder of Flowise. Ex-software engineer @FidelityInvestment', 'linkedin': 'https://linkedin.com/in/zhenjing-heng-henry', 'x': 'https://twitter.com/henryhengzj'}]"/>
    <x v="0"/>
    <n v="0"/>
    <s v="Harj Taggar"/>
  </r>
  <r>
    <s v="Shadeform"/>
    <s v="The GPU Cloud Marketplace"/>
    <s v="S23"/>
    <s v="Active"/>
    <s v="Unknown"/>
    <x v="1"/>
    <x v="5"/>
    <x v="6"/>
    <s v="[{'id': 1212177, 'name': 'Ed Goode', 'title': 'Founder', 'bio': 'CEO @ Shadeform. SWE with experience building distributed systems, compute orchestrators, and NLU &amp; NLP services. Building a single control plane for the GPU market.', 'linkedin': 'https://linkedin.com/in/ed-goode', 'x': ''}, {'id': 430762, 'name': 'Ronald Ding', 'title': 'Founder', 'bio': 'CTO @ Shadeform. Former engineer and TL at Robinhood, AWS, and Microsoft working on large scale, distributed infrastructure.', 'linkedin': 'https://linkedin.com/in/ronaldding', 'x': ''}]"/>
    <x v="1"/>
    <n v="3"/>
    <s v="Diana Hu"/>
  </r>
  <r>
    <s v="Inconvo"/>
    <s v="All-in-one platform for building &amp; releasing AI Reporting Agents"/>
    <s v="S23"/>
    <s v="Active"/>
    <s v="['Developer Tools', 'SaaS', 'Analytics', 'API', 'AI Assistant']"/>
    <x v="69"/>
    <x v="5"/>
    <x v="0"/>
    <s v="[{'id': 1151062, 'name': 'Eoghan Mulcahy', 'title': 'Founder', 'bio': 'Co-founder of Inconvo ', 'linkedin': 'https://linkedin.com/in/eoghan-mulcahy', 'x': ''}, {'id': 1153587, 'name': 'Liam Mulcahy', 'title': 'Founder', 'bio': 'Co-founder', 'linkedin': 'https://linkedin.com/in/liam-mulcahy-418001174', 'x': ''}]"/>
    <x v="0"/>
    <n v="0"/>
    <s v="Unknown"/>
  </r>
  <r>
    <s v="Kips Health"/>
    <s v="The only patient engagement software that pays you."/>
    <s v="S23"/>
    <s v="Inactive"/>
    <s v="['Artificial Intelligence', 'Consumer Health Services', 'Health Tech', 'Healthcare']"/>
    <x v="10"/>
    <x v="5"/>
    <x v="0"/>
    <s v="[{'id': 1392033, 'name': 'Eric Wang', 'title': 'Founder', 'bio': 'Product at Wander. Co-founder of Kips Health (S23)\n\nwww.ericwang.app', 'linkedin': 'https://linkedin.com/in/eric-l-wang', 'x': ''}]"/>
    <x v="0"/>
    <n v="0"/>
    <s v="Unknown"/>
  </r>
  <r>
    <s v="Cargo"/>
    <s v="Build your GTM workforce"/>
    <s v="S23"/>
    <s v="Active"/>
    <s v="Unknown"/>
    <x v="0"/>
    <x v="5"/>
    <x v="6"/>
    <s v="[{'id': 1182415, 'name': 'Aurelien Aubert', 'title': 'Founder', 'bio': '+10y of experience in data &amp; growth engineering - ex Spendesk (french unicorn)', 'linkedin': 'https://linkedin.com/in/auree', 'x': 'https://twitter.com/aureeaubert'}, {'id': 1206264, 'name': 'Maxence De Villepion', 'title': 'Founder', 'bio': '10 years xp in generating revenue for fast-growing companies (among them: 2 unicorns: Ledger and Spendesk)', 'linkedin': 'https://linkedin.com/in/tshaped-marketer', 'x': ''}]"/>
    <x v="1"/>
    <n v="2"/>
    <s v="Nicolas Dessaigne"/>
  </r>
  <r>
    <s v="CheqUPI"/>
    <s v="India's first UPI wallet for foreign nationals and NRIs"/>
    <s v="S23"/>
    <s v="Active"/>
    <s v="['Fintech', 'Payments', 'India', 'Consumer Finance']"/>
    <x v="17"/>
    <x v="7"/>
    <x v="9"/>
    <s v="[{'id': 267716, 'name': 'Sudhanshu Shekhar', 'title': 'Founder', 'bio': 'Building Cheq UPI - A better payments app for foreign nationals and NRIs visiting India.\n\nPrevious work experience: Ispirt, Zeta, Headout, Walmart', 'linkedin': 'https://linkedin.com/in/sudshekhar02', 'x': 'https://twitter.com/sudshekhar02'}, {'id': 513391, 'name': 'Manish Shukla', 'title': 'Founder', 'bio': 'Building Cheq UPI to enhance the digital payment experience of foreign nationals and NRIs\n\nPrevious experience: Zeta, Ispirt ', 'linkedin': 'https://linkedin.com/in/mkshukla', 'x': 'https://twitter.com/mani__shukla'}]"/>
    <x v="0"/>
    <n v="0"/>
    <s v="Harj Taggar"/>
  </r>
  <r>
    <s v="Roame"/>
    <s v="Flight search engine using credit card points and miles"/>
    <s v="S23"/>
    <s v="Active"/>
    <s v="['Artificial Intelligence', 'SaaS', 'Travel', 'Airlines', 'Consumer Finance']"/>
    <x v="0"/>
    <x v="5"/>
    <x v="0"/>
    <s v="[{'id': 1214689, 'name': 'Tim Qin', 'title': 'Founder', 'bio': 'Tim is the co-founder &amp; CEO of Roame (S23). Over the last few years, he has invested billions of dollars in internet travel and financial services companies while working at UBS Asset Management, Fidelity, and Affiliated Managers Group. Tim started his career as an engineer at Lockheed Martin.\n\nTim received an MBA from Harvard Business School and a BS in Operations Engineering from Columbia University.\n\nFor investment inquiries: tim@roame.travel', 'linkedin': 'https://linkedin.com/in/timqin', 'x': 'https://x.com/timtqin'}, {'id': 39955, 'name': 'Zi Liu', 'title': 'Founder', 'bio': 'Zi (CTO) ran all of Airbnbâ€™s encryption services, creating and managing billions of cryptographic requests from payments vaulting to healthcare data. He started his career in Machine Vision AI processing at the Department of Defense in Oak Ridge. Zi studied computer science at Dartmouth.', 'linkedin': 'https://linkedin.com/in/ziyuanliu', 'x': ''}]"/>
    <x v="1"/>
    <n v="1"/>
    <s v="Aaron Epstein"/>
  </r>
  <r>
    <s v="dili"/>
    <s v="Automating PWA Compliance and Diligence"/>
    <s v="S23"/>
    <s v="Active"/>
    <s v="['Fintech', 'B2B', 'Compliance', 'Energy', 'AI']"/>
    <x v="2"/>
    <x v="5"/>
    <x v="5"/>
    <s v="[{'id': 312266, 'name': 'Anand Chaturvedi', 'title': 'Co-Founder, CEO', 'bio': &quot;Anand Chaturvedi is the Co-Founder &amp; CEO of Dili working in New York, NY. Anand led engagement growth at Coinbase (S12) to increase revenue by $50M, and built out KYC/AML systems. Previously, Anand has published ML research at Apple, working on the Apple Vision Pro headset &amp; other new products. Anand is a fellow at Kleiner Perkins, and holds a Bachelor's &amp; Master's in Machine Learning from Georgia Tech.&quot;, 'linkedin': 'https://linkedin.com/in/anandchaturvedi1', 'x': 'https://twitter.com/metanand'}, {'id': 622827, 'name': 'Brian Fernandez', 'title': 'Founder', 'bio': 'Building compliance automation that keeps Americaâ€™s big projects moving.', 'linkedin': 'https://linkedin.com/in/brianfernandez1', 'x': ''}]"/>
    <x v="1"/>
    <n v="3"/>
    <s v="Garry Tan"/>
  </r>
  <r>
    <s v="Webhound"/>
    <s v="An AI agent that builds datasets from the web"/>
    <s v="S23"/>
    <s v="Active"/>
    <s v="['Artificial Intelligence', 'Generative AI', 'Consumer', 'Search', 'AI']"/>
    <x v="0"/>
    <x v="5"/>
    <x v="0"/>
    <s v="[{'id': 1444435, 'name': 'Moe Khalil', 'title': 'Founder', 'bio': &quot;Stanford CS '23&quot;, 'linkedin': 'https://linkedin.com/in/moe-khalil-73a2371a1', 'x': ''}]"/>
    <x v="0"/>
    <n v="0"/>
    <s v="Unknown"/>
  </r>
  <r>
    <s v="Trayd"/>
    <s v="A construction payroll platform designed for same-day pay."/>
    <s v="S23"/>
    <s v="Active"/>
    <s v="['Fintech', 'SaaS', 'Construction', 'Proptech', 'Payroll']"/>
    <x v="2"/>
    <x v="6"/>
    <x v="1"/>
    <s v="[{'id': 1435469, 'name': 'Anna Berger', 'title': 'Founder', 'bio': '2x founder | product and growth hacker \n\n', 'linkedin': 'https://linkedin.com/in/anna-berger-39497a72', 'x': 'https://twitter.com/annajberger3?s=21'}]"/>
    <x v="0"/>
    <n v="0"/>
    <s v="Jared Friedman"/>
  </r>
  <r>
    <s v="Line.Build"/>
    <s v="Incentives and financing for energy efficiency upgrades"/>
    <s v="S23"/>
    <s v="Inactive"/>
    <s v="['Payments', 'Construction', 'Climate', 'Renewable Energy', 'ClimateTech']"/>
    <x v="0"/>
    <x v="5"/>
    <x v="4"/>
    <s v="[{'id': 1401886, 'name': 'Stephanie Vasquez', 'title': 'Founder', 'bio': 'Leveraging my experience in the risk and payments space to make building decarbonization attainable for everyone. \n\n12+ years in both the public and private sector building and leading product, operations, and analytics teams. Ex-Airbnb, Plaid, Asana, Gusto', 'linkedin': 'https://linkedin.com/in/svasquezruiz', 'x': ''}, {'id': 1432654, 'name': 'Dasha Cherepennikova', 'title': 'Founder', 'bio': 'Excited to be working in climate tech to accelerate the transition to a greener and more energy efficient economy. \n\n12+ years scaling hard problems through automation, ML. Seasoned product leader, experience building teams, taking products 0-&gt;1 and 1&gt;100.  Ex-Stripe, Airbnb, Google. ', 'linkedin': 'https://linkedin.com/in/dasha-cherepennikova', 'x': ''}]"/>
    <x v="0"/>
    <n v="0"/>
    <s v="Gustaf Alstromer"/>
  </r>
  <r>
    <s v="Cair Health"/>
    <s v="Predictive analytics and automation for medical claims"/>
    <s v="S23"/>
    <s v="Active"/>
    <s v="['Health Tech', 'Healthcare', 'Health Insurance', 'AI', 'ML']"/>
    <x v="1"/>
    <x v="5"/>
    <x v="6"/>
    <s v="[{'id': 1370983, 'name': 'Shehbaz Virk', 'title': 'Founder', 'bio': 'Co-Founder @ Cair Health,\nPublic Health &amp; Biochemistry @ UC Berkeley', 'linkedin': 'https://www.linkedin.com/in/shehbazvirk/', 'x': ''}]"/>
    <x v="1"/>
    <n v="4"/>
    <s v="Unknown"/>
  </r>
  <r>
    <s v="ParadeDB"/>
    <s v="The transactional Elasticsearch alternative built on Postgres"/>
    <s v="S23"/>
    <s v="Active"/>
    <s v="['Developer Tools', 'Analytics', 'Open Source', 'Infrastructure', 'Databases']"/>
    <x v="2"/>
    <x v="5"/>
    <x v="8"/>
    <s v="[{'id': 317980, 'name': 'Philippe NoÃ«l', 'title': 'Founder', 'bio': &quot;Founder &amp; CEO @ ParadeDB. Previously @Whist, @Microsoft. Harvard CS'20. From QuÃ©bec.&quot;, 'linkedin': 'https://linkedin.com/in/philippemnoel', 'x': 'https://twitter.com/philippemnoel'}]"/>
    <x v="1"/>
    <n v="1"/>
    <s v="Harj Taggar"/>
  </r>
  <r>
    <s v="Eden Care"/>
    <s v="Digital health insurance for employers in Africa"/>
    <s v="S23"/>
    <s v="Active"/>
    <s v="['Health Insurance', 'Insurance', 'Health &amp; Wellness']"/>
    <x v="63"/>
    <x v="7"/>
    <x v="19"/>
    <s v="[{'id': 584359, 'name': 'Moses Mukundi', 'title': 'Founder', 'bio': 'I founded my first startup, an agritech startup,  at 23 that scaled to profitability and was acquired in 2017. I spent 6 years in the insurance and healthcare verticals in Africa before pursuing my MBA at Wharton Business School. ', 'linkedin': 'https://linkedin.com/in/mosesmukundi', 'x': ''}]"/>
    <x v="0"/>
    <n v="0"/>
    <s v="Tom Blomfield"/>
  </r>
  <r>
    <s v="Quill Bills"/>
    <s v="AI-Powered Medical Billing"/>
    <s v="S23"/>
    <s v="Active"/>
    <s v="['Artificial Intelligence', 'Healthcare', 'Health Insurance', 'Healthcare IT', 'Billing']"/>
    <x v="0"/>
    <x v="5"/>
    <x v="0"/>
    <s v="[{'id': 1188332, 'name': 'Gabriel Banks', 'title': 'Founder', 'bio': 'Love to touch computer all day', 'linkedin': 'https://linkedin.com/in/gabriel-banks-662548230', 'x': ''}, {'id': 820106, 'name': 'Kartik Donepudi', 'title': 'Founder', 'bio': 'Quill AI, Computer Science and Economics at MIT', 'linkedin': 'https://linkedin.com/in/kartik-donepudi-763a22167', 'x': ''}]"/>
    <x v="0"/>
    <n v="0"/>
    <s v="Jared Friedman"/>
  </r>
  <r>
    <s v="Strada"/>
    <s v="Phone AI agents for insurance"/>
    <s v="S23"/>
    <s v="Active"/>
    <s v="['SaaS', 'B2B', 'Insurance', 'AI']"/>
    <x v="0"/>
    <x v="5"/>
    <x v="10"/>
    <s v="[{'id': 764026, 'name': 'Amir Prodensky', 'title': 'Co-founder &amp; CEO', 'bio': 'Co-founder &amp; CEO at Strada. Previously PM @ Revolut.', 'linkedin': 'https://linkedin.com/in/aprodensky', 'x': 'https://twitter.com/AmirProd1'}, {'id': 1440639, 'name': 'Arash Khazaei', 'title': 'Founder', 'bio': 'Co-Founder &amp; CTO of Strada. Previously led engineering at Stripe-backed fintech and tech lead at Microsoft. ', 'linkedin': 'https://linkedin.com/in/arash-khazaei-18063260', 'x': ''}]"/>
    <x v="1"/>
    <n v="1"/>
    <s v="David Lieb"/>
  </r>
  <r>
    <s v="Minded"/>
    <s v="Cursor for AI Agents"/>
    <s v="S23"/>
    <s v="Active"/>
    <s v="['Artificial Intelligence', 'B2B', 'API', 'Customer Support', 'AI Assistant']"/>
    <x v="70"/>
    <x v="5"/>
    <x v="0"/>
    <s v="[{'id': 158086, 'name': 'Ohad Navon', 'title': 'Founder', 'bio': 'Launch AI support chatbot that grew Roundforest from $200M to $1B GMV within 18 months. Saved Google $100M in fraud prevention as an engineer. Data science at McKinsey. Graduated at 19. Dan 2 black belt in Krav Maga', 'linkedin': 'https://linkedin.com/in/ohad-navon-639b356a', 'x': 'https://twitter.com/OhadNavon'}]"/>
    <x v="0"/>
    <n v="0"/>
    <s v="Harj Taggar"/>
  </r>
  <r>
    <s v="Smobi"/>
    <s v="Send texts your customers actually want over RCS"/>
    <s v="S23"/>
    <s v="Active"/>
    <s v="['B2B', 'API', 'Marketing', 'SMS', 'Telecommunications']"/>
    <x v="2"/>
    <x v="5"/>
    <x v="1"/>
    <s v="Unknown"/>
    <x v="0"/>
    <n v="0"/>
    <s v="Unknown"/>
  </r>
  <r>
    <s v="Tiptap"/>
    <s v="Developer toolkit for building collaborative apps."/>
    <s v="S23"/>
    <s v="Active"/>
    <s v="['Developer Tools', 'Open Source', 'AI']"/>
    <x v="38"/>
    <x v="6"/>
    <x v="30"/>
    <s v="[{'id': 1335640, 'name': 'Philip Isik', 'title': 'Founder', 'bio': &quot;Philip is the co-founder and co-CEO of Tiptap, where he is responsible for the company's strategy, sales, and business development. With a decade of industry experience, Philip's passion for creating intuitive and transformative digital experiences led him to grow Tiptap from an open source side project at his digital consultancy into a venture-backed startup.&quot;, 'linkedin': 'https://linkedin.com/in/philip-isik-688307123', 'x': 'https://twitter.com/PhilipIsik'}, {'id': 1350130, 'name': 'Sven Adlung', 'title': 'Founder', 'bio': 'Sven is a co-founder and lead frontend developer at Tiptap, where he brings over twenty years of experience in app and web development. Specializing in frontend development, he focuses on the Tiptap Editor and its cloud services.', 'linkedin': 'https://linkedin.com/in/sven-adlung-b343b696', 'x': 'https://twitter.com/svenadlung'}, {'id': 1347229, 'name': 'Patrick Baber', 'title': 'Founder', 'bio': 'Patrick is the co-founder and DevOps of Tiptap, which he started with five other founders in 2022. With more than a decade of experience, he is responsible for the IT infrastructure, defines the software architecture, and drives the mission to simplify the development of collaborative apps. Originally from East Germany, Patrick earned a degree in business economics.\n', 'linkedin': 'https://www.linkedin.com/in/patrick-baber-a0247027b/', 'x': ''}, {'id': 1351520, 'name': 'Nick Hirche', 'title': 'Founder', 'bio': 'Nick is a co-founder and lead UX/UI designer at Tiptap, where he is responsible for the visual appearance and product conception. With more than a decade of experience in the industry, he can quickly grasp complex problems and turn them into new product ideas. These are garnished with amazing design.', 'linkedin': 'https://linkedin.com/in/nick-hirche-622a2a216', 'x': 'https://twitter.com/NickHirche'}, {'id': 1341997, 'name': 'Timo Isik', 'title': 'Founder', 'bio': 'Timo is a co-founder and lead backend developer at Tiptap where he mainly works on collaboration and cloud services. He holds over ten years of diverse experience in software engineering and specializes in the backend part of applications.', 'linkedin': 'https://linkedin.com/in/timo-isik-6b2956197', 'x': 'https://twitter.com/timoisik'}, {'id': 1350259, 'name': 'Sebastian Schrama', 'title': 'Founder', 'bio': 'Sebastian is the co-founder and co-CEO of Tiptap. With over a decade of experience in the freelance and entrepreneurial world, he has honed his skills in finance and operations. His diverse expertise has shaped his role at Tiptap, where he navigates the companyâ€™s financial health and operational efficiency.', 'linkedin': 'https://linkedin.com/in/sebastian-schrama-0a1112255', 'x': 'https://twitter.com/JohnnySchlecker'}]"/>
    <x v="0"/>
    <n v="0"/>
    <s v="Tom Blomfield"/>
  </r>
  <r>
    <s v="RecipeUI"/>
    <s v="The open source Postman alternative."/>
    <s v="S23"/>
    <s v="Active"/>
    <s v="['Developer Tools', 'Open Source', 'API']"/>
    <x v="2"/>
    <x v="5"/>
    <x v="0"/>
    <s v="[{'id': 1139854, 'name': 'Samuel San', 'title': 'Founder', 'bio': 'Hey! I was a product manager at Coinbase and Apple and studied software engineering at the University of Waterloo. I also did a bunch of internships at Meta, Microsoft, Shopify, and startups.', 'linkedin': 'https://linkedin.com/in/samuelsan', 'x': ''}]"/>
    <x v="0"/>
    <n v="0"/>
    <s v="Unknown"/>
  </r>
  <r>
    <s v="Fiber AI"/>
    <s v="The freshest data APIs for AI sales, recruiting, &amp; growth products"/>
    <s v="S23"/>
    <s v="Active"/>
    <s v="['Generative AI', 'SaaS', 'Recruiting', 'Sales', 'AI']"/>
    <x v="0"/>
    <x v="5"/>
    <x v="8"/>
    <s v="[{'id': 1005029, 'name': 'Adi Agashe', 'title': 'Founder', 'bio': 'CEO of Fiber AI. 3-time global bestselling author of &quot;Swipe to Unlock,&quot; &quot;Bubble or Revolution?&quot;, and &quot;PM\'s Sacred Seven&quot; which have been translated into 11 languages. Prev. built a profitable 7-figure e-commerce business, and spent 5 years as a Product Manager at Microsoft growing Azure hybrid revenue. Graduated from Cornell University (computer science) as a Rawlings scholar (top 1.5%).', 'linkedin': 'https://linkedin.com/in/adityaagashe', 'x': 'https://twitter.com/AdiAgashe'}, {'id': 1006093, 'name': 'Neel Mehta', 'title': 'Founder', 'bio': 'Neel is the CTO at Fiber AI and a former APM (later PM) at Google. He is also the three-time bestselling author of &quot;Swipe to Unlock,&quot; &quot;Bubble or Revolution?&quot;, and &quot;Product Management\'s Sacred Seven;&quot; he then built a profitable 7-figure e-commerce business. Neel graduated in the top 5% of his class at Harvard University, where he studied computer science and was a John Harvard Scholar.\n\n', 'linkedin': 'https://linkedin.com/in/neel-a-mehta', 'x': ''}]"/>
    <x v="0"/>
    <n v="0"/>
    <s v="Harj Taggar"/>
  </r>
  <r>
    <s v="Terracotta AI"/>
    <s v="AI-powered Infrastructure as Code PR reviews"/>
    <s v="S23"/>
    <s v="Active"/>
    <s v="['Artificial Intelligence', 'Developer Tools', 'DevOps', 'Infrastructure']"/>
    <x v="1"/>
    <x v="5"/>
    <x v="4"/>
    <s v="Unknown"/>
    <x v="0"/>
    <n v="0"/>
    <s v="Garry Tan"/>
  </r>
  <r>
    <s v="Certainly Health"/>
    <s v="Marketplace to book doctors and avoid surprise bills"/>
    <s v="S23"/>
    <s v="Active"/>
    <s v="Unknown"/>
    <x v="1"/>
    <x v="2"/>
    <x v="0"/>
    <s v="[{'id': 527933, 'name': 'Kevin Chiu', 'title': 'Founder', 'bio': 'Co-founder and CEO of Certainly Health. Previously worked at Uber for 7 years, was a founding member of the Uber Health team which grew to 100m in gross bookings in 2 years.', 'linkedin': 'https://linkedin.com/in/kevin-chiu-20ba902b', 'x': ''}]"/>
    <x v="0"/>
    <n v="0"/>
    <s v="Unknown"/>
  </r>
  <r>
    <s v="Cedalio"/>
    <s v="Turn your utility bills into smart decisions with AI"/>
    <s v="S23"/>
    <s v="Active"/>
    <s v="['Artificial Intelligence', 'Energy', 'Data Engineering']"/>
    <x v="0"/>
    <x v="6"/>
    <x v="6"/>
    <s v="[{'id': 1337055, 'name': 'Luciana Reznik', 'title': 'Founder', 'bio': 'Luciana is CEO at Cedalio, The trusted data platform that boosts sustainability. She is a software engineer originally from Argentina, living in the bay area since 2018. Previously she Co-founded Wolox, an end-to-end digital solutions company that was acquired by Accenture in Jan 2021.', 'linkedin': 'https://linkedin.com/in/lucianareznik', 'x': 'https://twitter.com/LucianaReznik'}, {'id': 1355920, 'name': 'Nico Magni', 'title': 'Founder', 'bio': &quot;Hello! I'm Nico Magni, the Chief Product Officer (CPO) at Cedalio, a database that tracks every application data change, and maintains an immutable and verifiable history. As a software engineer, I am passionate about building innovative solutions that tackle real-world challenges. \n\nI had the opportunity to sell my previous company to Accenture, where I gained invaluable experience in successfully scaling and delivering high-quality products.\n\nCurrently based in Patagonia, Argentina.&quot;, 'linkedin': 'https://linkedin.com/in/nicomagni', 'x': 'https://twitter.com/nicomagni'}, {'id': 1355935, 'name': 'Guido Marucci Blas', 'title': 'Founder', 'bio': &quot;CTO &amp; co-founder at Cedalio. Previously CTO &amp; co-founder at Wolox (acquired by Accenture). Argentinean. Passionate about building amazing developer experiences, lowering the barrier to entry to web3 and working in the intersection of developer tools and data privacy. When I'm not working I love going outdoors â›°ï¸, playing the guitar ðŸ¤˜ and hanging out with friends! &quot;, 'linkedin': 'https://linkedin.com/in/guidomb', 'x': 'https://twitter.com/guidomb'}]"/>
    <x v="0"/>
    <n v="0"/>
    <s v="Garry Tan"/>
  </r>
  <r>
    <s v="HappyRobot"/>
    <s v="Intelligence that runs your operations. "/>
    <s v="S23"/>
    <s v="Active"/>
    <s v="['Logistics', 'AI Assistant']"/>
    <x v="0"/>
    <x v="6"/>
    <x v="32"/>
    <s v="[{'id': 864397, 'name': 'Pablo Palafox', 'title': 'Founder', 'bio': 'Cofounder of Happyrobot (S23). Previously PhD Candidate @ TU Munich working on Computer Vision (https://pablopalafox.github.io/), research intern at Reality Labs (Meta).\n\n', 'linkedin': 'https://linkedin.com/in/pablorpalafox', 'x': 'https://twitter.com/pablorpalafox'}, {'id': 873650, 'name': 'Javier Palafox', 'title': 'Founder', 'bio': 'Javi is the co-founder and COO of Happyrobot. Previously, he served as CFO for a $300M CPG brand.', 'linkedin': 'https://linkedin.com/in/javierpalafox', 'x': 'https://twitter.com/javypalafox'}]"/>
    <x v="1"/>
    <n v="16"/>
    <s v="Diana Hu"/>
  </r>
  <r>
    <s v="Pure"/>
    <s v="Marketplace for Rare Coins &amp; Precious Metals"/>
    <s v="S23"/>
    <s v="Active"/>
    <s v="['Marketplace']"/>
    <x v="10"/>
    <x v="6"/>
    <x v="10"/>
    <s v="[{'id': 1135457, 'name': 'Trey Benedict', 'title': 'Founder', 'bio': 'Ex Numismatist @ Heritage TII &amp; KLRC, Research @ Smithsonian.\nSneakerhead, Minesweeper, Nerd, &amp; Pinball', 'linkedin': 'https://linkedin.com/in/treybenedict', 'x': ''}]"/>
    <x v="1"/>
    <n v="2"/>
    <s v="Jared Friedman"/>
  </r>
  <r>
    <s v="Nanograb"/>
    <s v="AI-generated binders for targeted drug delivery"/>
    <s v="S23"/>
    <s v="Active"/>
    <s v="['AI-powered Drug Discovery', 'Nanomedicine', 'Biotech', 'Drug Delivery', 'Therapeutics']"/>
    <x v="0"/>
    <x v="5"/>
    <x v="5"/>
    <s v="Unknown"/>
    <x v="0"/>
    <n v="0"/>
    <s v="Unknown"/>
  </r>
  <r>
    <s v="Elythea"/>
    <s v="ML to predict and prevent pregnancy complications "/>
    <s v="S23"/>
    <s v="Active"/>
    <s v="['Health Tech', 'Digital Health', &quot;Women's Health&quot;, 'AI', 'ML']"/>
    <x v="45"/>
    <x v="5"/>
    <x v="0"/>
    <s v="[{'id': 483063, 'name': 'Reetam Ganguli', 'title': 'Founder', 'bio': 'Got into Med school at Brown at 17, was studying to be an OBGYN, and dropped out to do Elythea. 1st authored 20+ publications, including multiple Nature journals. Previously founded and scaled a medical education organization across 30+ countries.', 'linkedin': 'https://linkedin.com/in/reetamganguli', 'x': 'https://twitter.com/ReetamGanguli'}]"/>
    <x v="0"/>
    <n v="0"/>
    <s v="Unknown"/>
  </r>
  <r>
    <s v="Movley"/>
    <s v="Your e-commerce brand's product quality control department."/>
    <s v="S23"/>
    <s v="Inactive"/>
    <s v="['Artificial Intelligence', 'Logistics', 'Manufacturing', 'E-commerce', 'Supply Chain']"/>
    <x v="2"/>
    <x v="6"/>
    <x v="8"/>
    <s v="[{'id': 329670, 'name': 'Sajag Agarwal', 'title': 'Founder', 'bio': 'Previously founded a $2M/yr consumer brand. Struggled with supply-chain issues, and moved to China for a year to manage things myself. Later, I founded Movley to help others navigate the same problems I faced.', 'linkedin': 'https://linkedin.com/in/sajagagarwal', 'x': ''}, {'id': 1460662, 'name': 'Jake Corkin', 'title': 'Founder', 'bio': 'Jake was the co-founder of Movley (S23). Previously, he led product and sales at Downstream (acq. 2021 by Jungle Scout). Jake also spent 5 years at Amazon. ', 'linkedin': 'https://www.linkedin.com/in/jake-corkin-87116b33/', 'x': ''}, {'id': 1153798, 'name': 'Michael Friedman', 'title': 'Founder', 'bio': '', 'linkedin': 'https://linkedin.com/in/michael-friedman-19a370a1', 'x': ''}]"/>
    <x v="0"/>
    <n v="0"/>
    <s v="Jared Friedman"/>
  </r>
  <r>
    <s v="SantÃ©"/>
    <s v="All-in-one POS for liquor stores"/>
    <s v="S23"/>
    <s v="Active"/>
    <s v="['Fintech', 'SaaS', 'B2B', 'Retail']"/>
    <x v="2"/>
    <x v="5"/>
    <x v="10"/>
    <s v="[{'id': 944994, 'name': 'Darren Fike', 'title': 'Founder', 'bio': '10 years of Sales and Marketing experience at startups like Fast and Bond. \n\nCurrently: Co-Founder / CEO of SantÃ©; Toast for liquor stores. ', 'linkedin': 'https://linkedin.com/in/darrenfike', 'x': 'https://twitter.com/darrenfike'}]"/>
    <x v="1"/>
    <n v="7"/>
    <s v="Jared Friedman"/>
  </r>
  <r>
    <s v="Langdock"/>
    <s v="The all-in-one AI platform for companies."/>
    <s v="S23"/>
    <s v="Active"/>
    <s v="['Artificial Intelligence', 'AI']"/>
    <x v="38"/>
    <x v="5"/>
    <x v="23"/>
    <s v="Unknown"/>
    <x v="1"/>
    <n v="6"/>
    <s v="Aaron Epstein"/>
  </r>
  <r>
    <s v="Inventive AI"/>
    <s v="AI Agents For RFP and Questionnaire Response Automation "/>
    <s v="S23"/>
    <s v="Active"/>
    <s v="['Generative AI', 'SaaS', 'B2B', 'Sales', 'AI']"/>
    <x v="16"/>
    <x v="5"/>
    <x v="10"/>
    <s v="[{'id': 150549, 'name': 'Vishakh Hegde', 'title': 'Founder and CTO', 'bio': &quot;I previously led ML efforts at Ambient AI (yc17 / a16z). Studied ML and AI at Stanford. Went to IIT Madras for undergrad. I've published papers in ML/AI and have also authored a book deep learning (link: https://a.co/d/07ZnJwZ). Always looking to solve *real* problems. Love tinkering with technology.&quot;, 'linkedin': 'https://linkedin.com/in/vishakhhegde', 'x': 'https://twitter.com/vishakhhegde'}]"/>
    <x v="1"/>
    <n v="3"/>
    <s v="Nicolas Dessaigne"/>
  </r>
  <r>
    <s v="SyntheticFi"/>
    <s v="Low cost securities-backed lending for financial advisors and HNWI"/>
    <s v="S23"/>
    <s v="Active"/>
    <s v="Unknown"/>
    <x v="1"/>
    <x v="5"/>
    <x v="10"/>
    <s v="[{'id': 1351685, 'name': 'Tony Yang', 'title': 'Founder', 'bio': 'Ex-Stripe. UC Berkeley class of 2020. Personal finance nerd.', 'linkedin': 'https://linkedin.com/in/yucheng-tony-yang', 'x': ''}]"/>
    <x v="1"/>
    <n v="1"/>
    <s v="Jared Friedman"/>
  </r>
  <r>
    <s v="Fragment"/>
    <s v="Turn manual operations into scalable processes"/>
    <s v="S23"/>
    <s v="Active"/>
    <s v="Unknown"/>
    <x v="1"/>
    <x v="5"/>
    <x v="0"/>
    <s v="[{'id': 736701, 'name': 'Olivier Moindrot', 'title': 'Founder', 'bio': 'Co-founder &amp; CEO at Fragment, helping to accelerate AI adoption at every company.\nPreviously created and led the AI team at MetaMap, a series B startup. There, my co-founder Guillaume and I built internal tools to process 1M identity verifications per month, with a mix of automation and 300 human agents.\nEngineer by training, graduated from Polytechnique (was ranked first at the entrance exam) and Stanford.', 'linkedin': 'https://linkedin.com/in/omoindrot', 'x': ''}]"/>
    <x v="0"/>
    <n v="0"/>
    <s v="Aaron Epstein"/>
  </r>
  <r>
    <s v="Sendblue"/>
    <s v="iMessage for Sales"/>
    <s v="S23"/>
    <s v="Active"/>
    <s v="Unknown"/>
    <x v="2"/>
    <x v="5"/>
    <x v="26"/>
    <s v="[{'id': 1379612, 'name': 'Rob Haber', 'title': 'Founder', 'bio': 'Co-founder and CEO of Sendblue. Former ML Engineer at Scale AI, and before that worked at Amazon, Regeneron and his own beef jerky company.', 'linkedin': 'https://linkedin.com/in/rob-haber', 'x': ''}, {'id': 1382168, 'name': 'Alex Luis', 'title': 'Founder', 'bio': &quot;Alex, a former sumo wrestler born in Tokyo, was a PM and consultant at PwC's telecom practice. There, he worked with emerging technologies like 5G, NFTs, and IoT. He's now a Co-founder @ sendblue and lives in NYC.\n&quot;, 'linkedin': 'https://linkedin.com/in/alex-luis', 'x': ''}]"/>
    <x v="1"/>
    <n v="4"/>
    <s v="Pete Koomen"/>
  </r>
  <r>
    <s v="sudocode"/>
    <s v="orchestrate your coding agents with sudocode"/>
    <s v="S23"/>
    <s v="Active"/>
    <s v="['Artificial Intelligence', 'Developer Tools', 'Generative AI', 'AI']"/>
    <x v="16"/>
    <x v="5"/>
    <x v="0"/>
    <s v="[{'id': 1109659, 'name': 'Randy Song', 'title': 'Founder', 'bio': &quot;Helped scale the Fintech team from 5 to over 100 engineers. During my tenure, I was responsible for scaling payments to over 10M transactions per day.\n\nNow I build tools to handle context management so people don't have to wrangle their coding agents all day.&quot;, 'linkedin': 'https://www.linkedin.com/in/randy-song/', 'x': 'https://twitter.com/ssh_randy'}, {'id': 1384749, 'name': 'Alex Ngai', 'title': 'Founder', 'bio': 'Previously an engineer in AI research at Google Brain, GoogleX, then Mineral working on perception, NLP, and autonomous agents. Currently improving how we build software with autonomous code generation at sudocode (S23).', 'linkedin': 'https://linkedin.com/in/alexngai', 'x': ''}]"/>
    <x v="0"/>
    <n v="0"/>
    <s v="Unknown"/>
  </r>
  <r>
    <s v="Sweep"/>
    <s v="The best AI coding assistant for JetBrains"/>
    <s v="S23"/>
    <s v="Active"/>
    <s v="['Artificial Intelligence', 'Developer Tools', 'AI Assistant']"/>
    <x v="0"/>
    <x v="5"/>
    <x v="1"/>
    <s v="[{'id': 1214046, 'name': 'William Zeng', 'title': 'Founder', 'bio': 'Youngest senior MLE at Roblox. Cumulative 10% CTR lift on games search.\nStats/ML at CMU.\n\nBuilding Sweep, a Cursor alternative for JetBrains.', 'linkedin': 'https://linkedin.com/in/william-zeng', 'x': 'https://twitter.com/wwzeng1'}, {'id': 1343086, 'name': 'Kevin Lu', 'title': 'Founder', 'bio': 'Previously: top of class at UWaterloo CS, built the first ML-based skin weight generation model for UGC avatars at Roblox, and NLP researcher on common sense reasoning (in the Bart/T5 era). Now building an AI-powered junior dev and interested in code gen and automated code gen orchestration.', 'linkedin': 'https://linkedin.com/in/kevinlu1248', 'x': 'https://twitter.com/kevinlu1248'}]"/>
    <x v="1"/>
    <n v="1"/>
    <s v="Diana Hu"/>
  </r>
  <r>
    <s v="Silimate"/>
    <s v="The copilot for chip designers"/>
    <s v="S23"/>
    <s v="Active"/>
    <s v="['Artificial Intelligence', 'Developer Tools', 'B2B', 'Enterprise Software', 'Semiconductors']"/>
    <x v="16"/>
    <x v="5"/>
    <x v="6"/>
    <s v="[{'id': 1184182, 'name': 'Akash Levy', 'title': 'Founder', 'bio': 'Co-founder &amp; CTO of Silimate. Akash has a PhD from Stanford in Electrical Engineering, with technical expertise spanning EDA, AI, and cloud through his time at Synopsys, NVIDIA, and AWS. He has taped out 3 chips, published 14 papers on circuit design, and has two pending patents in the EDA space.', 'linkedin': 'https://www.linkedin.com/in/akashlevy/', 'x': 'https://twitter.com/akashlevy'}]"/>
    <x v="1"/>
    <n v="5"/>
    <s v="Jared Friedman"/>
  </r>
  <r>
    <s v="Andromeda Surgical"/>
    <s v="Autonomous surgical robots"/>
    <s v="S23"/>
    <s v="Active"/>
    <s v="['Artificial Intelligence', 'Hard Tech', 'Machine Learning', 'Medical Robotics', 'Medical Devices']"/>
    <x v="0"/>
    <x v="5"/>
    <x v="10"/>
    <s v="[{'id': 4171, 'name': 'Nick Damiano', 'title': 'Founder', 'bio': 'First YC medtech founder and first 2x YC medtech founder; \nCo-founder &amp; CEO @ Andromeda Surgical S23;\nFounder &amp; CEO @ Zenflow W15 - treated &gt; 300 patients so far, raised &gt; $100M;\nCo-founder &amp; CTO @ Avail MedSystems (f.k.a. Nurep, acq. by Mendaera) - launched in 1000 hospitals, raised $120M;\nVenture Partner @ Pioneer Fund;\nStanford Biodesign Innovation Fellow &amp; Stanford MS/BS;\nGeneralist/SW engineer;\nDad to two daughters;\nSemicolon enthusiast;', 'linkedin': 'https://linkedin.com/in/nickdamiano', 'x': 'https://x.com/nickdamian0'}, {'id': 37368, 'name': 'Kartik Tiwari', 'title': 'Founder', 'bio': 'Background in robotics\n3x technical founder, 2x YC founder\nLed the team at Starsky Robotics to become the first in the world to have a driverless truck on a public road', 'linkedin': 'https://www.linkedin.com/profile/public-profile-settings?trk=prof-edit-edit-public_profile', 'x': ''}]"/>
    <x v="1"/>
    <n v="4"/>
    <s v="Garry Tan"/>
  </r>
  <r>
    <s v="Inari"/>
    <s v="Your junior AI product manager"/>
    <s v="S23"/>
    <s v="Acquired"/>
    <s v="['Artificial Intelligence', 'Generative AI', 'B2B', 'Analytics', 'Enterprise']"/>
    <x v="0"/>
    <x v="5"/>
    <x v="0"/>
    <s v="[{'id': 1073124, 'name': 'Frank Lee', 'title': 'Founder', 'bio': 'Cofounder / CEO of Inari. Led product teams building out gamification, marketplace, and economy management on NBA Top Shot and NFL ALL Day while @ Dapper Labs. Worked on ML pricing product and scaled several cities in BizOps between 2016-2020 @ Opendoor. Data became my love language while working @ Amazon. I love all things about startups, product, marathon running, and streetwear.', 'linkedin': 'https://linkedin.com/in/bizfranklee', 'x': 'https://twitter.com/knarfeel_'}]"/>
    <x v="0"/>
    <n v="0"/>
    <s v="Harj Taggar"/>
  </r>
  <r>
    <s v="Roundtable"/>
    <s v="Proof of Human - invisible human verification"/>
    <s v="S23"/>
    <s v="Active"/>
    <s v="Unknown"/>
    <x v="0"/>
    <x v="5"/>
    <x v="1"/>
    <s v="[{'id': 1368345, 'name': 'Mayank Agrawal', 'title': 'Founder', 'bio': 'CEO of Roundtable. Builds Proof of Human, an invisible Turing Test for the Internet. Proof of Human provides industry-leading bot detection at the entry (~$99) level, defeating Google reCAPTCHA and Cloudflare Turnstile on head-to-head comparisons.\n\nBefore Roundtable, Mayank completed a PhD at Princeton University working at the intersection of cognitive science and artificial intelligence, publishing in high-impact venues including Science, PNAS, and Psychological Review.\n', 'linkedin': 'https://linkedin.com/in/mayank-agrawal-08849aa6', 'x': 'https://twitter.com/_magrawal'}]"/>
    <x v="0"/>
    <n v="0"/>
    <s v="Nicolas Dessaigne"/>
  </r>
  <r>
    <s v="Chatter"/>
    <s v="Dead simple LLM testing and iteration"/>
    <s v="S23"/>
    <s v="Acquired"/>
    <s v="['AIOps', 'Developer Tools', 'Generative AI', 'SaaS']"/>
    <x v="27"/>
    <x v="5"/>
    <x v="0"/>
    <s v="[{'id': 1383268, 'name': 'Anish Agrawal', 'title': 'Founder', 'bio': &quot;I'm the Co-founder/CEO of Chatter (S23). Interested in AI/ML and robotics. Studied CS + Robotics @ UPenn&quot;, 'linkedin': 'https://linkedin.com/in/anishagrawal1', 'x': 'https://twitter.com/anishtxt'}]"/>
    <x v="0"/>
    <n v="0"/>
    <s v="Harj Taggar"/>
  </r>
  <r>
    <s v="DisputeNinja"/>
    <s v="Automate your chargebacks with AI agents"/>
    <s v="S23"/>
    <s v="Active"/>
    <s v="['Artificial Intelligence', 'SaaS', 'Payments', 'B2B']"/>
    <x v="0"/>
    <x v="5"/>
    <x v="0"/>
    <s v="[{'id': 565867, 'name': 'Max Wu', 'title': 'Founder', 'bio': 'Fighting Stripe disputes at Dispute Ninja', 'linkedin': 'https://linkedin.com/in/maxcwu', 'x': 'https://twitter.com/legitmaxwu'}]"/>
    <x v="0"/>
    <n v="0"/>
    <s v="Garry Tan"/>
  </r>
  <r>
    <s v="Envelope"/>
    <s v="Banking with built-in budgeting"/>
    <s v="S23"/>
    <s v="Active"/>
    <s v="['Fintech', 'Consumer', 'Neobank', 'AI']"/>
    <x v="0"/>
    <x v="6"/>
    <x v="0"/>
    <s v="Unknown"/>
    <x v="0"/>
    <n v="0"/>
    <s v="Garry Tan"/>
  </r>
  <r>
    <s v="VectorShift"/>
    <s v="No-Code Generative AI Automations Platform"/>
    <s v="S23"/>
    <s v="Active"/>
    <s v="['Developer Tools', 'Generative AI', 'No-code', 'Infrastructure', 'AI']"/>
    <x v="1"/>
    <x v="5"/>
    <x v="30"/>
    <s v="[{'id': 1325592, 'name': 'Albert Mao', 'title': 'Founder', 'bio': &quot;COO at VectorShift. Former Tech GTM / product consultant at McKinsey. Studied Statistics at Harvard '21. Grew the Harvard College Consulting Group &gt;200% Y/Y to &gt;$1M Revenue as the CRO. &quot;, 'linkedin': 'https://linkedin.com/in/albert-mao-8b263aa2', 'x': ''}]"/>
    <x v="1"/>
    <n v="4"/>
    <s v="Harj Taggar"/>
  </r>
  <r>
    <s v="SafetyKit"/>
    <s v="AI agents for risk, compliance, and safety"/>
    <s v="S23"/>
    <s v="Active"/>
    <s v="['Fintech', 'Compliance', 'Trust &amp; Safety']"/>
    <x v="0"/>
    <x v="5"/>
    <x v="10"/>
    <s v="[{'id': 229727, 'name': 'David Graunke', 'title': 'Founder', 'bio': 'David led engineering for risk reviews at Stripe for fraud, credit, content moderation, and financial crimes. He built the policy and workflow engine that scaled Stripe from internal reviewers to thousands of outsourced vendor agents.\n', 'linkedin': 'https://linkedin.com/in/david-graunke-46790429', 'x': ''}]"/>
    <x v="1"/>
    <n v="3"/>
    <s v="Gustaf Alstromer"/>
  </r>
  <r>
    <s v="Baserun"/>
    <s v="Observability and evaluation platform for LLM apps."/>
    <s v="S23"/>
    <s v="Active"/>
    <s v="['AIOps', 'Artificial Intelligence', 'Developer Tools', 'B2B', 'AI']"/>
    <x v="0"/>
    <x v="5"/>
    <x v="0"/>
    <s v="[{'id': 1038083, 'name': 'Effy Zhang', 'title': 'Founder', 'bio': 'Building something new', 'linkedin': 'https://linkedin.com/in/effyz', 'x': 'https://twitter.com/effyyzhang'}]"/>
    <x v="0"/>
    <n v="0"/>
    <s v="Harj Taggar"/>
  </r>
  <r>
    <s v="Automorphic"/>
    <s v="Infuse knowledge into language models with just 10 samples"/>
    <s v="S23"/>
    <s v="Active"/>
    <s v="['AIOps', 'Deep Learning', 'Developer Tools', 'Infrastructure', 'AI']"/>
    <x v="0"/>
    <x v="5"/>
    <x v="4"/>
    <s v="[{'id': 1146368, 'name': 'Govind Gnanakumar', 'title': 'Founder', 'bio': 'Often running away from robots (that I created). Building the next generation of artifical narrow intelligence.', 'linkedin': 'https://linkedin.com/in/govind-gnanakumar', 'x': 'https://twitter.com/sandkoan'}]"/>
    <x v="0"/>
    <n v="0"/>
    <s v="Harj Taggar"/>
  </r>
  <r>
    <s v="Read Bean"/>
    <s v="Learn language with real-world content, at your level"/>
    <s v="S23"/>
    <s v="Active"/>
    <s v="['AI-Enhanced Learning', 'Education', 'eLearning']"/>
    <x v="0"/>
    <x v="5"/>
    <x v="4"/>
    <s v="Unknown"/>
    <x v="0"/>
    <n v="0"/>
    <s v="Diana Hu"/>
  </r>
  <r>
    <s v="Sola"/>
    <s v="Copilot for Robotic Process Automation"/>
    <s v="S23"/>
    <s v="Active"/>
    <s v="['Artificial Intelligence', 'Robotic Process Automation', 'Workflow Automation', 'Automation']"/>
    <x v="71"/>
    <x v="5"/>
    <x v="5"/>
    <s v="Unknown"/>
    <x v="0"/>
    <n v="0"/>
    <s v="Diana Hu"/>
  </r>
  <r>
    <s v="Vango AI"/>
    <s v="Development platform that makes it 10x easier to improve visual models"/>
    <s v="S23"/>
    <s v="Inactive"/>
    <s v="['Developer Tools', 'Generative AI', 'Design', 'Gaming', 'AI']"/>
    <x v="48"/>
    <x v="6"/>
    <x v="0"/>
    <s v="[{'id': 1255237, 'name': 'Rajen Dey', 'title': 'Founder', 'bio': 'Founder at vango.ai', 'linkedin': 'https://www.linkedin.com/in/rajen-dey-2796941b3/', 'x': 'https://twitter.com/Vijnej'}]"/>
    <x v="0"/>
    <n v="0"/>
    <s v="Diana Hu"/>
  </r>
  <r>
    <s v="Rankai"/>
    <s v="Jumpstarting SEO/GEO with AI + Human Experts"/>
    <s v="S23"/>
    <s v="Active"/>
    <s v="['SaaS', 'B2B', 'Marketing', 'AI']"/>
    <x v="0"/>
    <x v="5"/>
    <x v="4"/>
    <s v="[{'id': 1377341, 'name': 'Hugo (Kanghong) Zhan', 'title': 'Co-Founder, CTO', 'bio': 'Co-Founder and CTO @ Rankai.\nPreviously: Engineering @ Amazon, National Junior Math Olympiad team, 74th nationally ranked table tennis player (U15), CS at UC Berkeley.', 'linkedin': 'https://linkedin.com/in/hugo-z-21197a122', 'x': ''}]"/>
    <x v="0"/>
    <n v="0"/>
    <s v="Unknown"/>
  </r>
  <r>
    <s v="Inlet"/>
    <s v="AI timekeeping for legal professionals."/>
    <s v="S23"/>
    <s v="Active"/>
    <s v="['Artificial Intelligence', 'B2B', 'Legal', 'LegalTech']"/>
    <x v="2"/>
    <x v="5"/>
    <x v="0"/>
    <s v="[{'id': 1344901, 'name': 'Sean Adler', 'title': 'Founder', 'bio': 'Sean is co-founder and CEO of Inlet. 10+ years writing code and building AI products at startups. Previously at AKASA (Head of NLP) and ASAPP (ML Engineer).', 'linkedin': 'https://linkedin.com/in/sean-adler-b5872446', 'x': ''}]"/>
    <x v="0"/>
    <n v="0"/>
    <s v="Unknown"/>
  </r>
  <r>
    <s v="Converge"/>
    <s v="All-in-one marketing measurement for B2C"/>
    <s v="S23"/>
    <s v="Active"/>
    <s v="['SaaS', 'Analytics', 'E-commerce', 'Marketing', 'Infrastructure']"/>
    <x v="2"/>
    <x v="6"/>
    <x v="1"/>
    <s v="[{'id': 559019, 'name': 'Jan-Henrik Lambrechts', 'title': 'Founder', 'bio': 'co-founder and ceo @Converge -- worked on ml vision models @TsinghuaU before that', 'linkedin': 'https://linkedin.com/in/janhenrik-lambrechts', 'x': 'https://twitter.com/janhenriklamb'}, {'id': 772323, 'name': 'Jerome Billiet', 'title': 'Founder', 'bio': 'Co-founder at Converge - studied finance at London Business School before.', 'linkedin': 'https://linkedin.com/in/j%C3%A9r%C3%B4mebilliet', 'x': 'https://twitter.com/BillietJerome'}, {'id': 772314, 'name': 'Thomas Holvoet', 'title': 'Founder', 'bio': 'Studied CS in Ghent (Belgium), went on to drop out of the data science masters at Columbia to start Converge', 'linkedin': 'https://linkedin.com/in/thomas-holvoet', 'x': 'https://twitter.com/thomas_holvoet'}]"/>
    <x v="1"/>
    <n v="3"/>
    <s v="Nicolas Dessaigne"/>
  </r>
  <r>
    <s v="Flint"/>
    <s v="Personalized learning built for schools"/>
    <s v="S23"/>
    <s v="Active"/>
    <s v="['Education', 'Generative AI', 'Edtech', 'AI']"/>
    <x v="2"/>
    <x v="5"/>
    <x v="15"/>
    <s v="[{'id': 431287, 'name': 'Sohan Choudhury', 'title': 'Founder', 'bio': 'Helping K-12 embrace AI.', 'linkedin': 'https://linkedin.com/in/sohan-choudhury', 'x': 'https://twitter.com/hungrysohan'}, {'id': 1204797, 'name': 'Jinseo Park', 'title': 'Founder', 'bio': '-', 'linkedin': 'https://www.linkedin.com/in/jinseo-park/', 'x': ''}]"/>
    <x v="1"/>
    <n v="2"/>
    <s v="Pete Koomen"/>
  </r>
  <r>
    <s v="CambioML"/>
    <s v="AI Teammate to Enable Every Knowledge Worker to Be a Top Performer"/>
    <s v="S23"/>
    <s v="Active"/>
    <s v="['Productivity', 'Big Data', 'Automation', 'AI Assistant']"/>
    <x v="1"/>
    <x v="5"/>
    <x v="4"/>
    <s v="[{'id': 315284, 'name': 'Rachel Hu', 'title': 'Founder', 'bio': 'Co-founder and CEO of CambioML. Previously Applied Scientist at AWS; Built LLMs and Led open-source ML projects D2L.ai adopted by over 500 universities around the world; AWS senior speaker: talked at AWS re:Invent, Nvidia GTC, KDD, etc..', 'linkedin': 'https://linkedin.com/in/rachelsonghu', 'x': 'https://twitter.com/goldpiggy95'}]"/>
    <x v="1"/>
    <n v="3"/>
    <s v="Unknown"/>
  </r>
  <r>
    <s v="Osium AI"/>
    <s v="Speed up materials innovation with Artificial Intelligence"/>
    <s v="S23"/>
    <s v="Active"/>
    <s v="Unknown"/>
    <x v="30"/>
    <x v="5"/>
    <x v="0"/>
    <s v="[{'id': 806335, 'name': 'Sarah Najmark', 'title': 'Founder', 'bio': 'Sarah is the co-founder and CEO of Osium AI, which she started with Luisa Bouneder, her close friend since College.\n\nShe studied Mathematics, Physics and Chemistry at Ecole Centrale Paris. She holds a Master in Science from Stanford University where she conducted and led AI research. \n\nSarah has deep expertise in AI technologies applied to complex systems as she spent 3 years as a Tech Lead and Product Manager at Google X, the moonshot division of Google. She authored 2 AI patents.', 'linkedin': 'https://linkedin.com/in/sarah-najmark-706b80131', 'x': ''}]"/>
    <x v="1"/>
    <n v="3"/>
    <s v="Nicolas Dessaigne"/>
  </r>
  <r>
    <s v="Slicker"/>
    <s v="Recover payment failures and maximize subscription Revenue"/>
    <s v="S23"/>
    <s v="Active"/>
    <s v="['Artificial Intelligence', 'FinOps', 'SaaS', 'Payments', 'Subscriptions']"/>
    <x v="26"/>
    <x v="5"/>
    <x v="0"/>
    <s v="Unknown"/>
    <x v="0"/>
    <n v="0"/>
    <s v="Unknown"/>
  </r>
  <r>
    <s v="Khoj"/>
    <s v="AI for humans"/>
    <s v="S23"/>
    <s v="Active"/>
    <s v="['Generative AI', 'Consumer', 'Productivity', 'Open Source', 'AI Assistant']"/>
    <x v="0"/>
    <x v="5"/>
    <x v="0"/>
    <s v="[{'id': 1334656, 'name': 'Debanjum Singh Solanky', 'title': 'Founder', 'bio': 'Previously worked on personal AIs at Cortana (aka Viva Insights) and scaled it from 0 to 20M daily active users at Microsoft. Building open-source tools &amp; communities since a decade. ', 'linkedin': 'https://linkedin.com/in/debanjum', 'x': 'https://twitter.com/debanjum'}, {'id': 1201614, 'name': 'Saba Imran', 'title': 'Founder', 'bio': 'Helping people get answers to their questions.', 'linkedin': 'https://linkedin.com/in/sabaimran', 'x': 'https://twitter.com/sabaimran_go'}]"/>
    <x v="0"/>
    <n v="0"/>
    <s v="Unknown"/>
  </r>
  <r>
    <s v="VaultPay"/>
    <s v="Digital banking platform for the 30 million smartphone users in DRC."/>
    <s v="S23"/>
    <s v="Active"/>
    <s v="['Fintech', 'Payments', 'B2B', 'Neobank']"/>
    <x v="72"/>
    <x v="5"/>
    <x v="0"/>
    <s v="[{'id': 350695, 'name': 'Ntambwa Basambombo', 'title': 'Founder', 'bio': '', 'linkedin': 'https://linkedin.com/in/ntambwa-basambombo-1371b952', 'x': 'https://twitter.com/ntambwabasa'}, {'id': 1259800, 'name': 'Christel Ilaka', 'title': 'Founder', 'bio': '', 'linkedin': 'https://linkedin.com/in/christelilaka', 'x': 'https://twitter.com/chrisilaka'}]"/>
    <x v="0"/>
    <n v="0"/>
    <s v="Unknown"/>
  </r>
  <r>
    <s v="Bolto"/>
    <s v="AI Powered All-In-One Payroll, HR + Recruiting "/>
    <s v="S23"/>
    <s v="Active"/>
    <s v="['Artificial Intelligence', 'Recruiting', 'HR Tech']"/>
    <x v="0"/>
    <x v="5"/>
    <x v="6"/>
    <s v="Unknown"/>
    <x v="0"/>
    <n v="0"/>
    <s v="Pete Koomen"/>
  </r>
  <r>
    <s v="Gleam"/>
    <s v="Automating Data Entry for Clinical Trials"/>
    <s v="S23"/>
    <s v="Active"/>
    <s v="['Artificial Intelligence', 'Biotech', 'Healthcare']"/>
    <x v="0"/>
    <x v="5"/>
    <x v="1"/>
    <s v="Unknown"/>
    <x v="0"/>
    <n v="0"/>
    <s v="Aaron Epstein"/>
  </r>
  <r>
    <s v="Kobalt Labs"/>
    <s v="AI copilot to automate risk ops for fintechs and banks"/>
    <s v="S23"/>
    <s v="Active"/>
    <s v="Unknown"/>
    <x v="1"/>
    <x v="5"/>
    <x v="5"/>
    <s v="[{'id': 243286, 'name': 'Kalyani Ramadurgam', 'title': 'Founder', 'bio': 'Kalyani is the CEO of Kobalt Labs. She previously conducted AI research at Stanford, built financial security products at Apple, and built health data analysis tools used by governments of 13 countries at Zenysis. She graduated from Stanford with her MS in Computer Science (concentration in AI), and her BS in Computer Science (AI) with a minor in Human Rights.', 'linkedin': 'https://linkedin.com/in/kalyani-ramadurgam-4a76331b5', 'x': ''}]"/>
    <x v="0"/>
    <n v="0"/>
    <s v="Aaron Epstein"/>
  </r>
  <r>
    <s v="Studdy"/>
    <s v="An AI math tutor for every student"/>
    <s v="S23"/>
    <s v="Active"/>
    <s v="['AI-Enhanced Learning', 'Education', 'Consumer', 'Edtech', 'AI']"/>
    <x v="0"/>
    <x v="5"/>
    <x v="1"/>
    <s v="[{'id': 1332645, 'name': 'Michael Lam', 'title': 'Founder', 'bio': 'Co-founder &amp; CEO at Studdy', 'linkedin': 'https://linkedin.com/in/mikelam231', 'x': 'https://twitter.com/mike_lamma'}]"/>
    <x v="0"/>
    <n v="0"/>
    <s v="Garry Tan"/>
  </r>
  <r>
    <s v="Trainy"/>
    <s v="Infrastructure for managing GPU clusters for training/serving."/>
    <s v="S23"/>
    <s v="Active"/>
    <s v="['Developer Tools', 'Machine Learning', 'SaaS', 'Infrastructure']"/>
    <x v="0"/>
    <x v="5"/>
    <x v="4"/>
    <s v="[{'id': 509361, 'name': 'Roanak Baviskar', 'title': 'Founder', 'bio': 'Studied CS &amp; Mathematics at UC Santa Cruz. Led Audio team at Hive AI, where we trained and deployed 500M parameter-scale models to production.', 'linkedin': 'https://linkedin.com/in/roanakb', 'x': ''}, {'id': 1404133, 'name': 'Andrew Aikawa', 'title': 'Founder', 'bio': &quot;Co-founder and CTO at Trainy building a training platform to make deep learning go faster. Previously a lead Machine Learning Engineer for Hive AI's object detection products. I completed my Physics Ph.D. UC Berkeley '22 where my thesis focused on applying computer vision and deep learning on nanoscience. Physics &amp; Computer Science B.A. UC Berkeley '17.&quot;, 'linkedin': 'https://linkedin.com/in/asai', 'x': ''}]"/>
    <x v="0"/>
    <n v="0"/>
    <s v="Diana Hu"/>
  </r>
  <r>
    <s v="MantleBio"/>
    <s v="Transform scientific data into discoveries"/>
    <s v="S23"/>
    <s v="Inactive"/>
    <s v="['SaaS', 'Biotech', 'Data Science']"/>
    <x v="1"/>
    <x v="5"/>
    <x v="11"/>
    <s v="[{'id': 876391, 'name': 'Emily Damato', 'title': 'Founder', 'bio': 'CEO and Co-Founder of MantleBio, modern data engineering for biotech. Previously developed software at GRAIL, Arsenal Bio, and The Broad Institute. MIT Computer Science and Biology. 10+ years at the intersection of computer science and life science.', 'linkedin': 'https://linkedin.com/in/emily-damato-36932523', 'x': 'https://twitter.com/damato_emily'}, {'id': 1435929, 'name': 'Madeline Schade', 'title': 'Founder', 'bio': 'CTO and Co-Founder of MantleBio. Previously worked as a software engineer at Google, Arsenal Bio and GRAIL.', 'linkedin': 'https://linkedin.com/in/madeline-schade', 'x': 'https://twitter.com/SchadeMadeline'}]"/>
    <x v="0"/>
    <n v="0"/>
    <s v="Unknown"/>
  </r>
  <r>
    <s v="Pincites"/>
    <s v="Close deals faster with AI for contract negotiation"/>
    <s v="S23"/>
    <s v="Acquired"/>
    <s v="['Artificial Intelligence', 'B2B', 'Legal', 'LegalTech']"/>
    <x v="34"/>
    <x v="5"/>
    <x v="1"/>
    <s v="[{'id': 1369076, 'name': 'Sona Sulakian', 'title': 'Founder', 'bio': 'Building Pincites (S23) to make contract negotiation faster with AI. Previously a transactional attorney, patent attorney, and a strategic consultant for legal tech.', 'linkedin': 'https://www.linkedin.com/in/sonasulakian/', 'x': 'https://twitter.com/sonasulakian'}, {'id': 1382487, 'name': 'Mariam Sulakian', 'title': 'Founder, CTO', 'bio': 'Co-founder of Pincites. Previously product at GitHub and eng at Meta.', 'linkedin': 'https://linkedin.com/in/ms-', 'x': 'https://twitter.com/mariamsulakian'}]"/>
    <x v="0"/>
    <n v="0"/>
    <s v="Tom Blomfield"/>
  </r>
  <r>
    <s v="Yenmo"/>
    <s v="Secured consumer lending in India"/>
    <s v="W24"/>
    <s v="Active"/>
    <s v="['Fintech', 'Lending', 'Consumer Finance']"/>
    <x v="17"/>
    <x v="2"/>
    <x v="5"/>
    <s v="[{'id': 1058266, 'name': 'Ashutosh Purohit', 'title': 'Founder', 'bio': 'Passionate about providing the best financial solutions for Indians! \nAt Navi, I led the creation and growth of their Mutual fund arm, going from 0 to $625M AUM in a year. Previously, at Swiggy, I spearheaded expansion from 30 to 500 cities in 1.5 years.', 'linkedin': 'https://linkedin.com/in/ashutoshpurohit97', 'x': 'https://twitter.com/ashutoshpuro97'}, {'id': 1105961, 'name': 'Aryan Agarwal', 'title': 'Founder', 'bio': 'Finance and Tech enthusiast working towards empowering Indians with new and innovative credit solutions. Worked at Browserstack for 2 Years before starting a Capital Management Company based out of India with over $2 million AUM.', 'linkedin': 'https://linkedin.com/in/aryanag15', 'x': 'https://twitter.com/AryanAg15'}]"/>
    <x v="0"/>
    <n v="0"/>
    <s v="Tom Blomfield"/>
  </r>
  <r>
    <s v="Apoxy"/>
    <s v="Simpler and cheaper multi-cloud and cross-platform deployments."/>
    <s v="S23"/>
    <s v="Active"/>
    <s v="Unknown"/>
    <x v="1"/>
    <x v="5"/>
    <x v="0"/>
    <s v="[{'id': 1144165, 'name': 'Matt Ward', 'title': 'Founder', 'bio': &quot;CEO and co-founder at Apoxy. Previously worked on YouTube's video player and internal APIs then helped build the API for video at Mux. Proudly part of the only generation of professional Flash engineers which helped him start his career in funny video on the internet at CollegeHumor. Enjoys exploring mountains on skis and bicycles.&quot;, 'linkedin': 'https://linkedin.com/in/therealwardo', 'x': ''}, {'id': 954645, 'name': 'Dmitry Ilyevsky', 'title': 'Founder', 'bio': 'Technical co-founder of Apoxy - a programmable traffic controller that helps companies build and operate APIs at scale. Before Apoxy spent 15 years in the industry working on compute clusters and networking fabrics at Render, Mux, Cruise, Google, and Motorola.\n\nGeneralist with a focus on networking and systems. Semi-retired alpinist and current ultra long-distance runner.', 'linkedin': 'https://linkedin.com/in/dilyevsky', 'x': ''}]"/>
    <x v="0"/>
    <n v="0"/>
    <s v="Unknown"/>
  </r>
  <r>
    <s v="sizeless"/>
    <s v="Instant 3D Digital Twins for Smarter Real Estate."/>
    <s v="S23"/>
    <s v="Active"/>
    <s v="['Artificial Intelligence', 'Computer Vision', 'Real Estate', 'Construction', 'Energy']"/>
    <x v="0"/>
    <x v="5"/>
    <x v="4"/>
    <s v="Unknown"/>
    <x v="0"/>
    <n v="0"/>
    <s v="Unknown"/>
  </r>
  <r>
    <s v="Sourcepulse"/>
    <s v="Fix your biggest software delays with real developer feedback"/>
    <s v="S23"/>
    <s v="Active"/>
    <s v="['Machine Learning', 'SaaS', 'B2B', 'Analytics', 'Enterprise']"/>
    <x v="30"/>
    <x v="5"/>
    <x v="2"/>
    <s v="[{'id': 1390247, 'name': 'F-G Fernandez', 'title': 'Founder', 'bio': 'FG is the founder &amp; CEO of Sourcepulse (S23).\n\nHe earned a MSc in Mathematics and Computer Science from CentraleSupÃ©lec and has a deep background in ML, having led the research team at Mindee (YC W21), published several papers, and become one of the top PyTorch contributors.\n\nBeyond AI, FG specializes in large-scale engineering systems - he built and deployed a ground-based wildfire detection network across Europe, and South America starting with a Raspberry Pi, a camera and his laptop.', 'linkedin': 'https://linkedin.com/in/frgfm', 'x': 'https://twitter.com/FrG_FM'}]"/>
    <x v="0"/>
    <n v="0"/>
    <s v="Diana Hu"/>
  </r>
  <r>
    <s v="Continue"/>
    <s v="Ship faster with Continuous AI"/>
    <s v="S23"/>
    <s v="Active"/>
    <s v="['Developer Tools', 'DevSecOps', 'Machine Learning', 'Open Source', 'AI']"/>
    <x v="0"/>
    <x v="5"/>
    <x v="13"/>
    <s v="Unknown"/>
    <x v="1"/>
    <n v="3"/>
    <s v="Nicolas Dessaigne"/>
  </r>
  <r>
    <s v="Letter AI"/>
    <s v="Empowering B2B sellers with AI-powered training, coaching, and content"/>
    <s v="S23"/>
    <s v="Active"/>
    <s v="Unknown"/>
    <x v="22"/>
    <x v="5"/>
    <x v="7"/>
    <s v="[{'id': 1316059, 'name': 'Ali Akhtar', 'title': 'Founder', 'bio': 'Founder &amp; CEO of Letter AI. A decade of experience in AI across various roles - as VP of ML Products at project44, ML Engineering Director at Samsara, and AI-focused consultant at McKinsey. Reach out to talk AI, enterprise SaaS, sales enablement, or anything else!', 'linkedin': 'https://linkedin.com/in/m-ali-akhtar', 'x': ''}]"/>
    <x v="1"/>
    <n v="1"/>
    <s v="Diana Hu"/>
  </r>
  <r>
    <s v="Guac"/>
    <s v="AI-powered demand forecasting for grocery"/>
    <s v="S23"/>
    <s v="Active"/>
    <s v="['Grocery', 'Machine Learning', 'Climate', 'Supply Chain']"/>
    <x v="2"/>
    <x v="5"/>
    <x v="13"/>
    <s v="[{'id': 1361004, 'name': 'Jack Solomon', 'title': 'Founder', 'bio': 'Co-Founder and CTO of Guac. ML engineer working to make grocery retail more efficient.', 'linkedin': 'https://linkedin.com/in/jackasolomon', 'x': ''}]"/>
    <x v="1"/>
    <n v="3"/>
    <s v="Tom Blomfield"/>
  </r>
  <r>
    <s v="CareOasis"/>
    <s v="Get Paid for Family Caregiving"/>
    <s v="S23"/>
    <s v="Active"/>
    <s v="['Consumer Health Services', 'Healthcare', 'Health Insurance']"/>
    <x v="73"/>
    <x v="5"/>
    <x v="0"/>
    <s v="[{'id': 541118, 'name': 'Anuhya Vajapey', 'title': 'Founder', 'bio': 'Background in ML in Healthcare, strategy at McKinsey, product at F5. Currently building in senior care space.', 'linkedin': 'https://linkedin.com/in/anuhya-vajapey', 'x': ''}]"/>
    <x v="0"/>
    <n v="0"/>
    <s v="Tom Blomfield"/>
  </r>
  <r>
    <s v="Glade"/>
    <s v="Build games at the speed of thought"/>
    <s v="S23"/>
    <s v="Active"/>
    <s v="['Artificial Intelligence', 'Generative AI', 'Consumer', 'Entertainment', 'Gaming']"/>
    <x v="0"/>
    <x v="5"/>
    <x v="1"/>
    <s v="[{'id': 424004, 'name': 'Daniel Fang', 'title': 'Founder', 'bio': 'Daniel is the CEO and co-founder of Glade. He has years of experience working in banking, strategic finance, and venture capital. He has previously worked at Navan, Ocean Tomo, and Goldman Sachs.', 'linkedin': 'https://linkedin.com/in/danielfang7', 'x': ''}]"/>
    <x v="0"/>
    <n v="0"/>
    <s v="Diana Hu"/>
  </r>
  <r>
    <s v="LifestyleRx"/>
    <s v="Virtual Care for Type 2 Diabetes Reversal"/>
    <s v="S23"/>
    <s v="Active"/>
    <s v="['Health Tech', 'Telehealth', 'Healthcare', 'Health &amp; Wellness']"/>
    <x v="74"/>
    <x v="6"/>
    <x v="13"/>
    <s v="[{'id': 1247082, 'name': 'Jason Kerkvliet', 'title': 'Founder', 'bio': 'Founder and CEO, LifestyleRx.  \nRecovering EMR founder, Princeton grad, delivering Type 2 Diabetes reversal to thousands of patients!', 'linkedin': 'https://linkedin.com/in/jason-kerkvliet-292685107', 'x': ''}, {'id': 1247096, 'name': 'Jack Hilliard', 'title': 'Founder', 'bio': 'Seasoned CPA with years of experience growing, scaling and exiting tech-based companies. ', 'linkedin': 'https://linkedin.com/in/jackmhilliard', 'x': ''}, {'id': 1247086, 'name': 'Daniel Pfingstgraef', 'title': 'Founder', 'bio': &quot;Founder and CTO at LifestyleRx.\nBuilt my first EMR when I was 14 for my parent's audiology practice. Studied Computer Science at Western University (London, ON).&quot;, 'linkedin': 'https://linkedin.com/in/pfingstgraef', 'x': ''}]"/>
    <x v="0"/>
    <n v="0"/>
    <s v="Unknown"/>
  </r>
  <r>
    <s v="Empirical Health"/>
    <s v="Don't die of heart disease. Empirical is the first AI-native heartâ€¦"/>
    <s v="S23"/>
    <s v="Active"/>
    <s v="['Generative AI', 'Machine Learning', 'Consumer Health Services', 'Healthcare', 'AI']"/>
    <x v="2"/>
    <x v="5"/>
    <x v="1"/>
    <s v="[{'id': 11792, 'name': 'Brandon Ballinger', 'title': 'Founder', 'bio': 'AI in medicine.\n\nCo-founder at\n  * Empirical Health (YC S23) - full stack preventive heart health scaled with AI\n  * Cardiogram (acquired) - deep learning for heart disease\n  * Sift - top 50 YC company, machine learning for fraud detection.\n\nAlso:\n  * HealthCare.gov rescue team\n  * Google tech lead on machine learning for speech recognition\n  * Head of Risk Engineering at Brex', 'linkedin': 'https://linkedin.com/in/brandonballinger', 'x': 'https://twitter.com/bballinger'}, {'id': 1360101, 'name': 'Raquel Rodriguez Martinez', 'title': 'Founder', 'bio': 'Physician | Health Technology | Co-founder at Empirical Health | Previously Assistant Clinical Professor at UCSF &amp; Family Medicine at Kaiser', 'linkedin': 'https://linkedin.com/in/raquel-rodriguez-martinez', 'x': ''}]"/>
    <x v="1"/>
    <n v="1"/>
    <s v="Garry Tan"/>
  </r>
  <r>
    <s v="Fortuna Health"/>
    <s v="TurboTax for Medicaid"/>
    <s v="S23"/>
    <s v="Active"/>
    <s v="['Health Tech', 'Healthcare', 'Healthcare IT']"/>
    <x v="2"/>
    <x v="5"/>
    <x v="18"/>
    <s v="[{'id': 1361784, 'name': 'Cydney Kim', 'title': 'Founder', 'bio': 'Healthcare operator (Halo Dx, McKinsey, Bridgewater)', 'linkedin': 'https://linkedin.com/in/cyd-kim', 'x': ''}, {'id': 1402830, 'name': 'Ben Wesner', 'title': 'Founder', 'bio': &quot;First SWE @ Juniper (W21), Bloomberg, Brown '18&quot;, 'linkedin': 'https://linkedin.com/in/benjaminwesner', 'x': ''}]"/>
    <x v="1"/>
    <n v="2"/>
    <s v="Garry Tan"/>
  </r>
  <r>
    <s v="Aglide"/>
    <s v="Connect every disconnected app to your SSO."/>
    <s v="S23"/>
    <s v="Active"/>
    <s v="Unknown"/>
    <x v="0"/>
    <x v="5"/>
    <x v="1"/>
    <s v="[{'id': 496743, 'name': 'Patrick D. McGuckian', 'title': 'Founder', 'bio': 'Imperial College London alumnus (Design Engineering, specialising in data privacy). Previously COO of Team Repair, a sustainable subscription service teaching STEM &amp; repair. ', 'linkedin': 'https://linkedin.com/in/patrick-d-mcguckian-6b5743191', 'x': 'https://twitter.com/pdmcguckian'}, {'id': 1159601, 'name': 'Oliver Colebourne', 'title': 'Founder', 'bio': 'Design engineer, specialised in software products. Based in London and studied at Imperial College. Previously CTO for Team Repair, helping create the tech behind our award winning sustainable STEM subscription. ', 'linkedin': 'https://linkedin.com/in/olivercolebourne', 'x': ''}]"/>
    <x v="1"/>
    <n v="1"/>
    <s v="Harj Taggar"/>
  </r>
  <r>
    <s v="Respaid"/>
    <s v="Respectful B2B Debt Collection, Powered by AI"/>
    <s v="S23"/>
    <s v="Active"/>
    <s v="['Artificial Intelligence', 'Fintech', 'B2B']"/>
    <x v="0"/>
    <x v="8"/>
    <x v="33"/>
    <s v="[{'id': 571278, 'name': 'John Banner', 'title': 'Founder', 'bio': &quot;My prior startup's downfall was due to unpaid invoices. With no viable market solution and seeing that 1/4 of businesses faced bankruptcy for similar reasons, I founded Respaid, using AI and respect to address the issue. Beyond entrepreneurship, I'm a commander in the French Republican Guard, a pianist, composer, and passionate about fintech meeting psychology. An engineer by training, I graduated from Harvard Business School and Ecole Centrale Electronique. Also, I'm a proud dad of 4 under 5 ðŸ™‚&quot;, 'linkedin': 'https://linkedin.com/in/johnbanr', 'x': 'https://twitter.com/johnbanr'}]"/>
    <x v="1"/>
    <n v="1"/>
    <s v="Garry Tan"/>
  </r>
  <r>
    <s v="Vizly"/>
    <s v="Data to insights in seconds"/>
    <s v="S23"/>
    <s v="Inactive"/>
    <s v="['Artificial Intelligence', 'Privacy', 'Data Science', 'Data Visualization', 'AI']"/>
    <x v="0"/>
    <x v="5"/>
    <x v="0"/>
    <s v="[{'id': 634427, 'name': 'Ali Shobeiri', 'title': 'Founder', 'bio': 'I was previously a Machine Learning Engineer at Apple owning people based recommendations across devices. Before that, I was a ML Research Intern at Unity and a Software Engineer at Microsoft. ', 'linkedin': 'https://linkedin.com/in/ali-shobeiri', 'x': 'https://twitter.com/Ali_Shobeiri'}, {'id': 635591, 'name': 'Sami Sahnoune', 'title': 'Founder', 'bio': &quot;Before Vizly, Sami built mission-critical data systems at NASA's Jet Propulsion Laboratory, architected widely-used data visualization libraries at Splunk, and worked at Plotly, a leading data visualization company with over 500 million open-source downloads. His work has consistently pushed the boundaries of data visualization and analysis, benefiting thousands of users worldwide.&quot;, 'linkedin': 'https://linkedin.com/in/samisahnoune', 'x': ''}]"/>
    <x v="0"/>
    <n v="0"/>
    <s v="Unknown"/>
  </r>
  <r>
    <s v="Revideo"/>
    <s v="Create Videos with Code"/>
    <s v="S23"/>
    <s v="Active"/>
    <s v="['Developer Tools', 'Open Source', 'Video']"/>
    <x v="38"/>
    <x v="5"/>
    <x v="0"/>
    <s v="[{'id': 1910964, 'name': 'Konstantin Hohr', 'title': 'Founder', 'bio': 'Konstantin is the founder of Revideo. Previously, he studied computer science at RWTH Aachen while simultaneously working as a software engineer at Jodel, where he built content moderation and abuse detection systems. At DynamoAI (W22), he spearheaded development on vertical federated learning based products.', 'linkedin': 'https://linkedin.com/in/konsti-h', 'x': 'https://x.com/hkonsti_'}]"/>
    <x v="0"/>
    <n v="0"/>
    <s v="Unknown"/>
  </r>
  <r>
    <s v="Greenlite"/>
    <s v="AI agents for financial compliance"/>
    <s v="S23"/>
    <s v="Active"/>
    <s v="['Fintech', 'Payments', 'B2B', 'Compliance', 'AI']"/>
    <x v="0"/>
    <x v="5"/>
    <x v="34"/>
    <s v="[{'id': 1152966, 'name': 'Will Lawrence', 'title': 'Founder', 'bio': &quot;Will led product for Facebook's anti-money laundering (AML)  platform, combatting financial crimes across payment, gaming and e-commerce use cases. He also built core compliance infrastructure at Paxos, a growth-staged fintech that powers over 10M crypto wallets globally. \n\nHe's now Co-founder and CEO of Greenlite, helping fintechs scale financial crime operations with AI.&quot;, 'linkedin': 'https://linkedin.com/in/lawrencewill', 'x': 'https://twitter.com/will_lawrenceTO'}]"/>
    <x v="1"/>
    <n v="7"/>
    <s v="Tom Blomfield"/>
  </r>
  <r>
    <s v="MediSearch"/>
    <s v="Search engine for trustworthy medical information."/>
    <s v="S23"/>
    <s v="Active"/>
    <s v="['Artificial Intelligence', 'Generative AI', 'Consumer Health Services', 'Digital Health', 'Healthcare']"/>
    <x v="26"/>
    <x v="5"/>
    <x v="6"/>
    <s v="[{'id': 544896, 'name': 'Michal PÃ¡ndy', 'title': 'Founder', 'bio': 'Try medisearch: https://medisearch.io/', 'linkedin': 'https://linkedin.com/in/michal-pandy', 'x': 'https://twitter.com/michal_pandy'}]"/>
    <x v="1"/>
    <n v="4"/>
    <s v="Unknown"/>
  </r>
  <r>
    <s v="Metalware"/>
    <s v="Firmware cybersecurity"/>
    <s v="S23"/>
    <s v="Active"/>
    <s v="['DevSecOps', 'Hardware', 'GovTech', 'Cybersecurity', 'Enterprise']"/>
    <x v="0"/>
    <x v="5"/>
    <x v="1"/>
    <s v="[{'id': 1029004, 'name': 'Ryan Chow', 'title': 'Founder', 'bio': 'Co-founder &amp; CEO of Metalware. Previously SpaceX, JHU APL.', 'linkedin': 'https://linkedin.com/in/chowryan', 'x': 'https://twitter.com/ryanchowww'}, {'id': 1371245, 'name': 'Andrew Nedea', 'title': 'Founder', 'bio': 'Co-founder &amp; CTO of Metalware. Previously SpaceX, Amazon Robotics, Autodesk.', 'linkedin': 'https://linkedin.com/in/andrew-nedea-404b38131', 'x': ''}]"/>
    <x v="1"/>
    <n v="1"/>
    <s v="Unknown"/>
  </r>
  <r>
    <s v="Upstream"/>
    <s v="An email client that feels human and fun"/>
    <s v="S23"/>
    <s v="Active"/>
    <s v="Unknown"/>
    <x v="1"/>
    <x v="5"/>
    <x v="11"/>
    <s v="[{'id': 1303398, 'name': 'Louis Lecat', 'title': 'Founder', 'bio': &quot;I'm the founder &amp; CEO @ Upstream. I was one of the early product people @ Asana, driving growth and adoption up to $100M ARR. I went on to lead the entire product team @ Algolia (YC W14) as their Head of Product through series B and C, assembling a team of 20+ talented product builders, while growing ARR 2.5x to $100M+. Also worked @ AgilOne (acquired) and graduated from @ Stanford and @ Ecole des Ponts&quot;, 'linkedin': 'https://linkedin.com/in/lecatlouis', 'x': 'https://twitter.com/louislecat'}, {'id': 1093527, 'name': 'Jonathan Tiret', 'title': 'Founder', 'bio': &quot;I am the co-founder &amp; CTO @ Upstream. My love for software started when I was only a teenager: I developed @ Dino Gaia, one of the most popular online French consumer games in the 2000s, registering a million visits every month. I've since built extensive technical hands-on and leadership experience across multiple sectors, including ride-hailing, fintech, and legaltech. I was most recently the VP of Engineering @ Doctrine before it got acquired.&quot;, 'linkedin': 'https://linkedin.com/in/jtiret', 'x': 'https://twitter.com/jtiret'}]"/>
    <x v="1"/>
    <n v="2"/>
    <s v="Aaron Epstein"/>
  </r>
  <r>
    <s v="Maven Bio"/>
    <s v="The AI Platform for Life Sciences Intelligence"/>
    <s v="S23"/>
    <s v="Active"/>
    <s v="['Generative AI', 'Biotech', 'Healthcare', 'Enterprise', 'Healthcare IT']"/>
    <x v="29"/>
    <x v="5"/>
    <x v="10"/>
    <s v="[{'id': 1368769, 'name': 'Michael Brady', 'title': 'Founder', 'bio': 'Helping BioPharma teams evaluate therapeutic opportunities. Passionate about building AI-native software. Boston native.', 'linkedin': 'https:https://www.linkedin.com/in/mbrady4/', 'x': ''}, {'id': 1372801, 'name': 'Arjun Murthy', 'title': 'Founder', 'bio': 'Proactive Biopharma intelligence. Passionate about helping teams in life sciences navigate complexity with the right information at the right time. ', 'linkedin': 'https://linkedin.com/in/arjunmurthy1', 'x': 'https://twitter.com/AMurthy100'}]"/>
    <x v="0"/>
    <n v="0"/>
    <s v="Garry Tan"/>
  </r>
  <r>
    <s v="Egress Health"/>
    <s v="Automated revenue cycle management, starting with dentists"/>
    <s v="W25"/>
    <s v="Active"/>
    <s v="Unknown"/>
    <x v="1"/>
    <x v="3"/>
    <x v="0"/>
    <s v="[{'id': 668444, 'name': 'Alex Pedersen', 'title': 'Founder', 'bio': 'Co-founder of Egress. Prev Microsoft, Harvard CS', 'linkedin': 'https://linkedin.com/in/alex-pedersen-30340915a', 'x': ''}]"/>
    <x v="1"/>
    <n v="2"/>
    <s v="Harj Taggar"/>
  </r>
  <r>
    <s v="Surface Labs"/>
    <s v="Building the AI-powered marketing ops platform that turns websiteâ€¦"/>
    <s v="S23"/>
    <s v="Active"/>
    <s v="['Artificial Intelligence', 'Sales', 'Marketing', 'Advertising', 'Conversational AI']"/>
    <x v="0"/>
    <x v="5"/>
    <x v="6"/>
    <s v="[{'id': 1179226, 'name': 'Saharsh Agrawal', 'title': 'Co-Founder/ CEO', 'bio': 'Co-founder and CEO of Surface Labs. \n\nBuilding AI Marketing Agents for B2B.', 'linkedin': 'https://linkedin.com/in/saharshagrawal', 'x': 'https://x.com/saharsh_wal'}, {'id': 1424271, 'name': 'Arjun Sahai', 'title': 'Co-Founder/ CTO', 'bio': &quot;Arjun is a UC Berkeley EECS alum. \n\nHe joined Snowflake's first growth team where he deployed and optimized signup.snowflake.com. \n\nHe boosted conversion rates for sign ups by 70% through form and funnel optimization. \n\nThis inspired the founding of Surface Labs!&quot;, 'linkedin': 'https://linkedin.com/in/arjun-sahai', 'x': ''}]"/>
    <x v="1"/>
    <n v="2"/>
    <s v="Garry Tan"/>
  </r>
  <r>
    <s v="Unhaze"/>
    <s v="The right leads at the right time for B2B sales"/>
    <s v="S23"/>
    <s v="Inactive"/>
    <s v="['SaaS', 'B2B', 'Sales', 'AI']"/>
    <x v="39"/>
    <x v="5"/>
    <x v="6"/>
    <s v="Unknown"/>
    <x v="0"/>
    <n v="0"/>
    <s v="Tom Blomfield"/>
  </r>
  <r>
    <s v="CandorIQ"/>
    <s v="Headcount &amp; Compensation Management"/>
    <s v="S23"/>
    <s v="Active"/>
    <s v="Unknown"/>
    <x v="1"/>
    <x v="5"/>
    <x v="1"/>
    <s v="[{'id': 1356139, 'name': 'Sutthipong Thavisomboon', 'title': 'Founder', 'bio': 'Founder &amp; CTO at CandorIQ. Former Chief Architect at Series B Startup &amp; Principal Engineer at Salesforce Einstein (Lead AI). MS Computer Science at Stanford University.', 'linkedin': 'https://linkedin.com/in/sutthipong-thavisomboon-4592b62', 'x': ''}]"/>
    <x v="0"/>
    <n v="0"/>
    <s v="Nicolas Dessaigne"/>
  </r>
  <r>
    <s v="refine"/>
    <s v="Open-source Retool for enterprise"/>
    <s v="S23"/>
    <s v="Active"/>
    <s v="['Developer Tools', 'Open Source', 'Web Development']"/>
    <x v="0"/>
    <x v="6"/>
    <x v="10"/>
    <s v="[{'id': 1013886, 'name': 'Civan Ozseyhan', 'title': 'Founder', 'bio': 'Serial entrepreneur &amp; Open-source enthusiast | 15+ years experience in building enterprise software | Co-founder &amp; CEO @ refine', 'linkedin': 'https://linkedin.com/in/civan-%C3%B6zseyhan-1ab48814', 'x': 'https://twitter.com/civanozseyhan'}]"/>
    <x v="0"/>
    <n v="0"/>
    <s v="Unknown"/>
  </r>
  <r>
    <s v="Sidenote"/>
    <s v="Meeting follow-up, automated"/>
    <s v="S23"/>
    <s v="Inactive"/>
    <s v="['Productivity', 'Automation', 'AI']"/>
    <x v="0"/>
    <x v="5"/>
    <x v="4"/>
    <s v="[{'id': 969556, 'name': 'Jason Lin', 'title': 'Founder', 'bio': &quot;Computer Science @ Stanford (Human-Computer Interaction). Led team to build the US's first vaccination tracker.&quot;, 'linkedin': 'https://linkedin.com/in/jason-lin-0463ab110', 'x': 'https://twitter.com/jclin22009'}, {'id': 1078742, 'name': 'Scott Hickmann', 'title': 'Founder', 'bio': 'Computer Science @ Stanford, SWE @ Dragonfruit &amp; Teamflow, CTO @ Sypion, builder of the Stanford motorized couch', 'linkedin': 'https://linkedin.com/in/scott-hickmann', 'x': 'https://twitter.com/ScottHickmann'}]"/>
    <x v="0"/>
    <n v="0"/>
    <s v="Gustaf Alstromer"/>
  </r>
  <r>
    <s v="Epsilla"/>
    <s v="All-in-one platform to create AI agents with your private knowledge"/>
    <s v="S23"/>
    <s v="Active"/>
    <s v="['SaaS', 'Infrastructure', 'AI', 'Databases']"/>
    <x v="14"/>
    <x v="5"/>
    <x v="4"/>
    <s v="Unknown"/>
    <x v="0"/>
    <n v="0"/>
    <s v="Diana Hu"/>
  </r>
  <r>
    <s v="maintouch"/>
    <s v="Scale SEO and AI SEO from one platform."/>
    <s v="S23"/>
    <s v="Active"/>
    <s v="['Marketing']"/>
    <x v="2"/>
    <x v="0"/>
    <x v="16"/>
    <s v="[{'id': 396461, 'name': 'Bennett Cohen', 'title': 'Founder', 'bio': &quot;you're probs here from clicking on a post abt seo. trying to be helfpul with all that and share learnings, but working on https://maintouch.com/ if u wanna talk seo/geo/organic marketing.\n----\n\nPrev Founder @ Camber. \n\nEnd-to-End Machine Learning. Berkeley IEOR (2x)\n\nPrevious: 250+% season ROI sports betting hedge fund.\n\nLove snowboarding, design, and awesome UX.&quot;, 'linkedin': 'https://linkedin.com/in/bennett-cohen-95ab49132', 'x': ''}]"/>
    <x v="1"/>
    <n v="1"/>
    <s v="Unknown"/>
  </r>
  <r>
    <s v="GovernGPT"/>
    <s v="The RFP Platform Asset Managers Adopt"/>
    <s v="W24"/>
    <s v="Active"/>
    <s v="Unknown"/>
    <x v="75"/>
    <x v="5"/>
    <x v="6"/>
    <s v="[{'id': 671605, 'name': 'Mamal Amini', 'title': 'Founder', 'bio': &quot;@GovernGPT: We're focused on automating a process for institutional fundraisers at asset managers. \n\nPre-GovernGPT as a Machine Learning Scientist:\n- Co-authored 10+ foundational models with Yoshua (godfather of AI) and Doina (DeepMind Director). \n- Built LLMs like GPTs on the world's largest chip. \n- Co-invented system to shorten HiSilicon's chip design cycle.&quot;, 'linkedin': 'https://linkedin.com/in/mamal-amini-235810170', 'x': ''}, {'id': 1368239, 'name': 'Oliver Walerys', 'title': 'Founder', 'bio': &quot;Self-taught product and software guy. Unironically a citizen of the world. I'm building this startup because how could I pass up working with my best friend - and I'm realizing my dream from 12 years old.&quot;, 'linkedin': 'https://linkedin.com/in/walerys', 'x': ''}]"/>
    <x v="0"/>
    <n v="0"/>
    <s v="Tom Blomfield"/>
  </r>
  <r>
    <s v="Lysto"/>
    <s v="Revenue intelligence platforms for startups"/>
    <s v="S23"/>
    <s v="Inactive"/>
    <s v="['Artificial Intelligence']"/>
    <x v="2"/>
    <x v="5"/>
    <x v="0"/>
    <s v="[{'id': 864720, 'name': 'Kyle Archie', 'title': 'Founder', 'bio': &quot;CEO @ Lysto\n\n- Pre-ChatGPT LLM product research @ Facebook\n- Led Conversational AI and IMU Gestural Interface teams @ Meta\n- Two patents in Conversational AI\n- Computer Science @ Stanford\n- Owns too many Rubik's Cubes&quot;, 'linkedin': 'https://linkedin.com/in/kylearchie', 'x': ''}, {'id': 1487400, 'name': 'Manuel Diaz-Granados', 'title': 'Founder', 'bio': 'Engineer @ Rain\n\n- CTO @ Lysto AI\n- Ads Web Team @Rokt (Series D): Developed ML pipeline integrations optimizing 100M+ in ad traffic\n- Enrichment Team @ Tripod AI: Processed 500+ images/sec with 20+ ML models for Flickr, Yahoo &amp; Verizon\n- M.S. in ECE @ Carnegie Mellon: Published research in cloud computing, big data &amp; computer vision', 'linkedin': 'https://www.linkedin.com/in/manuel-dg/', 'x': ''}]"/>
    <x v="0"/>
    <n v="0"/>
    <s v="Unknown"/>
  </r>
  <r>
    <s v="VetRec"/>
    <s v="AI Scribe for veterinarians. Saving time and improving patient care."/>
    <s v="S23"/>
    <s v="Active"/>
    <s v="['Generative AI', 'Health Tech', 'AI']"/>
    <x v="3"/>
    <x v="5"/>
    <x v="17"/>
    <s v="[{'id': 1340645, 'name': 'David de Matheu', 'title': 'Founder', 'bio': 'David started his career working in gaming, communications and developer experience at Microsoft. He is passionate in building solutions that help democratize technology, especially within the developer community.', 'linkedin': 'https://linkedin.com/in/ddematheu', 'x': 'https://twitter.com/ddematheu'}]"/>
    <x v="1"/>
    <n v="6"/>
    <s v="Aaron Epstein"/>
  </r>
  <r>
    <s v="Cleancard"/>
    <s v="Making cancer detection as easy as a pregnancy test"/>
    <s v="S23"/>
    <s v="Active"/>
    <s v="['Artificial Intelligence', 'Computer Vision', 'Biotech', 'Healthcare', 'Diagnostics']"/>
    <x v="0"/>
    <x v="7"/>
    <x v="30"/>
    <s v="[{'id': 863380, 'name': 'Luca Springer', 'title': 'Founder', 'bio': 'Luca is an expert in network science and computational game theory. He also has a strong policy background with a focus on healthcare systems. Luca previously worked at Stockdale Street, where he gathered years of experience analyzing, investing in, and helping grow healthcare, consumer, and technology companies. He holds an MSc in Computer Science and an MSc in Global Governance from the University of Oxford where he studied as a Rhodes Scholar. Luca is a Schmidt Futures ISF Fellow.', 'linkedin': 'https://linkedin.com/in/luca-springer-b3801b8a', 'x': ''}, {'id': 863406, 'name': 'Thomas Carroll', 'title': 'Founder', 'bio': 'Clinical cancer researcher with a specialty in bioinformatics, biomarkers, and methods development. Passionate about building better diagnostics and putting a dent in cancer mortality.', 'linkedin': 'https://linkedin.com/in/thomas-carroll-62a60367', 'x': 'https://twitter.com/_tom_dot_com'}]"/>
    <x v="0"/>
    <n v="0"/>
    <s v="Ankit Gupta"/>
  </r>
  <r>
    <s v="Decoda Health"/>
    <s v="AI-powered platform automating medical practice operations"/>
    <s v="S23"/>
    <s v="Active"/>
    <s v="['Artificial Intelligence', 'Messaging', 'Digital Health', 'Healthcare IT', 'Billing']"/>
    <x v="0"/>
    <x v="5"/>
    <x v="13"/>
    <s v="[{'id': 1279796, 'name': 'Daniyal Afzal', 'title': 'Founder', 'bio': 'Cofounder @ Decoda Health (YC S23)', 'linkedin': 'https://linkedin.com/in/daniyalafzal', 'x': ''}, {'id': 1383058, 'name': 'Kevin Cheng', 'title': 'Founder', 'bio': 'Co-founder of Decoda Health (S23)', 'linkedin': 'https://linkedin.com/in/kevincheng97', 'x': ''}]"/>
    <x v="1"/>
    <n v="2"/>
    <s v="Garry Tan"/>
  </r>
  <r>
    <s v="Skyvern"/>
    <s v="Open Source AI Agent to automate browser workflows via an API"/>
    <s v="S23"/>
    <s v="Active"/>
    <s v="['Robotic Process Automation', 'Workflow Automation', 'Open Source', 'API', 'AI']"/>
    <x v="0"/>
    <x v="5"/>
    <x v="8"/>
    <s v="[{'id': 1120458, 'name': 'Suchintan Singh', 'title': 'Founder', 'bio': &quot;I'm the founder of Skyvern. We help companies automate complex workflows using AI agents and computer vision.\n\nIn the past, I've built the ML Platforms at both Faire and Gopuff, which generated over $100M of GMV across their two businesses, \n\nI also love bad jokes and puns, so if you have any or are in the need of any feel free to hit me up!&quot;, 'linkedin': 'https://www.linkedin.com/in/suchintansingh/', 'x': 'https://x.com/itssuchintan'}, {'id': 1157498, 'name': 'Shuchang Zheng', 'title': 'Founder', 'bio': &quot;I am the CTO and cofounder of Skyvern. For the past 5 years, I've been building developer and platform tools.\n\nAt Lyft, I built testing tools (simulation platform, load test framework, and end to end test framework) used by 1000+ engineers to boost dev productivity, ensure Lyft doesn't go down during peak events, and reduce infra cost.\n\nAt Patreon, I helped scale the payment and db infra to process 20M+ transactions per month and free 100+ engineers from the 3-day monthly code freeze &quot;, 'linkedin': 'https://linkedin.com/in/shuchang-zheng-76784958', 'x': ''}]"/>
    <x v="0"/>
    <n v="0"/>
    <s v="Nicolas Dessaigne"/>
  </r>
  <r>
    <s v="Cardinal Gray"/>
    <s v="Automating lenders' interactions with the DMV"/>
    <s v="S23"/>
    <s v="Active"/>
    <s v="['Artificial Intelligence', 'Enterprise Software', 'Consumer Finance', 'Automation', 'Automotive']"/>
    <x v="2"/>
    <x v="6"/>
    <x v="1"/>
    <s v="[{'id': 1136419, 'name': 'Jack Chapman', 'title': 'Founder', 'bio': 'CEO @ Cardinal Gray', 'linkedin': 'https://linkedin.com/in/jack-chapman-2b7b75153', 'x': 'https://x.com/chapolantern'}, {'id': 1163950, 'name': 'Grant Pease', 'title': 'Founder', 'bio': 'President / Co-founder @ Cardinal Gray | Previously, MS&amp;E @ Stanford\n\n', 'linkedin': 'https://linkedin.com/in/grant-pease-306053180', 'x': ''}]"/>
    <x v="0"/>
    <n v="0"/>
    <s v="Gustaf Alstromer"/>
  </r>
  <r>
    <s v="Telophase"/>
    <s v="Reach vulnerability inbox-zero"/>
    <s v="S23"/>
    <s v="Active"/>
    <s v="['Developer Tools', 'B2B', 'Infrastructure']"/>
    <x v="2"/>
    <x v="5"/>
    <x v="0"/>
    <s v="[{'id': 877309, 'name': 'Ethan Blackburn', 'title': 'Founder', 'bio': 'Excited about developer tools/infrastructure and AI. Always down for a hike :)', 'linkedin': 'https://linkedin.com/in/ethanblackburn', 'x': ''}, {'id': 945403, 'name': 'Daniel Schofield', 'title': 'Founder', 'bio': 'go terps', 'linkedin': 'https://www.linkedin.com/in/daniel-sss/', 'x': 'https://twitter.com/thedschofie'}]"/>
    <x v="0"/>
    <n v="0"/>
    <s v="Unknown"/>
  </r>
  <r>
    <s v="Dialtone"/>
    <s v="AI agents for enterprises"/>
    <s v="S23"/>
    <s v="Active"/>
    <s v="['Artificial Intelligence', 'Enterprise', 'Enterprise Software', 'Automation', 'AI']"/>
    <x v="1"/>
    <x v="5"/>
    <x v="10"/>
    <s v="[{'id': 773660, 'name': 'Akash Kashyap', 'title': 'Founder', 'bio': 'Akash is Co-Founder &amp; CEO of Dialtone. Previously Akash was CEO of Tandem (YC S19), an enterprise communications software platform. Before that, Akash was an engineer at AWS and Google. At AWS he launched Aurora - the fastest growing service in AWS history - as part of the core engine team. At Google he launched Stadia - a low latency cloud gaming platform - as part of the discovery team.', 'linkedin': 'https://linkedin.com/in/akashya', 'x': 'https://twitter.com/akashkashyap_'}]"/>
    <x v="1"/>
    <n v="2"/>
    <s v="Unknown"/>
  </r>
  <r>
    <s v="Transformity"/>
    <s v="Point-of-sale &amp; Vertical SaaS for the $75B Liquor Industry"/>
    <s v="S23"/>
    <s v="Active"/>
    <s v="Unknown"/>
    <x v="1"/>
    <x v="5"/>
    <x v="13"/>
    <s v="Unknown"/>
    <x v="1"/>
    <n v="2"/>
    <s v="David Lieb"/>
  </r>
  <r>
    <s v="Repaint"/>
    <s v="Build a website by chatting with AI"/>
    <s v="S23"/>
    <s v="Active"/>
    <s v="['SaaS', 'Chatbot', 'Design', 'Web Development', 'AI']"/>
    <x v="0"/>
    <x v="5"/>
    <x v="0"/>
    <s v="[{'id': 1045360, 'name': 'Ben Shumaker', 'title': 'Founder', 'bio': 'Cofounder of Repaint. I used to be the Lead Game Designer for https://playthebazaar.com/ \nAnd before that, I was a competitive strategy gamer.', 'linkedin': 'https://www.linkedin.com/in/ben-shumaker-9b2620238/', 'x': 'https://twitter.com/BenShumaker_'}]"/>
    <x v="0"/>
    <n v="0"/>
    <s v="Unknown"/>
  </r>
  <r>
    <s v="Chow Central Inc"/>
    <s v="Asset Light Chipotle for Africa"/>
    <s v="S23"/>
    <s v="Active"/>
    <s v="['Consumer', 'Restaurant Tech', 'Food', 'Food &amp; Beverage']"/>
    <x v="64"/>
    <x v="6"/>
    <x v="3"/>
    <s v="[{'id': 902934, 'name': 'Tosin Onafuye', 'title': 'Founder', 'bio': 'Building tomorrow today.', 'linkedin': 'https://linkedin.com/in/tosin-onafuye-241441117', 'x': ''}]"/>
    <x v="0"/>
    <n v="0"/>
    <s v="Unknown"/>
  </r>
  <r>
    <s v="FleetWorks"/>
    <s v="AI enabled marketplace matching trucks with jobs"/>
    <s v="S23"/>
    <s v="Active"/>
    <s v="['Logistics', 'AI']"/>
    <x v="0"/>
    <x v="5"/>
    <x v="12"/>
    <s v="[{'id': 396582, 'name': 'Paul Singer', 'title': 'Founder', 'bio': 'Automating the manual parts of logistics management. Previously PM at Uber Freight where I led the tech teams managing carrier quality.', 'linkedin': 'https://linkedin.com/in/paul-singer', 'x': ''}, {'id': 1231698, 'name': 'Quang Tran', 'title': 'Founder', 'bio': 'Prior to FleetWorks, worked on moonshot projects at Airbnb. ', 'linkedin': 'https://linkedin.com/in/quangtran20', 'x': ''}]"/>
    <x v="1"/>
    <n v="3"/>
    <s v="David Lieb"/>
  </r>
  <r>
    <s v="Menza"/>
    <s v="Your 24/7 Data Analyst"/>
    <s v="S23"/>
    <s v="Active"/>
    <s v="['Data Visualization', 'AI', 'AI Assistant']"/>
    <x v="1"/>
    <x v="5"/>
    <x v="4"/>
    <s v="[{'id': 1479724, 'name': 'Mariam Ahmed', 'title': 'Founder', 'bio': &quot;Mariam is the Co-Founder and CTO of Menza. Fueled by a passion for problem-solving, she enjoys talking to users and trying to build solutions they'll love. Born and raised in New York City, she studied Computer Science at King's College London and started her career on the trading floor at Goldman Sachs. Ask about her best restaurant lists for London, NYC, and SF.\n&quot;, 'linkedin': 'https://www.linkedin.com/in/mariamaahmed/', 'x': 'https://twitter.com/RealMariamAhmed'}]"/>
    <x v="1"/>
    <n v="1"/>
    <s v="Unknown"/>
  </r>
  <r>
    <s v="Health Harbor"/>
    <s v="Using generative AI to call insurance for healthcare clinics"/>
    <s v="S23"/>
    <s v="Active"/>
    <s v="['SaaS', 'B2B', 'Healthcare IT', 'Billing', 'AI']"/>
    <x v="0"/>
    <x v="5"/>
    <x v="1"/>
    <s v="[{'id': 437540, 'name': 'Alan Liu', 'title': 'CEO/Founder', 'bio': 'Alan is the CEO and co-founder of Health Harbor. As a technical CEO, He has five years of previous software experience in AI at Meta and Nuro. While building a hearing aid for himself at Yale, his experiences with medical insurance shaped his conviction to improve the billing process for doctors and patients. Outside of Health Harbor, Alan is an aspiring sushi chef. ', 'linkedin': 'https://www.linkedin.com/in/alanliu96', 'x': 'https://twitter.com/AlanLiu96'}]"/>
    <x v="1"/>
    <n v="1"/>
    <s v="Unknown"/>
  </r>
  <r>
    <s v="Briefer"/>
    <s v="The collaborative data platform."/>
    <s v="S23"/>
    <s v="Inactive"/>
    <s v="['Developer Tools', 'B2B', 'Data Science', 'Data Engineering', 'Data Visualization']"/>
    <x v="20"/>
    <x v="6"/>
    <x v="0"/>
    <s v="[{'id': 578593, 'name': 'Lucas da Costa', 'title': 'Founder', 'bio': 'I\'m the founder and CEO at Briefer. Previously, I worked as a senior software engineer at Elastic and led software engineering teams at an early-stage startup in London.\n\nI used to maintain large OSS projects like Chai.js and Sinon.js and contributed to many others, including Jest.\n\nAs an author, I wrote &quot;Testing JavaScript Applications,&quot; published by Manning. I\'ve also spoken in more than ten countries, and my content has been voluntarily translated into more than seven languages.', 'linkedin': 'https://linkedin.com/in/lucasfdacosta', 'x': 'https://twitter.com/thewizardlucas'}]"/>
    <x v="0"/>
    <n v="0"/>
    <s v="Aaron Epstein"/>
  </r>
  <r>
    <s v="Shasta Health"/>
    <s v="AI calling &amp; browser agents for healthcare"/>
    <s v="S23"/>
    <s v="Active"/>
    <s v="['Artificial Intelligence', 'Generative AI', 'Computer Vision', 'Digital Health', 'Healthcare']"/>
    <x v="0"/>
    <x v="5"/>
    <x v="0"/>
    <s v="[{'id': 896902, 'name': 'Srinjoy Majumdar', 'title': 'Founder', 'bio': 'Srinjoy is co-founder and CEO at Shasta Health. Previously, he was a Senior Software Engineer at Microsoft on the HoloLens AR Headset. He led and delivered several computer-vision projects at Microsoft while working closely with companies in healthcare and construction. In college, he studied ECE at UT Austin while working part-time as a Software Engineer at GitHub and an undergraduate researcher at two healthcare robotics labs.', 'linkedin': 'https://linkedin.com/in/srinjoym', 'x': 'https://twitter.com/SrinjoyMajumdar'}, {'id': 1247241, 'name': 'Pransu Dash', 'title': 'Founder', 'bio': 'Pransu is the co-founder of Shasta Health. He was most recently an engineer at Athelas (YC W16) building medical billing and AI software while working with many healthcare customers. He also brings experience in telehealth research from his time studying computer science at UC Berkeley. In previous roles, Pransu also was a key member leading software development at a series of companies including Atlassian and Cockroach Labs.', 'linkedin': 'https://linkedin.com/in/pransudash', 'x': ''}]"/>
    <x v="0"/>
    <n v="0"/>
    <s v="Garry Tan"/>
  </r>
  <r>
    <s v="Hegel AI"/>
    <s v="Open source tools for developing generative AI applications"/>
    <s v="S23"/>
    <s v="Active"/>
    <s v="Unknown"/>
    <x v="1"/>
    <x v="5"/>
    <x v="0"/>
    <s v="Unknown"/>
    <x v="0"/>
    <n v="0"/>
    <s v="Harj Taggar"/>
  </r>
  <r>
    <s v="Outset"/>
    <s v="AI-powered user interviews"/>
    <s v="S23"/>
    <s v="Active"/>
    <s v="['SaaS', 'B2B', 'Market Research', 'Enterprise Software', 'AI']"/>
    <x v="0"/>
    <x v="6"/>
    <x v="20"/>
    <s v="[{'id': 1327240, 'name': 'Aaron Cannon', 'title': 'Founder', 'bio': 'Co-founder and CEO of Outset. Aaron was previously the head of product at Untapped and Triplebyte and played senior product roles at Tesla, Pebble, and Monitor Deloitte before that. He started his career as a tour manager for a band called Timeflies. ', 'linkedin': 'https://www.linkedin.com/in/a-a-ron-cannon/', 'x': 'https://twitter.com/AaronLCannon'}]"/>
    <x v="1"/>
    <n v="2"/>
    <s v="Garry Tan"/>
  </r>
  <r>
    <s v="Serra"/>
    <s v="Your 24/7 AI Recruiter"/>
    <s v="S23"/>
    <s v="Active"/>
    <s v="['Artificial Intelligence', 'Recruiting', 'HR Tech', 'Enterprise Software', 'AI Assistant']"/>
    <x v="0"/>
    <x v="5"/>
    <x v="8"/>
    <s v="[{'id': 1241137, 'name': 'Alan Wang', 'title': 'Founder', 'bio': 'Co-founder/CEO @ Serra. Former Data Engineer at Disney+. UCLA Stats + Data Science.', 'linkedin': 'https://linkedin.com/in/alanhlwang', 'x': ''}]"/>
    <x v="0"/>
    <n v="0"/>
    <s v="Jared Friedman"/>
  </r>
  <r>
    <s v="Corgea"/>
    <s v="Corgea finds, and fixes insecure code and packages autonomously. "/>
    <s v="S23"/>
    <s v="Active"/>
    <s v="['Developer Tools', 'SaaS', 'Security', 'Cybersecurity', 'AI']"/>
    <x v="0"/>
    <x v="5"/>
    <x v="6"/>
    <s v="[{'id': 65616, 'name': 'Ahmad Sadeddin', 'title': 'Founder', 'bio': 'Ahmad is the founder and CEO of Corgea, which is his 3rd startup. His last one was acquired by Coupa. He spent the last 3 years of his tenure there leading the payments product where he worked on making sure their products were secure.', 'linkedin': 'https://linkedin.com/in/asadeddin', 'x': 'https://twitter.com/asadeddin'}]"/>
    <x v="1"/>
    <n v="5"/>
    <s v="Diana Hu"/>
  </r>
  <r>
    <s v="Terminal"/>
    <s v="Plaid for Telematics Data in Commercial Trucking"/>
    <s v="S23"/>
    <s v="Active"/>
    <s v="['Developer Tools', 'Logistics', 'API', 'Supply Chain', 'Transportation']"/>
    <x v="12"/>
    <x v="5"/>
    <x v="18"/>
    <s v="[{'id': 1241796, 'name': 'Raghav Midha', 'title': 'Founder', 'bio': 'CEO &amp; Co-Founder of Terminal (S23)', 'linkedin': 'https://linkedin.com/in/raghavmidha', 'x': ''}, {'id': 1289192, 'name': 'Connor Giles', 'title': 'Founder', 'bio': 'CTO &amp; Co-Founder of Terminal (S23)', 'linkedin': 'https://linkedin.com/in/connorgiles', 'x': ''}]"/>
    <x v="1"/>
    <n v="5"/>
    <s v="Gustaf Alstromer"/>
  </r>
  <r>
    <s v="MICSI"/>
    <s v="Higher resolution MRI with faster scan times."/>
    <s v="S23"/>
    <s v="Active"/>
    <s v="['Computer Vision', 'Medical Devices', 'Healthcare']"/>
    <x v="2"/>
    <x v="10"/>
    <x v="0"/>
    <s v="Unknown"/>
    <x v="0"/>
    <n v="0"/>
    <s v="Unknown"/>
  </r>
  <r>
    <s v="CraftOS"/>
    <s v="Inventory Management and POS for the Wine industry"/>
    <s v="S23"/>
    <s v="Inactive"/>
    <s v="['SaaS', 'B2B', 'Retail']"/>
    <x v="0"/>
    <x v="5"/>
    <x v="4"/>
    <s v="[{'id': 1348199, 'name': 'Wael Al Sallami', 'title': 'Founder', 'bio': 'Founder at CraftOS. Formerly @Square, Weebly. Led the development of Square Online from inception to $100m in annual profits and over $1b in transaction volume.', 'linkedin': 'https://linkedin.com/in/walsallami', 'x': 'https://twitter.com/wa3l'}]"/>
    <x v="0"/>
    <n v="0"/>
    <s v="Jared Friedman"/>
  </r>
  <r>
    <s v="Arcimus"/>
    <s v="A stream of engineering candidates who ship."/>
    <s v="S23"/>
    <s v="Active"/>
    <s v="['Artificial Intelligence', 'Generative AI', 'B2B']"/>
    <x v="0"/>
    <x v="5"/>
    <x v="0"/>
    <s v="[{'id': 1327665, 'name': 'Hussein Syed', 'title': 'Founder', 'bio': 'Building Arcimus', 'linkedin': 'https://linkedin.com/in/hussein-syed-44115a164', 'x': 'https://twitter.com/husseinsyed73'}]"/>
    <x v="0"/>
    <n v="0"/>
    <s v="Jared Friedman"/>
  </r>
  <r>
    <s v="Docsum"/>
    <s v="AI contract repository"/>
    <s v="S23"/>
    <s v="Active"/>
    <s v="['Documents', 'B2B', 'Legal', 'LegalTech', 'AI']"/>
    <x v="2"/>
    <x v="5"/>
    <x v="1"/>
    <s v="[{'id': 332166, 'name': 'Alex Leonov', 'title': 'Founder', 'bio': 'Iâ€™m serving as CTO and co-founder of Docsum (S23). I make contracts suck less by building ruthlessly efficient systems that turn legal spaghetti into structured intelligence.', 'linkedin': 'https://www.linkedin.com/in/alexander-l-leonov/', 'x': 'https://twitter.com/AlexLLeonov'}]"/>
    <x v="0"/>
    <n v="0"/>
    <s v="Gustaf Alstromer"/>
  </r>
  <r>
    <s v="Obento Health"/>
    <s v="CRM Co-Pilot for Medtech Sales"/>
    <s v="S23"/>
    <s v="Active"/>
    <s v="['B2B', 'Medical Devices', 'Healthcare', 'CRM', 'AI']"/>
    <x v="0"/>
    <x v="5"/>
    <x v="0"/>
    <s v="[{'id': 898197, 'name': 'Naxin Wang', 'title': 'Founder', 'bio': 'I stumbled into healthcare and havenâ€™t looked back since. Currently building CRM for Medical Sales at Obento Health. Analyst by training at Google and built products at Verily Life Sciences, serving biopharma and medtech customers.', 'linkedin': 'https://linkedin.com/in/naxinwang', 'x': ''}]"/>
    <x v="0"/>
    <n v="0"/>
    <s v="Garry Tan"/>
  </r>
  <r>
    <s v="Kite"/>
    <s v="Screen recorder for stunning product demo videos"/>
    <s v="S23"/>
    <s v="Active"/>
    <s v="['Video', 'Media', 'Marketing', 'Advertising', 'AI']"/>
    <x v="0"/>
    <x v="5"/>
    <x v="0"/>
    <s v="[{'id': 282294, 'name': 'Derek Feehrer', 'title': 'Founder', 'bio': 'Co-founder and CEO at Kite (YC S23)', 'linkedin': 'https://linkedin.com/in/feehrer', 'x': 'https://twitter.com/DerekFeehrer'}]"/>
    <x v="0"/>
    <n v="0"/>
    <s v="Tom Blomfield"/>
  </r>
  <r>
    <s v="Bronco AI"/>
    <s v="AI for ASIC Design Verification"/>
    <s v="S23"/>
    <s v="Active"/>
    <s v="['Artificial Intelligence', 'B2B', 'Enterprise Software', 'Semiconductors']"/>
    <x v="0"/>
    <x v="5"/>
    <x v="5"/>
    <s v="Unknown"/>
    <x v="0"/>
    <n v="0"/>
    <s v="Garry Tan"/>
  </r>
  <r>
    <s v="Agentive"/>
    <s v="AI Workspace for Audit &amp; Advisory Firms"/>
    <s v="S23"/>
    <s v="Active"/>
    <s v="['SaaS', 'B2B', 'AI']"/>
    <x v="76"/>
    <x v="5"/>
    <x v="6"/>
    <s v="[{'id': 1097859, 'name': 'Daniel Alberson', 'title': 'Founder &amp; CEO', 'bio': &quot;Daniel Alberson is the co-founder and CEO of Agentive. Daniel started his career as an auditor and product manager at Ernst &amp; Young after graduating with a Bachelor in Accounting from BYU. He then dropped out of Northwestern's Master in Product Design to join Facebook as a product manager for augmented reality glasses.\n\nHe's leveraging his unique experience as an auditor and product manager to transform the auditing profession.&quot;, 'linkedin': 'https://linkedin.com/in/alberson', 'x': 'https://twitter.com/DannyAlberson'}]"/>
    <x v="0"/>
    <n v="0"/>
    <s v="Unknown"/>
  </r>
  <r>
    <s v="Venta AI"/>
    <s v="The compliant AI colleague for sales teams in Europe"/>
    <s v="S23"/>
    <s v="Active"/>
    <s v="['Sales', 'AI']"/>
    <x v="1"/>
    <x v="5"/>
    <x v="5"/>
    <s v="[{'id': 1367242, 'name': 'Lucas Spreiter', 'title': 'Founder', 'bio': 'Lucas is the co-founder of Venta AI. While studying engineering and IT at the Technical University of Munich he built electric race cars, industrial automation systems and a Hyperloop pod that won the SpaceX Hyperloop competition in 2017. After graduating he founded a company that developed AI systems for enterprises. With his company Venta AI he works on the mission to develop AI employees for the European Market.', 'linkedin': 'https://linkedin.com/in/lucas-spreiter', 'x': 'https://twitter.com/lunetique_'}, {'id': 1365695, 'name': 'Stefan Reuther', 'title': 'Founder', 'bio': 'Stefan is the co-founder of Venta AI. He taught himself coding during high school and started his first job as a software engineer at Linde at the age of 18. \nLater, while studying AI at the University of Amsterdam, he founded Unetiq, an AI enterprise software consultancy which he sold before starting Venta.', 'linkedin': 'https://linkedin.com/in/stefan-reuther', 'x': ''}]"/>
    <x v="1"/>
    <n v="3"/>
    <s v="Nicolas Dessaigne"/>
  </r>
  <r>
    <s v="Parea"/>
    <s v="Test, evaluate &amp; observe your LLM applications"/>
    <s v="S23"/>
    <s v="Active"/>
    <s v="['Developer Tools', 'Generative AI', 'SaaS', 'DevOps', 'Monitoring']"/>
    <x v="2"/>
    <x v="5"/>
    <x v="0"/>
    <s v="[{'id': 699950, 'name': 'Joel Alexander', 'title': 'Founder', 'bio': 'Senior Software Engineer at Lyft.\nJ.P. Morgan TMT Investment Banking.\nBA @ Columbia University.\nMSc @ New York University', 'linkedin': 'https://linkedin.com/in/ajoeljr', 'x': 'https://twitter.com/joel_a_wilde'}, {'id': 501039, 'name': 'Joschka Braun', 'title': 'Founder', 'bio': 'Published my first paper in the highest-ranked number theory journal at age 17. Continued to pursue math until my M.Sc. from NYU as a Fulbright scholar. Noticed AI has more real world applications than math and started researching applications of deep learning to medical imaging at Covera Health. Built semantic search systems and automatic code generation software at Jina AI.\n\nhttps://joschkabraun.com', 'linkedin': 'https://linkedin.com/in/joschkabraun', 'x': 'https://twitter.com/joschkabraun'}]"/>
    <x v="0"/>
    <n v="0"/>
    <s v="Unknown"/>
  </r>
  <r>
    <s v="Campfire"/>
    <s v="A modern version of NetSuite"/>
    <s v="S23"/>
    <s v="Active"/>
    <s v="['Artificial Intelligence', 'Fintech', 'SaaS']"/>
    <x v="0"/>
    <x v="5"/>
    <x v="35"/>
    <s v="Unknown"/>
    <x v="1"/>
    <n v="2"/>
    <s v="Andrew Miklas"/>
  </r>
  <r>
    <s v="Alguna"/>
    <s v="AI-Native CPQ &amp; Billing for Modern Pricing Models"/>
    <s v="S23"/>
    <s v="Active"/>
    <s v="['Artificial Intelligence', 'Fintech', 'SaaS', 'B2B', 'Enterprise']"/>
    <x v="0"/>
    <x v="5"/>
    <x v="10"/>
    <s v="Unknown"/>
    <x v="1"/>
    <n v="10"/>
    <s v="Aaron Epstein"/>
  </r>
  <r>
    <s v="SID"/>
    <s v="AI research lab for retrieval"/>
    <s v="S23"/>
    <s v="Active"/>
    <s v="['Artificial Intelligence', 'Infrastructure', 'AI']"/>
    <x v="0"/>
    <x v="5"/>
    <x v="1"/>
    <s v="[{'id': 1134710, 'name': 'Maximilian-David Rumpf', 'title': 'Founder', 'bio': &quot;Max is the CEO of SID.ai. Previously, he was a researcher at ETH ZÃ¼rich, where he worked on AI accelerator design with the professor who developed Google's TPU architecture. Max was awarded a German national excellence scholarship, awarded to 0.5% of German students.&quot;, 'linkedin': 'https://linkedin.com/in/maximiliandavid', 'x': 'https://twitter.com/maxrumpf'}, {'id': 746723, 'name': 'Lotte Seifert', 'title': 'Founder', 'bio': 'Lotte is determined to let people use their data for their own good. She holds a degree in CS from ETH ZÃ¼rich and a degree in Economics from the University of St. Gallen. ', 'linkedin': 'https://linkedin.com/in/lotte-seifert', 'x': 'https://twitter.com/lotteellen'}]"/>
    <x v="1"/>
    <n v="1"/>
    <s v="Unknown"/>
  </r>
  <r>
    <s v="Capi Money"/>
    <s v="Helping businesses in emerging markets make pay their internationalâ€¦"/>
    <s v="S23"/>
    <s v="Active"/>
    <s v="['Fintech', 'Payments']"/>
    <x v="26"/>
    <x v="5"/>
    <x v="36"/>
    <s v="[{'id': 1237746, 'name': 'Mitch Riley', 'title': 'Co-founder / CEO', 'bio': 'Co-founder and CEO of Capi Money (S23).  Ex COO/CFO/GC of Taptap Send, a unicorn remittance company sending billions of dollars a year into Africa. Spent 4.5 years setting up new markets in Africa and LatAm for GiveDirectly and managing field operations.  Recovering lawyer (ex Cravath)', 'linkedin': 'https://www.linkedin.com/in/mitchriley/', 'x': ''}, {'id': 1372457, 'name': 'Scott Liddle', 'title': 'Founder', 'bio': 'Cofounder leading expansion at Capi Money. Previously CRO/CMO at Taptap Send, a unicorn remittance app: launched 25 markets across Africa, Asia and LatAm. Founded SpareHand volunteer platform in the UK: 1M meals delivered in Covid. Special Advisor to Rory Stewart, UK Secretary of State for International Development. Regional Director at Turquoise Mountain managing ~200 ppl across Middle East and Afghanistan. Speaks half a dozen languages.', 'linkedin': 'https://linkedin.com/in/scott-liddle-890678195', 'x': 'https://twitter.com/ScottDRLiddle'}]"/>
    <x v="1"/>
    <n v="2"/>
    <s v="Pete Koomen"/>
  </r>
  <r>
    <s v="SuperCraft"/>
    <s v="Figma for designing physical products"/>
    <s v="S23"/>
    <s v="Active"/>
    <s v="['Artificial Intelligence', 'B2B', 'Productivity', 'Design', 'Media']"/>
    <x v="2"/>
    <x v="3"/>
    <x v="4"/>
    <s v="[{'id': 1348413, 'name': 'Sarang Zambare', 'title': 'Founder', 'bio': 'Founder &amp; CEO at SuperCraft (S23). Previously Sarang was at Peloton as the ML lead on Peloton Guide and Caper (W16) (acquired) as their founding ML engineer.\nHe has multiple patents in computer vision and has shipped AI products at scale with more than 10,000 users. Sarang has bachelors + double masters in Physics from IIT Bombay and UC Berkeley. He loves playing music and is also a certified pilot.', 'linkedin': 'https://linkedin.com/in/sarang-zambare', 'x': 'https://twitter.com/sarangz11'}]"/>
    <x v="1"/>
    <n v="1"/>
    <s v="Unknown"/>
  </r>
  <r>
    <s v="Spine AI"/>
    <s v="Unlimited visual workspace to collaborate with hundreds of AI models"/>
    <s v="S23"/>
    <s v="Active"/>
    <s v="['Generative AI', 'SaaS', 'AI']"/>
    <x v="0"/>
    <x v="5"/>
    <x v="5"/>
    <s v="[{'id': 1222057, 'name': 'Akshay Budhkar', 'title': 'Founder', 'bio': 'Founder and CEO at Spine AI. Previously @ Georgian Partners (Helped 40+ B2B SaaS, led Gen AI &amp; 5 Applied research initiatives, released a few open-source toolkits to help companies at scale), Scribd (YC S06) and FarmLogs (YC W12). Did Gen AI in my Masters @ UofT before it was cool :)', 'linkedin': 'https://linkedin.com/in/akshay-budhkar-06259041', 'x': 'https://twitter.com/BudhkarAkshay'}, {'id': 1362282, 'name': 'Ashwin Venkatesh Raman', 'title': 'Founder', 'bio': 'Founder and CTO at Spine AI. Previously at Instacart, AWS, Alexa, Nvidia and UWaterloo.', 'linkedin': 'https://linkedin.com/in/avraman', 'x': 'https://x.com/AshwinVRaman'}]"/>
    <x v="0"/>
    <n v="0"/>
    <s v="Harj Taggar"/>
  </r>
  <r>
    <s v="GreenTally"/>
    <s v="Affordable carbon tracking solution for all businesses"/>
    <s v="S23"/>
    <s v="Inactive"/>
    <s v="['Artificial Intelligence', 'Generative AI', 'Machine Learning', 'SaaS', 'AI']"/>
    <x v="9"/>
    <x v="5"/>
    <x v="0"/>
    <s v="[{'id': 52811, 'name': 'Yulong Liu', 'title': 'Founder', 'bio': 'Co-founder at GreenTally. Previously machine learning engineering manager at Snap, and senior software engineer at Google Research', 'linkedin': 'https://linkedin.com/in/yulong-liu-b4b96b16', 'x': ''}]"/>
    <x v="0"/>
    <n v="0"/>
    <s v="Diana Hu"/>
  </r>
  <r>
    <s v="Subsets"/>
    <s v="AI-driven Retention Automation for subscription media businesses."/>
    <s v="S23"/>
    <s v="Active"/>
    <s v="['Machine Learning', 'B2B', 'Enterprise Software', 'AI']"/>
    <x v="39"/>
    <x v="5"/>
    <x v="11"/>
    <s v="[{'id': 1190102, 'name': 'Nikolai Skelbo', 'title': 'Founder', 'bio': 'Co-Founder @ Subsets. ', 'linkedin': 'https://linkedin.com/in/nikolaiskelbo', 'x': ''}]"/>
    <x v="1"/>
    <n v="3"/>
    <s v="Tom Blomfield"/>
  </r>
  <r>
    <s v="CORE"/>
    <s v="Memory + Actions for Your AI Tools"/>
    <s v="S23"/>
    <s v="Active"/>
    <s v="['Artificial Intelligence', 'Developer Tools', 'Generative AI', 'SaaS']"/>
    <x v="0"/>
    <x v="0"/>
    <x v="4"/>
    <s v="[{'id': 1359393, 'name': 'Harshith Mullapudi', 'title': 'Founder', 'bio': 'Previously worked as a software engineer at Airbyte. I also worked as a founding engineer at Velocity (a Series A startup), where I built customer-facing dashboards and data pipelines.', 'linkedin': 'https://linkedin.com/in/harshithmullapudi', 'x': 'https://twitter.com/harshithb4h'}, {'id': 983234, 'name': 'Manik Aggarwal', 'title': 'Founder', 'bio': 'Manik was a Senior Product Manager at Velocity. He scaled Velocity Insights from 0 to 1500 companies.\nPrior to joining Velocity, Manik worked as a Data Scientist at American Express. During his tenure, he built and maintained global credit risk models.', 'linkedin': 'https://linkedin.com/in/aggarwalmanik', 'x': ''}, {'id': 1314855, 'name': 'Manoj K', 'title': 'Founder', 'bio': 'Manoj is an Engineering Leader with 7+ years of experience, successfully led data engineering and backend teams at Velocity and Emtropy Labs. At Velocity, he built robust data pipelines, effortlessly handling millions of rows daily basis. He engineered an NLP model that drastically reduced recruitment time.', 'linkedin': 'https://linkedin.com/in/manoj-ks', 'x': ''}]"/>
    <x v="0"/>
    <n v="0"/>
    <s v="Unknown"/>
  </r>
  <r>
    <s v="Synch"/>
    <s v="Supercharging Sales"/>
    <s v="S23"/>
    <s v="Active"/>
    <s v="['Generative AI', 'SaaS', 'B2B']"/>
    <x v="2"/>
    <x v="5"/>
    <x v="1"/>
    <s v="Unknown"/>
    <x v="1"/>
    <n v="1"/>
    <s v="Diana Hu"/>
  </r>
  <r>
    <s v="Revamp"/>
    <s v="AI-Powered Customer Segmentation for eCommerce"/>
    <s v="S23"/>
    <s v="Active"/>
    <s v="Unknown"/>
    <x v="1"/>
    <x v="5"/>
    <x v="5"/>
    <s v="[{'id': 1374641, 'name': 'Stephen Campbell', 'title': 'Founder', 'bio': 'USC | Ex-Airtable', 'linkedin': 'https://linkedin.com/in/stephenwcampbell', 'x': ''}]"/>
    <x v="1"/>
    <n v="2"/>
    <s v="Harj Taggar"/>
  </r>
  <r>
    <s v="DataShare"/>
    <s v="Embed charts, dashboards and exports in your app"/>
    <s v="S23"/>
    <s v="Active"/>
    <s v="['Analytics', 'Data Engineering', 'Databases']"/>
    <x v="5"/>
    <x v="5"/>
    <x v="2"/>
    <s v="[{'id': 8960, 'name': 'Brian Brunner', 'title': 'Founder', 'bio': 'Founder of DataShare, previously was the engineering manager for the team at Stripe that built Sigma and Data Pipeline.', 'linkedin': 'https://linkedin.com/in/bbrunner', 'x': ''}]"/>
    <x v="0"/>
    <n v="0"/>
    <s v="Harj Taggar"/>
  </r>
  <r>
    <s v="Airgoods"/>
    <s v="Wholesale marketplace for food &amp; beverage"/>
    <s v="S23"/>
    <s v="Active"/>
    <s v="Unknown"/>
    <x v="2"/>
    <x v="5"/>
    <x v="13"/>
    <s v="[{'id': 797737, 'name': 'Aaron Farr', 'title': 'Founder', 'bio': 'Building Airgoods to modernize food &amp; beverage distribution.\n\nStudied Econ at Yale.', 'linkedin': 'https://linkedin.com/in/aaron-farr', 'x': ''}, {'id': 1346042, 'name': 'Paolo Carroll', 'title': 'Founder', 'bio': 'From Brazil, went to Yale, and now building for specialty food stores.', 'linkedin': 'https://linkedin.com/in/paolo-antici-carroll-8b0241192', 'x': ''}]"/>
    <x v="1"/>
    <n v="4"/>
    <s v="Jared Friedman"/>
  </r>
  <r>
    <s v="Talc"/>
    <s v="Event extraction for Medical Researchers"/>
    <s v="S23"/>
    <s v="Active"/>
    <s v="['Artificial Intelligence']"/>
    <x v="3"/>
    <x v="5"/>
    <x v="4"/>
    <s v="[{'id': 1274021, 'name': 'Matt Lee', 'title': 'Founder', 'bio': &quot;Ex-Airbnb, Ex-FB SWE.\n\nAt Facebook I worked on Election Integrity, using graph algorithms to detect coordinated activity, from foreign election interference to terrorist propaganda.\n\nAt Airbnb I worked on moonshots that will (maybe) ship late 2023.\n\nWhen I'm not working you can catch me snowboarding or climbing!&quot;, 'linkedin': 'https://linkedin.com/in/mattllee', 'x': ''}, {'id': 423691, 'name': 'Max Kerr', 'title': 'Founder', 'bio': 'Formerly doing privacy at FB and security at Microsoft. I was the tech lead for a 30 person engineering team at Facebook, and was involved in the privacy side of most major product launches over the last two years. \n\nI founded Talc to help people turn AI tech demos into production apps, along with my long time friend and climbing partner Matt.', 'linkedin': 'https://linkedin.com/in/richard-kerr-43495760', 'x': 'https://twitter.com/maxtalcai'}]"/>
    <x v="0"/>
    <n v="0"/>
    <s v="Unknown"/>
  </r>
  <r>
    <s v="Solve Intelligence"/>
    <s v="AI patent drafting, prosecution, harvesting and more for legal teams."/>
    <s v="S23"/>
    <s v="Active"/>
    <s v="Unknown"/>
    <x v="1"/>
    <x v="5"/>
    <x v="17"/>
    <s v="[{'id': 1367673, 'name': 'Chris Parsonson', 'title': 'Founder/CEO', 'bio': 'Chris did his PhD in machine learning at UCL, publishing and winning awards in top AI conferences and journals. He holds an MRes from the University of Cambridge and an MEng from Imperial College London. Prior to founding Solve Intelligence, Chris worked at leading tech organisations, including The Alan Turing Institute, InstaDeep, and Dyson.', 'linkedin': 'https://linkedin.com/in/christopher-parsonson-381830a3', 'x': 'https://twitter.com/chrisparsonson'}, {'id': 1357988, 'name': 'Sanj Ahilan', 'title': 'Founder', 'bio': 'Sanj completed his PhD in machine learning at UCL, won awards at top AI conferences, and developed popular open-source code for fine-tuning large language models. Before founding Solve Intelligence, he worked at Magic Carpet AI and Huawei Technologies. He holds an MSci in Physics from the University of Cambridge.', 'linkedin': 'https://linkedin.com/in/sanjeevan-ahilan-844b33137', 'x': 'https://twitter.com/sanjeevanahilan'}, {'id': 1367618, 'name': 'Angus Parsonson', 'title': 'Founder', 'bio': 'Angus completed his MEng degree in computer science at the University of Bristol, during which he received a cyber security scholarship from GCHQ. He has since worked as a Quantitative Developer at Coremont LLP, a spin-off from hedge fund Brevan Howard.', 'linkedin': 'https://linkedin.com/in/angus-parsonson-24935914b', 'x': 'https://twitter.com/angusparsonson'}]"/>
    <x v="1"/>
    <n v="11"/>
    <s v="Tom Blomfield"/>
  </r>
  <r>
    <s v="askLio"/>
    <s v="AI-Copilot for procurement teams at large enterprises"/>
    <s v="S23"/>
    <s v="Active"/>
    <s v="['Generative AI', 'B2B', 'Procurement', 'Enterprise Software', 'AI']"/>
    <x v="0"/>
    <x v="5"/>
    <x v="4"/>
    <s v="[{'id': 1103944, 'name': 'Vladi Keil', 'title': 'Founder', 'bio': 'Vladi is the co-founder and CEO of askLio (S23).\n\nHe had a profitable startup by the age of 22. Vladi also co-founded the AI startup &quot;Gabriel&quot; back in 2021, that ended up partnering with the German FBI. In his last position he consulted enterprises on procurement.\n\nHe\'s now on a mission to make procurement managers superhuman.', 'linkedin': 'https://de.linkedin.com/in/vladimir-keil', 'x': ''}, {'id': 1375634, 'name': 'Till Wagner', 'title': 'Founder', 'bio': &quot;Till is co-founder and COO of askLio. Gained experiences in web &amp; app design and product-building at various based AI-startups, one based in SF. Operational &amp; analytic experiences from projects at Deloitte's biggest German client. Academic excellence: Best in class Bachelor, Master, Scholarships. While working at SAP he failed with buying equipment for his successor with their software, which inspired him to create solutions that people can actually comprehend. &quot;, 'linkedin': 'https://linkedin.com/in/till-wagner-182ab119a', 'x': ''}]"/>
    <x v="0"/>
    <n v="0"/>
    <s v="Tom Blomfield"/>
  </r>
  <r>
    <s v="Craftwork"/>
    <s v="Digital-native home painting franchise"/>
    <s v="S23"/>
    <s v="Active"/>
    <s v="['Proptech', 'Home Services', 'Home Automation']"/>
    <x v="77"/>
    <x v="5"/>
    <x v="26"/>
    <s v="[{'id': 193855, 'name': 'Tim Griffin', 'title': 'Founder/CEO', 'bio': &quot;Tim is an active angel investor and two-time YC founder. He's currently the co-founder and CEO of Craftwork (YC S23) and previously founded Cloosiv (YC S19), a company that he successfully completed a merger of equals with Odeko and grew annual revenue from $0 to $150M+ in just 18 months. Odeko is currently #115 on Y Combinatorâ€™s top companies list.&quot;, 'linkedin': 'https://linkedin.com/in/griffintimothy', 'x': 'https://www.twitter.com/timgriffin77'}, {'id': 1363052, 'name': 'Mike Bifulco', 'title': 'Founder', 'bio': &quot;Co-founder and CTO of Craftwork, co-founder of APIs You Won't Hate, author at mikebifulco.com. Co-founder of smpl (acquired 2020). \n\nPast work includes DevRel at Stripe, DevRel manager and TL for Google Assistant, UX at Microsoft, and Technical Director at Gymnasium \n\nðŸ’Œ Tiny Improvements: https://mikebifulco.com/newsletter&quot;, 'linkedin': 'https://linkedin.com/in/mbifulco', 'x': 'https://twitter.com/irreverentmike'}, {'id': 578635, 'name': 'Suzanne Griffin', 'title': 'Founder', 'bio': &quot;I've been an early stage employee at two YC startups (CareRev S16, and Plato W16) and I'm the Co-founder of Craftwork (YC S23).&quot;, 'linkedin': 'https://linkedin.com/in/suzannelevygriffin', 'x': 'https://twitter.com/suzannerenee6'}, {'id': 1437957, 'name': 'Joey Skavroneck', 'title': 'Founder', 'bio': 'Joey scaled Zoomo from a seed stage company to the global leader in their category, leading their North American business and largest global partnerships. Previously, he was a management consultant, sold his OOH advertising company, and earned his MBA from Stanford GSB.', 'linkedin': 'https://www.linkedin.com/in/joeyskavroneck/', 'x': ''}]"/>
    <x v="1"/>
    <n v="2"/>
    <s v="Gustaf Alstromer"/>
  </r>
  <r>
    <s v="Electric Air"/>
    <s v="Tech-enabled heat pump contractor that cuts costs by 60%"/>
    <s v="S23"/>
    <s v="Active"/>
    <s v="Unknown"/>
    <x v="1"/>
    <x v="5"/>
    <x v="21"/>
    <s v="[{'id': 296984, 'name': 'Jeremy Osborne', 'title': 'Founder', 'bio': &quot;Jeremy is the co-founder and CEO of Electric Air, on a mission to lower the cost of heat pumps for a brighter future. He is a renewable energy engineer with over a decade of experience working on heat pump systems. He's a two-time Y Combinator founder, having started Boundary Layer Technologies (W19). &quot;, 'linkedin': 'https://linkedin.com/in/jezosborne', 'x': 'https://twitter.com/JezOsborne'}]"/>
    <x v="1"/>
    <n v="1"/>
    <s v="Gustaf Alstromer"/>
  </r>
  <r>
    <s v="Prosper"/>
    <s v="AI Phone Agents for Healthcare Operations"/>
    <s v="S23"/>
    <s v="Active"/>
    <s v="['Artificial Intelligence', 'Health Tech', 'B2B', 'Healthcare']"/>
    <x v="2"/>
    <x v="5"/>
    <x v="13"/>
    <s v="[{'id': 751807, 'name': 'Xavier de Gracia', 'title': 'Founder', 'bio': &quot;Co-founder of Prosper, building AI agents to fix healthcare's $200B admin burden. Previously VP/GM of a $120M business unit, leading 800+ customer service agents, 300 phone sales reps, and 30+ ops staff. Advised healthcare PE and tech companies on GTM and operations at Bain &amp; Co. MBA from Harvard, BBA from ESADE.&quot;, 'linkedin': 'https://linkedin.com/in/xavierdegracia', 'x': ''}, {'id': 1161967, 'name': 'Josep Mingot', 'title': 'Founder', 'bio': &quot;Co-founder of Prosper,  building AI agents to fix healthcare's $200B admin burden. Previously Product leader at Coverwallet (acq. by Aon), where I led the Insurance Health initiative that drove the acquisition, scaling the team from 3 PMs to 40+ and 200+ engineers. Co-founder of Arcvi, an AI consulting firm across Insurance, Health and Banking - top 2% in the Data Science Bowl for lung cancer image prediction. Former MIT Computer Vision research assistant.&quot;, 'linkedin': 'https://linkedin.com/in/mingot', 'x': ''}]"/>
    <x v="1"/>
    <n v="1"/>
    <s v="Nicolas Dessaigne"/>
  </r>
  <r>
    <s v="Mandel AI"/>
    <s v="AI Supply Chain Coordinator"/>
    <s v="S23"/>
    <s v="Active"/>
    <s v="['Generative AI', 'Logistics', 'Manufacturing', 'Supply Chain', 'Procurement']"/>
    <x v="1"/>
    <x v="5"/>
    <x v="0"/>
    <s v="[{'id': 1376951, 'name': 'Nick Gospodinov', 'title': 'Founder', 'bio': 'Founder &amp; CEO of Mandel AI (S23)', 'linkedin': 'https://linkedin.com/in/nick-gospodinov-457643187', 'x': 'https://twitter.com/shmkkr'}]"/>
    <x v="0"/>
    <n v="0"/>
    <s v="Harj Taggar"/>
  </r>
  <r>
    <s v="Every"/>
    <s v="Banking + Payroll/Benefits + Bookkeeping + Tax in one place"/>
    <s v="S23"/>
    <s v="Active"/>
    <s v="Unknown"/>
    <x v="1"/>
    <x v="7"/>
    <x v="7"/>
    <s v="[{'id': 886715, 'name': 'Rajeev Behera', 'title': 'Founder', 'bio': 'Rajeev was the co-founder and CEO of Reflektive, where he raised $100 million in venture capital and built the organization to 250 employees. Reflektive was ranked the 13th fastest growing company in North America by Deloitte in terms of revenue growth.', 'linkedin': 'https://linkedin.com/in/rajeevbehera', 'x': 'https://twitter.com/rajeevbehera'}, {'id': 1360838, 'name': 'Barry Peterson', 'title': 'Founder', 'bio': '', 'linkedin': 'https://linkedin.com/in/barrympeterson', 'x': ''}]"/>
    <x v="1"/>
    <n v="4"/>
    <s v="Garry Tan"/>
  </r>
  <r>
    <s v="Atla"/>
    <s v="The improvement engine for AI agents"/>
    <s v="S23"/>
    <s v="Active"/>
    <s v="['AIOps', 'Artificial Intelligence', 'Developer Tools', 'Analytics', 'AI']"/>
    <x v="26"/>
    <x v="5"/>
    <x v="10"/>
    <s v="[{'id': 946667, 'name': 'Roman Engeler', 'title': 'Founder', 'bio': 'Co-founder &amp; CTO of atla (S23). AI safety researcher @ MATS. MSc. Robotics @ ETH, Stanford, Imperial.', 'linkedin': 'https://linkedin.com/in/roman-engeler-54416212b', 'x': ''}]"/>
    <x v="1"/>
    <n v="1"/>
    <s v="Harj Taggar"/>
  </r>
  <r>
    <s v="OpenTools"/>
    <s v="The API for LLM tool use"/>
    <s v="S23"/>
    <s v="Active"/>
    <s v="['Artificial Intelligence', 'Marketplace']"/>
    <x v="1"/>
    <x v="5"/>
    <x v="4"/>
    <s v="Unknown"/>
    <x v="0"/>
    <n v="0"/>
    <s v="Diana Hu"/>
  </r>
  <r>
    <s v="Cedana"/>
    <s v="Fast, reliable, reproducible AI with GPU live migration"/>
    <s v="S23"/>
    <s v="Active"/>
    <s v="['Deep Learning', 'Developer Tools', 'Cloud Computing', 'Infrastructure', 'AI']"/>
    <x v="2"/>
    <x v="5"/>
    <x v="5"/>
    <s v="[{'id': 77597, 'name': 'Neel Master', 'title': 'Founder', 'bio': 'CEO of Cedana. Previously  CEO/co-founder of Engooden, AI-powered chronic disease management  proven to improves outcomes and lower costs for patients (Series B).  VP of Corp Development for Petra Systems  (predictive smart grid/solar company) scaled from $0-$70M ARR.  At TL Ventures ($1.6B VC fund) investing across semi, software and systems.  Built a system for large-scale, automated ML and computer vision at MIT CSAIL.  Patents and publications in AI, computer vision.', 'linkedin': 'https://www.linkedin.com/in/neelmaster1', 'x': 'https://twitter.com/neelmaster'}, {'id': 297703, 'name': 'Niranjan Ravichandra', 'title': 'Founder', 'bio': 'Co-founder/CTO at Cedana. Previously Robotics at Shopify. Previously previously Mech/Aero, published in control systems, neuromorphic computing and satellite formation flight. ', 'linkedin': 'linkedin.com/in/niranjanravichandra', 'x': 'https://x.com/0xnravic'}]"/>
    <x v="1"/>
    <n v="2"/>
    <s v="Garry Tan"/>
  </r>
  <r>
    <s v="Casca"/>
    <s v="Make Banking Magical"/>
    <s v="S23"/>
    <s v="Active"/>
    <s v="['Artificial Intelligence', 'Conversational Banking', 'Fintech', 'Machine Learning', 'Finance']"/>
    <x v="0"/>
    <x v="5"/>
    <x v="19"/>
    <s v="Unknown"/>
    <x v="1"/>
    <n v="3"/>
    <s v="Jared Friedman"/>
  </r>
  <r>
    <s v="Zelos Cloud"/>
    <s v="The Data Platform for Missionâ€‘Critical Systems"/>
    <s v="S23"/>
    <s v="Active"/>
    <s v="['Hard Tech', 'Manufacturing', 'Data Visualization']"/>
    <x v="0"/>
    <x v="5"/>
    <x v="4"/>
    <s v="Unknown"/>
    <x v="0"/>
    <n v="0"/>
    <s v="Jared Friedman"/>
  </r>
  <r>
    <s v="Readily"/>
    <s v="AI Compliance Platform for Healthcare Organizations"/>
    <s v="S23"/>
    <s v="Active"/>
    <s v="['B2B', 'Compliance', 'Healthcare', 'Regtech', 'AI']"/>
    <x v="0"/>
    <x v="3"/>
    <x v="8"/>
    <s v="[{'id': 318129, 'name': 'Edward Tiong', 'title': 'Founder', 'bio': 'CEO at Readily. Studied AI at Berkeley. Ex-Microsoft AI. 3x founder. Holds 2 patents.', 'linkedin': 'https://linkedin.com/in/edwardtiong', 'x': ''}, {'id': 16783, 'name': 'Wei An Wang', 'title': 'Founder', 'bio': 'Building AI-powered tech startups', 'linkedin': 'https://linkedin.com/in/weian', 'x': 'https://x.com/wei_AIAI'}]"/>
    <x v="1"/>
    <n v="4"/>
    <s v="Tom Blomfield"/>
  </r>
  <r>
    <s v="PropRise"/>
    <s v="AI-Powered Deal Sourcing &amp; Underwriting for CRE"/>
    <s v="S23"/>
    <s v="Active"/>
    <s v="['Machine Learning', 'SaaS', 'Real Estate', 'B2B', 'Analytics']"/>
    <x v="0"/>
    <x v="5"/>
    <x v="4"/>
    <s v="[{'id': 959155, 'name': 'Jean-Michael Diei', 'title': 'Founder', 'bio': 'Big fan of applying machine learning to real-world problems. \n\nAt PropRise, we are using AI to provide useful data to the fragmented commercial real estate sector. Prior to this, I led applied ML efforts across various industries at companies such as Stripe, Embark Trucks and Microsoft. \n\nStudied Machine Learning/Computer Vision at Carnegie Mellon University.', 'linkedin': 'https://linkedin.com/in/jeanmichaeldiei', 'x': ''}, {'id': 353992, 'name': 'Matthew Krager', 'title': 'Founder', 'bio': &quot;Heyo! I'm Krager. \n- Currently working in PropTech.\n- Long-time iOS and Full-Stack Dev.\n- Worked on FB Recruiting and Stripe Terminal&quot;, 'linkedin': 'https://linkedin.com/in/matthew-krager-60b360102', 'x': 'https://twitter.com/kragerDev'}]"/>
    <x v="0"/>
    <n v="0"/>
    <s v="Jared Friedman"/>
  </r>
  <r>
    <s v="Pointhound"/>
    <s v="Earn and redeem credit card points for free flights"/>
    <s v="S23"/>
    <s v="Active"/>
    <s v="['Artificial Intelligence', 'Fintech', 'Consumer', 'Travel']"/>
    <x v="1"/>
    <x v="5"/>
    <x v="5"/>
    <s v="[{'id': 190562, 'name': 'Jay Reno', 'title': 'Co-founder &amp; CEO', 'bio': 'Jay is the co-founder and CEO of Pointhound (S23) and previously founder and CEO of Feather (S17), a furniture rental company for living light. Feather raised $76m from Kleiner Perkins, Bain Capital Ventures, NEA, Spark, Cobalt, SV Angel and others and was acquired in 2022.\n\nFor investment inquiries: jay@pointhound.com ', 'linkedin': 'https://www.linkedin.com/in/jayjreno', 'x': 'https://twitter.com/jayjreno'}, {'id': 1402896, 'name': 'Jake Malone', 'title': 'Founder', 'bio': 'I love to build great software and great engineering teams.\n\nCo-founder and CTO of Pointhound (S23) and previously CTO of Feather (S17), a furniture rental company that raised $76m and was acquired in 2022.', 'linkedin': 'https://linkedin.com/in/jakemalone', 'x': ''}]"/>
    <x v="1"/>
    <n v="1"/>
    <s v="Garry Tan"/>
  </r>
  <r>
    <s v="Diligent"/>
    <s v="AI agents for fintech risk and compliance operations"/>
    <s v="S23"/>
    <s v="Active"/>
    <s v="['Artificial Intelligence', 'Fintech', 'Compliance', 'Fraud Prevention', 'Regtech']"/>
    <x v="38"/>
    <x v="5"/>
    <x v="0"/>
    <s v="[{'id': 1349429, 'name': 'Ahmed Gaber', 'title': 'Founder', 'bio': &quot;I'm Co-founder and CTO at Diligent and I worked in Fintech for more than a decade.\nMost recently I was VP of engineering at Billie (Europeâ€™s largest B2B BNPL) and led multiple engineering teams on various domains: business identification, fraud, credit, and AML risk. Previously I was a technical PM and software engineer at Funding Circle.&quot;, 'linkedin': 'https://linkedin.com/in/ahmedsamygaber', 'x': 'https://twitter.com/i_sico'}]"/>
    <x v="1"/>
    <n v="1"/>
    <s v="Jared Friedman"/>
  </r>
  <r>
    <s v="Bland AI"/>
    <s v="The enterprise platform for AI phone calls"/>
    <s v="S23"/>
    <s v="Active"/>
    <s v="Unknown"/>
    <x v="0"/>
    <x v="5"/>
    <x v="31"/>
    <s v="[{'id': 1312013, 'name': 'Sobhan Nejad', 'title': 'Founder', 'bio': 'Co-founder of Bland AI. Building the enterprise platform for AI phone calling.', 'linkedin': 'https://linkedin.com/in/sobhan-nejad-796129133', 'x': 'https://twitter.com/sobhan_nejad'}]"/>
    <x v="1"/>
    <n v="3"/>
    <s v="David Lieb"/>
  </r>
  <r>
    <s v="Sohar Health"/>
    <s v="AI-powered insurance verification to boost patient conversion."/>
    <s v="S23"/>
    <s v="Active"/>
    <s v="['Artificial Intelligence', 'Health Tech', 'Digital Health', 'API', 'Data Science']"/>
    <x v="2"/>
    <x v="5"/>
    <x v="8"/>
    <s v="[{'id': 1376962, 'name': 'Dr Ashish Mandavia MD', 'title': 'Founder', 'bio': 'I am a health-tech entrepreneur, with a clinical background, and the CEO at Sohar Health, automating insurance eligibility verifications. With 8+ years of combined experience in health-related startups, strategy consulting, and clinical practice, I have a unique perspective and skill set to drive innovation and growth in the digital health and technology space across EMEA and the US.', 'linkedin': 'https://linkedin.com/in/ashishmandavia', 'x': 'https://twitter.com/ash_soharhealth'}]"/>
    <x v="0"/>
    <n v="0"/>
    <s v="Gustaf Alstromer"/>
  </r>
  <r>
    <s v="Remy"/>
    <s v="Making it simpler for medical clinics to work with insurance"/>
    <s v="S23"/>
    <s v="Inactive"/>
    <s v="['Generative AI', 'Health Insurance', 'Operations', 'AI']"/>
    <x v="0"/>
    <x v="5"/>
    <x v="1"/>
    <s v="[{'id': 1306652, 'name': 'Sten SjÃ¶berg', 'title': 'Founder', 'bio': &quot;I'm co-founder and CEO at Remy Security. Before Remy, I was a security automation PM at Microsoft's security team. My team owned the product security review process including secure development lifecycle assessments, design reviews and penetration testing. Before Microsoft, I took all the security classes they offered to Princeton CS undergrads and published research in the Symposium on Usable Privacy and Security (SOUPS).&quot;, 'linkedin': 'https://linkedin.com/in/stensjoberg', 'x': ''}, {'id': 1360703, 'name': 'Kevin Kim', 'title': 'Founder', 'bio': 'Founder @ Remy Security. Previously SWE at ExtraHop, Rice CS.', 'linkedin': 'https://linkedin.com/in/kev3522', 'x': ''}]"/>
    <x v="0"/>
    <n v="0"/>
    <s v="Tom Blomfield"/>
  </r>
  <r>
    <s v="Sweetspot"/>
    <s v="AI for Government Contracting."/>
    <s v="S23"/>
    <s v="Active"/>
    <s v="Unknown"/>
    <x v="1"/>
    <x v="5"/>
    <x v="10"/>
    <s v="[{'id': 1284150, 'name': 'Sachin Subramanian', 'title': 'Founder', 'bio': 'CEO @ Sweetspot. Go Suns â˜„ï¸', 'linkedin': 'https://www.linkedin.com/in/sachinsubramanian/', 'x': 'https://twitter.com/sachsubra'}, {'id': 557251, 'name': 'Philip Kung', 'title': 'Founder', 'bio': 'CTO @ Sweetspot. Previously founded Conduit Robotics, a startup that allowed truckers to &quot;remote control&quot; their vehicles.', 'linkedin': 'https://www.linkedin.com/in/philipkung', 'x': ''}]"/>
    <x v="1"/>
    <n v="2"/>
    <s v="Harj Taggar"/>
  </r>
  <r>
    <s v="Magic Loops"/>
    <s v="Program computers with natural language"/>
    <s v="S23"/>
    <s v="Active"/>
    <s v="['Generative AI', 'Consumer', 'Productivity', 'Automation']"/>
    <x v="0"/>
    <x v="5"/>
    <x v="0"/>
    <s v="[{'id': 633171, 'name': 'Adam Williams', 'title': 'Founder', 'bio': 'Vibe coding for the next 200 million programmers. Previously: Grew Kojo from Seed to Series C, millions in ARR, 1 to 20+ engineers. Created Long Game from scratch (off) to millions in AUM. Built weather data infrastructure for all iPhone and Android phones in the US. Wrote digital logic (FPGA) for two satellite missions (NASA) and a Mars rover (ESA/NASA).', 'linkedin': 'https://linkedin.com/in/%F0%9F%8F%97-adam-williams-%F0%9F%9A%A7-0995a949', 'x': 'https://twitter.com/jumploops'}]"/>
    <x v="0"/>
    <n v="0"/>
    <s v="Diana Hu"/>
  </r>
  <r>
    <s v="Ohmic Biosciences"/>
    <s v="Genetically engineering plants for disease resistance."/>
    <s v="S23"/>
    <s v="Active"/>
    <s v="['Synthetic Biology', 'Biotech', 'Climate', 'Agriculture', 'Genetic Engineering']"/>
    <x v="21"/>
    <x v="7"/>
    <x v="0"/>
    <s v="[{'id': 1350610, 'name': 'Matthew Bedewitz', 'title': 'Founder', 'bio': &quot;I'm a plant biochemist with experience in protein engineering, genetics and analytical chemistry. I studied Horticulture Science (BS), and then Plant Breeding, Genetics, and Biotechnology (PhD) at Michigan State where I characterized enzymes in tropane alkaloid production for nerve agent antidotes and stimulants (including cocaine). That work led me to a DARPA protein engineering project where I met my cofounder, PJ, and we decided to use our skills to tackle crop disease resistance.&quot;, 'linkedin': 'https://linkedin.com/in/matthew-bedewitz-915848239', 'x': ''}]"/>
    <x v="0"/>
    <n v="0"/>
    <s v="Unknown"/>
  </r>
  <r>
    <s v="Stellar Sleep"/>
    <s v="We help people with chronic insomnia sleep better, using psychology."/>
    <s v="S23"/>
    <s v="Active"/>
    <s v="Unknown"/>
    <x v="1"/>
    <x v="7"/>
    <x v="5"/>
    <s v="[{'id': 371831, 'name': 'George W', 'title': 'Founder', 'bio': &quot;George's founder bio&quot;, 'linkedin': 'https://linkedin.com/in/wang-george', 'x': ''}, {'id': 371825, 'name': 'Edrei Chua', 'title': 'Founder', 'bio': 'Software engineer', 'linkedin': 'https://linkedin.com/in/edreichua', 'x': ''}]"/>
    <x v="0"/>
    <n v="0"/>
    <s v="Garry Tan"/>
  </r>
  <r>
    <s v="AIVideo.com"/>
    <s v="The all in one tool for AI powered video production"/>
    <s v="S23"/>
    <s v="Active"/>
    <s v="Unknown"/>
    <x v="1"/>
    <x v="5"/>
    <x v="11"/>
    <s v="[{'id': 1368136, 'name': 'Justin Harvey', 'title': 'Founder', 'bio': 'Building superhuman video production as a service - AIVideo.com ', 'linkedin': 'https://linkedin.com/in/justin-harvey-68a963b6', 'x': ''}, {'id': 1338903, 'name': 'Eduardo Faraday', 'title': 'Founder', 'bio': 'Building AIVideo.com - Best AI for Video Production\n\nFormer founder at Workep. Scaled to +300k users. Prev. Product lead at Oasis, first AI Video Avatars. @BerkeleySkydeck | StanfordLB', 'linkedin': 'https://linkedin.com/in/edufaraday', 'x': 'https://twitter.com/EduardoFaraday'}, {'id': 1279347, 'name': 'Orestis Lykouropoulos', 'title': 'Founder', 'bio': 'Greek born, US based software engineer &amp; composer.\nPassionate about language applications of ML (ex AWS AI, ex Alexa) and orchestral music.', 'linkedin': 'https://linkedin.com/in/olykos', 'x': 'https://twitter.com/orestislykos'}]"/>
    <x v="1"/>
    <n v="6"/>
    <s v="Harj Taggar"/>
  </r>
  <r>
    <s v="Linc."/>
    <s v="AI Copilot for Shippers, Carriers and Brokers"/>
    <s v="S23"/>
    <s v="Active"/>
    <s v="Unknown"/>
    <x v="1"/>
    <x v="5"/>
    <x v="4"/>
    <s v="Unknown"/>
    <x v="0"/>
    <n v="0"/>
    <s v="Jared Friedman"/>
  </r>
  <r>
    <s v="Watto AI"/>
    <s v="AI-powered McKinsey-quality reports in seconds"/>
    <s v="S23"/>
    <s v="Acquired"/>
    <s v="Unknown"/>
    <x v="1"/>
    <x v="5"/>
    <x v="4"/>
    <s v="[{'id': 1157548, 'name': 'Rishabh Panwar', 'title': 'Founder', 'bio': 'Founder &amp; CEO at Watto AI. ex-CMU grad, entrepreneur and explorer.', 'linkedin': 'https://www.linkedin.com/in/rishabhpanwar/', 'x': 'https://twitter.com/RISHABHPANWAR27'}, {'id': 1087148, 'name': 'Ishita Bhandari', 'title': 'Founder', 'bio': &quot;A serial entrepreneur and UW alum with 7+ years of software development experience. I've worked at companies like StubHub and DoorDash, enhancing mobile apps and user experiences. Other than tech, I'm passionate about music.&quot;, 'linkedin': 'https://www.linkedin.com/in/ishita-bhandari/', 'x': 'https://twitter.com/Ishita_bhandari'}]"/>
    <x v="0"/>
    <n v="0"/>
    <s v="Harj Taggar"/>
  </r>
  <r>
    <s v="Dioxus Labs"/>
    <s v="Web, Desktop, and Mobile apps with one codebase in Rust"/>
    <s v="S23"/>
    <s v="Active"/>
    <s v="Unknown"/>
    <x v="1"/>
    <x v="5"/>
    <x v="1"/>
    <s v="[{'id': 749074, 'name': 'Jonathan Kelley', 'title': 'Founder', 'bio': 'Open source enthusiast with a background in hard engineering and physics. \n\n', 'linkedin': 'https://linkedin.com/in/jonathan-r-kelley', 'x': 'http://twitter.com/jkelleyrtp'}]"/>
    <x v="1"/>
    <n v="1"/>
    <s v="Nicolas Dessaigne"/>
  </r>
  <r>
    <s v="Hyperbound"/>
    <s v="AI Sales Performance OS"/>
    <s v="S23"/>
    <s v="Active"/>
    <s v="['AI-Enhanced Learning', 'B2B', 'Sales', 'Sales Enablement', 'Conversational AI']"/>
    <x v="0"/>
    <x v="5"/>
    <x v="14"/>
    <s v="[{'id': 1378610, 'name': 'Sriharsha Guduguntla', 'title': 'Founder', 'bio': &quot;Call me Sai! CEO @ Hyperbound (https://hyperbound.ai/). I am self-learned full-stack engineer and designer with experience building products for 9+ years. Formerly a founding engineer @ Bloom (YC W21), engineering @ Salesforce Einstein, researcher @ UC Berkeley RISE Lab, and I'm a UC Berkeley alum ðŸ» Go Bears! \n\nLove to talk music or basketball anytime. Fun fact: Lebron's the ðŸ\n\n// sriharshaguduguntla.com&quot;, 'linkedin': 'https://linkedin.com/in/sguduguntla', 'x': 'https://twitter.com/sguduguntla'}, {'id': 1403843, 'name': 'Atul Raghunathan', 'title': 'Founder', 'bio': 'CTO @ Hyperbound. I am an AI engineer and Language Model researcher with a strong background building enterprise-grade ML personalization systems currently used by billions of users. \n\nAlso a huge Mercedes F1 fan ðŸŽï¸ and avid rock climber ðŸ§—. \n', 'linkedin': 'https://linkedin.com/in/atul-raghunathan-0743ba168', 'x': ''}]"/>
    <x v="1"/>
    <n v="9"/>
    <s v="Tom Blomfield"/>
  </r>
  <r>
    <s v="Deasy Labs"/>
    <s v="Metadata for GenAI workflows"/>
    <s v="S23"/>
    <s v="Acquired"/>
    <s v="['Artificial Intelligence', 'Data Labeling', 'Big Data', 'AI Assistant', 'Databases']"/>
    <x v="1"/>
    <x v="5"/>
    <x v="8"/>
    <s v="[{'id': 1227239, 'name': 'Reece Griffiths', 'title': 'Founder', 'bio': 'Co-founder of Deasy Labs (YC S23): Data governance for language models in the enterprise. \n\nExited Deasy Labs to Collibra in &lt; 2 yrs (global leader in data governance).\n\nMy documented startup journey: https://reecegriffiths.substack.com/\n\nPrior experience: QuantumBlack: Product Manager for AI for Data Governance product (1.5 yrs); McKinsey &amp; Company: Management consultant (2 yrs); X26: Founder of X26 (global entrepreneurs community); University of Cambridge: Masters in information engineering.', 'linkedin': 'https://linkedin.com/in/reece-william-griffiths', 'x': 'https://twitter.com/ReeceWGriffiths'}, {'id': 1237667, 'name': 'Mikko Peiponen', 'title': 'Founder', 'bio': 'Mikko is the co-founder of Deasie. He is a technologist with deep experience (5+ years) in data and machine learning space from McKinsey and QuantumBlack, where he implemented and deployed models at large enterprises. Prior to moving into the world of data governance for language models with Deasie, he was the Lead data scientist building AI data quality tool at QuantumBlack. Mikko holds a graduate degree from MIT.', 'linkedin': 'https://linkedin.com/in/mikkopeiponen', 'x': ''}, {'id': 1226121, 'name': 'Leonard Platzer', 'title': 'Founder', 'bio': 'Co-founder of Deasy Labs: The Metadata Engine for search usecases. \n\nPrior experience: QuantumBlack: Software Engineer, Machine Learning at AI for Data Quality product; Previous Engineer at Amazon, Mercedes-Benz and ChatBot Startup (E-Bot 7); Bachelor from National University of Singapore and Graduate from UWC Mostar', 'linkedin': 'https://linkedin.com/in/leonardplatzer', 'x': ''}]"/>
    <x v="0"/>
    <n v="0"/>
    <s v="Nicolas Dessaigne"/>
  </r>
  <r>
    <s v="Accend"/>
    <s v="Human-in-the-loop AI agents for business underwriting &amp; onboarding"/>
    <s v="S23"/>
    <s v="Active"/>
    <s v="Unknown"/>
    <x v="1"/>
    <x v="5"/>
    <x v="4"/>
    <s v="[{'id': 225420, 'name': 'Pranjal Daga', 'title': 'Founder', 'bio': 'Currently, Cofounder of Accend. Previously, I led Product for Risk at Brex &amp; saved $20M in fraud losses. Before that, I dropped out of my PhD in AI/ML at Purdue University to help set up Cisco Innovation Labs where I grew the team from 1 to 35 in 4 years.  ', 'linkedin': 'https://linkedin.com/in/pranjaldaga', 'x': 'https://twitter.com/pranjaldaga1'}]"/>
    <x v="1"/>
    <n v="1"/>
    <s v="Aaron Epstein"/>
  </r>
  <r>
    <s v="Elyos AI"/>
    <s v="AI Customer Service Agents for trades and field services"/>
    <s v="S23"/>
    <s v="Active"/>
    <s v="['Artificial Intelligence', 'SaaS', 'B2B', 'AI Assistant']"/>
    <x v="26"/>
    <x v="5"/>
    <x v="11"/>
    <s v="[{'id': 344099, 'name': 'Adrian Johnston', 'title': 'Founder', 'bio': 'Second-time founder. My first business (Una Brands) got to $70m ARR and raised $100m in funding.  Bachelors and Masters in Mathematics from Oxford and Masters in Public Administration (MPA) from Harvard specialising in AI policy. ', 'linkedin': 'https://www.linkedin.com/in/adrian-johnston-87667a2b/', 'x': ''}, {'id': 1307901, 'name': 'Philippa Brown', 'title': 'Founder', 'bio': 'Previously Head of Operations at OVO Energy, the largest renewable energy company ($2b revenue) in the UK.  Prior to that worked for four years at Rolls-Royce in the Head Office as an operations consultant.\n\nMBA from INSEAD', 'linkedin': 'https://www.linkedin.com/in/philippa-brown-', 'x': 'https://twitter.com/pipclairebrown'}, {'id': 294390, 'name': 'Panos Stravopodis', 'title': 'Founder &amp; Chief Technology Officer', 'bio': 'Founder and CTO at Elyos. Ex VP Engineering (Zoa, Bulb) with more than 10 years of experience in leading big engineering organisations(100+ engineers) in FinTech, MarTech and Climate Tech.\nExperienced in building great B2B Enterprise SaaS products and finding PMF. \nDetermined to accelerate the transition to a net zero world. \nBSc + MSc Computer Engineering, MSc Software Engineering, ML PhD Candidate in Machine Learning.', 'linkedin': 'https://linkedin.com/in/pstrav', 'x': 'https://twitter.com/pstrav'}]"/>
    <x v="1"/>
    <n v="1"/>
    <s v="Gustaf Alstromer"/>
  </r>
  <r>
    <s v="Clearest Health"/>
    <s v="Rebuilding trust in American health insurance."/>
    <s v="S23"/>
    <s v="Active"/>
    <s v="['Artificial Intelligence', 'SaaS', 'Health Tech', 'B2B', 'Healthcare IT']"/>
    <x v="2"/>
    <x v="5"/>
    <x v="4"/>
    <s v="[{'id': 276974, 'name': 'Nicolas Raga', 'title': 'Founder', 'bio': &quot;I'm the CEO and co-founder of Clearest Health. Before starting Clearest, I worked on the distributed training infrastructure for Amazon's LLM models. I also spent some time building core features for AWS's real-time data streaming service called Kinesis Data Analytics. When I'm not working, I'm all about espresso, adrenaline, fitness, and Venezuelan rap ðŸ‡»ðŸ‡ª&quot;, 'linkedin': 'https://www.linkedin.com/in/nraga/', 'x': 'https://twitter.com/nicolas_raga'}]"/>
    <x v="1"/>
    <n v="3"/>
    <s v="Unknown"/>
  </r>
  <r>
    <s v="Metoro"/>
    <s v="AI SRE For Teams on Kubernetes"/>
    <s v="S23"/>
    <s v="Active"/>
    <s v="['Developer Tools', 'Kubernetes', 'DevOps', 'AI']"/>
    <x v="26"/>
    <x v="5"/>
    <x v="3"/>
    <s v="[{'id': 1239892, 'name': 'Chris Battarbee', 'title': 'Founder', 'bio': &quot;I'm one of the founders of Metoro - We're building an AI SRE for teams running in Kubernetes. You can go from nothing to full observability with auomatically detected bugs in &lt; 5 minutes.\n\nBefore Metoro, I worked at Palantir as a Software Engineer where I built out Foundry's compute platform.\n&quot;, 'linkedin': 'https://www.linkedin.com/in/chrisbattarbee', 'x': ''}]"/>
    <x v="0"/>
    <n v="0"/>
    <s v="Diana Hu"/>
  </r>
  <r>
    <s v="Xeol"/>
    <s v="Close your outdated dependency attack vector"/>
    <s v="S23"/>
    <s v="Acquired"/>
    <s v="['Artificial Intelligence', 'Security', 'Cybersecurity']"/>
    <x v="2"/>
    <x v="5"/>
    <x v="4"/>
    <s v="[{'id': 1279127, 'name': 'ShiHan Wan', 'title': 'Founder', 'bio': 'CEO @ Xeol. Backend Engineer.\n\nPreviously helped build 2 startups from early to ðŸ¦„, now doing that for Xeol.\n\n', 'linkedin': 'https://linkedin.com/in/shihanwan', 'x': 'https://twitter.com/shihanwan'}]"/>
    <x v="0"/>
    <n v="0"/>
    <s v="Unknown"/>
  </r>
  <r>
    <s v="Twenty"/>
    <s v="Open Source CRM"/>
    <s v="S23"/>
    <s v="Active"/>
    <s v="['SaaS', 'B2B', 'Open Source', 'Sales', 'CRM']"/>
    <x v="0"/>
    <x v="5"/>
    <x v="10"/>
    <s v="[{'id': 767429, 'name': 'FÃ©lix Malfait', 'title': 'Founder', 'bio': '', 'linkedin': 'https://linkedin.com/in/fmalfait', 'x': ''}]"/>
    <x v="1"/>
    <n v="2"/>
    <s v="Pete Koomen"/>
  </r>
  <r>
    <s v="Ora AI"/>
    <s v="Med school can be simpler"/>
    <s v="S23"/>
    <s v="Active"/>
    <s v="['Education', 'Healthcare', 'AI']"/>
    <x v="0"/>
    <x v="6"/>
    <x v="4"/>
    <s v="[{'id': 1037131, 'name': 'Ryan Phelps', 'title': 'Founder', 'bio': 'Ryan Phelps, MD is co-founder and CEO of Ora AI. Previously, he was a neurosurgery resident at Stanford, and a medical student at UCSF.', 'linkedin': 'https://linkedin.com/in/ryan-phelps-md-b518967b', 'x': 'https://twitter.com/ryan_rl_phelps'}, {'id': 1311708, 'name': 'Jacob Caccamo', 'title': 'Founder', 'bio': 'Co-Founder, COO, &amp; Head of Design @ Ora AI\n\nUX designer and front-end engineer specialized in building EdTech platforms in medicine. Previously at the National Institutes of Health (NIH).', 'linkedin': 'https://linkedin.com/in/jacob-caccamo', 'x': ''}]"/>
    <x v="0"/>
    <n v="0"/>
    <s v="Unknown"/>
  </r>
  <r>
    <s v="Branch AI"/>
    <s v="AI Overview Search, as a Service"/>
    <s v="S23"/>
    <s v="Inactive"/>
    <s v="['Artificial Intelligence', 'SaaS', 'B2B', 'Retail', 'Search']"/>
    <x v="43"/>
    <x v="5"/>
    <x v="4"/>
    <s v="[{'id': 31801, 'name': 'Govind Chandrasekhar', 'title': 'Founder', 'bio': 'Co-founder @ Branch AI (YC S23) | Previously co-founder @ Semantics3 (YC W13, acquired by Hearst Magazines) | ex Machine Learning lead @ Twitter (recommendations)', 'linkedin': 'https://linkedin.com/in/govindchandrasekhar', 'x': 'https://www.twitter.com/govind201'}, {'id': 3501, 'name': 'Ishan Agrawal', 'title': 'Founder', 'bio': 'Co-founder @ Branch AI (YC S23). \nPreviously Group CTO @ Funding Societies (350M raised, scaled the company from Seed to Series D)', 'linkedin': 'https://linkedin.com/in/ishanagrawal', 'x': 'https://twitter.com/ishanagr'}]"/>
    <x v="0"/>
    <n v="0"/>
    <s v="Aaron Epstein"/>
  </r>
  <r>
    <s v="Nectar"/>
    <s v="Manage energy cost &amp; usage with AI for facility &amp; sustainability teams"/>
    <s v="S23"/>
    <s v="Active"/>
    <s v="Unknown"/>
    <x v="0"/>
    <x v="6"/>
    <x v="11"/>
    <s v="[{'id': 518312, 'name': 'Allen Wang', 'title': 'Founder', 'bio': 'Allen studied CS &amp; EE and Math at MIT. Before founding Nectar with Katherine, he worked at Scale AI and Google. Talk to Allen about climate, math, or card magic.', 'linkedin': 'https://linkedin.com/in/allenwang314', 'x': 'https://twitter.com/AllenWang314'}, {'id': 672812, 'name': 'Katherine He', 'title': 'Founder', 'bio': &quot;Katherine studied computer science and business management at MIT. Previously she's worked at Two Sigma building financial pipelines that move millions of dollars daily. She holds a US record in poetry memorization.&quot;, 'linkedin': 'https://linkedin.com/in/katherine-he', 'x': ''}]"/>
    <x v="0"/>
    <n v="0"/>
    <s v="Gustaf Alstromer"/>
  </r>
  <r>
    <s v="Reworkd"/>
    <s v="The simplest way to extract web data at scale"/>
    <s v="S23"/>
    <s v="Active"/>
    <s v="['Generative AI', 'B2B', 'Open Source', 'AI']"/>
    <x v="0"/>
    <x v="5"/>
    <x v="6"/>
    <s v="[{'id': 1285282, 'name': 'Srijan Subedi', 'title': 'Founder', 'bio': 'Co-founder at Reworkd AI. Combined major in Science at UBC. Previously worked at STEMCELL Technologies and Heart Lung Innovation as a Clinical Researcher. ', 'linkedin': 'https://linkedin.com/in/srijansubedi', 'x': 'https://twitter.com/SrijanSubedii'}]"/>
    <x v="0"/>
    <n v="0"/>
    <s v="Unknown"/>
  </r>
  <r>
    <s v="Leafpress"/>
    <s v="AI Energy Management"/>
    <s v="S23"/>
    <s v="Active"/>
    <s v="['Enterprise', 'Enterprise Software', 'Infrastructure']"/>
    <x v="1"/>
    <x v="0"/>
    <x v="0"/>
    <s v="Unknown"/>
    <x v="1"/>
    <n v="1"/>
    <s v="Gustaf Alstromer"/>
  </r>
  <r>
    <s v="Kino AI"/>
    <s v="Kino automatically organizes footage to make video editing faster. "/>
    <s v="S23"/>
    <s v="Active"/>
    <s v="['Artificial Intelligence', 'Entertainment', 'Video', 'AI Assistant']"/>
    <x v="0"/>
    <x v="6"/>
    <x v="1"/>
    <s v="[{'id': 312544, 'name': 'Luke Igel', 'title': 'Founder', 'bio': &quot;MIT '23. Formerly NASA JPL, SpaceX, Slack, CSM, KoKo.&quot;, 'linkedin': 'https://linkedin.com/in/igel', 'x': 'https://twitter.com/lukeigel'}]"/>
    <x v="1"/>
    <n v="1"/>
    <s v="Jared Friedman"/>
  </r>
  <r>
    <s v="kapa.ai"/>
    <s v="The fastest way to build AI assistants on technical content"/>
    <s v="S23"/>
    <s v="Active"/>
    <s v="['Artificial Intelligence', 'Generative AI', 'AI', 'Conversational AI', 'AI Assistant']"/>
    <x v="1"/>
    <x v="5"/>
    <x v="23"/>
    <s v="[{'id': 1316966, 'name': 'Finn Bauer', 'title': 'Founder', 'bio': 'Finn is the co-founder and CTO of kapa.ai (S23). Previously worked as a software engineer at Bloomberg. Holds an MSc in Computer Science from Imperial College London and an MSc in Finance from the London School of Economics (both with Emil!).', 'linkedin': 'https://de.linkedin.com/in/finn-bauer-533bb0130', 'x': ''}]"/>
    <x v="1"/>
    <n v="8"/>
    <s v="Diana Hu"/>
  </r>
  <r>
    <s v="Tremor"/>
    <s v="The UI toolkit for Dashboards"/>
    <s v="S23"/>
    <s v="Acquired"/>
    <s v="['Data Visualization', 'Web Development']"/>
    <x v="78"/>
    <x v="5"/>
    <x v="0"/>
    <s v="[{'id': 1330050, 'name': 'Severin Landolt', 'title': 'Founder', 'bio': 'Co-founder of Tremor. I previously worked as Data Scientist at Accenture, where I developed dashboards for 3 years. I love open-source (16K Stars on GitHub) and designing analytical interfaces.', 'linkedin': 'https://www.linkedin.com/in/b6b682ce450f9e1c8717c24cdb1c988a3ac717b6cbe6e1373a177119a742a434/', 'x': 'https://twitter.com/severinlandolt'}, {'id': 1325352, 'name': 'Christopher Kindl', 'title': 'Founder', 'bio': '', 'linkedin': 'https://linkedin.com/in/kindl', 'x': 'https://twitter.com/kindlaar'}]"/>
    <x v="0"/>
    <n v="0"/>
    <s v="Diana Hu"/>
  </r>
  <r>
    <s v="PeerDB"/>
    <s v="Fast, native ETL for Postgres ðŸ˜ ðŸš€"/>
    <s v="S23"/>
    <s v="Acquired"/>
    <s v="['Developer Tools', 'Open Source', 'Data Engineering', 'Enterprise Software', 'Databases']"/>
    <x v="1"/>
    <x v="5"/>
    <x v="0"/>
    <s v="[{'id': 728174, 'name': 'Sai Srirampur', 'title': 'Founder', 'bio': 'Building worldâ€™s best data-movement experience for Postgres. Ex-Microsoft - Headed Solutions Engineering all up for PostgreSQL on Azure, Ex-Citus Data (YCS11 acq. Microsoft) - Early Engineer, IIIT-H Alumnus, He/His', 'linkedin': 'https://linkedin.com/in/sai-krishna-s-1741b019', 'x': 'https://twitter.com/saisrirampur'}, {'id': 311868, 'name': 'Kaushik Iska', 'title': 'Founder', 'bio': 'Working on PeerDB to make the Postgres ETL story stellar. Previous work experience includes leading teams at Google, Palantir, Safegraph.', 'linkedin': 'https://linkedin.com/in/kaushikiska', 'x': ''}]"/>
    <x v="0"/>
    <n v="0"/>
    <s v="Diana Hu"/>
  </r>
  <r>
    <s v="Artie"/>
    <s v="Software that streams data from databases to warehouses in real-time"/>
    <s v="S23"/>
    <s v="Active"/>
    <s v="['Developer Tools', 'SaaS', 'Data Engineering', 'Enterprise Software']"/>
    <x v="0"/>
    <x v="5"/>
    <x v="10"/>
    <s v="[{'id': 674147, 'name': 'Robin Tang', 'title': 'Founder', 'bio': 'CTO @ Artie. Software engineer with a background in distributed systems.', 'linkedin': 'https://www.linkedin.com/in/tang8330/', 'x': ''}]"/>
    <x v="1"/>
    <n v="7"/>
    <s v="Jared Friedman"/>
  </r>
  <r>
    <s v="HyLight"/>
    <s v="Small unmanned hydrogen airships for long range monitoring"/>
    <s v="S23"/>
    <s v="Active"/>
    <s v="['Hydrogen Energy', 'B2B', 'Climate', 'Energy', 'Aerospace']"/>
    <x v="30"/>
    <x v="6"/>
    <x v="23"/>
    <s v="[{'id': 1294200, 'name': 'Thomas Laporte', 'title': 'Founder', 'bio': 'Co-founder &amp; CBO at HyLight | My goal is to reduce greenhouse gas emissions. At HyLight, I do that by helping our clients replace a bad solution with a high carbon footprint by our great solution with zero carbon footprint. I support utilities in taking care of critical energy infrastructure and help them in detecting defects before the outage.', 'linkedin': 'https://www.linkedin.com/in/thomaslaporte/', 'x': ''}, {'id': 939194, 'name': 'Martin Bocken', 'title': 'Founder', 'bio': &quot;Co-founder &amp; CEO of @HyLight. I'm a doer at heart, my engineering background helped me to launch several entrepreneurial projects. I devote my energy to creating and designing the innovations that will enable us to live in a low-carbon world tomorrow. \n&quot;, 'linkedin': 'https://www.linkedin.com/in/martin-bocken/', 'x': ''}, {'id': 1294012, 'name': 'Josef Rokusek', 'title': 'Founder', 'bio': &quot;Co-founder &amp; CTO of @HyLight. With a boundless passion for innovation and a commitment to sustainable solutions, I've dedicated my life to making a difference in the world. My journey began with a solid foundation in mechanical engineering and sustainable energy. This background provided me with the tools to turn my creative ideas into real-world innovations. My mission? Lead the change in reshaping society's approach to technology, making it environmentally friendly. &quot;, 'linkedin': 'https://www.linkedin.com/in/josef-rokusek/', 'x': ''}]"/>
    <x v="1"/>
    <n v="7"/>
    <s v="Nicolas Dessaigne"/>
  </r>
  <r>
    <s v="HockeyStack"/>
    <s v="The operating system for inbound B2B revenue"/>
    <s v="S23"/>
    <s v="Active"/>
    <s v="['SaaS', 'B2B', 'Analytics', 'Sales', 'Marketing']"/>
    <x v="0"/>
    <x v="6"/>
    <x v="31"/>
    <s v="[{'id': 307556, 'name': 'BuÄŸra GÃ¼ndÃ¼z', 'title': 'Co-Founder &amp; CEO', 'bio': 'Co-Founder &amp; CEO @ HockeyStack. I started learning to code as a child, started selling digital products online in my freshman year of high school in Turkey, went to the US for college &amp; dropped out during my first quarter to build HockeyStack.', 'linkedin': 'https://www.linkedin.com/in/bgrgndzz', 'x': ''}, {'id': 703048, 'name': 'Emir Atli', 'title': 'Founder', 'bio': 'Founder &amp; CRO at HockeyStack- the revenue infrastructure for B2B. One of the fastest growing YC companies, used by Outreach, Appsflyer, Yext, Sendoso, 8x8, and more. Hiring engineers, recruiters, and marketers in SF! ', 'linkedin': 'https://www.linkedin.com/in/emircatli/', 'x': ''}]"/>
    <x v="0"/>
    <n v="0"/>
    <s v="Diana Hu"/>
  </r>
  <r>
    <s v="Y/n"/>
    <s v="Interactive Stories"/>
    <s v="S23"/>
    <s v="Active"/>
    <s v="Unknown"/>
    <x v="1"/>
    <x v="0"/>
    <x v="0"/>
    <s v="[{'id': 958909, 'name': 'Gabriel Birnbaum', 'title': 'Founder', 'bio': 'Gabriel is the co-founder of Can of Soup, the AI photo sharing app. Prior to this, he was the first product designer and early employee at Substack. Gabriel researched mathematical physics at the University of Heidelberg until graduation in 2020.', 'linkedin': 'https://www.linkedin.com/in/gabriel-b-57ba3314a/', 'x': 'https://twitter.com/gabirnbaum'}, {'id': 312314, 'name': 'Eric Meier', 'title': 'Founder', 'bio': 'Eric Meier is the co-founder of Can of Soup, the AI photo sharing app. Prior to that, Eric worked with collaborative text editors at Slite and Liveblocks. He studied computer science at the Karlsruhe Institute of Technology prior to going into industry.', 'linkedin': 'https://www.linkedin.com/in/eric-meier-34257b148/', 'x': 'https://twitter.com/bitphinix'}]"/>
    <x v="0"/>
    <n v="0"/>
    <s v="Jared Friedman"/>
  </r>
  <r>
    <s v="Pando Bioscience"/>
    <s v="Gen-AI Designed Enzymes for Pharmaceutical Innovation"/>
    <s v="W23"/>
    <s v="Active"/>
    <s v="['Generative AI', 'Synthetic Biology', 'Biotech', 'Diagnostics']"/>
    <x v="29"/>
    <x v="6"/>
    <x v="5"/>
    <s v="[{'id': 875330, 'name': 'Will Cao', 'title': 'Founder', 'bio': &quot;Will Cao is the co-founder and CEO of Pando Bioscience. During her Ph.D., Will changed her major from engineering machines to engineering bacteria (yes, making genetic modifications to bacteria, so they can produce things that they can't before). She has published first-author papers in Cell and Nature Biotechnology. In her spare time, she is a personal trainer and a kayak and scuba diving enthusiast.&quot;, 'linkedin': 'https://www.linkedin.com/in/willcao/', 'x': 'https://twitter.com/cao_will'}]"/>
    <x v="0"/>
    <n v="0"/>
    <s v="Unknown"/>
  </r>
  <r>
    <s v="Metal"/>
    <s v="Metal is an AI-driven operating system for fundraising"/>
    <s v="W23"/>
    <s v="Active"/>
    <s v="['B2B', 'Investing', 'Enterprise Software', 'Investments', 'Fundraising']"/>
    <x v="10"/>
    <x v="5"/>
    <x v="37"/>
    <s v="[{'id': 1251288, 'name': 'Usman Gul', 'title': 'Founder', 'bio': 'Building super intelligence for fundraising. Prior to Metal, I raised $120m for my first startup across six venture rounds. And before that, I was a part of the early team at DoorDash and Marqeta.\n\nI can be reached at gul@metal.so.', 'linkedin': 'https://pk.linkedin.com/in/gulsf', 'x': 'https://twitter.com/usmangul'}]"/>
    <x v="0"/>
    <n v="0"/>
    <s v="Aaron Epstein"/>
  </r>
  <r>
    <s v="Vaero"/>
    <s v="AI for Human Writing"/>
    <s v="W23"/>
    <s v="Active"/>
    <s v="['Artificial Intelligence', 'SaaS', 'Consumer', 'B2B']"/>
    <x v="0"/>
    <x v="5"/>
    <x v="2"/>
    <s v="[{'id': 185902, 'name': 'Bryant Lee', 'title': 'Founder', 'bio': 'Co-founder of Vaero (YC W23) and 2nd time YC founder. Led prior company to $2M revenue run rate. Ph.D. Candidate in Computer Science at Carnegie Mellon, where I worked with my advisor Luis von Ahn on early iterations of Duolingo. Graduated from Harvard Law School, where I was on law review. Undergraduate double degree in Computer Science and Math.', 'linkedin': 'https://www.linkedin.com/in/bryant-lee/', 'x': ''}]"/>
    <x v="0"/>
    <n v="0"/>
    <s v="Jared Friedman"/>
  </r>
  <r>
    <s v="Yuma AI"/>
    <s v="The AI Support Agent for Ecommerce"/>
    <s v="W23"/>
    <s v="Active"/>
    <s v="['Artificial Intelligence', 'Customer Support', 'AI', 'Conversational AI', 'AI Assistant']"/>
    <x v="29"/>
    <x v="5"/>
    <x v="38"/>
    <s v="[{'id': 37163, 'name': 'Guillaume Luccisano', 'title': 'Founder', 'bio': 'Currently Founder @ Yuma (W23) - Previously Co-Founder at Triplebyte (S15) &amp; Socialcam (W12) - Seed Investor in 60+ companies.', 'linkedin': 'https://www.linkedin.com/in/guillaumeluccisano/', 'x': 'https://twitter.com/luckwi'}]"/>
    <x v="1"/>
    <n v="5"/>
    <s v="Jared Friedman"/>
  </r>
  <r>
    <s v="Pierre"/>
    <s v="Pierre is a new, opinionated, git platform."/>
    <s v="W23"/>
    <s v="Active"/>
    <s v="['AI-Enhanced Learning', 'Developer Tools', 'B2B', 'Productivity', 'Collaboration']"/>
    <x v="0"/>
    <x v="5"/>
    <x v="13"/>
    <s v="[{'id': 1253715, 'name': 'Jacob Thornton', 'title': 'Founder', 'bio': 'Jacob Thornton has been doing software development in the bay area for over a decade, as an early employee at startups like Twitter, Medium, and Coinbase.\n\nDuring this time he contributed to several large open source projects (most notably as the co-creator of Twitter Bootstrap), given talks around the world (https://www.youtube.com/watch?v=UIDb6VBO9os), and written several chapters in technical books (beautiful javascript, if Hemingway wrote javascript).', 'linkedin': 'https://www.linkedin.com/in/jacob-thornton-13a6a5162/', 'x': 'https://twitter.com/fat'}, {'id': 46928, 'name': 'Ian Ownbey', 'title': 'Founder', 'bio': 'I have worked for a number of consumer tech companies ranging from Twitter in 2010 to Coinbase in 2018. I started as a backend engineer using Ruby on Rails and then eventually moved up the stack to iOS engineering, React Native engineering and now mostly React. I enjoy hanging out with my cat when not working.', 'linkedin': 'https://www.linkedin.com/in/ian-ownbey-4aa5ba117', 'x': ''}]"/>
    <x v="0"/>
    <n v="0"/>
    <s v="Nicolas Dessaigne"/>
  </r>
  <r>
    <s v="moonrepo"/>
    <s v="Open source build tool for monorepos and large codebases"/>
    <s v="W23"/>
    <s v="Inactive"/>
    <s v="['Developer Tools', 'SaaS', 'Productivity', 'Open Source', 'Enterprise']"/>
    <x v="79"/>
    <x v="6"/>
    <x v="0"/>
    <s v="[{'id': 1247217, 'name': 'Miles Johnson', 'title': 'Founder', 'bio': &quot;I'm very passionate about developer tooling and the developer experience.\n\nWith 15 years of industry experience under my belt working across the entire web stack, I enjoy testing my skills and knowledge against complex problems, but what I really love is supporting my fellow peers by building solutions to improve their developer experience and productivity.&quot;, 'linkedin': 'https://www.linkedin.com/in/mileswjohnson/', 'x': 'https://twitter.com/mileswjohnson'}, {'id': 1251045, 'name': 'James Pozdena', 'title': 'Founder', 'bio': 'Technical co-founder from Portland, OR', 'linkedin': 'https://www.linkedin.com/in/jpozdena', 'x': ''}]"/>
    <x v="0"/>
    <n v="0"/>
    <s v="Nicolas Dessaigne"/>
  </r>
  <r>
    <s v="Automat"/>
    <s v="AI enabled RPA using ChatGPT and computer vision"/>
    <s v="W23"/>
    <s v="Active"/>
    <s v="['Documents', 'Artificial Intelligence', 'Developer Tools', 'Robotic Process Automation', 'Automation']"/>
    <x v="1"/>
    <x v="2"/>
    <x v="3"/>
    <s v="Unknown"/>
    <x v="0"/>
    <n v="0"/>
    <s v="Unknown"/>
  </r>
  <r>
    <s v="SpecCheck"/>
    <s v="Unifying how the optical industry does business."/>
    <s v="W23"/>
    <s v="Active"/>
    <s v="['SaaS', 'Payments', 'Health Tech', 'B2B', 'API']"/>
    <x v="1"/>
    <x v="2"/>
    <x v="5"/>
    <s v="Unknown"/>
    <x v="0"/>
    <n v="0"/>
    <s v="Unknown"/>
  </r>
  <r>
    <s v="Speedy Labs"/>
    <s v="Maximize profits with AI-powered rebate management."/>
    <s v="W23"/>
    <s v="Active"/>
    <s v="Unknown"/>
    <x v="1"/>
    <x v="2"/>
    <x v="8"/>
    <s v="Unknown"/>
    <x v="0"/>
    <n v="0"/>
    <s v="Unknown"/>
  </r>
  <r>
    <s v="Finta"/>
    <s v="Magically simplify accounting and taxes"/>
    <s v="W23"/>
    <s v="Active"/>
    <s v="['SaaS']"/>
    <x v="1"/>
    <x v="2"/>
    <x v="0"/>
    <s v="Unknown"/>
    <x v="0"/>
    <n v="0"/>
    <s v="Unknown"/>
  </r>
  <r>
    <s v="LiteLLM"/>
    <s v="Call every LLM API like it's OpenAI [100+ LLMs]"/>
    <s v="W23"/>
    <s v="Active"/>
    <s v="['AIOps', 'Artificial Intelligence', 'Developer Tools', 'Generative AI', 'Open Source']"/>
    <x v="1"/>
    <x v="2"/>
    <x v="0"/>
    <s v="Unknown"/>
    <x v="0"/>
    <n v="0"/>
    <s v="Unknown"/>
  </r>
  <r>
    <s v="Cercli"/>
    <s v="Rippling for Middle East &amp; North Africa"/>
    <s v="S23"/>
    <s v="Active"/>
    <s v="['SaaS', 'HR Tech', 'Payroll']"/>
    <x v="1"/>
    <x v="2"/>
    <x v="23"/>
    <s v="Unknown"/>
    <x v="0"/>
    <n v="0"/>
    <s v="Unknown"/>
  </r>
  <r>
    <s v="Theya"/>
    <s v="The world's simplest Bitcoin self-custody solution"/>
    <s v="W23"/>
    <s v="Active"/>
    <s v="['Fintech', 'Crypto / Web3', 'Consumer', 'Neobank']"/>
    <x v="1"/>
    <x v="2"/>
    <x v="4"/>
    <s v="Unknown"/>
    <x v="0"/>
    <n v="0"/>
    <s v="Unknown"/>
  </r>
  <r>
    <s v="Upfront"/>
    <s v="A personal assistant for every homeowner"/>
    <s v="W23"/>
    <s v="Inactive"/>
    <s v="['Marketplace', 'Consumer', 'Home Services', 'AI Assistant']"/>
    <x v="1"/>
    <x v="2"/>
    <x v="1"/>
    <s v="Unknown"/>
    <x v="0"/>
    <n v="0"/>
    <s v="Unknown"/>
  </r>
  <r>
    <s v="Fetchr"/>
    <s v="The Personal Shopper  in Your Pocket"/>
    <s v="W23"/>
    <s v="Active"/>
    <s v="['Consumer', 'E-commerce', 'Fashion', 'AI']"/>
    <x v="1"/>
    <x v="2"/>
    <x v="1"/>
    <s v="Unknown"/>
    <x v="0"/>
    <n v="0"/>
    <s v="Unknown"/>
  </r>
  <r>
    <s v="Warp"/>
    <s v="AI-native Employee Management Platform for High-Growth Companies"/>
    <s v="W23"/>
    <s v="Active"/>
    <s v="['B2B', 'HR Tech', 'Payroll', 'Operations']"/>
    <x v="1"/>
    <x v="2"/>
    <x v="20"/>
    <s v="Unknown"/>
    <x v="0"/>
    <n v="0"/>
    <s v="Unknown"/>
  </r>
  <r>
    <s v="Second"/>
    <s v="AI-Native Enterprise Codebase Maintenance"/>
    <s v="W23"/>
    <s v="Inactive"/>
    <s v="['Developer Tools', 'Enterprise', 'AI']"/>
    <x v="1"/>
    <x v="2"/>
    <x v="4"/>
    <s v="Unknown"/>
    <x v="0"/>
    <n v="0"/>
    <s v="Unknown"/>
  </r>
  <r>
    <s v="Adri AI"/>
    <s v="Vanta for AI"/>
    <s v="W23"/>
    <s v="Active"/>
    <s v="['Artificial Intelligence', 'Compliance', 'Security', 'Sales']"/>
    <x v="1"/>
    <x v="2"/>
    <x v="0"/>
    <s v="Unknown"/>
    <x v="0"/>
    <n v="0"/>
    <s v="Unknown"/>
  </r>
  <r>
    <s v="Vendora"/>
    <s v="All-in-One Software for the $1T Grocery Industry"/>
    <s v="W23"/>
    <s v="Active"/>
    <s v="['Artificial Intelligence', 'Grocery', 'Payments', 'B2B', 'Retail']"/>
    <x v="1"/>
    <x v="2"/>
    <x v="1"/>
    <s v="Unknown"/>
    <x v="0"/>
    <n v="0"/>
    <s v="Unknown"/>
  </r>
  <r>
    <s v="Streamstraight"/>
    <s v="The best way to stream LLM thinking traces to your frontend"/>
    <s v="W23"/>
    <s v="Active"/>
    <s v="['Developer Tools', 'Generative AI', 'SaaS', 'B2B']"/>
    <x v="1"/>
    <x v="2"/>
    <x v="2"/>
    <s v="Unknown"/>
    <x v="0"/>
    <n v="0"/>
    <s v="Unknown"/>
  </r>
  <r>
    <s v="Type"/>
    <s v="The AI-first document editor."/>
    <s v="W23"/>
    <s v="Active"/>
    <s v="['SaaS', 'Productivity', 'Marketing', 'AI']"/>
    <x v="1"/>
    <x v="2"/>
    <x v="4"/>
    <s v="Unknown"/>
    <x v="0"/>
    <n v="0"/>
    <s v="Unknown"/>
  </r>
  <r>
    <s v="Social Radar"/>
    <s v="Social Radar is the best way to search for posts, people, andâ€¦"/>
    <s v="W23"/>
    <s v="Active"/>
    <s v="Unknown"/>
    <x v="1"/>
    <x v="2"/>
    <x v="4"/>
    <s v="Unknown"/>
    <x v="0"/>
    <n v="0"/>
    <s v="Unknown"/>
  </r>
  <r>
    <s v="Persana AI"/>
    <s v="Sales Agents with 100+ data sources to close more deals"/>
    <s v="W23"/>
    <s v="Active"/>
    <s v="['Generative AI', 'Sales', 'AI']"/>
    <x v="1"/>
    <x v="2"/>
    <x v="0"/>
    <s v="Unknown"/>
    <x v="0"/>
    <n v="0"/>
    <s v="Unknown"/>
  </r>
  <r>
    <s v="Serial"/>
    <s v="Root cause manufacturing issues in seconds"/>
    <s v="W23"/>
    <s v="Inactive"/>
    <s v="['SaaS', 'Analytics', 'Manufacturing']"/>
    <x v="1"/>
    <x v="2"/>
    <x v="0"/>
    <s v="Unknown"/>
    <x v="0"/>
    <n v="0"/>
    <s v="Unknown"/>
  </r>
  <r>
    <s v="Kyber"/>
    <s v="Instantly draft, review, and send complex regulatory notices."/>
    <s v="W23"/>
    <s v="Active"/>
    <s v="['Generative AI', 'SaaS', 'Insurance', 'Enterprise', 'Regtech']"/>
    <x v="1"/>
    <x v="2"/>
    <x v="5"/>
    <s v="Unknown"/>
    <x v="0"/>
    <n v="0"/>
    <s v="Unknown"/>
  </r>
  <r>
    <s v="Escape"/>
    <s v="The only DAST that works with modern stack and tests business logic"/>
    <s v="W23"/>
    <s v="Active"/>
    <s v="['Developer Tools', 'Security', 'API', 'GraphQL']"/>
    <x v="1"/>
    <x v="2"/>
    <x v="39"/>
    <s v="Unknown"/>
    <x v="0"/>
    <n v="0"/>
    <s v="Unknown"/>
  </r>
  <r>
    <s v="Keeling Labs"/>
    <s v="We develop ML that optimizes how batteries in the grid store energy"/>
    <s v="W23"/>
    <s v="Active"/>
    <s v="['Energy Storage', 'Reinforcement Learning', 'Climate', 'Energy', 'ClimateTech']"/>
    <x v="1"/>
    <x v="2"/>
    <x v="4"/>
    <s v="Unknown"/>
    <x v="0"/>
    <n v="0"/>
    <s v="Unknown"/>
  </r>
  <r>
    <s v="Modulari-T"/>
    <s v="We teach your immune system to attack and cure cancer"/>
    <s v="W23"/>
    <s v="Active"/>
    <s v="['Gene Therapy', 'Cell Therapy', 'Synthetic Biology', 'Biotech', 'Oncology']"/>
    <x v="1"/>
    <x v="2"/>
    <x v="1"/>
    <s v="Unknown"/>
    <x v="0"/>
    <n v="0"/>
    <s v="Unknown"/>
  </r>
  <r>
    <s v="Skyhook"/>
    <s v="PaaS-like experience with the power of Kubernetes, on your cloud"/>
    <s v="W23"/>
    <s v="Active"/>
    <s v="['Developer Tools', 'SaaS', 'B2B', 'Kubernetes', 'DevOps']"/>
    <x v="1"/>
    <x v="2"/>
    <x v="11"/>
    <s v="Unknown"/>
    <x v="0"/>
    <n v="0"/>
    <s v="Unknown"/>
  </r>
  <r>
    <s v="Metal"/>
    <s v="Institutional Intelligence for Private Equity"/>
    <s v="W23"/>
    <s v="Active"/>
    <s v="['Artificial Intelligence', 'Fintech', 'SaaS', 'Finance', 'Investing']"/>
    <x v="1"/>
    <x v="2"/>
    <x v="14"/>
    <s v="Unknown"/>
    <x v="0"/>
    <n v="0"/>
    <s v="Unknown"/>
  </r>
  <r>
    <s v="Texel.ai"/>
    <s v="Run AI pipelines 10x faster"/>
    <s v="W23"/>
    <s v="Active"/>
    <s v="Unknown"/>
    <x v="1"/>
    <x v="2"/>
    <x v="0"/>
    <s v="Unknown"/>
    <x v="0"/>
    <n v="0"/>
    <s v="Unknown"/>
  </r>
  <r>
    <s v="Vector"/>
    <s v="Advertising for the new internet"/>
    <s v="W23"/>
    <s v="Active"/>
    <s v="['Generative AI', 'SaaS', 'B2B', 'Marketing', 'Enterprise']"/>
    <x v="1"/>
    <x v="2"/>
    <x v="12"/>
    <s v="Unknown"/>
    <x v="0"/>
    <n v="0"/>
    <s v="Unknown"/>
  </r>
  <r>
    <s v="Pier"/>
    <s v="Stripe for Credit - Trusted Credit Compliance Partner"/>
    <s v="W23"/>
    <s v="Active"/>
    <s v="['Artificial Intelligence', 'Fintech', 'SaaS', 'B2B', 'Compliance']"/>
    <x v="1"/>
    <x v="2"/>
    <x v="1"/>
    <s v="Unknown"/>
    <x v="0"/>
    <n v="0"/>
    <s v="Unknown"/>
  </r>
  <r>
    <s v="Verata"/>
    <s v="Network Intelligence for Investors"/>
    <s v="W23"/>
    <s v="Active"/>
    <s v="['Fintech', 'Generative AI', 'SaaS', 'HR Tech']"/>
    <x v="1"/>
    <x v="2"/>
    <x v="0"/>
    <s v="Unknown"/>
    <x v="0"/>
    <n v="0"/>
    <s v="Unknown"/>
  </r>
  <r>
    <s v="Finni Health"/>
    <s v="Empowering Autism Care Providers to Go Independent"/>
    <s v="W23"/>
    <s v="Active"/>
    <s v="Unknown"/>
    <x v="1"/>
    <x v="2"/>
    <x v="36"/>
    <s v="Unknown"/>
    <x v="0"/>
    <n v="0"/>
    <s v="Unknown"/>
  </r>
  <r>
    <s v="Invitris"/>
    <s v="Creating new protein-based drugs at scale"/>
    <s v="W23"/>
    <s v="Active"/>
    <s v="['Biotech', 'Nanotechnology', 'Drug discovery']"/>
    <x v="1"/>
    <x v="2"/>
    <x v="6"/>
    <s v="Unknown"/>
    <x v="0"/>
    <n v="0"/>
    <s v="Unknown"/>
  </r>
  <r>
    <s v="Adventris Pharmaceuticals"/>
    <s v="Adventris makes cancer vaccines"/>
    <s v="W23"/>
    <s v="Active"/>
    <s v="['Biotech', 'Healthcare', 'Therapeutics', 'Drug discovery', 'Oncology']"/>
    <x v="1"/>
    <x v="2"/>
    <x v="11"/>
    <s v="Unknown"/>
    <x v="0"/>
    <n v="0"/>
    <s v="Unknown"/>
  </r>
  <r>
    <s v="highlight.io"/>
    <s v="The open source, fullstack monitoring platform: stop guessing whyâ€¦"/>
    <s v="W23"/>
    <s v="Acquired"/>
    <s v="['Developer Tools', 'SaaS', 'B2B', 'Open Source', 'Monitoring']"/>
    <x v="1"/>
    <x v="2"/>
    <x v="8"/>
    <s v="Unknown"/>
    <x v="0"/>
    <n v="0"/>
    <s v="Unknown"/>
  </r>
  <r>
    <s v="Untether Labs"/>
    <s v="Scheduling software for digital health clinics to do more with less."/>
    <s v="W23"/>
    <s v="Active"/>
    <s v="Unknown"/>
    <x v="1"/>
    <x v="2"/>
    <x v="6"/>
    <s v="Unknown"/>
    <x v="0"/>
    <n v="0"/>
    <s v="Unknown"/>
  </r>
  <r>
    <s v="Luca"/>
    <s v="The Modern Pricing Engine for Retail"/>
    <s v="W23"/>
    <s v="Inactive"/>
    <s v="['Machine Learning', 'SaaS', 'Retail']"/>
    <x v="1"/>
    <x v="2"/>
    <x v="6"/>
    <s v="Unknown"/>
    <x v="0"/>
    <n v="0"/>
    <s v="Unknown"/>
  </r>
  <r>
    <s v="Edge"/>
    <s v="The ultimate patent assistant."/>
    <s v="W23"/>
    <s v="Active"/>
    <s v="Unknown"/>
    <x v="1"/>
    <x v="2"/>
    <x v="0"/>
    <s v="Unknown"/>
    <x v="0"/>
    <n v="0"/>
    <s v="Unknown"/>
  </r>
  <r>
    <s v="Benchmark"/>
    <s v="Decision infrastructure for investment firms"/>
    <s v="W23"/>
    <s v="Active"/>
    <s v="['Fintech', 'Finance', 'AI', 'AI Assistant']"/>
    <x v="1"/>
    <x v="2"/>
    <x v="6"/>
    <s v="Unknown"/>
    <x v="0"/>
    <n v="0"/>
    <s v="Unknown"/>
  </r>
  <r>
    <s v="Fabius"/>
    <s v="AI to improve Sales Calls"/>
    <s v="W23"/>
    <s v="Inactive"/>
    <s v="['Generative AI', 'SaaS', 'B2B', 'Sales', 'AI']"/>
    <x v="1"/>
    <x v="2"/>
    <x v="0"/>
    <s v="Unknown"/>
    <x v="0"/>
    <n v="0"/>
    <s v="Unknown"/>
  </r>
  <r>
    <s v="Vocode"/>
    <s v="Open source Voice AI"/>
    <s v="W23"/>
    <s v="Active"/>
    <s v="['Developer Tools', 'Generative AI', 'Open Source', 'Conversational AI']"/>
    <x v="1"/>
    <x v="2"/>
    <x v="4"/>
    <s v="Unknown"/>
    <x v="0"/>
    <n v="0"/>
    <s v="Unknown"/>
  </r>
  <r>
    <s v="Wallbit"/>
    <s v="Neobank for global remote workers"/>
    <s v="W23"/>
    <s v="Active"/>
    <s v="['Fintech', 'Investing', 'Neobank']"/>
    <x v="1"/>
    <x v="2"/>
    <x v="14"/>
    <s v="Unknown"/>
    <x v="0"/>
    <n v="0"/>
    <s v="Unknown"/>
  </r>
  <r>
    <s v="Vellum"/>
    <s v="The AI Product Development Platform"/>
    <s v="W23"/>
    <s v="Active"/>
    <s v="['Developer Tools', 'SaaS', 'AI']"/>
    <x v="1"/>
    <x v="2"/>
    <x v="40"/>
    <s v="Unknown"/>
    <x v="0"/>
    <n v="0"/>
    <s v="Unknown"/>
  </r>
  <r>
    <s v="rex.fit"/>
    <s v="Automating nutrition tracking."/>
    <s v="W23"/>
    <s v="Active"/>
    <s v="['Artificial Intelligence', 'Hard Tech', 'Computer Vision', 'Consumer Health Services', 'Fitness']"/>
    <x v="1"/>
    <x v="2"/>
    <x v="0"/>
    <s v="Unknown"/>
    <x v="0"/>
    <n v="0"/>
    <s v="Unknown"/>
  </r>
  <r>
    <s v="Interlock"/>
    <s v="We are still in stealth mode."/>
    <s v="W23"/>
    <s v="Inactive"/>
    <s v="['Artificial Intelligence']"/>
    <x v="1"/>
    <x v="2"/>
    <x v="0"/>
    <s v="Unknown"/>
    <x v="0"/>
    <n v="0"/>
    <s v="Unknown"/>
  </r>
  <r>
    <s v="Persist AI"/>
    <s v="Developing long-lasting drug formulations 50% faster"/>
    <s v="W23"/>
    <s v="Active"/>
    <s v="['Machine Learning', 'Robotics', 'Microfluidics', 'Nanotechnology', 'Therapeutics']"/>
    <x v="1"/>
    <x v="2"/>
    <x v="6"/>
    <s v="Unknown"/>
    <x v="0"/>
    <n v="0"/>
    <s v="Unknown"/>
  </r>
  <r>
    <s v="Berry"/>
    <s v="Scale customer success and onboarding with AI "/>
    <s v="W23"/>
    <s v="Active"/>
    <s v="['Artificial Intelligence', 'Generative AI', 'Customer Success', 'AI', 'Conversational AI']"/>
    <x v="1"/>
    <x v="2"/>
    <x v="8"/>
    <s v="Unknown"/>
    <x v="0"/>
    <n v="0"/>
    <s v="Unknown"/>
  </r>
  <r>
    <s v="Conduit"/>
    <s v="Air Traffic Control for Warehouses"/>
    <s v="W23"/>
    <s v="Active"/>
    <s v="['SaaS', 'B2B', 'Logistics', 'Transportation', 'Enterprise Software']"/>
    <x v="1"/>
    <x v="2"/>
    <x v="13"/>
    <s v="Unknown"/>
    <x v="0"/>
    <n v="0"/>
    <s v="Unknown"/>
  </r>
  <r>
    <s v="CodeParrot AI"/>
    <s v="Helps Developers build stunning UI Lightning Fast âš¡ï¸"/>
    <s v="W23"/>
    <s v="Inactive"/>
    <s v="['Artificial Intelligence', 'Developer Tools', 'Productivity', 'AI']"/>
    <x v="1"/>
    <x v="2"/>
    <x v="0"/>
    <s v="Unknown"/>
    <x v="0"/>
    <n v="0"/>
    <s v="Unknown"/>
  </r>
  <r>
    <s v="SuperAPI"/>
    <s v="Programmable API gateway that makes APIs cacheable"/>
    <s v="W23"/>
    <s v="Active"/>
    <s v="['Developer Tools', 'API']"/>
    <x v="1"/>
    <x v="2"/>
    <x v="0"/>
    <s v="Unknown"/>
    <x v="0"/>
    <n v="0"/>
    <s v="Unknown"/>
  </r>
  <r>
    <s v="Fern"/>
    <s v="Instantly offer SDKs and API Docs"/>
    <s v="W23"/>
    <s v="Acquired"/>
    <s v="['Developer Tools', 'SaaS', 'B2B', 'Open Source', 'API']"/>
    <x v="1"/>
    <x v="2"/>
    <x v="20"/>
    <s v="Unknown"/>
    <x v="0"/>
    <n v="0"/>
    <s v="Unknown"/>
  </r>
  <r>
    <s v="Unstatiq"/>
    <s v="Single source of truth for your clinic's finances and supply chain."/>
    <s v="W23"/>
    <s v="Active"/>
    <s v="['Health Tech', 'Finance', 'B2B', 'Supply Chain']"/>
    <x v="1"/>
    <x v="2"/>
    <x v="0"/>
    <s v="Unknown"/>
    <x v="0"/>
    <n v="0"/>
    <s v="Unknown"/>
  </r>
  <r>
    <s v="Resend"/>
    <s v="Email for developers"/>
    <s v="W23"/>
    <s v="Active"/>
    <s v="['Developer Tools', 'Messaging', 'API', 'Email']"/>
    <x v="1"/>
    <x v="2"/>
    <x v="40"/>
    <s v="Unknown"/>
    <x v="0"/>
    <n v="0"/>
    <s v="Unknown"/>
  </r>
  <r>
    <s v="Decohere"/>
    <s v="Real-time generative AI"/>
    <s v="W23"/>
    <s v="Active"/>
    <s v="['Artificial Intelligence', 'Generative AI', 'Consumer', 'Video', 'AI']"/>
    <x v="1"/>
    <x v="2"/>
    <x v="1"/>
    <s v="Unknown"/>
    <x v="0"/>
    <n v="0"/>
    <s v="Unknown"/>
  </r>
  <r>
    <s v="OpenInt"/>
    <s v="Open Source Embedded Product Integrations"/>
    <s v="W23"/>
    <s v="Acquired"/>
    <s v="['Developer Tools', 'SaaS', 'Open Source', 'AI']"/>
    <x v="1"/>
    <x v="2"/>
    <x v="1"/>
    <s v="Unknown"/>
    <x v="0"/>
    <n v="0"/>
    <s v="Unknown"/>
  </r>
  <r>
    <s v="Constant"/>
    <s v="AI Analysts for the Buy-Side"/>
    <s v="W23"/>
    <s v="Active"/>
    <s v="Unknown"/>
    <x v="1"/>
    <x v="2"/>
    <x v="0"/>
    <s v="Unknown"/>
    <x v="0"/>
    <n v="0"/>
    <s v="Unknown"/>
  </r>
  <r>
    <s v="Common Paper"/>
    <s v="The SAFE for commercial contracts"/>
    <s v="W23"/>
    <s v="Active"/>
    <s v="['SaaS', 'Open Source', 'Sales', 'Legal', 'LegalTech']"/>
    <x v="1"/>
    <x v="2"/>
    <x v="8"/>
    <s v="Unknown"/>
    <x v="0"/>
    <n v="0"/>
    <s v="Unknown"/>
  </r>
  <r>
    <s v="Dill"/>
    <s v="Dill helps construction suppliers automate accounts receivable,â€¦"/>
    <s v="W23"/>
    <s v="Active"/>
    <s v="Unknown"/>
    <x v="1"/>
    <x v="2"/>
    <x v="3"/>
    <s v="Unknown"/>
    <x v="0"/>
    <n v="0"/>
    <s v="Unknown"/>
  </r>
  <r>
    <s v="Hindsight"/>
    <s v="Deal Intelligence and Sales Coaching Platform"/>
    <s v="W23"/>
    <s v="Active"/>
    <s v="['B2B', 'Analytics', 'Sales', 'Sales Enablement', 'AI']"/>
    <x v="1"/>
    <x v="2"/>
    <x v="4"/>
    <s v="Unknown"/>
    <x v="0"/>
    <n v="0"/>
    <s v="Unknown"/>
  </r>
  <r>
    <s v="Littio"/>
    <s v="Dollar banking for people in Latin America"/>
    <s v="W23"/>
    <s v="Active"/>
    <s v="['Fintech', 'Crypto / Web3']"/>
    <x v="1"/>
    <x v="2"/>
    <x v="29"/>
    <s v="Unknown"/>
    <x v="0"/>
    <n v="0"/>
    <s v="Unknown"/>
  </r>
  <r>
    <s v="Thread"/>
    <s v="Lifeline for your business"/>
    <s v="W23"/>
    <s v="Active"/>
    <s v="['Developer Tools', 'B2B', 'Manufacturing', 'Enterprise', 'AI']"/>
    <x v="1"/>
    <x v="2"/>
    <x v="0"/>
    <s v="Unknown"/>
    <x v="0"/>
    <n v="0"/>
    <s v="Unknown"/>
  </r>
  <r>
    <s v="Waza"/>
    <s v="B2B payments platform for emerging markets."/>
    <s v="W23"/>
    <s v="Active"/>
    <s v="['Fintech', 'Payments', 'B2B', 'Emerging Markets']"/>
    <x v="1"/>
    <x v="2"/>
    <x v="19"/>
    <s v="Unknown"/>
    <x v="0"/>
    <n v="0"/>
    <s v="Unknown"/>
  </r>
  <r>
    <s v="Rivet"/>
    <s v="Open-Source alternative to Durable Objects"/>
    <s v="W23"/>
    <s v="Active"/>
    <s v="['B2B', 'Open Source', 'Infrastructure']"/>
    <x v="1"/>
    <x v="2"/>
    <x v="5"/>
    <s v="Unknown"/>
    <x v="0"/>
    <n v="0"/>
    <s v="Unknown"/>
  </r>
  <r>
    <s v="Sorted"/>
    <s v="Instant SaaS management"/>
    <s v="W23"/>
    <s v="Inactive"/>
    <s v="['SaaS', 'B2B', 'Productivity', 'Collaboration', 'Subscriptions']"/>
    <x v="1"/>
    <x v="2"/>
    <x v="0"/>
    <s v="Unknown"/>
    <x v="0"/>
    <n v="0"/>
    <s v="Unknown"/>
  </r>
  <r>
    <s v="DAGWorks Inc."/>
    <s v="Open source tools &amp; services for reliable AI Agents &amp; AI Applications"/>
    <s v="W23"/>
    <s v="Acquired"/>
    <s v="['AIOps', 'Artificial Intelligence', 'Developer Tools', 'Generative AI', 'Open Source']"/>
    <x v="1"/>
    <x v="2"/>
    <x v="0"/>
    <s v="Unknown"/>
    <x v="0"/>
    <n v="0"/>
    <s v="Unknown"/>
  </r>
  <r>
    <s v="Swishjam"/>
    <s v="All-in-one digital analytics for SaaS companies"/>
    <s v="W23"/>
    <s v="Active"/>
    <s v="['SaaS', 'B2B', 'Analytics', 'Automation']"/>
    <x v="1"/>
    <x v="2"/>
    <x v="0"/>
    <s v="Unknown"/>
    <x v="0"/>
    <n v="0"/>
    <s v="Unknown"/>
  </r>
  <r>
    <s v="Invopop"/>
    <s v="We help global software companies comply with local tax reporting "/>
    <s v="W23"/>
    <s v="Active"/>
    <s v="['FinOps', 'Fintech', 'Compliance']"/>
    <x v="1"/>
    <x v="2"/>
    <x v="11"/>
    <s v="Unknown"/>
    <x v="0"/>
    <n v="0"/>
    <s v="Unknown"/>
  </r>
  <r>
    <s v="Turntable"/>
    <s v="AI-native operating system for analytics teams"/>
    <s v="W23"/>
    <s v="Active"/>
    <s v="Unknown"/>
    <x v="1"/>
    <x v="2"/>
    <x v="4"/>
    <s v="Unknown"/>
    <x v="0"/>
    <n v="0"/>
    <s v="Unknown"/>
  </r>
  <r>
    <s v="Corgi Labs"/>
    <s v="AI to increase payment acceptance and reduce fraud for businesses"/>
    <s v="W23"/>
    <s v="Active"/>
    <s v="['Artificial Intelligence', 'Payments', 'Analytics', 'E-commerce', 'Fraud Detection']"/>
    <x v="1"/>
    <x v="2"/>
    <x v="4"/>
    <s v="Unknown"/>
    <x v="0"/>
    <n v="0"/>
    <s v="Unknown"/>
  </r>
  <r>
    <s v="Stralis Aircraft"/>
    <s v="Emission free hydrogen electric aircraft"/>
    <s v="W23"/>
    <s v="Active"/>
    <s v="['Hard Tech', 'Hydrogen Energy', 'Airplanes', 'Climate', 'Electric Vehicles']"/>
    <x v="1"/>
    <x v="2"/>
    <x v="1"/>
    <s v="Unknown"/>
    <x v="0"/>
    <n v="0"/>
    <s v="Unknown"/>
  </r>
  <r>
    <s v="Keep"/>
    <s v="The open-source AIOps platform"/>
    <s v="W23"/>
    <s v="Acquired"/>
    <s v="['SaaS', 'B2B', 'Open Source', 'Monitoring']"/>
    <x v="1"/>
    <x v="2"/>
    <x v="5"/>
    <s v="Unknown"/>
    <x v="0"/>
    <n v="0"/>
    <s v="Unknown"/>
  </r>
  <r>
    <s v="PlayAI"/>
    <s v="Our mission is to make Voice AI accessible and useful to all."/>
    <s v="W23"/>
    <s v="Acquired"/>
    <s v="['Generative AI', 'API']"/>
    <x v="1"/>
    <x v="2"/>
    <x v="41"/>
    <s v="Unknown"/>
    <x v="0"/>
    <n v="0"/>
    <s v="Unknown"/>
  </r>
  <r>
    <s v="Holacasa"/>
    <s v="End-to-end mortgage solution in LatAm"/>
    <s v="W23"/>
    <s v="Active"/>
    <s v="['Fintech', 'SaaS', 'B2B', 'Proptech']"/>
    <x v="1"/>
    <x v="2"/>
    <x v="2"/>
    <s v="Unknown"/>
    <x v="0"/>
    <n v="0"/>
    <s v="Unknown"/>
  </r>
  <r>
    <s v="Epsilon"/>
    <s v="AI Search Engine for Academic Research"/>
    <s v="W23"/>
    <s v="Active"/>
    <s v="['Education', 'Productivity', 'AI']"/>
    <x v="1"/>
    <x v="2"/>
    <x v="0"/>
    <s v="Unknown"/>
    <x v="0"/>
    <n v="0"/>
    <s v="Unknown"/>
  </r>
  <r>
    <s v="Clad"/>
    <s v="Project management software for infrastructure."/>
    <s v="W23"/>
    <s v="Active"/>
    <s v="['Marketplace', 'SaaS', 'Construction', 'B2B', 'Collaboration']"/>
    <x v="1"/>
    <x v="2"/>
    <x v="6"/>
    <s v="Unknown"/>
    <x v="0"/>
    <n v="0"/>
    <s v="Unknown"/>
  </r>
  <r>
    <s v="Pylon"/>
    <s v="The only customer support platform built for B2B."/>
    <s v="W23"/>
    <s v="Active"/>
    <s v="['Artificial Intelligence', 'B2B', 'Customer Success', 'Customer Support']"/>
    <x v="1"/>
    <x v="2"/>
    <x v="24"/>
    <s v="Unknown"/>
    <x v="0"/>
    <n v="0"/>
    <s v="Unknown"/>
  </r>
  <r>
    <s v="Muffin Data"/>
    <s v="Modern analytics for CPG brands"/>
    <s v="W23"/>
    <s v="Acquired"/>
    <s v="Unknown"/>
    <x v="1"/>
    <x v="2"/>
    <x v="0"/>
    <s v="Unknown"/>
    <x v="0"/>
    <n v="0"/>
    <s v="Unknown"/>
  </r>
  <r>
    <s v="Peeba"/>
    <s v="Risk-free wholesale for retailers across Southeast Asia"/>
    <s v="W23"/>
    <s v="Active"/>
    <s v="['Fintech', 'Marketplace', 'B2B', 'Retail']"/>
    <x v="1"/>
    <x v="2"/>
    <x v="20"/>
    <s v="Unknown"/>
    <x v="0"/>
    <n v="0"/>
    <s v="Unknown"/>
  </r>
  <r>
    <s v="Diffuse Bio"/>
    <s v="Generative AI for protein design"/>
    <s v="W23"/>
    <s v="Active"/>
    <s v="['AI-powered Drug Discovery', 'Deep Learning', 'Generative AI', 'Machine Learning', 'Biotech']"/>
    <x v="1"/>
    <x v="2"/>
    <x v="10"/>
    <s v="Unknown"/>
    <x v="0"/>
    <n v="0"/>
    <s v="Unknown"/>
  </r>
  <r>
    <s v="inBuild"/>
    <s v="Workflow Automation for Construction Finance "/>
    <s v="W23"/>
    <s v="Active"/>
    <s v="['AI-Enhanced Learning', 'Fintech', 'Payments', 'Construction', 'Proptech']"/>
    <x v="1"/>
    <x v="2"/>
    <x v="7"/>
    <s v="Unknown"/>
    <x v="0"/>
    <n v="0"/>
    <s v="Unknown"/>
  </r>
  <r>
    <s v="Sanvivo"/>
    <s v="Shopify for pharmacies in Europe"/>
    <s v="W23"/>
    <s v="Active"/>
    <s v="['Marketplace', 'SaaS', 'Consumer Health Services', 'Delivery']"/>
    <x v="1"/>
    <x v="2"/>
    <x v="1"/>
    <s v="Unknown"/>
    <x v="0"/>
    <n v="0"/>
    <s v="Unknown"/>
  </r>
  <r>
    <s v="Clearspace"/>
    <s v="Eliminate compulsive phone usage"/>
    <s v="W23"/>
    <s v="Active"/>
    <s v="Unknown"/>
    <x v="1"/>
    <x v="2"/>
    <x v="5"/>
    <s v="Unknown"/>
    <x v="0"/>
    <n v="0"/>
    <s v="Unknown"/>
  </r>
  <r>
    <s v="Univerbal"/>
    <s v="Language learning with a conversational AI Tutor"/>
    <s v="W23"/>
    <s v="Active"/>
    <s v="Unknown"/>
    <x v="1"/>
    <x v="2"/>
    <x v="4"/>
    <s v="Unknown"/>
    <x v="0"/>
    <n v="0"/>
    <s v="Unknown"/>
  </r>
  <r>
    <s v="Milio"/>
    <s v="B2B-2C real-time account to account payments"/>
    <s v="W23"/>
    <s v="Active"/>
    <s v="['Fintech', 'SaaS', 'Payments', 'B2B']"/>
    <x v="1"/>
    <x v="2"/>
    <x v="30"/>
    <s v="Unknown"/>
    <x v="0"/>
    <n v="0"/>
    <s v="Unknown"/>
  </r>
  <r>
    <s v="Mantys"/>
    <s v="ARR Reporting and Forecasting for SaaS companies"/>
    <s v="W23"/>
    <s v="Active"/>
    <s v="['SaaS', 'Finance', 'B2B', 'India']"/>
    <x v="1"/>
    <x v="2"/>
    <x v="7"/>
    <s v="Unknown"/>
    <x v="0"/>
    <n v="0"/>
    <s v="Unknown"/>
  </r>
  <r>
    <s v="Proglix"/>
    <s v="B2B Marketplace for Raw Materials in Indonesia"/>
    <s v="W23"/>
    <s v="Active"/>
    <s v="['Marketplace', 'B2B', 'Manufacturing', 'E-commerce']"/>
    <x v="1"/>
    <x v="2"/>
    <x v="17"/>
    <s v="Unknown"/>
    <x v="0"/>
    <n v="0"/>
    <s v="Unknown"/>
  </r>
  <r>
    <s v="Coldreach"/>
    <s v="Find the best leads with custom intent signals"/>
    <s v="W23"/>
    <s v="Active"/>
    <s v="['Artificial Intelligence', 'Generative AI', 'SaaS', 'B2B', 'Sales']"/>
    <x v="1"/>
    <x v="2"/>
    <x v="4"/>
    <s v="Unknown"/>
    <x v="0"/>
    <n v="0"/>
    <s v="Unknown"/>
  </r>
  <r>
    <s v="MagnaPlay"/>
    <s v="AI-powered game translation."/>
    <s v="W23"/>
    <s v="Active"/>
    <s v="Unknown"/>
    <x v="1"/>
    <x v="2"/>
    <x v="5"/>
    <s v="Unknown"/>
    <x v="0"/>
    <n v="0"/>
    <s v="Unknown"/>
  </r>
  <r>
    <s v="Shekel Mobility"/>
    <s v="B2B marketplace for Auto Dealers in Africa"/>
    <s v="W23"/>
    <s v="Active"/>
    <s v="['Fintech', 'B2B', 'Neobank']"/>
    <x v="1"/>
    <x v="2"/>
    <x v="21"/>
    <s v="Unknown"/>
    <x v="0"/>
    <n v="0"/>
    <s v="Unknown"/>
  </r>
  <r>
    <s v="Rally Tax"/>
    <s v="AI-native tax platform to save $1T+ for Americans"/>
    <s v="W23"/>
    <s v="Active"/>
    <s v="['Fintech', 'Consumer']"/>
    <x v="1"/>
    <x v="2"/>
    <x v="5"/>
    <s v="Unknown"/>
    <x v="0"/>
    <n v="0"/>
    <s v="Unknown"/>
  </r>
  <r>
    <s v="Loula"/>
    <s v="Enabling birth &amp; postpartum doulas to easily accept insurance."/>
    <s v="W23"/>
    <s v="Active"/>
    <s v="['Health Tech', 'Digital Health', 'Healthcare', 'Health Insurance', &quot;Women's Health&quot;]"/>
    <x v="1"/>
    <x v="2"/>
    <x v="11"/>
    <s v="Unknown"/>
    <x v="0"/>
    <n v="0"/>
    <s v="Unknown"/>
  </r>
  <r>
    <s v="Sirdab"/>
    <s v="Cloud warehousing &amp; supply chain platform in MENA"/>
    <s v="W23"/>
    <s v="Active"/>
    <s v="['Warehouse Management Tech', 'B2B', 'Logistics']"/>
    <x v="1"/>
    <x v="2"/>
    <x v="3"/>
    <s v="Unknown"/>
    <x v="0"/>
    <n v="0"/>
    <s v="Unknown"/>
  </r>
  <r>
    <s v="Retape"/>
    <s v="AI workers for debt settlement"/>
    <s v="W23"/>
    <s v="Active"/>
    <s v="['Generative AI', 'SaaS', 'Finance', 'B2B']"/>
    <x v="1"/>
    <x v="2"/>
    <x v="4"/>
    <s v="Unknown"/>
    <x v="0"/>
    <n v="0"/>
    <s v="Unknown"/>
  </r>
  <r>
    <s v="Clueso"/>
    <s v="Create beautiful videos &amp; docs for any product or process in minutes"/>
    <s v="W23"/>
    <s v="Active"/>
    <s v="['Generative AI', 'SaaS', 'B2B', 'Customer Success', 'Enterprise']"/>
    <x v="1"/>
    <x v="2"/>
    <x v="10"/>
    <s v="Unknown"/>
    <x v="0"/>
    <n v="0"/>
    <s v="Unknown"/>
  </r>
  <r>
    <s v="SuperKalam"/>
    <s v="AI-Powered Super Mentor for Test Prep"/>
    <s v="W23"/>
    <s v="Active"/>
    <s v="['AI-Enhanced Learning', 'Artificial Intelligence', 'Education', 'Edtech', 'AI']"/>
    <x v="1"/>
    <x v="2"/>
    <x v="12"/>
    <s v="Unknown"/>
    <x v="0"/>
    <n v="0"/>
    <s v="Unknown"/>
  </r>
  <r>
    <s v="Fastgen"/>
    <s v="Webflow for the Backend"/>
    <s v="W23"/>
    <s v="Active"/>
    <s v="['Developer Tools', 'B2B', 'API', 'No-code']"/>
    <x v="1"/>
    <x v="2"/>
    <x v="11"/>
    <s v="Unknown"/>
    <x v="0"/>
    <n v="0"/>
    <s v="Unknown"/>
  </r>
  <r>
    <s v="Defer"/>
    <s v="Zero infrastructure background processing platform."/>
    <s v="W23"/>
    <s v="Inactive"/>
    <s v="['Developer Tools', 'SaaS']"/>
    <x v="1"/>
    <x v="2"/>
    <x v="0"/>
    <s v="Unknown"/>
    <x v="0"/>
    <n v="0"/>
    <s v="Unknown"/>
  </r>
  <r>
    <s v="Arroyo"/>
    <s v="Cloud-native stream processing"/>
    <s v="W23"/>
    <s v="Acquired"/>
    <s v="['Developer Tools', 'SaaS', 'Open Source', 'Cloud Computing']"/>
    <x v="1"/>
    <x v="2"/>
    <x v="0"/>
    <s v="Unknown"/>
    <x v="0"/>
    <n v="0"/>
    <s v="Unknown"/>
  </r>
  <r>
    <s v="Vendah"/>
    <s v="Vendah is building a Faire-style marketplace for LATAMâ€™s +50Mâ€¦"/>
    <s v="W23"/>
    <s v="Active"/>
    <s v="['Marketplace']"/>
    <x v="1"/>
    <x v="2"/>
    <x v="7"/>
    <s v="Unknown"/>
    <x v="0"/>
    <n v="0"/>
    <s v="Unknown"/>
  </r>
  <r>
    <s v="Alaan"/>
    <s v="Modern finance platform for the Middle East"/>
    <s v="W23"/>
    <s v="Active"/>
    <s v="['Fintech', 'Payments', 'B2B', 'Enterprise Software']"/>
    <x v="1"/>
    <x v="2"/>
    <x v="42"/>
    <s v="Unknown"/>
    <x v="0"/>
    <n v="0"/>
    <s v="Unknown"/>
  </r>
  <r>
    <s v="Echo"/>
    <s v="Founder-led sales co-pilot for B2B startups."/>
    <s v="W23"/>
    <s v="Inactive"/>
    <s v="['Generative AI', 'B2B', 'Sales']"/>
    <x v="1"/>
    <x v="2"/>
    <x v="4"/>
    <s v="Unknown"/>
    <x v="0"/>
    <n v="0"/>
    <s v="Unknown"/>
  </r>
  <r>
    <s v="CombineHealth"/>
    <s v="Automating Healthcare Revenue Cycle Management with AI Workforce"/>
    <s v="W23"/>
    <s v="Active"/>
    <s v="['Artificial Intelligence', 'Machine Learning', 'Healthcare']"/>
    <x v="1"/>
    <x v="2"/>
    <x v="9"/>
    <s v="Unknown"/>
    <x v="0"/>
    <n v="0"/>
    <s v="Unknown"/>
  </r>
  <r>
    <s v="Odigos Technologies Inc."/>
    <s v="Enterprise-Grade OpenTelemetry"/>
    <s v="W23"/>
    <s v="Active"/>
    <s v="Unknown"/>
    <x v="1"/>
    <x v="2"/>
    <x v="30"/>
    <s v="Unknown"/>
    <x v="0"/>
    <n v="0"/>
    <s v="Unknown"/>
  </r>
  <r>
    <s v="nunu.ai"/>
    <s v="Building the first multimodal agents to play and test games."/>
    <s v="W23"/>
    <s v="Active"/>
    <s v="Unknown"/>
    <x v="1"/>
    <x v="2"/>
    <x v="5"/>
    <s v="Unknown"/>
    <x v="0"/>
    <n v="0"/>
    <s v="Unknown"/>
  </r>
  <r>
    <s v="Hona"/>
    <s v="The Domino's Pizza Tracker for lawyers and their clients."/>
    <s v="W23"/>
    <s v="Active"/>
    <s v="['SaaS', 'B2B']"/>
    <x v="1"/>
    <x v="2"/>
    <x v="43"/>
    <s v="Unknown"/>
    <x v="0"/>
    <n v="0"/>
    <s v="Unknown"/>
  </r>
  <r>
    <s v="Radical"/>
    <s v="Building persistent, high-performance infrastructure in the sky"/>
    <s v="W23"/>
    <s v="Active"/>
    <s v="['Drones', 'Satellites', 'Aerospace']"/>
    <x v="1"/>
    <x v="2"/>
    <x v="6"/>
    <s v="Unknown"/>
    <x v="0"/>
    <n v="0"/>
    <s v="Unknown"/>
  </r>
  <r>
    <s v="Vitalize"/>
    <s v="The OS for Hospital Operations"/>
    <s v="W23"/>
    <s v="Active"/>
    <s v="['SaaS', 'B2B', 'Healthcare']"/>
    <x v="1"/>
    <x v="2"/>
    <x v="14"/>
    <s v="Unknown"/>
    <x v="0"/>
    <n v="0"/>
    <s v="Unknown"/>
  </r>
  <r>
    <s v="Noya Software"/>
    <s v="Product design tool that lets everyone design like a designer"/>
    <s v="W23"/>
    <s v="Active"/>
    <s v="Unknown"/>
    <x v="1"/>
    <x v="2"/>
    <x v="0"/>
    <s v="Unknown"/>
    <x v="0"/>
    <n v="0"/>
    <s v="Unknown"/>
  </r>
  <r>
    <s v="Infinia"/>
    <s v="Move money programmatically"/>
    <s v="W23"/>
    <s v="Active"/>
    <s v="['Payments', 'Cryptocurrency']"/>
    <x v="1"/>
    <x v="2"/>
    <x v="7"/>
    <s v="Unknown"/>
    <x v="0"/>
    <n v="0"/>
    <s v="Unknown"/>
  </r>
  <r>
    <s v="Hippo Scribe"/>
    <s v="AI assisted documentation for PT/OT/SLP"/>
    <s v="W23"/>
    <s v="Active"/>
    <s v="['Artificial Intelligence', 'Health Tech', 'Healthcare', 'AI', 'AI Assistant']"/>
    <x v="1"/>
    <x v="2"/>
    <x v="0"/>
    <s v="Unknown"/>
    <x v="0"/>
    <n v="0"/>
    <s v="Unknown"/>
  </r>
  <r>
    <s v="Koywe"/>
    <s v="Crypto On and Off Ramp for Latam"/>
    <s v="W23"/>
    <s v="Active"/>
    <s v="['Fintech', 'Crypto / Web3', 'Payments']"/>
    <x v="1"/>
    <x v="2"/>
    <x v="11"/>
    <s v="Unknown"/>
    <x v="0"/>
    <n v="0"/>
    <s v="Unknown"/>
  </r>
  <r>
    <s v="Finic"/>
    <s v="Detect and investigate financial crimes with AI"/>
    <s v="W23"/>
    <s v="Active"/>
    <s v="['Artificial Intelligence', 'Compliance', 'Enterprise', 'Automation', 'Fraud Detection']"/>
    <x v="1"/>
    <x v="2"/>
    <x v="0"/>
    <s v="Unknown"/>
    <x v="0"/>
    <n v="0"/>
    <s v="Unknown"/>
  </r>
  <r>
    <s v="Honeydew"/>
    <s v="The home for shared data logic"/>
    <s v="W23"/>
    <s v="Active"/>
    <s v="['SaaS', 'B2B', 'Analytics', 'Data Engineering']"/>
    <x v="1"/>
    <x v="2"/>
    <x v="6"/>
    <s v="Unknown"/>
    <x v="0"/>
    <n v="0"/>
    <s v="Unknown"/>
  </r>
  <r>
    <s v="Sherloq"/>
    <s v="One place for all your queries, directly on your SQL editor"/>
    <s v="W23"/>
    <s v="Active"/>
    <s v="['Generative AI', 'SaaS', 'B2B', 'Analytics', 'AI']"/>
    <x v="1"/>
    <x v="2"/>
    <x v="6"/>
    <s v="Unknown"/>
    <x v="0"/>
    <n v="0"/>
    <s v="Unknown"/>
  </r>
  <r>
    <s v="SPRX"/>
    <s v="AI for corporate R&amp;D tax credits"/>
    <s v="W23"/>
    <s v="Active"/>
    <s v="Unknown"/>
    <x v="1"/>
    <x v="2"/>
    <x v="44"/>
    <s v="Unknown"/>
    <x v="0"/>
    <n v="0"/>
    <s v="Unknown"/>
  </r>
  <r>
    <s v="Shortbread"/>
    <s v="Read romance comics."/>
    <s v="W23"/>
    <s v="Active"/>
    <s v="['Artificial Intelligence', 'Consumer', 'Entertainment', 'Media']"/>
    <x v="0"/>
    <x v="5"/>
    <x v="1"/>
    <s v="Unknown"/>
    <x v="0"/>
    <n v="0"/>
    <s v="Diana Hu"/>
  </r>
  <r>
    <s v="Pointwise"/>
    <s v="App that tells you which credit cards to get and when"/>
    <s v="W23"/>
    <s v="Active"/>
    <s v="Unknown"/>
    <x v="1"/>
    <x v="2"/>
    <x v="4"/>
    <s v="[{'id': 859404, 'name': 'Benjamin Litvin', 'title': 'Founder', 'bio': '', 'linkedin': 'https://www.linkedin.com/in/benlitvin/', 'x': ''}]"/>
    <x v="0"/>
    <n v="0"/>
    <s v="Aaron Epstein"/>
  </r>
  <r>
    <s v="Fairway Health"/>
    <s v="AI Co-Pilot for Health Insurers to Authorize Treatment Faster"/>
    <s v="W23"/>
    <s v="Acquired"/>
    <s v="['Health Tech', 'B2B', 'Healthcare', 'Health Insurance', 'AI']"/>
    <x v="2"/>
    <x v="6"/>
    <x v="4"/>
    <s v="[{'id': 1096888, 'name': 'Moses Im', 'title': 'Founder', 'bio': &quot;CEO of Fairway Health. Moses was previously an MD candidate at Thomas Jefferson Medical School where he also was a clinical researcher in patient outcomes of surgical vs transcatheter aortic valve replacement. Before medical school, he also did molecular biology research at Princeton University in HIF-1Î± as a possible therapeutic target for Parkinson's Disease and the role of HIF-1Î± in early-stage development of aviary lungs. Moses has a bachelorâ€™s degree in molecular biology from Princeton. \n&quot;, 'linkedin': 'https://www.linkedin.com/in/moses-im/', 'x': ''}, {'id': 1031133, 'name': 'Joseph Chen', 'title': 'Founder', 'bio': &quot;CPO of Fairway Health. Joseph has dedicated several years building at the intersection of health, ML, and software. He has research experience at Deepmind, Columbia, and Synbio Technologies in areas such as fabricating a neurosurgical tracking sensor and predicting antibody heavy and light chain pairing within an NGS sequencing library. He was also a software engineer at Pillpack where he built a service that checks if users' prescriptions are safe to take in the context of their health profile.&quot;, 'linkedin': 'https://www.linkedin.com/in/josephchen2022/', 'x': ''}, {'id': 321627, 'name': 'Grace W', 'title': 'Founder', 'bio': 'CTO of Fairway Health. Grace previously worked at Asana and AWS on authentication/authorization and IoT device data monitoring respectively. Before that, she worked at MDClone, developing packages to enable the analysis of hundreds of thousands of datapoints for attributes such as patient remission. She also previously did research in ML in computer vision (detecting diseases from retinal OCT scans) and natural language processing (efficiently optimizing pre-trained language models like GPT).', 'linkedin': '', 'x': ''}]"/>
    <x v="0"/>
    <n v="0"/>
    <s v="Harj Taggar"/>
  </r>
  <r>
    <s v="Hadrius"/>
    <s v="Automating Securities Compliance"/>
    <s v="W23"/>
    <s v="Active"/>
    <s v="['Artificial Intelligence', 'SaaS', 'B2B', 'Compliance', 'Regtech']"/>
    <x v="2"/>
    <x v="5"/>
    <x v="45"/>
    <s v="[{'id': 441787, 'name': 'Thomas Stewart', 'title': 'Founder', 'bio': 'CEO @ Hadrius (W23). 2x founder including 1 exit. ', 'linkedin': 'https://www.linkedin.com/in/thomasjstewart/', 'x': ''}, {'id': 271334, 'name': 'Allen Calderwood', 'title': 'Founder', 'bio': 'CTO @ Hadrius (W23), Quantbase, ex-Google, ex-Chime', 'linkedin': 'https://www.linkedin.com/in/androidallen/', 'x': ''}, {'id': 515820, 'name': 'Som Mohapatra', 'title': 'Founder', 'bio': &quot;Before Hadrius - I dropped out of college to start my first company, an internet-based investment firm called Quantbase. Sold it to a competitor after growing it to $XXM+ AUM in &lt;1 year. We used that money to help fund/grow Hadrius, and now I'm selling compliance software to companies that look like Quantbase.&quot;, 'linkedin': 'http://linkedin.com/in/som-mohapatra', 'x': 'https://twitter.com/som_mohapatra'}]"/>
    <x v="1"/>
    <n v="16"/>
    <s v="Brad Flora"/>
  </r>
  <r>
    <s v="SensorSurf"/>
    <s v="Resolve PR check failures instantly with AI"/>
    <s v="W23"/>
    <s v="Inactive"/>
    <s v="['SaaS', 'DevOps', 'AI']"/>
    <x v="0"/>
    <x v="5"/>
    <x v="2"/>
    <s v="[{'id': 1161431, 'name': 'Alec Bell', 'title': 'Founder and CEO', 'bio': &quot;I'm building ThunderPhone, a tool which allows you to automate your phone calls with AI. Before ThunderPhone, I was working on software to help robotics companies collect training data from the field through my company SensorSurf (W23).&quot;, 'linkedin': 'https://linkedin.com/in/alec-bell', 'x': ''}, {'id': 818148, 'name': 'Noah Epstein', 'title': 'Founder', 'bio': '', 'linkedin': 'https://www.linkedin.com/in/noahjepstein/', 'x': 'https://twitter.com/noahjepstein'}]"/>
    <x v="0"/>
    <n v="0"/>
    <s v="Jared Friedman"/>
  </r>
  <r>
    <s v="Sage AI"/>
    <s v="Your self-generating, self-maintaining code knowledge base."/>
    <s v="W23"/>
    <s v="Active"/>
    <s v="['Developer Tools', 'SaaS', 'B2B', 'AI Assistant']"/>
    <x v="0"/>
    <x v="5"/>
    <x v="0"/>
    <s v="[{'id': 1185424, 'name': 'Joshua Ying', 'title': 'Founder', 'bio': &quot;Ex-Google co-founder at sage-ai.dev.\nLet's get in touch: joshua@emblem.software&quot;, 'linkedin': 'https://www.linkedin.com/in/joshua-ying-7a0032138/', 'x': ''}, {'id': 1192337, 'name': 'Akhil Murthy', 'title': 'Founder', 'bio': 'Ex-IBM Software Engineer building Sage AI', 'linkedin': 'https://www.linkedin.com/in/akhil-m-12b45a98', 'x': 'https://twitter.com/akhilmurthy20'}]"/>
    <x v="0"/>
    <n v="0"/>
    <s v="Brad Flora"/>
  </r>
  <r>
    <s v="FactIQ"/>
    <s v="Data Explorer for the US Economy"/>
    <s v="W23"/>
    <s v="Active"/>
    <s v="['Analytics', 'Data Visualization', 'AI Assistant']"/>
    <x v="43"/>
    <x v="5"/>
    <x v="4"/>
    <s v="[{'id': 218578, 'name': 'Rishabh Srivastava', 'title': 'Founder', 'bio': 'ML developer. Previously bootstrapped data APIs co to 100M+ monthly end users. I blog at rish.blog and am fairly active on Twitter (@rishdotblog)', 'linkedin': 'https://linkedin.com/in/rishsriv', 'x': 'https://twitter.com/rishdotblog'}, {'id': 1153841, 'name': 'Medha Basu', 'title': 'Founder', 'bio': 'Co-Founder of Defog.ai. Former journalist/editor/content marketing person. Grew an enterprise content marketing firm from $0 to 7 figures in yearly revenue. Once interviewed a terrorist. ', 'linkedin': 'https://www.linkedin.com/in/medha-basu/', 'x': 'http://twitter.com/medha_basu'}]"/>
    <x v="0"/>
    <n v="0"/>
    <s v="Brad Flora"/>
  </r>
  <r>
    <s v="Boundary"/>
    <s v="The programming language for AI"/>
    <s v="W23"/>
    <s v="Active"/>
    <s v="['Artificial Intelligence', 'Developer Tools', 'Generative AI', 'Machine Learning', 'AI']"/>
    <x v="3"/>
    <x v="5"/>
    <x v="5"/>
    <s v="[{'id': 15777, 'name': 'Vaibhav Gupta', 'title': 'Founder', 'bio': &quot;Vaibhav is a software engineer with over 7 years of experience building innovative products. At Microsoft, he worked on realtime 3D reconstruction for HoloLens, gaining expertise in computer vision and 3D graphics. At Google, he led performance optimization on ARCore and Face ID, significantly improving latency and quality. Now he's bringing that same experience to help bring better quality and speed to Generative AI technology. For talking anything Computer Vision/AI/Performance, reach out!&quot;, 'linkedin': 'https://www.linkedin.com/in/vaigup/', 'x': ''}, {'id': 855521, 'name': 'Aaron Villalpando Gonzalez', 'title': 'Founder', 'bio': 'Aaron has worked for the better part of a decade scaling out distributed systems at AWS and launching full-stack consumer facing products at Prime Video. He is now passionate about building scalable ML infrastructure and the best developer experience at Gloo. ', 'linkedin': 'https://www.linkedin.com/in/aaron-villalpando-99284576/', 'x': 'https://twitter.com/aaronnstuff'}]"/>
    <x v="1"/>
    <n v="1"/>
    <s v="Nicolas Dessaigne"/>
  </r>
  <r>
    <s v="ClickPe"/>
    <s v="Finance on a Click"/>
    <s v="W23"/>
    <s v="Active"/>
    <s v="['Fintech', 'Marketplace', 'B2B']"/>
    <x v="80"/>
    <x v="6"/>
    <x v="0"/>
    <s v="[{'id': 1043738, 'name': 'Shashwat Shrikhande', 'title': 'Founder', 'bio': 'I enjoy working on problems related to the lending tech industry and want to help reduce the credit gap in the Indian economy.\n\nI graduated from IIT Kharagpur in 2021 and then worked at ICICI bank &amp; Lenskart.com before starting up DailyPe.\n\nI am an ardent Chelsea football club fan, DM me anytime to discuss football ðŸ˜ðŸ˜Ž', 'linkedin': 'https://www.linkedin.com/in/shashwat-shrikhande', 'x': ''}, {'id': 514038, 'name': 'Saurabh Gupta', 'title': 'Founder', 'bio': 'Co-Founder of DailyPe. I have 2 years of experience building products in the lending tech domain at FinBox. I have created products such as Device Connect and Bank statement analyzer to evaluate New to Credit customers. During my college, I opened a glass bottle recycling factory. ', 'linkedin': 'https://www.linkedin.com/in/saurabh-gupta2104', 'x': ''}]"/>
    <x v="1"/>
    <n v="2"/>
    <s v="Unknown"/>
  </r>
  <r>
    <s v="compliant-llm"/>
    <s v="Detect every data leak into third-party GenAI tools"/>
    <s v="W23"/>
    <s v="Active"/>
    <s v="['Generative AI', 'Cybersecurity']"/>
    <x v="0"/>
    <x v="5"/>
    <x v="4"/>
    <s v="[{'id': 1124543, 'name': 'Neha Nupoor', 'title': 'Founder', 'bio': 'Building CompliantLLM - Preventing data exfiltration into Gen AI apps.\n\nBuilt AI Customer Support at Uber.', 'linkedin': 'https://www.linkedin.com/in/nehanupoor/', 'x': 'https://twitter.com/nupoor_neha'}, {'id': 1103301, 'name': 'Kaushik Srinivasan', 'title': 'Founder', 'bio': 'Working on preventing data leaks into Gen AI apps.\n\nWas previously building payment systems at Google Pay and AI customer support at Uber.', 'linkedin': 'https://www.linkedin.com/in/kaushik92/', 'x': ''}]"/>
    <x v="0"/>
    <n v="0"/>
    <s v="Harj Taggar"/>
  </r>
  <r>
    <s v="Looooooops"/>
    <s v="Agents for personal use cases"/>
    <s v="W23"/>
    <s v="Active"/>
    <s v="Unknown"/>
    <x v="1"/>
    <x v="6"/>
    <x v="1"/>
    <s v="[{'id': 203888, 'name': 'Felipe AragÃ£o', 'title': 'Founder', 'bio': 'looooooops.com\ntaaaaaaabs.com\n:)', 'linkedin': 'https://linkedin.com/in/felipearp', 'x': 'https://x.com/felipap'}]"/>
    <x v="0"/>
    <n v="0"/>
    <s v="Unknown"/>
  </r>
  <r>
    <s v="Fintool"/>
    <s v="Financial copilot for institutional investors"/>
    <s v="W23"/>
    <s v="Active"/>
    <s v="['Artificial Intelligence', 'Finance', 'Trading']"/>
    <x v="0"/>
    <x v="5"/>
    <x v="6"/>
    <s v="[{'id': 823573, 'name': 'Nicolas Bustamante', 'title': 'Founder', 'bio': 'https://www.nicolasbustamante.com/about', 'linkedin': 'https://www.linkedin.com/in/bustamantenicolas/', 'x': 'https://twitter.com/nicbstme'}]"/>
    <x v="0"/>
    <n v="0"/>
    <s v="Nicolas Dessaigne"/>
  </r>
  <r>
    <s v="Variance"/>
    <s v="AI Agents for Fraud Review and Investigations"/>
    <s v="W23"/>
    <s v="Active"/>
    <s v="['Artificial Intelligence', 'Compliance', 'Cybersecurity', 'Enterprise Software']"/>
    <x v="0"/>
    <x v="6"/>
    <x v="8"/>
    <s v="[{'id': 544605, 'name': 'Karine Mellata', 'title': 'Founder', 'bio': 'Co-Founder at Variance (fka Intrinsic).\n\nMaking the internet safer, one line of code at a time.', 'linkedin': 'https://www.linkedin.com/in/karinemellata/', 'x': 'https://twitter.com/karinemellata'}, {'id': 1184751, 'name': 'Michael Lin', 'title': 'Founder', 'bio': 'Co-founder of Variance. Previously scaled online abuse solutions for hundreds of millions of users at Apple and Discord. Working to scale AI agents for investigations and fraud reviews.', 'linkedin': 'https://www.linkedin.com/in/michael-lin-2933a013b/', 'x': ''}]"/>
    <x v="1"/>
    <n v="4"/>
    <s v="Jared Friedman"/>
  </r>
  <r>
    <n v="222"/>
    <s v="the AI social facilitator for offline human to human interactions"/>
    <s v="W23"/>
    <s v="Active"/>
    <s v="['Artificial Intelligence', 'Machine Learning', 'Marketplace', 'Consumer', 'Social']"/>
    <x v="2"/>
    <x v="5"/>
    <x v="30"/>
    <s v="[{'id': 821983, 'name': 'Danial Hashemi', 'title': 'Founder', 'bio': 'Iranian immigrant building a new solution to social', 'linkedin': 'https://www.linkedin.com/in/danialhashemi/', 'x': 'https://twitter.com/danialhashemi4'}]"/>
    <x v="1"/>
    <n v="1"/>
    <s v="Aaron Epstein"/>
  </r>
  <r>
    <s v="OutSail Technologies"/>
    <s v="Revolutionary, Modern Wing Sails"/>
    <s v="W23"/>
    <s v="Inactive"/>
    <s v="['Logistics', 'Climate', 'ClimateTech']"/>
    <x v="16"/>
    <x v="6"/>
    <x v="4"/>
    <s v="[{'id': 1077630, 'name': 'Arpan Rau', 'title': 'Founder', 'bio': 'Most recently , I was founder and CEO of OutSail Technologies, a company dedicated to moving maritime freight economically, using wind power.\n\nBefore founding OutSail, I was a Systems Engineer and Product Manager serving organizations like SpaceX, Relativity Space, Momentus Space, Impossible Aerospace, and Nuro. ', 'linkedin': 'https://www.linkedin.com/in/arpanrau', 'x': ''}, {'id': 1089627, 'name': 'Bailey Da Costa', 'title': 'Founder', 'bio': 'I am co-founder and Chief Engineer of OutSail Shipping, a company dedicated to economically moving maritime freight using wind power. Previously, I was a Senior Electrical Engineer at both  Impossible Aerospace and Aeye.   I also founded QuizMount, a social media based study website.   I love building devices from the ground up as well as giving systems the love and care they deserve.', 'linkedin': 'https://www.linkedin.com/in/bailey-da-costa-411084b4/', 'x': ''}, {'id': 1203378, 'name': 'Joseph Oorebeek', 'title': 'Founder', 'bio': 'Hands-on aerodynamicist with experience in supersonics, hydrodynamics, automotive and aerospace, who loves building the infrastructure of the future. I thrive on experimental fluid-dynamic studies to find novel solutions to complicated problems, while leveraging simulation tools and low fidelity analysis to back up the experiments. I am happy expanding my work to include all other aspects of engineering for a good product design. On my own time I love finding the confluence of science in baking.', 'linkedin': 'https://www.linkedin.com/in/joseph-oorebeek/', 'x': ''}]"/>
    <x v="0"/>
    <n v="0"/>
    <s v="Aaron Epstein"/>
  </r>
  <r>
    <s v="Ariglad"/>
    <s v="Knowledge base maintenance on auto-pilot"/>
    <s v="W23"/>
    <s v="Active"/>
    <s v="['AI-Enhanced Learning', 'B2B', 'Customer Success', 'Customer Service', 'Customer Support']"/>
    <x v="28"/>
    <x v="2"/>
    <x v="1"/>
    <s v="[{'id': 481460, 'name': 'Sophie Wyne', 'title': 'Founder', 'bio': 'Worked in a few different industries before falling for tech (such as the US Department of State, Big Pharma, etc.) and worked as a CSM in cybersecurity, primarily with Fortune 1000 CIOs. ', 'linkedin': 'https://www.linkedin.com/in/sophie-wyne-0539aaa3/', 'x': 'https://twitter.com/Sophie_wyne_'}, {'id': 582057, 'name': 'Ali Avci', 'title': 'Founder', 'bio': 'Computer Systems Engineer specializing in Computer Vision then went onto Mobile, Web, and enterprise applications. Developed award-winning biometric camera scanning app, then progressed to HR and healthcare software. Founded Ariglad with minimal funding, implementing enterprise-level security and privacy measures. Successfully scaled the company to $150K Annual Recurring Revenue.', 'linkedin': 'https://www.linkedin.com/in/aiavci', 'x': ''}]"/>
    <x v="0"/>
    <n v="0"/>
    <s v="Aaron Epstein"/>
  </r>
  <r>
    <s v="Berilium"/>
    <s v="Invest in top Private Equity and Private Credit starting at $10k"/>
    <s v="W23"/>
    <s v="Active"/>
    <s v="['Fintech', 'Investing']"/>
    <x v="10"/>
    <x v="6"/>
    <x v="4"/>
    <s v="[{'id': 1156184, 'name': 'Dominic Spinozzi', 'title': 'Founder', 'bio': '', 'linkedin': 'https://www.linkedin.com/in/dominic-spinozzi-912936117/', 'x': ''}, {'id': 1156197, 'name': 'Cedric Priscal', 'title': 'Founder', 'bio': 'Embedded Software developer for 20 years, SDR design for 5 years and 5 years of web and AWS cloud development. Originally from France, I joined NASA in 2012 to help integrating Android phones in Space (PhoneSat), I later on migrated from embedded software to RF and web development (back-end and front-end). When not at work, you will find me on the road on my motorcycle or my 77 VW bus.', 'linkedin': 'https://www.linkedin.com/in/cedric-priscal-83330a8/', 'x': ''}, {'id': 1005407, 'name': 'Alberto Guillen', 'title': 'Founder', 'bio': '', 'linkedin': 'http://www.linkedin.com/in/alberto-guillen-759035115', 'x': ''}]"/>
    <x v="0"/>
    <n v="0"/>
    <s v="Aaron Epstein"/>
  </r>
  <r>
    <s v="Homeflow"/>
    <s v="Simplifying insurance for large real estate investors"/>
    <s v="W23"/>
    <s v="Active"/>
    <s v="['Real Estate', 'Proptech']"/>
    <x v="0"/>
    <x v="6"/>
    <x v="1"/>
    <s v="[{'id': 437987, 'name': 'Perry Ha', 'title': 'Founder', 'bio': 'Perry is the cofounder and CEO of Homeflow, a digital platform that simplifies insurance for real estate invesotrs. Prior to Homeflow, he led Growth Initiatives at Hippo Insurance and was a VC associate at the Westly Group. \n\nPerry earned a BS in Mechanical Engineering at MIT, and in his free time, he enjoys woodworking, snowboarding, and trying new restaurants. ', 'linkedin': 'https://www.linkedin.com/in/perryha95/', 'x': ''}, {'id': 607000, 'name': 'Christian Green', 'title': 'Founder', 'bio': 'Christian previously served as the founding engineer at Homeflow (W23), an insurance marketplace for landlords to compare quotes and purchase a policy online. He started his career at Ethos Group, an insurance company in Dallas, and was more recently a staff engineer at Mosaic (joinmosaic.com), a fintech unicorn.  \n\nChristian earned a BS in Computer Science at SMU, and he enjoys playing golf and board games with friends and family.', 'linkedin': 'https://www.linkedin.com/in/christianmgreen', 'x': ''}]"/>
    <x v="0"/>
    <n v="0"/>
    <s v="Diana Hu"/>
  </r>
  <r>
    <s v="Helicone"/>
    <s v="LLM Observability for Developers"/>
    <s v="W23"/>
    <s v="Active"/>
    <s v="['AIOps', 'Developer Tools', 'Analytics', 'Open Source']"/>
    <x v="0"/>
    <x v="5"/>
    <x v="5"/>
    <s v="[{'id': 1178880, 'name': 'Justin Torre', 'title': 'Founder', 'bio': 'Justin is the founder of Helicone, a company dedicated to improving the lives of developers using LLMs. With 5+ years of experience tinkering and hacking on various projects, Justin has honed his technical skills and understands the critical elements of good software infrastructure.\n\nBefore starting Helicone, Justin was a developer evangelist and teacher at Apple, where he developed a deep passion for supporting developers and their success. ', 'linkedin': 'https://www.linkedin.com/in/justintorre/', 'x': 'https://twitter.com/justinstorre'}]"/>
    <x v="1"/>
    <n v="1"/>
    <s v="Nicolas Dessaigne"/>
  </r>
  <r>
    <s v="Rainmaker"/>
    <s v="DeFi for Everyone"/>
    <s v="W23"/>
    <s v="Active"/>
    <s v="Unknown"/>
    <x v="1"/>
    <x v="6"/>
    <x v="0"/>
    <s v="[{'id': 69513, 'name': 'Carlos Reyes Stoneham', 'title': 'Founder', 'bio': 'Founder of Rainmaker. Previously PM &amp; Engineer.', 'linkedin': 'https://www.linkedin.com/in/carlosreyes1/', 'x': 'https://twitter.com/theczarlos'}, {'id': 1298997, 'name': 'Brent Traut', 'title': 'Founder', 'bio': 'Co-founder of rainmaker.nyc â€¢ Previously Apple, Microsoft, Pinterest, Hashflow, and lifetime startup hacker', 'linkedin': 'https://www.linkedin.com/in/btraut/', 'x': 'https://twitter.com/btraut'}]"/>
    <x v="0"/>
    <n v="0"/>
    <s v="Harj Taggar"/>
  </r>
  <r>
    <s v="IcePanel"/>
    <s v="Design and explain complex software architecture."/>
    <s v="W23"/>
    <s v="Active"/>
    <s v="['Developer Tools', 'SaaS', 'B2B', 'Collaboration', 'Enterprise']"/>
    <x v="81"/>
    <x v="7"/>
    <x v="11"/>
    <s v="[{'id': 690349, 'name': 'Victor Leach', 'title': 'Founder', 'bio': 'ðŸ§Š IcePanel Co-Founder | I have a passion for discovering and solving problems with technology, and my mission is to make products that people love!', 'linkedin': 'https://www.linkedin.com/in/victorleach/', 'x': ''}]"/>
    <x v="1"/>
    <n v="1"/>
    <s v="Brad Flora"/>
  </r>
  <r>
    <s v="Magicflow ð‚‚"/>
    <s v="The Gen AI evaluation and curation platform"/>
    <s v="W23"/>
    <s v="Inactive"/>
    <s v="['Artificial Intelligence', 'Developer Tools', 'Generative AI', 'AI']"/>
    <x v="70"/>
    <x v="6"/>
    <x v="0"/>
    <s v="[{'id': 1006285, 'name': 'Yarden Shem Tov', 'title': 'Founder', 'bio': 'Yarden likes to build stuff from scratch, he is the founder of a tech-oriented short-term rental company in Tel Aviv and of what was one of the most popular cars websites in Israel (200K+ visitors per month)\n\nI have been coding since I was 9 years old and have served as a founding team engineer for several start-ups building the MVPs\n', 'linkedin': 'https://linkedin.com/in/yardenst', 'x': ''}]"/>
    <x v="0"/>
    <n v="0"/>
    <s v="Diana Hu"/>
  </r>
  <r>
    <s v="Storyboarder"/>
    <s v="Tool and platform to create and sell webcomics"/>
    <s v="W23"/>
    <s v="Active"/>
    <s v="['Entertainment', 'Media', 'Creator Economy']"/>
    <x v="2"/>
    <x v="6"/>
    <x v="0"/>
    <s v="[{'id': 73262, 'name': 'Charles Forman', 'title': 'Founder', 'bio': 'Charles Forman is the co-founder of Storyboarder. With a background in computer science and design, Charles is passionate about building great product experiences that make the world a more enjoyable place. Prior to co-founding Storyboarder, Charles was the founder of OMGPOP (YCS06), a gaming startup that gained international recognition for its popular game &quot;Draw Something&quot;. OMGPOP attracted millions of users and was ultimately acquired by Zynga for $210 million.', 'linkedin': 'https://www.linkedin.com/in/iminlikewithyou/', 'x': 'https://twitter.com/charlesforman'}, {'id': 1176853, 'name': 'Joe Watkins', 'title': 'Founder', 'bio': &quot;Joe Watkins is the co-founder and CTO of Storyboarder. Prior to Storyboarder, Joe lead a computer vision/machine learning team at Google before working on generating maps with machine learning at Waymo.\nJoe's passion for web-native fiction played a significant role in inspiring Storyboarder's design. As a teenager, he was captivated by the potential of the internet to tell stories in new and exciting ways, and spent countless hours exploring different forms of digital storytelling.&quot;, 'linkedin': 'https://www.linkedin.com/in/joe-watkins-06925295', 'x': ''}]"/>
    <x v="1"/>
    <n v="2"/>
    <s v="Aaron Epstein"/>
  </r>
  <r>
    <s v="1stCollab"/>
    <s v="Performance-Optimized Influencer Marketing at Scale"/>
    <s v="W23"/>
    <s v="Active"/>
    <s v="['Artificial Intelligence', 'Machine Learning', 'Marketing', 'Advertising', 'Creator Economy']"/>
    <x v="0"/>
    <x v="6"/>
    <x v="16"/>
    <s v="[{'id': 1168808, 'name': 'Leon Lin', 'title': 'Founder &amp; CEO', 'bio': 'Currently working on 1stCollab, the best platform for brands and creators to collaborate on influencer marketing campaigns. I was previously at Pinterest for over nine years, where I watched the company grow from 100 to 3k employees. Most recently, I was Head of Discovery product there where I led our Home, Search, and Pins teams and was responsible for user engagement. Before that, I was a tech lead on the Recommendations team.', 'linkedin': 'https://www.linkedin.com/in/leonqlin/', 'x': ''}, {'id': 1168810, 'name': 'Varun Bansal', 'title': 'Founder', 'bio': 'Co-founder at 1stCollab, a platform for brands and creators to connect and run marketing campaigns together. Before 1stCollab, I worked at Pinterest, where I was a product manager for the homefeed recommendations team, the international growth team, andâ€”most recentlyâ€”the creator engagement and community teams.', 'linkedin': 'https://www.linkedin.com/in/bansalvarunb/', 'x': ''}, {'id': 1176814, 'name': 'Andrew Liu', 'title': 'Founder', 'bio': &quot;Currently working on building a network for brands and creators to connect and launch marketing campaigns. Previously, I was a Tech Lead on search and recommendations at Coupang and Pinterest.\n\n\nIf you're interested in search, recommendations, or creators, please reach out :)!&quot;, 'linkedin': 'https://www.linkedin.com/in/zeyuliu/', 'x': ''}]"/>
    <x v="1"/>
    <n v="2"/>
    <s v="Gustaf Alstromer"/>
  </r>
  <r>
    <s v="Logital AI (Teclada)"/>
    <s v="Compare models and ouputs without random noise skewing your results."/>
    <s v="W23"/>
    <s v="Active"/>
    <s v="['Artificial Intelligence', 'Developer Tools', 'Productivity', 'Compliance', 'Security']"/>
    <x v="14"/>
    <x v="5"/>
    <x v="0"/>
    <s v="[{'id': 1146313, 'name': 'David Fiala', 'title': 'Founder', 'bio': 'Founder @ Teclada\n\nPreviously, David led the security effort for Google Health and built several Google-wide security initiatives.\n\nHis PhD is related to supercomputing resilience, high-performance computing, and security/privacy.', 'linkedin': 'https://www.linkedin.com/in/davidfiala', 'x': 'https://twitter.com/davidjfiala'}]"/>
    <x v="0"/>
    <n v="0"/>
    <s v="Unknown"/>
  </r>
  <r>
    <s v="Orchid"/>
    <s v="AI-powered EHR for independent mental health professionals"/>
    <s v="W23"/>
    <s v="Active"/>
    <s v="['Artificial Intelligence', 'Mental Health Tech', 'SaaS', 'Health Tech', 'Healthcare']"/>
    <x v="0"/>
    <x v="2"/>
    <x v="1"/>
    <s v="Unknown"/>
    <x v="1"/>
    <n v="2"/>
    <s v="Tom Blomfield"/>
  </r>
  <r>
    <s v="GoodCourse"/>
    <s v="The TikTok style corporate training platform"/>
    <s v="W23"/>
    <s v="Inactive"/>
    <s v="['eLearning']"/>
    <x v="26"/>
    <x v="7"/>
    <x v="8"/>
    <s v="Unknown"/>
    <x v="0"/>
    <n v="0"/>
    <s v="Aaron Epstein"/>
  </r>
  <r>
    <s v="Overlord"/>
    <s v="AI Accountability Partner"/>
    <s v="W23"/>
    <s v="Active"/>
    <s v="['Mental Health Tech', 'Consumer', 'Fitness', 'Productivity', 'Digital Health']"/>
    <x v="2"/>
    <x v="6"/>
    <x v="0"/>
    <s v="[{'id': 254744, 'name': 'Josh Mitchell', 'title': 'Founder', 'bio': 'Grew up in a village near Manchester, England. Was really into building 3D printers/CNC machines as a kid, went to Stanford for 2 years, and dropped out to do YC.', 'linkedin': 'https://www.linkedin.com/in/josh-mitchell-252b2a182/', 'x': ''}, {'id': 733476, 'name': 'Eddie Raven', 'title': 'Founder', 'bio': 'Went straight into industry as a software engineer after graduating high school. Now working on Forfeit.', 'linkedin': 'https://www.linkedin.com/in/eddie-raven-1a7b6a24b/', 'x': ''}]"/>
    <x v="0"/>
    <n v="0"/>
    <s v="Unknown"/>
  </r>
  <r>
    <s v="TableFlow"/>
    <s v="AI Teammates for Data Tasks"/>
    <s v="W23"/>
    <s v="Active"/>
    <s v="['Documents', 'SaaS', 'Data Engineering', 'Automation', 'AI']"/>
    <x v="0"/>
    <x v="6"/>
    <x v="0"/>
    <s v="[{'id': 405594, 'name': 'Mitch Patin', 'title': 'Founder', 'bio': 'Co-founder and CEO at TableFlow. Early engineer at Bolt (transitioned to product). First product hire at Heymarket.\n', 'linkedin': 'https://www.linkedin.com/in/mitchpatin/', 'x': 'https://twitter.com/mitchpatin'}, {'id': 1166460, 'name': 'Eric Ciminelli', 'title': 'Founder', 'bio': 'Co-founder and CTO at TableFlow. Early engineer on the commerce team at Facebook. First full-stack engineering hire at Heymarket.', 'linkedin': 'https://www.linkedin.com/in/ericciminelli/', 'x': ''}]"/>
    <x v="0"/>
    <n v="0"/>
    <s v="Brad Flora"/>
  </r>
  <r>
    <s v="Truewind"/>
    <s v="AI-Powered Accounting"/>
    <s v="W23"/>
    <s v="Active"/>
    <s v="['Artificial Intelligence', 'Fintech', 'Generative AI', 'SaaS', 'B2B']"/>
    <x v="0"/>
    <x v="5"/>
    <x v="20"/>
    <s v="[{'id': 391490, 'name': 'Alex Lee', 'title': 'Founder', 'bio': 'co-founder ceo of truewind', 'linkedin': 'https://www.linkedin.com/in/alexlee611/', 'x': 'https://twitter.com/AlexLee611'}, {'id': 154588, 'name': 'Tennison Chan', 'title': 'Cofounder CTO', 'bio': 'co-founder cto of truewind\n\n', 'linkedin': 'https://www.linkedin.com/in/tennisonchan', 'x': 'https://twitter.com/tennisonchan'}]"/>
    <x v="1"/>
    <n v="1"/>
    <s v="Brad Flora"/>
  </r>
  <r>
    <s v="Booth AI"/>
    <s v="Generative AI Photographer for E-Commerce"/>
    <s v="W23"/>
    <s v="Acquired"/>
    <s v="['Artificial Intelligence', 'Generative AI', 'E-commerce', 'Marketing', 'Retail']"/>
    <x v="1"/>
    <x v="6"/>
    <x v="4"/>
    <s v="[{'id': 96513, 'name': 'Nick Locascio', 'title': 'Founder', 'bio': &quot;Hi I'm Nick, Founder of Booth AI. I was previously Director of Engineering at Standard AI. MIT '16 grad. \n\nI enjoy running, playing sports [baseball, golf], fashion, and playing piano.&quot;, 'linkedin': 'https://www.linkedin.com/in/nick-locascio-17190646/', 'x': 'https://twitter.com/Nick_Locascio'}, {'id': 339466, 'name': 'Ian Baldwin', 'title': 'Founder', 'bio': 'Ian is an ML practitioner with experience across industries, ranging from self-driving cars to cameras on Mars. He has a PhD from Oxford, and has fielded technology at Zoox and NASA. He is a co-founder at Booth.ai, bringing generative machine-learning to e-commerce. ', 'linkedin': 'https://www.linkedin.com/in/ianabaldwin/', 'x': ''}]"/>
    <x v="0"/>
    <n v="0"/>
    <s v="Unknown"/>
  </r>
  <r>
    <s v="BuildJet"/>
    <s v="High-performance computing cloud"/>
    <s v="W23"/>
    <s v="Active"/>
    <s v="['Developer Tools', 'SaaS', 'B2B', 'Infrastructure']"/>
    <x v="38"/>
    <x v="6"/>
    <x v="0"/>
    <s v="[{'id': 730963, 'name': 'Adam Shiervani', 'title': 'Founder', 'bio': &quot;Adam Shiervani is a co-founder of BuildJet, with over a decade of experience working in startups, Adam began as a frontend developer and progressed over the years to become the Chief Product Officer at Germany's largest market research company, Civey. At Civey, Adam, together with Lian, who served as CTO, scaled the company and discovered the significant impact that consumer CPUs have on CI speed.&quot;, 'linkedin': 'https://www.linkedin.com/in/adamshiervani/', 'x': 'https://twitter.com/adamshiervani'}, {'id': 720622, 'name': 'Lian Duan', 'title': 'Founder', 'bio': 'Lian Duan, co-founder of BuildJet, holds a masterâ€™s degree in bioinformatics from ETH and began his career working as a Senior Full-stack developer at a German data privacy startup alongside Adam Shiervani. Lian later moved to become the CTO of Germanyâ€™s largest market research company, Civey, where he worked closely with Adam to scale the company and gain insight into the significant impact of gaming CPUs on CI speed.', 'linkedin': 'https://www.linkedin.com/in/y2hlbwhhy2s/', 'x': ''}]"/>
    <x v="0"/>
    <n v="0"/>
    <s v="Jared Friedman"/>
  </r>
  <r>
    <s v="ShortLoop"/>
    <s v="Phone AI that Captures Every Dealership Revenue Opportunity"/>
    <s v="W23"/>
    <s v="Active"/>
    <s v="['Generative AI', 'B2B', 'AI', 'Automotive']"/>
    <x v="0"/>
    <x v="5"/>
    <x v="8"/>
    <s v="[{'id': 1135321, 'name': 'Vishnu Vinjam', 'title': 'Founder', 'bio': 'CEO at ShortLoop. AI for Dealerships and Automotive', 'linkedin': 'https://www.linkedin.com/in/vishnuvinjam/', 'x': 'https://twitter.com/vishnuvinjam'}, {'id': 963725, 'name': 'Sumit Mulchandani', 'title': 'Founder', 'bio': 'Co-founder/CTO at ShortLoop - Automating calls for Auto Dealerships.\n(Previously built out tech for multiple startups - including a health tech unicorn.)  ', 'linkedin': 'https://www.linkedin.com/in/sumit-mulchandani/', 'x': 'https://twitter.com/Sumitb_mdi'}, {'id': 609833, 'name': 'Deepak Thakur', 'title': 'Founder', 'bio': 'Co-founder, ShortLoop. AI for Dealerships and Automotive', 'linkedin': 'https://www.linkedin.com/in/thakur-deepak', 'x': ''}]"/>
    <x v="1"/>
    <n v="2"/>
    <s v="Unknown"/>
  </r>
  <r>
    <s v="Wild Moose"/>
    <s v="Automating root cause analysis with generative AI"/>
    <s v="W23"/>
    <s v="Active"/>
    <s v="['Developer Tools', 'Generative AI', 'SaaS', 'B2B', 'AI']"/>
    <x v="2"/>
    <x v="5"/>
    <x v="4"/>
    <s v="[{'id': 281723, 'name': 'Yasmin Dunsky', 'title': 'Founder', 'bio': 'Yasmin holds an MBA from Stanford, and has a successful track record in founding and leading ventures, including an ecosystem that trains thousands of female software developers across Israel. She served as an analyst for the Israeli Special Forces Intelligence and holds a BSc in Computer Science from The Hebrew University. ', 'linkedin': 'https://www.linkedin.com/in/yasmin-dunsky-519a4ab2/', 'x': ''}, {'id': 1157519, 'name': 'Roei Schuster', 'title': 'Founder', 'bio': &quot;I'm the CTO of Wild Moose. Before, I was a post-doc at the Vector Institute of AI, after completing a PhD at Cornell and Tel Aviv University. My research focused on security and privacy of AI, and particularly NLP. Before my that, I did my undergrad at the Technion, and served in IDF's 8200 alongside my cofounder Tom.&quot;, 'linkedin': 'https://www.linkedin.com/in/roei-schuster-0ba818aa/', 'x': 'https://twitter.com/RoeiSchuster'}, {'id': 1159942, 'name': 'Tom Tytunovich', 'title': 'Founder', 'bio': &quot;Building software stuff since 2002. In the IDF's Intelligence Corps, in tiny startups and large corporations as software developer, architect, and engineering manager, as CTO of a nonprofit building technology with people who are homeless in NY, and now as co-founder of Wild Moose.&quot;, 'linkedin': '', 'x': ''}]"/>
    <x v="0"/>
    <n v="0"/>
    <s v="Nicolas Dessaigne"/>
  </r>
  <r>
    <s v="EzDubs"/>
    <s v="Real-time speech translation"/>
    <s v="W23"/>
    <s v="Acquired"/>
    <s v="['Generative AI', 'API', 'Telecommunications', 'AI']"/>
    <x v="0"/>
    <x v="6"/>
    <x v="6"/>
    <s v="[{'id': 977236, 'name': 'Padmanabhan (Paddy) Krishnamurthy', 'title': 'Founder', 'bio': &quot;Building EzDubs: real-time speech translation. \n\nColumbia MS CS (thesis on cross-lingual speech synthesis), HKUST BS in CS + AI (Distinguished Student Researcher, President's Cup Winner, Best Final Year Thesis), ex-Visiting Researcher at USC Interaction Lab, ex-ML at Webex (zero-shot voice cloning), GGCS 2019 runners-up (ML for autonomous ocean cleaning robots)\nPreviously built Helen, an award winning wearable camera that lipreads using AI (James Dyson Award 2019, IET PATW 2019). &quot;, 'linkedin': 'https://www.linkedin.com/in/padmanabhan-krishnamurthy/', 'x': 'https://twitter.com/PadmanabhanKri'}, {'id': 858460, 'name': 'Amrutavarsh Kinagi', 'title': 'Founder', 'bio': 'ML researcher and co-founder of EzDubs, building real-time speech translation for live, expressive conversations. Holds an MSCS degree from Columbia (Speech AI researcher) and a BS from HKUST in CS + Math. Previously co-founded Helen AI, an award-winning lip-reading tool for the hearing impaired (HKUST Presidentâ€™s Cup, IET YPEC, Runner-up Dyson Award Hong Kong). Led HKUST robotics work on autonomous systems (Runner-up, ROBO-ONE Japan; 1st Class Award, NXP Cup 2018).', 'linkedin': 'https://www.linkedin.com/in/amrutavarsh-kinagi/', 'x': 'https://twitter.com/amrutavarsh'}]"/>
    <x v="0"/>
    <n v="0"/>
    <s v="Jared Friedman"/>
  </r>
  <r>
    <s v="Velos"/>
    <s v="Platform to automate manual back-office work"/>
    <s v="W23"/>
    <s v="Active"/>
    <s v="['Artificial Intelligence', 'Generative AI', 'Reinforcement Learning', 'Robotic Process Automation', 'Automation']"/>
    <x v="0"/>
    <x v="5"/>
    <x v="4"/>
    <s v="Unknown"/>
    <x v="0"/>
    <n v="0"/>
    <s v="Nicolas Dessaigne"/>
  </r>
  <r>
    <s v="Inkeep"/>
    <s v="Build AI Agent teammates and automations in code or no-code"/>
    <s v="W23"/>
    <s v="Active"/>
    <s v="['Developer Tools', 'Workflow Automation', 'Customer Support', 'No-code', 'AI Assistant']"/>
    <x v="0"/>
    <x v="5"/>
    <x v="14"/>
    <s v="[{'id': 1161446, 'name': 'Nick Gomez', 'title': 'Founder', 'bio': 'Nick is co-founder and CEO of Inkeep. He previously led devex for a team at Microsoft, focusing on self-serve developer experiences and no-code builders. He studied Business &amp; Computer Science at MIT. Beyond Inkeep, Nick enjoys photography and hiking.', 'linkedin': 'https://www.linkedin.com/in/edwinngomez', 'x': 'https://twitter.com/nickgomez'}, {'id': 1161457, 'name': 'Robert Tran', 'title': 'Founder', 'bio': 'Robert Tran is a cofounder of inkeep. He studied CS &amp; Math at MIT and has an extensive background in tech, including working with government, political organizations, financial firms, and logistics companies. Previously, Robert was an early employee then Head of Engineering at illumis â€” building software to aggregate thousands of public data sources that are locked in silos. illumis was acquired by ComplySci. Outside of inkeep, Robert is passionate about film &amp; writing.', 'linkedin': 'https://www.linkedin.com/in/robert-tran-profile', 'x': 'https://twitter.com/robert_inkeep'}]"/>
    <x v="0"/>
    <n v="0"/>
    <s v="Tom Blomfield"/>
  </r>
  <r>
    <s v="Choppy!"/>
    <s v="FAST FLAVORFUL PROTEIN"/>
    <s v="W23"/>
    <s v="Inactive"/>
    <s v="['Consumer', 'Climate', 'Food Tech', 'Food &amp; Beverage', 'Consumer Products']"/>
    <x v="10"/>
    <x v="6"/>
    <x v="0"/>
    <s v="[{'id': 1182533, 'name': 'Saba Fazeli', 'title': 'Founder', 'bio': 'Born and raised in Berkeley, CA, I spent the majority of my life in the Bay Areaâ€”attending Lick-Wilmerding High School in SF before going to Stanford, then Berkeley, to complete my degrees in mechanical engineering. \n\nI have passion for utilizing the food system to address climate change, and was fortunate to spend 5 years developing and scaling textured proteins as the first R&amp;D engineer at Beyond Meat. I hope to make an everlasting climate impact with Momentum. ', 'linkedin': 'https://www.linkedin.com/in/saba-fazeli-8b686067/', 'x': ''}, {'id': 1178195, 'name': 'Brice Klein', 'title': 'Founder', 'bio': 'Pretty good at welding, writing, and growing plants inside. Very good at citing obscure lines from The Simpsons. \nTrying to become great at making alternative meat people are excited to eat.\n\n4th engineer at vertical farming company, stayed with them as they scaled 20x. \nEarned 25+ patents for mechanical engineering work on their grow infrastructure and automation systems then moved into technical program management and led the commissioning of their new farm in LA.\n', 'linkedin': 'https://www.linkedin.com/in/brice-klein-b89a5668/', 'x': ''}]"/>
    <x v="0"/>
    <n v="0"/>
    <s v="Gustaf Alstromer"/>
  </r>
  <r>
    <s v="RUUF"/>
    <s v="Managed marketplace for solar in Latam"/>
    <s v="W23"/>
    <s v="Active"/>
    <s v="['Solar Power', 'Climate', 'Renewable Energy', 'ClimateTech']"/>
    <x v="82"/>
    <x v="6"/>
    <x v="40"/>
    <s v="[{'id': 992881, 'name': 'Domingo Garcia-Huidobro', 'title': 'Founder', 'bio': 'Second time founder, crazy about all things related to decarbonization. I have been in the solar world since 2015. I am starting to write about technology and renewables :)', 'linkedin': 'https://www.linkedin.com/in/domingo-garc%C3%ADa-huidobro-659044a9/', 'x': ''}, {'id': 1001295, 'name': 'TomÃ¡s Campos', 'title': 'Founder', 'bio': 'Electrical Engineer from Chile. I love the intersection between energy and technology.\nLets decarbonize the world!', 'linkedin': 'https://www.linkedin.com/in/tomascamposl/', 'x': ''}]"/>
    <x v="0"/>
    <n v="0"/>
    <s v="Aaron Epstein"/>
  </r>
  <r>
    <s v="OpenMeter"/>
    <s v="Usage Metering, AI &amp; API Monetization"/>
    <s v="W23"/>
    <s v="Acquired"/>
    <s v="Unknown"/>
    <x v="1"/>
    <x v="5"/>
    <x v="11"/>
    <s v="[{'id': 112934, 'name': 'Peter Marton', 'title': 'Founder', 'bio': &quot;Hi, I'm Peter. I worked on Stripe's usage and cost platform and built Netflix's serverless infrastructure. Earlier, I co-founded RisingStack, a Node.js performance monitoring company. I recently co-founded OpenMeter.io to help AI &amp; API companies monetize their usage.&quot;, 'linkedin': 'https://www.linkedin.com/in/petermarton', 'x': 'http://twitter.com/slashdotpeter'}, {'id': 1163072, 'name': 'Andras Toth', 'title': 'Founder', 'bio': &quot;Andras is coming from an enterprise cloud and Kubernetes platform company Banzai Cloud (acquired by Cisco) where he mainly worked on the company's service mesh product, Backyards (renamed to Calisti). Previously, he worked at DataCamp and RisingStack &amp; participated in Google Summer of Code two times.&quot;, 'linkedin': 'https://www.linkedin.com/in/andrÃ¡s-tÃ³th/', 'x': 'https://twitter.com/tthndrs'}]"/>
    <x v="0"/>
    <n v="0"/>
    <s v="Harj Taggar"/>
  </r>
  <r>
    <s v="Propexo"/>
    <s v="Plaid for Commercial Real Estate"/>
    <s v="W23"/>
    <s v="Active"/>
    <s v="['Developer Tools', 'SaaS', 'B2B', 'Proptech', 'API']"/>
    <x v="29"/>
    <x v="6"/>
    <x v="6"/>
    <s v="[{'id': 970556, 'name': 'Nick Johnson', 'title': 'Founder', 'bio': 'Hacker &amp; builder. Currently focused on building the unified API to accelerate innovation in real estate.', 'linkedin': 'https://www.linkedin.com/in/nickolasjohnson/', 'x': ''}]"/>
    <x v="0"/>
    <n v="0"/>
    <s v="Brad Flora"/>
  </r>
  <r>
    <s v="Iliad"/>
    <s v="Create stylized art, textures, and 3D assets with AI."/>
    <s v="W23"/>
    <s v="Active"/>
    <s v="['Generative AI', 'Gaming', 'Design Tools', 'AI']"/>
    <x v="83"/>
    <x v="6"/>
    <x v="2"/>
    <s v="Unknown"/>
    <x v="0"/>
    <n v="0"/>
    <s v="Brad Flora"/>
  </r>
  <r>
    <s v="Relace"/>
    <s v="Models and infra for coding agents"/>
    <s v="W23"/>
    <s v="Active"/>
    <s v="Unknown"/>
    <x v="1"/>
    <x v="6"/>
    <x v="11"/>
    <s v="[{'id': 1186724, 'name': 'Preston Zhou', 'title': 'Founder', 'bio': 'Physics -&gt; ML', 'linkedin': '', 'x': ''}, {'id': 1187298, 'name': 'Eitan Borgnia', 'title': 'Founder', 'bio': 'Former PhD student in machine learning at UChicago, with a math degree from Caltech.', 'linkedin': 'https://www.linkedin.com/in/eitan-borgnia/', 'x': ''}]"/>
    <x v="1"/>
    <n v="2"/>
    <s v="Brad Flora"/>
  </r>
  <r>
    <s v="Floworks"/>
    <s v="Hire the best AI Sales employees | AI SDR | AI RevOps | AI EA"/>
    <s v="W23"/>
    <s v="Active"/>
    <s v="['Generative AI', 'Productivity', 'Sales', 'AI', 'AI Assistant']"/>
    <x v="0"/>
    <x v="6"/>
    <x v="12"/>
    <s v="[{'id': 767160, 'name': 'Sarthak Shrivastava', 'title': 'Founder', 'bio': 'An 2X entrepreneur and problem solver with experience in the e-commerce, logistics, and financial services industries of India, Singapore, and Philippines markets. I have built and scaled multiple business verticals in now unicorn startups in India with annual revenues of over US$30M.', 'linkedin': 'https://www.linkedin.com/in/sarthak-shrivastava/', 'x': 'https://twitter.com/sarthaks92'}, {'id': 1052632, 'name': 'Sudipta Biswas', 'title': 'Founder', 'bio': &quot;I'm a startup junkie, who loves to build stuffs. I'm passionate about physics and technology, I previously built an AI referee, holds a patent and journal publication.\n\nI am a graduate of Indian Institute of Technology Kharagpur (IIT Kgp). I started my career at Goldman Sachs as a Quantitative Strat. My first startup was Engphile Labs where I utilised AI to solve umpiring errors in live sports. I have also built multiple tax filing products for Indiaâ€™s business at Cleartax.&quot;, 'linkedin': 'https://www.linkedin.com/in/sudipta-biswas/', 'x': ''}]"/>
    <x v="0"/>
    <n v="0"/>
    <s v="Brad Flora"/>
  </r>
  <r>
    <s v="Extend"/>
    <s v="The Modern Document Processing Cloud"/>
    <s v="W23"/>
    <s v="Active"/>
    <s v="['Documents', 'Artificial Intelligence', 'Developer Tools', 'B2B']"/>
    <x v="2"/>
    <x v="5"/>
    <x v="18"/>
    <s v="[{'id': 137869, 'name': 'Kushal Byatnal', 'title': 'Founder', 'bio': '2x technical founder interested in making it easy to build internal tools. Previously, I worked as an early engineer at Brex and then cofounded Stir, a creator fintech company that grew to hundreds of millions in payment volume.', 'linkedin': 'https://www.linkedin.com/in/kushal-byatnal-92a33085/', 'x': 'https://twitter.com/kushalbyatnal'}, {'id': 1121959, 'name': 'Eli Badgio', 'title': 'Founder', 'bio': 'Co-founder @ Extend', 'linkedin': 'https://www.linkedin.com/in/eli-badgio/', 'x': 'https://twitter.com/ebadgio_'}]"/>
    <x v="1"/>
    <n v="7"/>
    <s v="Unknown"/>
  </r>
  <r>
    <s v="Langfuse"/>
    <s v="Open source LLM engineering platform"/>
    <s v="W23"/>
    <s v="Active"/>
    <s v="['Developer Tools', 'Generative AI', 'Analytics', 'Open Source', 'AI']"/>
    <x v="38"/>
    <x v="6"/>
    <x v="18"/>
    <s v="[{'id': 860580, 'name': 'Marc Klingen', 'title': 'Co-Founder &amp; CEO', 'bio': 'Marc has diverse experience across Product, Sales, Business Intelligence and full-stack engineering at companies from large (Google, DHL) to early stage startups. He graduated within the top 1% of his Masters in Management and Computer Science from Technical University Munich. Besides that, he loves to hack on personal project and connect with other builders (something he does not get to too much right now).', 'linkedin': 'https://www.linkedin.com/in/marcklingen/', 'x': 'https://twitter.com/marcklingen'}, {'id': 1156994, 'name': 'Maximilian Deichmann', 'title': 'Founder', 'bio': 'Max built trading systems at European 5bn Fintech, Trade Republic. He knows the ins and outs of building reliable, scalable systems to handle our customersâ€™ most critical business processes. While Max started out studying Management in undergrad, he quickly found his love for computer science and transitioned into engineer self-taught and with a graduate degree.', 'linkedin': 'https://www.linkedin.com/in/maxdeichmann/', 'x': ''}, {'id': 1148936, 'name': 'Clemens Rawert', 'title': 'Founder', 'bio': 'Before starting Langfuse, Clemens worked with the founder-CEOs of German Fintech Unicorn Scalable Capital including a unicorn fundraising, an acquisition and helped scale the org and team from 100 - 400 employees. On another note, he studied Economic History, dropped out of a PhD at Oxford, and was a competitive wine taster.', 'linkedin': 'https://www.linkedin.com/in/rawert/', 'x': 'https://twitter.com/rawert'}]"/>
    <x v="1"/>
    <n v="12"/>
    <s v="Gustaf Alstromer"/>
  </r>
  <r>
    <s v="co.dev"/>
    <s v="Turn your ideas into full-stack apps"/>
    <s v="W23"/>
    <s v="Active"/>
    <s v="['Artificial Intelligence', 'Developer Tools', 'AI', 'AI Assistant']"/>
    <x v="1"/>
    <x v="5"/>
    <x v="0"/>
    <s v="[{'id': 931418, 'name': 'Uladzislau Radkevich', 'title': 'Founder', 'bio': 'Experienced software developer with a background in Computer Security.  \nLed tech side of crypto development at Revolut and scaled their payments infrastructure from 1M to 20M+ users. \nWinner of multiple web3/crypto hackathons, including ethAmsterdam and Polygon Buidl IT 2022.\nHave strong domain expertise in traditional banking and fintech.', 'linkedin': 'https://www.linkedin.com/in/uladzislauradkevich/', 'x': 'https://twitter.com/ulad_dev'}, {'id': 983743, 'name': 'Andrew Kim', 'title': 'Founder', 'bio': 'Andrew started his career in business IT consulting with Accenture, consulting for Google, Cisco, and 3M. After, he worked as a software engineer for Levi Strauss and various startups.  Most recently, he ran his own software development outsourcing agency.', 'linkedin': 'https://linkedin.com/in/askim89', 'x': ''}]"/>
    <x v="0"/>
    <n v="0"/>
    <s v="Unknown"/>
  </r>
  <r>
    <s v="Outerbase"/>
    <s v="The interface for your database"/>
    <s v="W23"/>
    <s v="Acquired"/>
    <s v="['Developer Tools', 'Generative AI', 'Analytics', 'Data Engineering', 'AI']"/>
    <x v="83"/>
    <x v="6"/>
    <x v="1"/>
    <s v="[{'id': 1247130, 'name': 'Brandon Strittmatter', 'title': 'Founder', 'bio': &quot;Brandon is co-founder of Outerbase, the interface for your database. Modern teams use Outerbase to view, edit, query, visualize, and share their data. Prior to co-founding Outerbase, Brandon led design for DigitalOcean's managed solutions (App Platform, Serverless, and DBaaS (Database as a Service), and was the founding designer of Containership, a startup building a multi-cloud Kubernetes platform.&quot;, 'linkedin': 'https://linkedin.com/in/brandonstrittmatter', 'x': 'https://www.twitter.com/burcs'}, {'id': 505802, 'name': 'Brayden Wilmoth', 'title': 'Founder', 'bio': 'Brayden is a co-founder of Outerbase, the interface for your database. Prior to founding Outerbase, Brayden was a software engineering manager at Walmart leading multiple teams of engineers on various platforms for the native applications and web experiences. At his time there he guided teams in making key data-driven decisions, in which he took his experience from to assist in building Outerbase.', 'linkedin': 'https://www.linkedin.com/in/brayden-wilmoth/', 'x': 'https://twitter.com/BraydenWilmoth'}]"/>
    <x v="0"/>
    <n v="0"/>
    <s v="Unknown"/>
  </r>
  <r>
    <s v="DataSuite"/>
    <s v="Dataset Management for AI Trainers"/>
    <s v="W23"/>
    <s v="Active"/>
    <s v="['Artificial Intelligence', 'Developer Tools', 'Generative AI', 'Machine Learning', 'DevOps']"/>
    <x v="2"/>
    <x v="6"/>
    <x v="1"/>
    <s v="[{'id': 129728, 'name': 'Matthew Mirman', 'title': 'Founder', 'bio': 'Before founding DataSuite, Matt received his PhD in AI from ETH Zurich in 2022 where he scaled verified machine learning from working on 10 neuron toy nets in hours to 100m neuron nets in milliseconds and invented differentiable abstract interpretation and provable training.  Before this, he worked at apple on JS compiler optimizations that saved the world a billion dollars in time wasted waiting for pages to load, and before that got an MS from CMU on meta-programming CoC logic languages.', 'linkedin': 'https://www.linkedin.com/in/matthewmirman/', 'x': 'https://twitter.com/mmirman'}]"/>
    <x v="0"/>
    <n v="0"/>
    <s v="Unknown"/>
  </r>
  <r>
    <s v="Bluedot"/>
    <s v="Bluedot is a single payment platform for EV drivers and fleets."/>
    <s v="W23"/>
    <s v="Active"/>
    <s v="['Fintech', 'Climate', 'Transportation', 'ClimateTech']"/>
    <x v="0"/>
    <x v="7"/>
    <x v="9"/>
    <s v="[{'id': 711267, 'name': 'Selinay Parlak', 'title': 'Founder', 'bio': '', 'linkedin': 'https://www.linkedin.com/in/selinayfilizparlak/', 'x': 'https://twitter.com/selinayfilizp'}, {'id': 711269, 'name': 'Ferhat Babacan', 'title': 'Founder', 'bio': &quot;Iâ€™m co-founder and CEO of Bluedot. I was working at Zipcar and Bosch before starting Bluedot. Iâ€™m a former national volleyball player in Turkey. \n\nI did in high school by feeding worms at home, I received awards from many companies such as Google and Microsoft at the age of 14. As a university climate activist, I participated in many studies. I dropped out of the Munich Technical University, where I went for my master's degree, and we founded Bluedot with my high school friend Selinay.&quot;, 'linkedin': 'https://www.linkedin.com/in/ferhatbabacan/', 'x': 'https://twitter.com/ferhaatbabacaan'}]"/>
    <x v="0"/>
    <n v="0"/>
    <s v="Aaron Epstein"/>
  </r>
  <r>
    <s v="Dream3D"/>
    <s v="Generative AI Worlds"/>
    <s v="W23"/>
    <s v="Active"/>
    <s v="['Generative AI', 'Computer Vision', 'AI']"/>
    <x v="2"/>
    <x v="6"/>
    <x v="4"/>
    <s v="[{'id': 251860, 'name': 'Tony Francis', 'title': 'Founder', 'bio': 'Tony is a second-time YC founder. His previous company, Inokyo (YC S18), built the first AI-checkout retail stores. Later he lead the development of the ML platform at Clubhouse. Currently, he is the founder &amp; CEO of Dream3D (W23), building generative models to simulate virtual worlds.', 'linkedin': 'http://linkedin.com/in/tony-f', 'x': 'https://twitter.com/_tonyfrancis'}]"/>
    <x v="1"/>
    <n v="2"/>
    <s v="Unknown"/>
  </r>
  <r>
    <s v="Kivo Health"/>
    <s v="AI-powered virtual care for chronic lung disease"/>
    <s v="W23"/>
    <s v="Active"/>
    <s v="['Consumer Health Services', 'Telehealth', 'Digital Health', 'Healthcare']"/>
    <x v="0"/>
    <x v="7"/>
    <x v="17"/>
    <s v="[{'id': 1173569, 'name': 'Victor Sadauskas', 'title': 'Founder', 'bio': &quot;I'm building Kivo Health - AI-powered virtual care for chronic lung disease. I finished medical residency at Stanford and have seen firsthand how poor access to care can lead to higher acuity illness over time. I'm passionate about using technology to help people stay healthier while reducing healthcare costs.&quot;, 'linkedin': 'https://www.linkedin.com/in/victorsadauskas', 'x': ''}]"/>
    <x v="0"/>
    <n v="0"/>
    <s v="Tom Blomfield"/>
  </r>
  <r>
    <s v="coil inc."/>
    <s v="ai"/>
    <s v="W23"/>
    <s v="Active"/>
    <s v="['Gaming', 'Media', 'AI']"/>
    <x v="0"/>
    <x v="6"/>
    <x v="2"/>
    <s v="[{'id': 82730, 'name': 'eleazar .', 'title': 'Founder', 'bio': 'builder.      ai (coil w23).      ai chips (rem s15).\n', 'linkedin': 'https://www.linkedin.com/in/eleazar-vega-gonzalez-a1071426/', 'x': ''}]"/>
    <x v="0"/>
    <n v="0"/>
    <s v="Gustaf Alstromer"/>
  </r>
  <r>
    <s v="Haven"/>
    <s v="AI workforce for property management"/>
    <s v="W23"/>
    <s v="Active"/>
    <s v="['SaaS', 'Real Estate', 'B2B', 'Proptech', 'AI']"/>
    <x v="1"/>
    <x v="6"/>
    <x v="4"/>
    <s v="Unknown"/>
    <x v="1"/>
    <n v="1"/>
    <s v="Harj Taggar"/>
  </r>
  <r>
    <s v="Suger"/>
    <s v="Salesforce for Cloud marketplaces on AWS, Azure, GCP"/>
    <s v="W23"/>
    <s v="Active"/>
    <s v="['Marketplace', 'SaaS', 'B2B', 'Sales']"/>
    <x v="0"/>
    <x v="6"/>
    <x v="26"/>
    <s v="[{'id': 933425, 'name': 'Chengjun Yuan', 'title': 'Founder', 'bio': 'ex-Google, FB &amp; Confluent', 'linkedin': 'https://www.linkedin.com/in/chengjunyuan/', 'x': ''}, {'id': 711923, 'name': 'Jon Yoo', 'title': 'Founder', 'bio': '', 'linkedin': 'https://www.linkedin.com/in/jongwoo-yoo-4861439a/', 'x': ''}]"/>
    <x v="1"/>
    <n v="3"/>
    <s v="Gustaf Alstromer"/>
  </r>
  <r>
    <s v="Cobblestone"/>
    <s v="Delinquency reduction and automation software for institutionalâ€¦"/>
    <s v="W23"/>
    <s v="Active"/>
    <s v="['Fintech', 'Real Estate', 'B2B']"/>
    <x v="2"/>
    <x v="5"/>
    <x v="4"/>
    <s v="[{'id': 1160727, 'name': 'Jack Mastrangelo', 'title': 'Founder', 'bio': 'Cofounder of Cobblestone, ex-Ramp &amp; Facebook software engineer.', 'linkedin': 'https://www.linkedin.com/in/jack-mastrangelo/', 'x': ''}]"/>
    <x v="0"/>
    <n v="0"/>
    <s v="Jared Friedman"/>
  </r>
  <r>
    <s v="Frigade"/>
    <s v="AI-powered product assistance for modern software teams"/>
    <s v="W23"/>
    <s v="Active"/>
    <s v="['SaaS', 'Customer Success', 'Customer Service', 'AI', 'AI Assistant']"/>
    <x v="0"/>
    <x v="6"/>
    <x v="1"/>
    <s v="[{'id': 123251, 'name': 'Eric Brownrout', 'title': 'Founder', 'bio': 'Eric is the co-founder and CEO of Frigade. Before founding Frigade, Eric co-founded Perform, a mobile app to help runners reach their goals through a combination of AI and 1:1 human coaching. Prior to that, he worked in product management at Digit where he helped launch an AI-powered mobile banking app and at LinkedIn where he managed an intelligent communications platform for notifications and email.', 'linkedin': 'https://www.linkedin.com/in/ericbrownrout/', 'x': ''}, {'id': 265839, 'name': 'Christian Mathiesen', 'title': 'Founder', 'bio': &quot;Christian is the co-founder and CTO of Frigade. Before founding Frigade, Christian co-founded Perform, a platform to help runners reach their goals through a combination of AI and 1:1 human coaching. Prior to that, he worked in engineering at LinkedIn where he helped launch LinkedIn's Skills-based hiring products and LinkedIn's Hiring Platform.&quot;, 'linkedin': 'https://www.linkedin.com/in/cmathies/', 'x': None}]"/>
    <x v="0"/>
    <n v="0"/>
    <s v="Unknown"/>
  </r>
  <r>
    <s v="Repacket"/>
    <s v="Employee security done for you."/>
    <s v="W23"/>
    <s v="Active"/>
    <s v="Unknown"/>
    <x v="28"/>
    <x v="7"/>
    <x v="1"/>
    <s v="[{'id': 1127176, 'name': 'Noah Stanford', 'title': 'Founder', 'bio': 'CEO @ repacket.com (previously 0pass.com) | Most recently, I created and led the security team for AWS Cognito. Previously, I created and led the Identity and Authentication team at SpaceX.', 'linkedin': 'https://linkedin.com/in/pwned', 'x': 'https://twitter.com/0x4e53'}]"/>
    <x v="0"/>
    <n v="0"/>
    <s v="Harj Taggar"/>
  </r>
  <r>
    <s v="Polo"/>
    <s v="Building restaurant software that works."/>
    <s v="W23"/>
    <s v="Active"/>
    <s v="['SaaS', 'Payments', 'B2B', 'Analytics', 'Food Tech']"/>
    <x v="25"/>
    <x v="6"/>
    <x v="5"/>
    <s v="[{'id': 961325, 'name': 'Andres Richardson', 'title': 'Founder', 'bio': 'Co-Founder and COO at PoloPay (W23). Studied industrial engineering at the University of Michigan. Ex-Business Consultant. Enjoys playing and watching sports, traveling, and food.', 'linkedin': 'http://www.linkedin.com/in/andres-richardson-41411a167', 'x': ''}, {'id': 432921, 'name': 'Juan Chomali', 'title': 'Founder', 'bio': 'Co-Founder and CTO at Polo (W23). Chilean. Started coding at 12. Mechanical engineer and economist. Ex-Goldman. PNAS published author. Loves mountaineering and cooking.', 'linkedin': 'https://www.linkedin.com/in/jchomali', 'x': ''}, {'id': 961294, 'name': 'Aldo Piaggio', 'title': 'Founder', 'bio': 'Co-Founder and CEO at Polo (W23). I am a designer, an ex-Goldman Sachs IBD Analyst, and an industrial engineer from the University of Michigan. I love cigars, coffee, and LPs.', 'linkedin': 'https://www.linkedin.com/in/aldo-piaggio-59227418b', 'x': ''}]"/>
    <x v="1"/>
    <n v="1"/>
    <s v="Unknown"/>
  </r>
  <r>
    <s v="Cloudchipr"/>
    <s v="Workflow Automation for Cloud Operations"/>
    <s v="W23"/>
    <s v="Active"/>
    <s v="['Developer Tools', 'FinOps', 'SaaS', 'B2B']"/>
    <x v="38"/>
    <x v="6"/>
    <x v="8"/>
    <s v="[{'id': 1159850, 'name': 'Ashot Ayvazyan', 'title': 'Founder', 'bio': 'Ashot is an engineer and entrepreneur with a computer science background and 14 years of experience in the design, implementation, and operations of distributed computing systems based on cloud and bare metal infrastructures. Now he is the Co-founder and CEO at Cloudchipr, which helps companies to reduce their cloud costs with infrastructure optimisation automation workflows. ', 'linkedin': 'https://www.linkedin.com/in/ashotayvazyan/', 'x': ''}, {'id': 1161211, 'name': 'Suren Marashlyan', 'title': 'Founder', 'bio': 'Suren is a software engineer and entrepreneur with a math and computer science background. He has 10+ years of experience in computer software design and development. Now he is the Co-founder and VP of Engineering at Cloudchipr, which helps companies to reduce their cloud costs with infrastructure optimization automation workflows.', 'linkedin': 'https://www.linkedin.com/in/surenmarashlyan', 'x': ''}]"/>
    <x v="0"/>
    <n v="0"/>
    <s v="Brad Flora"/>
  </r>
  <r>
    <s v="Athina AI"/>
    <s v="Prototype, Experiment &amp; Evaluate AI Pipelines in a Spreadsheet-like UI"/>
    <s v="W23"/>
    <s v="Active"/>
    <s v="['AIOps', 'Artificial Intelligence', 'Machine Learning', 'AI']"/>
    <x v="1"/>
    <x v="6"/>
    <x v="5"/>
    <s v="[{'id': 739633, 'name': 'Himanshu Bamoria', 'title': 'Founder', 'bio': 'Co-founder, Athina AI | Himanshu is a graduate from IIT Delhi and has been a serial entrepreneur. Before Athina, he co-founded a hyperlocal grocery delivery startup, Atcost, and scaled it from 0 -&gt; $8M in revenue.', 'linkedin': 'https://www.linkedin.com/in/hbamoria/', 'x': 'https://www.twitter.com/0xhbam'}, {'id': 731066, 'name': 'Shiv Sakhuja', 'title': 'Founder', 'bio': 'Co-founder, Athina AI (https://athina.ai)\n\nPreviously worked as an engineer on Google Ad Recommendations, and Nest Platform. Prior to that, worked at Troops.ai (acq. by Salesforce), building natural language chatbots for work.', 'linkedin': 'https://www.linkedin.com/in/shivsakhuja/', 'x': 'https://twitter.com/shivsakhuja'}]"/>
    <x v="0"/>
    <n v="0"/>
    <s v="Brad Flora"/>
  </r>
  <r>
    <s v="Chart"/>
    <s v="Realtime Access to Verified Tax Records"/>
    <s v="W23"/>
    <s v="Active"/>
    <s v="['FinOps', 'Fintech', 'Finance']"/>
    <x v="1"/>
    <x v="6"/>
    <x v="4"/>
    <s v="[{'id': 742211, 'name': 'Fatih Celikbas', 'title': 'Founder', 'bio': &quot;Building the only real-time API for verified tax data.\n\nPreviously at Meta.\nYale 20'&quot;, 'linkedin': 'https://www.linkedin.com/in/fatih-celikbas', 'x': 'https://twitter.com/clkbsfth'}]"/>
    <x v="0"/>
    <n v="0"/>
    <s v="Unknown"/>
  </r>
  <r>
    <s v="Bujeti"/>
    <s v="Corporate cards and expenses management platform for Africanâ€¦"/>
    <s v="W23"/>
    <s v="Active"/>
    <s v="['Fintech', 'SaaS', 'Payments', 'B2B']"/>
    <x v="64"/>
    <x v="7"/>
    <x v="10"/>
    <s v="[{'id': 156795, 'name': 'Achille AROUKO', 'title': 'Founder', 'bio': '', 'linkedin': 'https://linkedin.com/in/achille-arouko', 'x': 'https://twitter.com/alekaizer'}, {'id': 882789, 'name': 'Samy Chiba', 'title': 'Founder', 'bio': 'COO at Bujeti ', 'linkedin': 'https://www.linkedin.com/in/samychiba/', 'x': ''}]"/>
    <x v="0"/>
    <n v="0"/>
    <s v="Unknown"/>
  </r>
  <r>
    <s v="Alloy"/>
    <s v="AI Prototyping for Product Management"/>
    <s v="W23"/>
    <s v="Active"/>
    <s v="['Design', 'Design Tools', 'AI']"/>
    <x v="1"/>
    <x v="5"/>
    <x v="5"/>
    <s v="[{'id': 1045840, 'name': 'Simon Kubica', 'title': 'Founder', 'bio': 'Simon Kubica is an Australian entrepreneur and the co-founder and CEO of Alloy, one of the few Australian companies ever accepted into Y Combinator. He has featured in Forbes and Business Insider, and was previously a product leader at Atlassian, working on Jira, Forge, and new products and platforms.', 'linkedin': 'https://www.linkedin.com/in/simonkubica', 'x': 'https://twitter.com/simon_kubica'}, {'id': 1162739, 'name': 'Christian Iacullo', 'title': 'Founder', 'bio': 'Christian Iacullo is an Australian software engineer who is the co-founder and CTO of Index. Before founding Index, Christian was a software engineer at Canva, where he worked on their Editor, Developer Platform, Education and Collaboration products. Christian began his career at Atlassian, where he worked on Confluence.', 'linkedin': 'https://www.linkedin.com/in/christian-iacullo', 'x': 'https://twitter.com/iaculch'}]"/>
    <x v="0"/>
    <n v="0"/>
    <s v="Pete Koomen"/>
  </r>
  <r>
    <s v="Cosine"/>
    <s v="Fully Agentic SWE"/>
    <s v="W23"/>
    <s v="Active"/>
    <s v="['Developer Tools', 'Generative AI', 'Machine Learning', 'NLP', 'AI']"/>
    <x v="0"/>
    <x v="6"/>
    <x v="7"/>
    <s v="[{'id': 963616, 'name': 'Alistair Pullen', 'title': 'Founder', 'bio': 'Full-stack Software Engineer with 15 years experience with deep applied knowledge of LLMs and Embeddings. Currently building an AI dev tool. Experienced an exit with Fancy (YC S20,\xa0acq.\xa0GoPuff).', 'linkedin': 'https://www.linkedin.com/in/alistair-pullen-616129226/', 'x': 'https://twitter.com/AlistairPullen'}, {'id': 797223, 'name': 'Yang Li', 'title': 'Founder', 'bio': &quot;1 IPO, 2 Acquisitions, 3 Unicorns.  Ex VP of Europe for Digital Currency Group's consumer arm, Luno. Launched Ziglu (acquired by Robinhood) and scaled to 100,000 customers in the first year. Previously Commercial Director for Mobike (acquired by Meituan) growing it to 220M MAUs until the $55B IPO. Yang is one of the 2021 Forbes 30 under 30 cohort.&quot;, 'linkedin': 'https://www.linkedin.com/in/yangli92/', 'x': 'https://twitter.com/yangli_'}, {'id': 1010135, 'name': 'Sam Stenner', 'title': 'Founder', 'bio': 'CTO at Buildt, using generative AI to make app development faster. Mobile engineer at Fancy (YC 20). Youngest person to publish a game on Steam.', 'linkedin': 'https://www.linkedin.com/in/samstenner', 'x': ''}]"/>
    <x v="1"/>
    <n v="5"/>
    <s v="Tom Blomfield"/>
  </r>
  <r>
    <s v="Flower"/>
    <s v="Train AI on distributed data"/>
    <s v="W23"/>
    <s v="Active"/>
    <s v="Unknown"/>
    <x v="1"/>
    <x v="5"/>
    <x v="12"/>
    <s v="[{'id': 1256130, 'name': 'Nic Lane', 'title': 'Founder', 'bio': 'Nic Lane is a co-founder of Flower Labs, and has been working on Flower since its creation. Nic is also a full Professor in Machine Learning Systems at the University of Cambridge . Previously, he has been on the faculty of Oxford and UCL. Nic additionally has 12-years experience in industrial research (including Microsoft Research and Nokia Bell Labs). Most recently as co-founder and Head of the Samsung AI Center in Cambridge; a 50-staff AI lab started in 2018.', 'linkedin': 'https://www.linkedin.com/in/niclane/', 'x': 'https://twitter.com/niclane7'}, {'id': 266619, 'name': 'Taner Topal', 'title': 'Founder', 'bio': 'Taner is one of the creators of Flower, the first fully agnostic federated learning framework, which is now being used at many Fortune 500 companies and most top universities worldwide. He previously held roles as Head of Engineering and CTO in two prior startups. Some companies using products he helped build include Porsche, Lufthansa, and Vattenfall. Taner is also a Visiting Researcher at the University of Cambridge.', 'linkedin': 'https://www.linkedin.com/in/taner-topal/', 'x': 'https://twitter.com/_tanertopal'}]"/>
    <x v="0"/>
    <n v="0"/>
    <s v="Nicolas Dessaigne"/>
  </r>
  <r>
    <s v="Pirros"/>
    <s v="Github for Construction"/>
    <s v="W23"/>
    <s v="Active"/>
    <s v="Unknown"/>
    <x v="10"/>
    <x v="6"/>
    <x v="46"/>
    <s v="[{'id': 803898, 'name': 'Ari Baranian', 'title': 'Founder', 'bio': 'Co-Founder and CEO of Pirros. Previously led Software Development group at national structural engineering company.', 'linkedin': 'https://www.linkedin.com/in/ari-baranian/', 'x': ''}]"/>
    <x v="1"/>
    <n v="5"/>
    <s v="Brad Flora"/>
  </r>
  <r>
    <s v="LinkGrep"/>
    <s v="AI browser copilot for teams"/>
    <s v="W23"/>
    <s v="Active"/>
    <s v="['B2B', 'Productivity', 'Collaboration', 'Remote Work', 'AI Assistant']"/>
    <x v="0"/>
    <x v="5"/>
    <x v="0"/>
    <s v="[{'id': 6421, 'name': 'Divyagnan Kandala', 'title': 'Founder', 'bio': 'Love working on developer &amp; productivity tools. Previously was a frontend engineer at Stripe, Uber, and Amazon.', 'linkedin': 'https://www.linkedin.com/in/divyagnan', 'x': ''}, {'id': 478521, 'name': 'TJ Kandala', 'title': 'Founder', 'bio': 'Dev and productivity tool builder. Previously was a software engineer at Sourcegraph where I worked on a bunch of extensions (VS Code, Browser, and the Sourcegraph extensions platform).', 'linkedin': 'https://www.linkedin.com/in/tjkandala/', 'x': ''}]"/>
    <x v="0"/>
    <n v="0"/>
    <s v="Unknown"/>
  </r>
  <r>
    <s v="Bluebirds"/>
    <s v="Automate outbound with signals"/>
    <s v="W23"/>
    <s v="Acquired"/>
    <s v="['B2B', 'Sales', 'Enterprise', 'AI']"/>
    <x v="0"/>
    <x v="6"/>
    <x v="6"/>
    <s v="[{'id': 987806, 'name': 'Rohan Punamia', 'title': 'Founder', 'bio': &quot;Rohan started his career at LinkedIn in Sales Operations, where he built an automated quota setting engine for a $1B+ business and 500 reps using Machine Learning and LinkedInâ€™s Knowledge Graph. He later became a zero-to-one Product Manager, where he built enterprise products for LinkedIn's Talent business -- once again using Machine Learning and the Knowledge Graph.&quot;, 'linkedin': 'https://www.linkedin.com/in/rohanpunamia/', 'x': 'https://twitter.com/RohanPunamia'}, {'id': 636982, 'name': 'Kunal Punera', 'title': 'Founder', 'bio': 'Kunal has held leadership positions at LinkedIn and Google; most recently he was a Director of AI at LinkedIn where he ran AI teams for the Recruiter, Premium, and Learning products, accounting for many billions in revenue. In 2014, Kunal co-founded Bento Labs, and prior to that he was a founding engineer at RelateIQ (sold to Salesforce for ~$400M) where he built their entire ML stack. Kunal has a PhD in ML from Univ of Texas at Austin, and worked at Yahoo! Research on NLP and Generative Models.', 'linkedin': 'https://www.linkedin.com/in/kpunera/', 'x': ''}]"/>
    <x v="0"/>
    <n v="0"/>
    <s v="Jared Friedman"/>
  </r>
  <r>
    <s v="Trigo"/>
    <s v="Rent verification API for landlords and lenders"/>
    <s v="W23"/>
    <s v="Acquired"/>
    <s v="['Fintech', 'B2B', 'Proptech', 'API', 'Enterprise']"/>
    <x v="2"/>
    <x v="6"/>
    <x v="1"/>
    <s v="[{'id': 741033, 'name': 'Sam Stein', 'title': 'Founder', 'bio': &quot;Sam is the Co-founder &amp; CEO of Trigo. Sam joins Trigo as a repeat founder previously in the food tech space. Prior to that, he spent 8 years in finance and private company investing at Citi, Richard Branson's Virgin Group, and RedBird Capital. Sam is a mission-driven founder excited about social impact. Born and raised in Atlanta, GA. Currently based in New York City. Sam has a B.A. in Government from Harvard.&quot;, 'linkedin': 'https://www.linkedin.com/in/samsonstein/', 'x': ''}, {'id': 1092278, 'name': 'Abe Wheeler', 'title': 'Founder', 'bio': 'Abe built Trigo (YC W23), the first API for consumer rent data. Trigo was acquired by Snappt in August 2025.\n\nBefore Trigo, Abe built AI adtech systems at Amazon. He has a B.S. in Computer Science from the University of Southern California.', 'linkedin': 'https://www.linkedin.com/in/abrahamwheeler/', 'x': ''}]"/>
    <x v="0"/>
    <n v="0"/>
    <s v="Jared Friedman"/>
  </r>
  <r>
    <s v="Neptyne"/>
    <s v="The programmable spreadsheet."/>
    <s v="W23"/>
    <s v="Inactive"/>
    <s v="['Generative AI', 'Data Science', 'Data Visualization']"/>
    <x v="2"/>
    <x v="6"/>
    <x v="1"/>
    <s v="[{'id': 178715, 'name': 'Douwe Osinga', 'title': 'Founder', 'bio': '&quot;Solving hard problems using software that lead to real products used by lots of people&quot; Founder of 4 companies, ex-Google. Like travel and living in different countries.', 'linkedin': 'https://www.linkedin.com/in/douweosinga', 'x': 'https://twitter.com/dosinga'}, {'id': 1156805, 'name': 'Jack Amadeo', 'title': 'Founder', 'bio': 'Jack is cofounder and CTO of Neptyne (W23), the programmable spreadsheet. Prior to Neptyne, Jack worked at Sidewalk Labs building generative design for cities, at Compass building the real estate platform for the 21st century, and at Bloomberg building communication systems.\n\nJack is a New England native who now lives in Brooklyn with his wife and son, and likes to sometimes run marathons.', 'linkedin': 'https://www.linkedin.com/in/jackamadeo/', 'x': 'https://twitter.com/jackamadeo'}]"/>
    <x v="0"/>
    <n v="0"/>
    <s v="Jared Friedman"/>
  </r>
  <r>
    <s v="Scanbase"/>
    <s v="The API for Diagnostic Test Analysis (COVID-19, FLU, RSV, STD,â€¦"/>
    <s v="W23"/>
    <s v="Active"/>
    <s v="['Artificial Intelligence', 'Machine Learning', 'Computer Vision', 'Health Tech', 'Telemedicine']"/>
    <x v="10"/>
    <x v="6"/>
    <x v="10"/>
    <s v="[{'id': 1162081, 'name': 'Jeffrey Lange', 'title': 'Founder', 'bio': 'Jeffrey is currently the CEO of Scanbase, a seed stage diagnostic scanning API used by at-home test manufacturers. He is a graduate of the Rhode Island School of Design.', 'linkedin': 'https://www.linkedin.com/in/langejeff/', 'x': ''}, {'id': 1150701, 'name': 'Steve Roger', 'title': 'Founder', 'bio': 'CTO of Scanbase with 10+ years building enterprise level APIs, and products. Steve holds a degree in CS from UC Berkeley. Ex-LinkedIn.', 'linkedin': 'https://www.linkedin.com/in/steveroger/', 'x': ''}]"/>
    <x v="0"/>
    <n v="0"/>
    <s v="Tom Blomfield"/>
  </r>
  <r>
    <s v="Vooma"/>
    <s v="Automation platform for logistics"/>
    <s v="W23"/>
    <s v="Active"/>
    <s v="Unknown"/>
    <x v="0"/>
    <x v="6"/>
    <x v="4"/>
    <s v="[{'id': 887217, 'name': 'Jesse Buckingham', 'title': 'Founder', 'bio': 'Jesse is a co-founder of Vooma, a back office automation platform for logistics.\n\nPrior to Vooma, Jesse partnered with private equity fund Alpine Investors to grow a logistics technology business from $2M to $20M+ ARR and put it on track for a 5-7x+ MOIC. He earned his MBA from Stanford GSB and was a consultant at Bain &amp; Company.\n\nJesse is a father, husband, avid outdoorsman, fitness enthusiast, and voracious consumer of interesting ideas and literature.', 'linkedin': 'https://www.linkedin.com/in/jesse-buckingham-79649a26/', 'x': 'https://twitter.com/jessebucks'}, {'id': 1084446, 'name': 'Mike Carter', 'title': 'Founder', 'bio': &quot;Mike is a co-founder of Vooma, a back office automation platform for logistics. Before Vooma he built self driving trucks at Kodiak Robotics, Uber ATG, Otto, and Stanford's Dynamic Design Lab. He's passionate about pairing rigorous engineering with next-generation automation technologies to drive efficiency in logistics.&quot;, 'linkedin': 'https://www.linkedin.com/in/mike-carter-connect/', 'x': 'https://twitter.com/thacarta2'}]"/>
    <x v="1"/>
    <n v="10"/>
    <s v="Gustaf Alstromer"/>
  </r>
  <r>
    <s v="CreatorML"/>
    <s v="Foundation Model for Human Attention"/>
    <s v="W23"/>
    <s v="Inactive"/>
    <s v="['B2B', 'Analytics', 'AI']"/>
    <x v="2"/>
    <x v="6"/>
    <x v="6"/>
    <s v="[{'id': 11191, 'name': 'Charles Weill', 'title': 'Founder', 'bio': 'Founder of CreatorML. I help YouTubers grow by choosing better ideas, titles, and thumbnails using cutting-edge AI/ML. Ex-GoogleAI Machine Learning Research. ', 'linkedin': 'https://www.linkedin.com/in/cweill/', 'x': 'https://twitter.com/charlesweill'}]"/>
    <x v="0"/>
    <n v="0"/>
    <s v="Jared Friedman"/>
  </r>
  <r>
    <s v="Coperniq"/>
    <s v="Workflow software for solar &amp; energy contractors â˜€ï¸ðŸ˜Ž"/>
    <s v="W23"/>
    <s v="Active"/>
    <s v="['SaaS', 'Solar Power', 'B2B', 'Climate', 'Renewable Energy']"/>
    <x v="0"/>
    <x v="7"/>
    <x v="6"/>
    <s v="[{'id': 869130, 'name': 'Abdullah Al Zandani', 'title': 'Founder', 'bio': &quot;sales&amp;ops @ two solar companies || energy efficiency building auditor @ ADM | B.S. Energy Engineering Cal '21&quot;, 'linkedin': 'https://www.linkedin.com/in/azandani/', 'x': 'https://twitter.com/abdullahzandani'}, {'id': 541919, 'name': 'Max Kazakov', 'title': 'Founder', 'bio': 'Skills: Software, Data, UX/UI;\nEdu: CS &amp; Philosophy @ UC Berkeley', 'linkedin': 'https://www.linkedin.com/in/mxkzk/', 'x': ''}]"/>
    <x v="0"/>
    <n v="0"/>
    <s v="Gustaf Alstromer"/>
  </r>
  <r>
    <s v="Overflux"/>
    <s v="Streamline EV charger installations for real estate developers"/>
    <s v="W23"/>
    <s v="Inactive"/>
    <s v="['Logistics', 'Proptech', 'Climate', 'Transportation', 'Electric Vehicles']"/>
    <x v="10"/>
    <x v="6"/>
    <x v="0"/>
    <s v="[{'id': 504669, 'name': 'Richard Zhang', 'title': 'Founder', 'bio': 'Co-Founder &amp; CEO of Integuru. Previously, product at Alibaba Cloud; data science at DiDi; and investor at Dragonfly, ZhenFund, and Gaorong Capital.', 'linkedin': 'https://linkedin.com/in/richardfzhang', 'x': 'https://twitter.com/richardfzhang'}]"/>
    <x v="0"/>
    <n v="0"/>
    <s v="Gustaf Alstromer"/>
  </r>
  <r>
    <s v="GovEagle"/>
    <s v="AI for Government Contractors"/>
    <s v="W23"/>
    <s v="Active"/>
    <s v="Unknown"/>
    <x v="2"/>
    <x v="6"/>
    <x v="13"/>
    <s v="[{'id': 578463, 'name': 'Akash Mandavilli', 'title': 'Founder', 'bio': 'Akash is currently the co-founder of GovEagle. Before GovEagle, Akash was a Product Manager at Meta working on virtual reality co-presence and WhatsApp ads. Akash also spent time at IBM working on federal sales operations and predictive analytics. Akash graduated from Johns Hopkins with a degree in Economics and Computer Science. ', 'linkedin': 'https://www.linkedin.com/in/akashmandavilli/', 'x': 'https://twitter.com/AkashMandavill4'}, {'id': 1856015, 'name': 'Gabe Villasana', 'title': 'Founder', 'bio': &quot;Gabe is the cofounder and CTO of GovEagle, an AI platform to help government contractors win more awards. Prior to GovEagle, Gabe was the founding ML engineer for Stripe's Financial Crimes team and has led ML research at Johns Hopkins Wilmer Eye Institute.&quot;, 'linkedin': 'https://www.linkedin.com/in/gabriel-villasana/', 'x': 'https://twitter.com/GabeVillasana'}]"/>
    <x v="1"/>
    <n v="6"/>
    <s v="Tom Blomfield"/>
  </r>
  <r>
    <s v="PoplarML"/>
    <s v="Deploy Machine Learning Models with One Command"/>
    <s v="W23"/>
    <s v="Active"/>
    <s v="['AIOps', 'Artificial Intelligence', 'Machine Learning', 'B2B', 'API']"/>
    <x v="0"/>
    <x v="6"/>
    <x v="0"/>
    <s v="[{'id': 522488, 'name': 'Danna Liu', 'title': 'Founder', 'bio': 'Co-Founder of PoplarML, Previously Research @ Snap, SWE @ Stripe, Coinbase, Microsoft, PagerDuty', 'linkedin': 'https://linkedin.com/in/dnaliu', 'x': 'https://twitter.com/dnaliu17'}, {'id': 556433, 'name': 'Evan Chu', 'title': 'Founder', 'bio': 'Co-Founder @ PoplarML. Previously SWE @ Stripe, Amazon, AWS', 'linkedin': 'https://www.linkedin.com/in/evan-j-chu/', 'x': 'https://twitter.com/evan_j_chu'}]"/>
    <x v="0"/>
    <n v="0"/>
    <s v="Unknown"/>
  </r>
  <r>
    <s v="infra.new"/>
    <s v="AI Agent for Cloud Infrastructure"/>
    <s v="W23"/>
    <s v="Active"/>
    <s v="['Artificial Intelligence', 'Developer Tools', 'SaaS', 'B2B', 'Cloud Computing']"/>
    <x v="1"/>
    <x v="5"/>
    <x v="4"/>
    <s v="[{'id': 808343, 'name': 'Josh Tanke', 'title': 'Founder', 'bio': 'Co-Founder of LaunchFlow. Previously worked as a Software Engineer at Google[X] and Verily (formerly Google Life Sciences).', 'linkedin': 'https://www.linkedin.com/in/josh-tanke', 'x': 'https://twitter.com/josh_tanke'}, {'id': 1215135, 'name': 'Caleb Van Dyke', 'title': 'Founder', 'bio': 'Co-Founder of LaunchFlow. Previously worked as a Lead Software Engineer at various teams across Alphabet. Built primary ML infra platform for real-time data processing at Verily (formerly Google Life Sciences). Enabled real-time document prediction at Google Drive. ', 'linkedin': 'https://www.linkedin.com/in/caleb-van-dyke/', 'x': ''}]"/>
    <x v="0"/>
    <n v="0"/>
    <s v="Unknown"/>
  </r>
  <r>
    <s v="FlexWash"/>
    <s v="The operating system for the car wash industry."/>
    <s v="W23"/>
    <s v="Active"/>
    <s v="['SaaS', 'B2B', 'Subscriptions', 'Retail', 'SMB']"/>
    <x v="84"/>
    <x v="7"/>
    <x v="0"/>
    <s v="[{'id': 968288, 'name': 'Karan Toor', 'title': 'Founder', 'bio': 'Been writing B2B SaaS software for over a decade, noticed car wash software was especially behind. Interested in math puzzles and economics.', 'linkedin': 'https://www.linkedin.com/in/currentoor/', 'x': 'https://twitter.com/CurrenToor'}, {'id': 165993, 'name': 'Chirag Toor', 'title': 'Founder', 'bio': &quot;I'm a co-founder of FlexWash. I've been writing software for over 10 years and running my family car wash with my brother for 4 years. We ran into several pain points trying to run our car wash with existing solutions, so we built our own.&quot;, 'linkedin': 'https://www.linkedin.com/in/chirag-singh-toor-94713aa7/', 'x': ''}]"/>
    <x v="0"/>
    <n v="0"/>
    <s v="Unknown"/>
  </r>
  <r>
    <s v="Gluetrail"/>
    <s v="Create step by step articles with screenshots and videos 10x faster"/>
    <s v="W23"/>
    <s v="Active"/>
    <s v="['Artificial Intelligence', 'Productivity', 'Sales Enablement', 'Marketing', 'Customer Support']"/>
    <x v="30"/>
    <x v="6"/>
    <x v="0"/>
    <s v="[{'id': 1188344, 'name': 'Anne-Charlotte Chauvet', 'title': 'Founder', 'bio': 'I have 10+ years of experience in building/scaling Revenue Operations at B2B SaaS companies (from &lt;$1M to $150M+ in ARR). Just before founding Gluetrail, I was responsible for Revenue Operations at Algolia (YC W14).\n', 'linkedin': 'https://www.linkedin.com/in/annecharlottechauvettissot/', 'x': ''}, {'id': 1189125, 'name': 'Baptiste Coquelle', 'title': 'Founder', 'bio': '10+ years in software development applied to Operation and Strategy.\nI had the chance of joining Algolia early stage and to work on many different layers in the data space: data automation, data pipeline, data analytics and most recently, business modeling in sales led and product led motion, where there is still so much to do!', 'linkedin': 'https://www.linkedin.com/in/baptistecoquelle/', 'x': ''}]"/>
    <x v="0"/>
    <n v="0"/>
    <s v="Nicolas Dessaigne"/>
  </r>
  <r>
    <s v="JustPaid"/>
    <s v="Billing Automation for B2B that actually works."/>
    <s v="W23"/>
    <s v="Active"/>
    <s v="['AI-Enhanced Learning', 'Artificial Intelligence', 'Fintech', 'AI', 'AI Assistant']"/>
    <x v="16"/>
    <x v="5"/>
    <x v="12"/>
    <s v="[{'id': 33968, 'name': 'Daniel Kivatinos', 'title': 'Founder/CEO', 'bio': 'JustPaid CEO &amp; cofounder, a B2B revenue platform.\n\nIâ€™ve worked across multiple startups and raised millions of dollars of venture capital funding over the last several years for my startups.\n\nCofounded DrChrono, acquired in 2021, making DrChrono a top 1% YC exit.', 'linkedin': 'https://www.linkedin.com/in/kivatinos/', 'x': 'http://x.com/danielkivatinos'}, {'id': 75267, 'name': 'Anelya Grant', 'title': 'Founder', 'bio': 'Immigrant founder solving B2B billing', 'linkedin': 'https://www.linkedin.com/in/anelya/', 'x': ''}, {'id': 352359, 'name': 'Vinay Datta Pinnaka', 'title': 'Founder', 'bio': &quot;Vinay is a co-founder and founding engineer at JustPaid with over 10 years of experience in building scalable web applications. He scaled the billing system for Drchrono to handle $4B+ worth transactions. Vinay holds a master's degree in Computer Science with a specialization in Human-Computer Interaction. He is responsible for overseeing JustPaid's technology strategy and product development&quot;, 'linkedin': 'https://www.linkedin.com/in/vinaydatta2020', 'x': ''}]"/>
    <x v="1"/>
    <n v="4"/>
    <s v="Nicolas Dessaigne"/>
  </r>
  <r>
    <s v="OpenSight"/>
    <s v="AI-powered customer support automation for fast-growing companies"/>
    <s v="W23"/>
    <s v="Inactive"/>
    <s v="['Generative AI', 'B2B', 'Customer Success', 'Customer Support']"/>
    <x v="0"/>
    <x v="6"/>
    <x v="4"/>
    <s v="[{'id': 699631, 'name': 'Ruoni Wang', 'title': 'Founder/CEO', 'bio': 'Full-stack engineer with a strong product mind. Prior to OpenSight, Ruoni built several AI/ML applications at Meta AI and is a patent author in Natural Language Processing. Now engineering @ Anima (YC W21). \n', 'linkedin': 'https://www.linkedin.com/in/ruoni-wang-090031121/', 'x': ''}, {'id': 1255641, 'name': 'Jeff Huang', 'title': 'Founder/CTO', 'bio': 'Former CTO @ Lunaris Trading, Volatility Strategies and Arbitrage Team Lead @ Akuna Capital', 'linkedin': 'https://www.linkedin.com/in/jhuang619/', 'x': ''}, {'id': 422006, 'name': 'Victoria Wan', 'title': 'Founder/COO', 'bio': 'In my previous life, I worked in strategic finance for startups and public companies before becoming the first marketing hire at Pry Financials YC W21 (Acquired by Brex). Currently living in Houston with my husband and our Shiba Inu son, Harrison.', 'linkedin': 'https://www.linkedin.com/in/vw-wan/', 'x': 'https://twitter.com/hiVickieW'}]"/>
    <x v="0"/>
    <n v="0"/>
    <s v="Unknown"/>
  </r>
  <r>
    <s v="OfOne"/>
    <s v="AI-powered order taker for restaurant drive-thrus"/>
    <s v="W23"/>
    <s v="Active"/>
    <s v="['Generative AI', 'Restaurant Tech']"/>
    <x v="0"/>
    <x v="6"/>
    <x v="5"/>
    <s v="[{'id': 1162985, 'name': 'Will Edwards', 'title': 'Founder', 'bio': 'Previously VP, Revenue @ Crew, a frontline employee communications app. I was the first business hire and helped scale Crew from 0 to 1M+ users and millions in ARR before being acquired by Square in 2021.\n\nBefore Crew, I worked on the Corporate Development team at Intuit where I focused on M&amp;A and venture investments.', 'linkedin': 'https://www.linkedin.com/in/wedwards3/', 'x': ''}, {'id': 11973, 'name': 'Adam Proschek', 'title': 'Founder', 'bio': 'Previously led product and engineering @ Crew, a frontline-employee communications app. I helped scale Crew from 0 to 1M+ users and millions in ARR before being acquired by Square in 2021.\n\nBefore Crew, I was an iOS engineer at Hotel Tonight (acquired by Airbnb).', 'linkedin': 'https://www.linkedin.com/in/aproschek/', 'x': ''}]"/>
    <x v="0"/>
    <n v="0"/>
    <s v="Unknown"/>
  </r>
  <r>
    <s v="Narrative"/>
    <s v="AI-powered QA testing platform"/>
    <s v="W23"/>
    <s v="Active"/>
    <s v="['Artificial Intelligence', 'SaaS', 'B2B', 'Logistics']"/>
    <x v="0"/>
    <x v="5"/>
    <x v="11"/>
    <s v="[{'id': 615477, 'name': 'Suchit Dubey', 'title': 'Founder', 'bio': 'CEO@Narrative. Previously Uber Freight, Crew, Thumbtack, Palantir and Ridecell.', 'linkedin': 'https://www.linkedin.com/in/dubeysuchit/', 'x': ''}, {'id': 122596, 'name': 'Akshit Khurana', 'title': 'Founder', 'bio': 'CTO Narrative. Prev, Engineering at Pytorch/Meta, Ambient AI, Housecanary, Ginger.io, LinkedIn/SlideShare', 'linkedin': 'https://www.linkedin.com/in/axitkhurana', 'x': 'https://twitter.com/axitkhurana'}]"/>
    <x v="1"/>
    <n v="2"/>
    <s v="Aaron Epstein"/>
  </r>
  <r>
    <s v="Omnistrate"/>
    <s v="Transform any software to multi-cloud SaaS in minutes not years"/>
    <s v="W23"/>
    <s v="Active"/>
    <s v="['Developer Tools', 'SaaS', 'B2B', 'Cloud Computing', 'Infrastructure']"/>
    <x v="32"/>
    <x v="5"/>
    <x v="9"/>
    <s v="[{'id': 1159729, 'name': 'Kamal Gupta', 'title': 'Founder', 'bio': 'Kamal is a Co-Founder &amp; CEO of Omnistrate. He is a repeat founder with an entrepreneurial spirit. Kamal led the engineering for Kafka at Confluent across all channels. During his time, Kafka Cloud revenue grew by 20x. Before that, he led the database engineering for AWS Aurora MySQL, a BB+ dollar business managing MM+ of database nodes. During his period at AWS (2007-2020), he built more than half-a-dozen cloud services at AWS across different domains &amp; providers\n', 'linkedin': 'https://www.linkedin.com/in/kkgupta2/', 'x': ''}, {'id': 1157545, 'name': 'Alok Nikhil', 'title': 'Founder', 'bio': 'Alok comes with deep technical expertise in Serverless, Networking, Performance on the Cloud. He was the original technical author of Aurora Serverless, which revolutionized the data systems space. Within the first year of its introduction, ~50% of hundreds of thousands of Aurora DBs created were on Aurora Serverless. He also scaled networking (packets-per-second) on AWS by 10-15x during his tenure at Cisco, scaled Confluent Cloud by 5x from 4GBps to 20GBps, and Kafka Cloud latencies by 10x.', 'linkedin': 'https://www.linkedin.com/in/nikhilalok/', 'x': 'https://twitter.com/aloknnikhil'}]"/>
    <x v="1"/>
    <n v="3"/>
    <s v="Jared Friedman"/>
  </r>
  <r>
    <s v="Dataglade"/>
    <s v="The smart way to research stocks."/>
    <s v="W23"/>
    <s v="Active"/>
    <s v="['Fintech', 'Generative AI', 'SaaS', 'Finance', 'AI']"/>
    <x v="2"/>
    <x v="6"/>
    <x v="0"/>
    <s v="[{'id': 311219, 'name': 'Ash Rai', 'title': 'Founder', 'bio': 'Ash is the Co-Founder and CEO of Dataglade. Before Dataglade, Ash founded a hedge fund from his freshman dorm room at Vanderbilt and grew it to $1 million AUM before turning 20. He was the countryâ€™s youngest-ever registered investment advisor. While running the fund, Ash was cut off from his universityâ€™s Bloomberg Terminal for overuse, so he built his own solution. Ash graduated early from Vanderbilt University with degrees in Economics, History, and Classics.', 'linkedin': 'https://linkedin.com/in/ashraioff', 'x': 'https://twitter.com/ashraioff'}, {'id': 1168760, 'name': 'Patrick Higgins', 'title': 'Founder', 'bio': &quot;Patrick grew up tinkering with whatever computers he could get his hands on, building apps with his friends, and learning lessons from trying to trade the stock market. Now, he's building Dataglade.&quot;, 'linkedin': '', 'x': ''}]"/>
    <x v="0"/>
    <n v="0"/>
    <s v="Jared Friedman"/>
  </r>
  <r>
    <s v="Tennr"/>
    <s v="Fast, Transparent Patient Experiences"/>
    <s v="W23"/>
    <s v="Active"/>
    <s v="['Healthcare']"/>
    <x v="2"/>
    <x v="7"/>
    <x v="47"/>
    <s v="[{'id': 970576, 'name': 'Trey Holterman', 'title': 'Founder', 'bio': 'Former All-American rower, Computer science major and TA before going to work as a Software engineer at Strava. Left Strava to start a company with my former teammate Diego and former roommate Tyler. \n\nOutside of work, (pre-startup) I did standup whenever I had time ', 'linkedin': 'https://www.linkedin.com/in/trey-holterman-09b904153/', 'x': 'https://twitter.com/TreyHolterman'}, {'id': 1196037, 'name': 'Diego Baugh', 'title': 'Founder', 'bio': &quot;Grew up going to a school with no grades, then to Stanford, where I studied CS and was on the rowing team. Love learning, good design, and decomposing hard problems (whether they're my own or listening to other people's). Hate to lose.&quot;, 'linkedin': 'https://www.linkedin.com/in/diego-baugh/', 'x': ''}, {'id': 1204628, 'name': 'Tyler Johnson', 'title': 'Founder', 'bio': 'Tyler is the co-founder and CTO at Tennr. He met his co-founders, Trey and Diego, while studying at Stanford, and spent a year working in technical consulting before leaving to work with them. A dedicated midwesterner, he lives in Wisconsin with a lot of dogs!', 'linkedin': 'https://www.linkedin.com/in/tyler-johnson-482a42158/', 'x': ''}]"/>
    <x v="1"/>
    <n v="10"/>
    <s v="Gustaf Alstromer"/>
  </r>
  <r>
    <s v="Cakework"/>
    <s v="API that adds cloud hosting to any developer platform"/>
    <s v="W23"/>
    <s v="Inactive"/>
    <s v="['Developer Tools', 'B2B', 'Cloud Computing', 'Infrastructure']"/>
    <x v="3"/>
    <x v="6"/>
    <x v="0"/>
    <s v="[{'id': 461027, 'name': 'Eric Chen', 'title': 'Founder', 'bio': 'working on www.cakework.com!', 'linkedin': 'https://www.linkedin.com/in/ericchen90/', 'x': ''}, {'id': 1098594, 'name': 'Jessie Young', 'title': 'Founder', 'bio': 'CEO of Cakework', 'linkedin': 'https://www.linkedin.com/in/jyoung73/', 'x': ''}]"/>
    <x v="0"/>
    <n v="0"/>
    <s v="Diana Hu"/>
  </r>
  <r>
    <s v="EdgeBit"/>
    <s v="Autofix your software dependencies"/>
    <s v="W23"/>
    <s v="Acquired"/>
    <s v="['DevSecOps', 'B2B', 'Security']"/>
    <x v="0"/>
    <x v="6"/>
    <x v="5"/>
    <s v="[{'id': 230598, 'name': 'Rob Szumski', 'title': 'Founder', 'bio': 'Rob Szumski is CEO and co-founder of EdgeBit, the security platform that secures your software supply chain by focusing on code that is actually running. EdgeBit simplifies vulnerability management as it cuts through noise that distracts engineers merging code.\n\nRob was an early employee of CoreOS (YC S13) which popularized the immutable operating system and propelled Kubernetes/container tech into the mainstream. CoreOS was acquired by Red Hat in 2018, where Rob was a Director of Product.', 'linkedin': 'https://www.linkedin.com/in/robszumski/', 'x': 'https://twitter.com/robszumski'}, {'id': 5721, 'name': 'Eugene Yakubovich', 'title': 'Founder', 'bio': 'Eugene is a long time hacker who likes to work at the application / operating systems boundary. In the past, he designed the foundational layers for high-frequency trading, contributed to the container runtimes, and implemented graph algorithms for continent size road networks.\n\nLately he has been on a mission to secure workloads and in 2022 he teamed up with Rob and Russell to tackle the problem, starting with fixing the vulnerability fire hose.', 'linkedin': 'https://www.linkedin.com/in/eugene-yakubovich-4640604/', 'x': 'https://twitter.com/eyakubovich'}]"/>
    <x v="0"/>
    <n v="0"/>
    <s v="Gustaf Alstromer"/>
  </r>
  <r>
    <s v="Salient"/>
    <s v="AI Servicing for Auto Lenders"/>
    <s v="W23"/>
    <s v="Active"/>
    <s v="['Fintech', 'Generative AI', 'B2B', 'Operations', 'AI']"/>
    <x v="0"/>
    <x v="5"/>
    <x v="36"/>
    <s v="[{'id': 667998, 'name': 'Ari Malik', 'title': 'Founder', 'bio': 'Sales finance @ Tesla. ex VC @ DST Global. Prior exp. at Temasek and Goldman Sachs. Computer Science + Philosophy @ Columbia.', 'linkedin': 'https://www.linkedin.com/in/ari-malik-8aaa77229/', 'x': ''}, {'id': 271755, 'name': 'Mukund Tibrewala', 'title': 'Founder', 'bio': &quot;Founder/CTO at Salient. ex- SWE @Airtable @Dropbox. CS + Robotics @Carnegie Mellon, where I built a real-life Harry Potter Wizard's Chess set. \n\nWhen I'm not in front of my MacBook, I climb mountains and rock faces, bike around the Bay Area, and read way too much Kerouac.&quot;, 'linkedin': 'https://www.linkedin.com/in/mukundt/', 'x': ''}]"/>
    <x v="1"/>
    <n v="4"/>
    <s v="Diana Hu"/>
  </r>
  <r>
    <s v="ZeroDev"/>
    <s v="Account abstraction wallets as a service"/>
    <s v="W23"/>
    <s v="Active"/>
    <s v="['Crypto / Web3']"/>
    <x v="2"/>
    <x v="6"/>
    <x v="5"/>
    <s v="[{'id': 313761, 'name': 'Derek Chiang', 'title': 'Founder', 'bio': 'Solving Web UX with ZeroDev -- self-custody wallet provider with better UX than custodial wallets, powered by account abstraction.', 'linkedin': 'https://www.linkedin.com/in/derekchiang93/', 'x': 'https://twitter.com/decentrek'}]"/>
    <x v="0"/>
    <n v="0"/>
    <s v="Harj Taggar"/>
  </r>
  <r>
    <s v="Ruby Card"/>
    <s v="Neobank for e-commerce businesses"/>
    <s v="W23"/>
    <s v="Active"/>
    <s v="['Fintech', 'SaaS', 'B2B', 'E-commerce', 'Neobank']"/>
    <x v="2"/>
    <x v="6"/>
    <x v="4"/>
    <s v="[{'id': 1036168, 'name': 'Shariar Kabir', 'title': 'Founder', 'bio': 'CEO of Ruby Card. Former engineer @ Salesforce, Heroku and NFL.', 'linkedin': 'https://www.linkedin.com/in/shariar-kabir/', 'x': 'https://twitter.com/ShariarK8'}, {'id': 1152815, 'name': 'Miguel Acero', 'title': 'Founder', 'bio': 'CTO of Ruby Card. Former engineer @ Google &amp; HBO Max', 'linkedin': 'https://www.linkedin.com/in/miguel-acero-238b88148/', 'x': ''}, {'id': 1161059, 'name': 'Jordan Yaqoob', 'title': 'Founder', 'bio': 'CFO of Ruby Card. Former engineer @ Capital One', 'linkedin': 'https://www.linkedin.com/in/jordan-yaqoob-49b7b1152/', 'x': ''}]"/>
    <x v="0"/>
    <n v="0"/>
    <s v="Harj Taggar"/>
  </r>
  <r>
    <s v="Pledge Health"/>
    <s v="AI RCM assistant that handles any insurance task on payer portals forâ€¦"/>
    <s v="W23"/>
    <s v="Active"/>
    <s v="['SaaS', 'Health Tech', 'B2B', 'Workflow Automation']"/>
    <x v="1"/>
    <x v="6"/>
    <x v="0"/>
    <s v="[{'id': 632299, 'name': 'Shreya Jagarlamudi', 'title': 'Founder', 'bio': '', 'linkedin': 'https://www.linkedin.com/in/shreya-j/', 'x': ''}, {'id': 820961, 'name': 'Andrew Tang', 'title': 'Founder', 'bio': '', 'linkedin': 'https://www.linkedin.com/in/andrew-tang-033a6088/', 'x': ''}]"/>
    <x v="0"/>
    <n v="0"/>
    <s v="Unknown"/>
  </r>
  <r>
    <s v="Versive"/>
    <s v="AI-first user research platform"/>
    <s v="W23"/>
    <s v="Active"/>
    <s v="['Artificial Intelligence', 'SaaS', 'B2B', 'Design Tools', 'Market Research']"/>
    <x v="0"/>
    <x v="6"/>
    <x v="4"/>
    <s v="[{'id': 239074, 'name': 'David Correa Orozco', 'title': 'Founder', 'bio': 'David is the CEO of Versive. He started his career as a PM at Microsoft working on the Windows Build System. He then became one of the founding engineers at Bread (NYSE: BFH) where he developed multiple fin-tech products. Most recently, he spent the last 3 years working on Serverless Networking systems at Google Cloud. He is now focusing on building an AI-survey platform that enables teams to gather better user insights, faster.', 'linkedin': 'https://www.linkedin.com/in/correa-david/', 'x': ''}, {'id': 322456, 'name': 'Eric Li', 'title': 'Founder', 'bio': 'Eric is the co-founder of Versive. Previously, he led product and design at Vareto, designed marketplace products at Uber Eats, and was the first designer at Bread (NYSE: BFH). In a past life, he studied Economics at UChicago and was an investment banker at J.P. Morgan. ', 'linkedin': '', 'x': ''}]"/>
    <x v="0"/>
    <n v="0"/>
    <s v="Aaron Epstein"/>
  </r>
  <r>
    <s v="Glass Health"/>
    <s v="AI-Powered Clinical Decision Support"/>
    <s v="W23"/>
    <s v="Active"/>
    <s v="['SaaS', 'Health Tech', 'Digital Health', 'Healthcare']"/>
    <x v="0"/>
    <x v="7"/>
    <x v="0"/>
    <s v="[{'id': 76099, 'name': 'Dereck Paul', 'title': 'Founder/CEO', 'bio': &quot;Dereck Paul, MD is a cofounder and the CEO of Glass Health. Previously, he was an internal medicine resident at Brigham and Women's Hospital, Harvard Medical School and a medical student at the UCSF School of Medicine.&quot;, 'linkedin': 'https://www.linkedin.com/in/dereckwpaul/', 'x': 'https://twitter.com/dereckwpaul'}, {'id': 1001547, 'name': 'Graham Ramsey', 'title': 'Founder', 'bio': &quot;Co-founder at Glass Health, the company building the first digital notebook designed for clinicians. Prior to founding Glass, designed the first telemedicine-specific EHR at PlushCare, and helped build the world's best fertility dashboard &amp; ovulation tracking app at Modern Fertility. \nOutside of Glass: multi-instrumentalist, composer and runner.&quot;, 'linkedin': 'https://www.linkedin.com/in/graham-ramsey/', 'x': 'https://twitter.com/element119'}]"/>
    <x v="1"/>
    <n v="4"/>
    <s v="Unknown"/>
  </r>
  <r>
    <s v="Double â€“ Coding Copilot"/>
    <s v="AI coding copilot engineered for performance"/>
    <s v="W23"/>
    <s v="Active"/>
    <s v="['Artificial Intelligence', 'Developer Tools', 'SaaS', 'Chatbot', 'Enterprise']"/>
    <x v="32"/>
    <x v="6"/>
    <x v="0"/>
    <s v="Unknown"/>
    <x v="0"/>
    <n v="0"/>
    <s v="Jared Friedman"/>
  </r>
  <r>
    <s v="Ohm"/>
    <s v="AI &quot;co-scientists&quot; for battery design &amp; manufacturing"/>
    <s v="W23"/>
    <s v="Active"/>
    <s v="['Data Engineering', 'AI']"/>
    <x v="0"/>
    <x v="5"/>
    <x v="6"/>
    <s v="[{'id': 1145681, 'name': 'Penelope Jones', 'title': 'Founder', 'bio': 'Founder and CEO of Ohm. Previously PhD (Physics) at Cambridge', 'linkedin': 'https://www.linkedin.com/in/penelope-jones-396a94105/', 'x': 'https://twitter.com/penelopekjones_'}]"/>
    <x v="1"/>
    <n v="2"/>
    <s v="Jared Friedman"/>
  </r>
  <r>
    <s v="Pair AI"/>
    <s v="Reimagining education with short form video and AI"/>
    <s v="W23"/>
    <s v="Active"/>
    <s v="['AI-Enhanced Learning', 'Artificial Intelligence', 'Marketplace', 'eLearning', 'Creator Economy']"/>
    <x v="0"/>
    <x v="6"/>
    <x v="0"/>
    <s v="[{'id': 1052399, 'name': 'Parth Detroja', 'title': 'Founder', 'bio': 'Parth Detroja (CEO) is the global bestselling author of Swipe to Unlock and has launched multiple 7 figure courses. He spent the last 4 years as a Product Manager at Facebook where he patented half a dozen AI technologies. He graduated Summa Cum Laude from Cornell University.', 'linkedin': 'https://www.linkedin.com/in/parthdetroja/', 'x': ''}]"/>
    <x v="1"/>
    <n v="3"/>
    <s v="Jared Friedman"/>
  </r>
  <r>
    <s v="Mercoa"/>
    <s v="AI Agent for Billpay platforms to pay invoices with virtual cards"/>
    <s v="W23"/>
    <s v="Active"/>
    <s v="['Fintech', 'API']"/>
    <x v="0"/>
    <x v="6"/>
    <x v="0"/>
    <s v="[{'id': 6155, 'name': 'Sai Arora', 'title': 'Founder', 'bio': 'Founder at Mercoa\n\n', 'linkedin': 'https://www.linkedin.com/in/saiarora', 'x': 'https://twitter.com/Sarora27'}, {'id': 65973, 'name': 'Sandeep Dinesh', 'title': 'Founder', 'bio': 'Founder at Mercoa (W23)\n\nPrev:\nSenior Software Engineer @ Stripe\nLead Software Engineer @ Furmacy (YC W21)\nSenior Developer Advocate @ Google Cloud\n', 'linkedin': 'https://www.linkedin.com/in/dineshsandeep/', 'x': 'https://twitter.com/SandeepDinesh'}]"/>
    <x v="1"/>
    <n v="1"/>
    <s v="Unknown"/>
  </r>
  <r>
    <s v="Numeral"/>
    <s v="The AI-native sales tax solution."/>
    <s v="W23"/>
    <s v="Active"/>
    <s v="['SaaS', 'E-commerce']"/>
    <x v="0"/>
    <x v="6"/>
    <x v="24"/>
    <s v="[{'id': 930846, 'name': 'Matt DuVall', 'title': 'Founder', 'bio': 'Long-time product engineer, launched Stripe Checkout and Stripe Radar (2014-19), led teams on performance and product at Notion (2020-2022).', 'linkedin': 'https://www.linkedin.com/in/mduvall/', 'x': 'https://www.twitter.com/mduvall_'}, {'id': 230362, 'name': 'Sam Ross', 'title': 'Founder', 'bio': 'Founded an e-commerce studio that generated over $50M in revenue over the last 4 years. Previously growth &amp; product @ Airbnb, Teespring.', 'linkedin': 'https://www.linkedin.com/in/sambross/', 'x': 'https://twitter.com/spamross'}]"/>
    <x v="1"/>
    <n v="11"/>
    <s v="Gustaf Alstromer"/>
  </r>
  <r>
    <s v="Rubber Ducky Labs"/>
    <s v="AI Powered Product Discovery"/>
    <s v="W23"/>
    <s v="Inactive"/>
    <s v="['Artificial Intelligence', 'E-commerce', 'Recommendation System']"/>
    <x v="0"/>
    <x v="6"/>
    <x v="0"/>
    <s v="[{'id': 1164034, 'name': 'Alexandra Johnson', 'title': 'Founder', 'bio': 'Alexandra has spent eight years in the ML tooling industry (starting with a 4-year stint as the first software engineer at @SigOpt) to help make the state of the art in machine learning effortless and easy to use. Before that, she worked on recommender systems in fashion tech. She founded Rubber Ducky Labs to be the suite of dream tools that she wished she had while working on recommender systems.', 'linkedin': 'https://www.linkedin.com/in/alexandraj777/', 'x': 'https://twitter.com/alexandraj777'}, {'id': 1298927, 'name': 'Georgia Hong', 'title': 'Founder', 'bio': 'Georgia got her degree in software engineering from the University of Waterloo, during which time she completed six internships including Datadog, Cockroach Labs, Instagram and SigOpt. After graduation, she worked on Security and ML Infra at Meta.', 'linkedin': 'https://www.linkedin.com/in/georgiahong/', 'x': ''}]"/>
    <x v="0"/>
    <n v="0"/>
    <s v="Unknown"/>
  </r>
  <r>
    <s v="Nango"/>
    <s v="A single API for all your integrations"/>
    <s v="W23"/>
    <s v="Active"/>
    <s v="['Developer Tools', 'SaaS', 'Open Source', 'API']"/>
    <x v="0"/>
    <x v="6"/>
    <x v="6"/>
    <s v="[{'id': 4587, 'name': 'Bastien Beurier', 'title': 'Founder', 'bio': 'French &amp; American. Grew up in Paris and worked in San Francisco. Recidivist founder (2 x YC). Previously senior platform engineer at Uber. Also worked at Lantern, Trip.com, Triplebyte.', 'linkedin': 'https://www.linkedin.com/in/bastienbeurier/', 'x': ''}]"/>
    <x v="1"/>
    <n v="5"/>
    <s v="Nicolas Dessaigne"/>
  </r>
  <r>
    <s v="Parabolic"/>
    <s v="AI assistant for customer support"/>
    <s v="W23"/>
    <s v="Inactive"/>
    <s v="['Generative AI', 'Customer Success', 'Customer Support']"/>
    <x v="0"/>
    <x v="6"/>
    <x v="0"/>
    <s v="[{'id': 1085302, 'name': 'Shub Viragi', 'title': 'Founder', 'bio': '', 'linkedin': 'https://www.linkedin.com/in/sviragi/', 'x': ''}]"/>
    <x v="0"/>
    <n v="0"/>
    <s v="Diana Hu"/>
  </r>
  <r>
    <s v="Palomma"/>
    <s v="AI Agents for Residential Property Managers &amp; Real Estate Developers"/>
    <s v="W23"/>
    <s v="Active"/>
    <s v="['Artificial Intelligence', 'SaaS', 'Payments', 'Finance', 'B2B']"/>
    <x v="85"/>
    <x v="5"/>
    <x v="8"/>
    <s v="[{'id': 981886, 'name': 'Cipriano Echavarria', 'title': 'Founder', 'bio': 'Colombian, &amp; Blue Devil (Go Duke!). Spent a few years making pretty presentations in Investment Banking @ Morgan Stanley, then helped launch and scale NubankÂ´s operation in Colombia. \n\nRealized the inefficiencies inherent with card rails &amp; existing bank payment solutions, and working to change that. \n\nAvid soccer fan &amp; squash player.', 'linkedin': 'https://www.linkedin.com/in/cipriano-echavarria-3729a9105/', 'x': 'https://twitter.com/ciprianoec11'}, {'id': 1161238, 'name': 'Nicolas Gomez del Campo', 'title': 'Founder', 'bio': 'Mexican engineer building simpler bank payments for LatAm. I studied Computer Science at MIT and previously worked at JP Morgan developing systems for algorithmic trading. I enjoy training jiu jitsu in my free time.', 'linkedin': 'https://www.linkedin.com/in/ngomezdelcampo/', 'x': ''}, {'id': 1158727, 'name': 'Felipe Monsalve', 'title': 'Founder', 'bio': &quot;Felipe Monsalve is a technical co-founder at Palomma. He moved from Colombia for his Bachelor's in CS &amp; Econ, and stayed for his Master's in CS. In between schooling, and over the summers, he's gotten industry experience @ Meta, Bloomberg, and a few US + Latin American startups. More recently, at MIT, Felipe worked on a system for medical reporting of human rights violations in places with poor healthcare access. He's passionate about new technology and its impact on individuals.&quot;, 'linkedin': 'https://www.linkedin.com/in/felipemon/', 'x': ''}]"/>
    <x v="0"/>
    <n v="0"/>
    <s v="Brad Flora"/>
  </r>
  <r>
    <s v="Lynx"/>
    <s v="AI platform for investigating and resolving engineering incidents"/>
    <s v="W23"/>
    <s v="Inactive"/>
    <s v="['Artificial Intelligence', 'Developer Tools', 'DevOps', 'AI Assistant']"/>
    <x v="0"/>
    <x v="5"/>
    <x v="5"/>
    <s v="[{'id': 1160505, 'name': 'Lydia Ding', 'title': 'Founder', 'bio': 'Founder / COO at Lynx', 'linkedin': 'https://www.linkedin.com/in/lydia-ding-23887a4a/', 'x': ''}]"/>
    <x v="0"/>
    <n v="0"/>
    <s v="Unknown"/>
  </r>
  <r>
    <s v="Brewit"/>
    <s v="Conversational data analytics for every team"/>
    <s v="W23"/>
    <s v="Acquired"/>
    <s v="['Analytics', 'Data Visualization', 'AI', 'AI Assistant']"/>
    <x v="4"/>
    <x v="5"/>
    <x v="1"/>
    <s v="[{'id': 557708, 'name': 'Leo Lu', 'title': 'Co-Founder &amp; CEO', 'bio': 'Leo Lu is the co-founder and CEO of Brewit. Before founding Brewit, Leo was a product manager at JP Morgan, working on an internal business intelligence platform that powers thousands of internal commercial bankers within the organization to find more upsell opportunities and to better prospect. He graduated from UCSD with a degree in Management Science and a minor in Data Science.', 'linkedin': 'https://www.linkedin.com/in/songanglu/', 'x': 'https://twitter.com/realleolu'}, {'id': 1140882, 'name': 'Mark Ding', 'title': 'Co-Founder, CTO', 'bio': &quot;Mark Ding was the co-founder and CTO of Brewit (an AI data analyst agent). Before Brewit, he was a data scientist &amp; engineer on Tesla's data platform team. \n\nUC Berkeley EECS Master | UCSD Data Science&quot;, 'linkedin': 'https://www.linkedin.com/in/kailingding/', 'x': 'https://twitter.com/markding0'}, {'id': 1208671, 'name': 'Sam Ding', 'title': 'Founder', 'bio': 'Sam Ding is the co-founder of Brewit. Before Brewit, he was a software engineer at Apple, building internal platforms on the Wireless team. Before He graduated from the University of Washington with a degree in Human-Computer Interaction.', 'linkedin': 'https://www.linkedin.com/in/kaishan-ding/', 'x': 'https://twitter.com/naisuan_eth'}]"/>
    <x v="0"/>
    <n v="0"/>
    <s v="Harj Taggar"/>
  </r>
  <r>
    <s v="Hammr"/>
    <s v="Rippling for the Construction Industry"/>
    <s v="W23"/>
    <s v="Active"/>
    <s v="['HR Tech', 'Payroll']"/>
    <x v="0"/>
    <x v="5"/>
    <x v="10"/>
    <s v="[{'id': 377278, 'name': 'Brek Goin', 'title': 'Founder', 'bio': 'Co-founder and CEO at Hammr. What I enjoy most is building relationships with customers, growing our channels, and working on product design. \n\nWhen I was 6, I told  my dad I wanted be a builder.\nNow I get the opportunity to build things for an industry that raised me. ', 'linkedin': 'https://www.linkedin.com/in/brekgoin/', 'x': ''}, {'id': 379301, 'name': 'Sanket Firodiya', 'title': 'Founder', 'bio': 'Co-founder and CTO at Hammr. \n\nPreviously founding engineer at Superhuman. I enjoy building software, product design, and working closely with customers to understand their worldviews.', 'linkedin': 'https://www.linkedin.com/in/sanketfirodiya/', 'x': 'https://twitter.com/sanketfirodiya'}]"/>
    <x v="1"/>
    <n v="2"/>
    <s v="Harj Taggar"/>
  </r>
  <r>
    <s v="Trackstar"/>
    <s v="Plaid for supply chain logistics"/>
    <s v="W23"/>
    <s v="Active"/>
    <s v="['SaaS', 'B2B', 'Logistics', 'Supply Chain']"/>
    <x v="2"/>
    <x v="7"/>
    <x v="11"/>
    <s v="[{'id': 588942, 'name': 'Daniel Langer', 'title': 'Founder', 'bio': 'Brooklyn by way of Chicago. Founder of Trackstar (Universal API For Supply Chain). Former Director of Product @ Datadog. Surfing, Jiu Jitsu, and Sci-fi books.', 'linkedin': 'https://www.linkedin.com/in/daniel-langer-84846548/', 'x': 'https://twitter.com/DanielLanger92'}]"/>
    <x v="0"/>
    <n v="0"/>
    <s v="Aaron Epstein"/>
  </r>
  <r>
    <s v="Indexical"/>
    <s v="AI-powered data extraction engine"/>
    <s v="W23"/>
    <s v="Inactive"/>
    <s v="['Developer Tools', 'Generative AI', 'SaaS', 'B2B', 'Enterprise']"/>
    <x v="0"/>
    <x v="6"/>
    <x v="0"/>
    <s v="[{'id': 888634, 'name': 'Shanelle Roman', 'title': 'Founder', 'bio': 'Shanelle is the cofounder and CEO of Nebula. Shanelle was previously a PM at Google, working on the buying experience for a new $XB line of Google ads. Originally from Minnesota, she graduated from Yale with a degree in Computer Science.  ', 'linkedin': 'https://www.linkedin.com/in/shanelle-roman-37baa6103/', 'x': ''}, {'id': 595906, 'name': 'Vishnu Menon', 'title': 'Founder', 'bio': 'Vishnu Menon is the Co-founder &amp; CTO of Nebula, where he builds tools that help engineers be productive in microservice architectures. Previously, he was co-founder at an ML startup (Toucan AI) and lead data &amp; platform projects at a MarTech software provider (AddShoppers). He earned a degree in Computer Science from Duke University.', 'linkedin': 'https://www.linkedin.com/in/vishnu-menon/', 'x': ''}]"/>
    <x v="0"/>
    <n v="0"/>
    <s v="Unknown"/>
  </r>
  <r>
    <s v="FlexDesk"/>
    <s v="One platform for corporate occupiers to manage their office portfolios"/>
    <s v="W23"/>
    <s v="Active"/>
    <s v="['Real Estate', 'B2B', 'HR Tech', 'Proptech']"/>
    <x v="2"/>
    <x v="6"/>
    <x v="8"/>
    <s v="[{'id': 494003, 'name': 'Clark Jacobs', 'title': 'Founder', 'bio': 'Co-Founder/CEO @ FlexDesk. Passionate about the future workplace experience. Previously an early employee at a Proptech startup. Started my career as a management consultant at Bain &amp; Company.', 'linkedin': 'https://www.linkedin.com/in/clark-jacobs-19a86665/', 'x': ''}, {'id': 353956, 'name': 'Dhanvi Reddy', 'title': 'Founder', 'bio': 'Dhanvi is the co-founder of FlexDesk. He leads the technology efforts there, bringing over 13 years of software engineering experience in healthcare and adtech to the real-estate industry. ', 'linkedin': 'https://www.linkedin.com/in/dhanvi/', 'x': 'https://twitter.com/dhanvi'}]"/>
    <x v="1"/>
    <n v="1"/>
    <s v="Unknown"/>
  </r>
  <r>
    <s v="Dashdive"/>
    <s v="Break down AI and cloud costs by feature and customer"/>
    <s v="W23"/>
    <s v="Acquired"/>
    <s v="['FinOps', 'SaaS', 'Enterprise Software']"/>
    <x v="0"/>
    <x v="5"/>
    <x v="0"/>
    <s v="[{'id': 1165030, 'name': 'Micah Wheat', 'title': 'Founder', 'bio': 'On the business side.', 'linkedin': 'https://www.linkedin.com/in/micah-wheat/', 'x': 'https://twitter.com/micahawheat'}, {'id': 1046474, 'name': 'Adam Shugar', 'title': 'Founder', 'bio': '', 'linkedin': 'https://www.linkedin.com/in/adamshugar/', 'x': ''}]"/>
    <x v="0"/>
    <n v="0"/>
    <s v="Unknown"/>
  </r>
  <r>
    <s v="Mulligan"/>
    <s v="AI automation for insurance brokerages"/>
    <s v="W23"/>
    <s v="Active"/>
    <s v="['Documents', 'Generative AI', 'Finance', 'Workflow Automation', 'Insurance']"/>
    <x v="0"/>
    <x v="6"/>
    <x v="1"/>
    <s v="[{'id': 1013488, 'name': 'Aman Raghuvanshi', 'title': 'Founder', 'bio': 'Prior to co-founding Pyq, I worked at Sightly where I was the Director of Product. Studied Computer Science at Claremont McKenna College (through Harvey Mudd) and graduated in 2018. I enjoy watching F1, reading (mostly historical non-fiction that reads like fiction) and playing squash. I have three A.I. patents.', 'linkedin': 'https://www.linkedin.com/in/aman-r-b727976a/', 'x': 'https://twitter.com/araghuvanshi2'}, {'id': 1144997, 'name': 'Emily Dorsey', 'title': 'Founder', 'bio': 'I previously worked on the HoloLens at Microsoft.  I studied Computer Science and French at Harvey Mudd College, and graduated in 2018.  I love reality TV, knitting, and baking.  ', 'linkedin': 'https://www.linkedin.com/in/emdors/', 'x': ''}]"/>
    <x v="0"/>
    <n v="0"/>
    <s v="Unknown"/>
  </r>
  <r>
    <s v="Backdrop"/>
    <s v="Vertical SaaS for $650B+ Film, TV, Music &amp; Event Production Industry "/>
    <s v="W23"/>
    <s v="Active"/>
    <s v="['Fintech', 'B2B', 'Entertainment', 'Enterprise Software', 'AI']"/>
    <x v="1"/>
    <x v="5"/>
    <x v="0"/>
    <s v="[{'id': 993183, 'name': 'Akanksha Singh', 'title': 'Founder', 'bio': 'Modernizing the entertainment industry ðŸ‘©\u200dðŸ’»ðŸŽ¬', 'linkedin': 'https://www.linkedin.com/in/akanksha-singh/', 'x': ''}, {'id': 1195640, 'name': 'Caitlin Short', 'title': 'Founder', 'bio': 'Modernizing the entertainment industry ðŸ‘©\u200dðŸ’»ðŸŽ¬', 'linkedin': 'https://www.linkedin.com/in/caitlin-short/', 'x': ''}]"/>
    <x v="0"/>
    <n v="0"/>
    <s v="Unknown"/>
  </r>
  <r>
    <s v="Latent"/>
    <s v="Medical language models to automate healthcare operations"/>
    <s v="W23"/>
    <s v="Active"/>
    <s v="['Artificial Intelligence', 'B2B', 'Healthcare', 'Insurance', 'Enterprise']"/>
    <x v="0"/>
    <x v="6"/>
    <x v="26"/>
    <s v="[{'id': 282190, 'name': 'Rishabh Jain', 'title': 'Founder', 'bio': 'Co-founder at Latent. Repeat founder.', 'linkedin': 'https://linkedin.com/in/rj254', 'x': ''}, {'id': 860587, 'name': 'Sri Somasundaram', 'title': 'Founder', 'bio': 'Co-founder at Latent. At Stanford, Sri investigated molecular binding patterns responsible for adaptive immunity and built deep RL robots with publications at ICML, ICLR, and Nature. He also operationalized language models for the largest financial institutions while on the founding team of Hebbia.', 'linkedin': 'https://www.linkedin.com/in/ssomasundaram/', 'x': ''}]"/>
    <x v="1"/>
    <n v="2"/>
    <s v="Aaron Epstein"/>
  </r>
  <r>
    <s v="Concourse"/>
    <s v="AI Agents for corporate finance teams"/>
    <s v="W23"/>
    <s v="Active"/>
    <s v="['Artificial Intelligence', 'Fintech', 'SaaS', 'B2B', 'AI']"/>
    <x v="2"/>
    <x v="5"/>
    <x v="11"/>
    <s v="[{'id': 888403, 'name': 'Matthieu Hafemeister', 'title': 'Founder', 'bio': 'Ex- Head of Growth @Jeeves (YC S20) &amp; Fintech investor at Andreessen Horowitz', 'linkedin': 'https://www.linkedin.com/in/matthafemeister/', 'x': 'https://twitter.com/matt_haf'}, {'id': 1161860, 'name': 'Ted Michaels', 'title': 'Founder', 'bio': '', 'linkedin': 'https://www.linkedin.com/in/ted-michaels/', 'x': ''}]"/>
    <x v="1"/>
    <n v="3"/>
    <s v="Tom Blomfield"/>
  </r>
  <r>
    <s v="Viddy"/>
    <s v="A new way to create landing pages that is video-native."/>
    <s v="W23"/>
    <s v="Acquired"/>
    <s v="['SaaS', 'B2B', 'Video', 'E-commerce']"/>
    <x v="2"/>
    <x v="6"/>
    <x v="0"/>
    <s v="[{'id': 1164333, 'name': 'Harris Gani', 'title': 'Founder', 'bio': &quot;Harris is a co-founder of Viddy. He has a product and engineering background having worked at a variety of companies such as Frame.io, Pangaea Holdings, Zynga, and Sotheby's. In his free time you can likely find him playing tennis, exploring art exhibits, or shooting on his film camera.&quot;, 'linkedin': 'https://www.linkedin.com/in/harrisgani/', 'x': 'https://twitter.com/HarrisRules13'}, {'id': 1164831, 'name': 'Nihar Patil', 'title': 'Founder', 'bio': &quot;Nihar is a co-founder of Viddy. He has a product and engineering background having worked at a variety of companies such as Uber and Pangaea Holdings. In his free time you'll find him producing music or playing his guitar.&quot;, 'linkedin': 'https://www.linkedin.com/in/niharpatil/', 'x': ''}]"/>
    <x v="0"/>
    <n v="0"/>
    <s v="Brad Flora"/>
  </r>
  <r>
    <s v="Lume"/>
    <s v="Speed up customer implementation with AI"/>
    <s v="W23"/>
    <s v="Active"/>
    <s v="['SaaS', 'B2B', 'Data Engineering', 'Infrastructure', 'AI']"/>
    <x v="1"/>
    <x v="6"/>
    <x v="5"/>
    <s v="[{'id': 1157038, 'name': 'Robert Ross', 'title': 'Founder', 'bio': 'Co-Founder of Lume (W23) || Stanford CS ', 'linkedin': 'https://www.linkedin.com/in/robertross04', 'x': 'https://twitter.com/imrobertross'}, {'id': 1159508, 'name': 'Nicolas Machado', 'title': 'Founder', 'bio': 'Co-Founder of Lume (W23), Stanford AI, Brazilian.', 'linkedin': 'https://www.linkedin.com/in/machado-nicolas', 'x': 'https://twitter.com/machado___nic'}, {'id': 1141304, 'name': 'Nebyou Zewde', 'title': 'Founder', 'bio': 'Co-Founder of Lume, Stanford CS AI, Ethiopian ', 'linkedin': 'https://www.linkedin.com/in/nebyou-zewde-b6ba02157/', 'x': ''}]"/>
    <x v="1"/>
    <n v="1"/>
    <s v="Brad Flora"/>
  </r>
  <r>
    <s v="SelectIQ"/>
    <s v="Empowering every doctor and every patient to participate in research"/>
    <s v="W23"/>
    <s v="Active"/>
    <s v="['Health Tech', 'B2B', 'Healthcare', 'Enterprise Software', 'AI']"/>
    <x v="2"/>
    <x v="6"/>
    <x v="0"/>
    <s v="[{'id': 1159854, 'name': 'Ethan Bond', 'title': 'Founder', 'bio': &quot;Ethan is the co-founder and CEO of SelectIQ. Prior to SelectIQ, Ethan was a product strategist at Palantir where he led product development into multiple new verticals, most recently helping to build Palantir's nascent life sciences division. Ethan is a product designer and software engineer by training, having *almost* graduated from Rensselaer Polytechnic Institute.&quot;, 'linkedin': 'https://www.linkedin.com/in/ethanbond/', 'x': ''}, {'id': 90470, 'name': 'Jason Marmon', 'title': 'Founder', 'bio': &quot;Jason is the co-founder and CTO of SelectIQ.\n\nPrior to SelectIQ, Jason worked at Palantir on life sciences software and led Palantir's Data Governance product team. Previously, he co-founded Skylight, an NYC real estate app acquired by Common Living. He's also a 2015 Thiel Fellow.&quot;, 'linkedin': 'https://www.linkedin.com/in/jtmarmon/', 'x': ''}]"/>
    <x v="0"/>
    <n v="0"/>
    <s v="Brad Flora"/>
  </r>
  <r>
    <s v="Pigeon"/>
    <s v="AI-powered document automation: collect, review, extract, and sync."/>
    <s v="W23"/>
    <s v="Active"/>
    <s v="['B2B']"/>
    <x v="1"/>
    <x v="6"/>
    <x v="5"/>
    <s v="[{'id': 1160664, 'name': 'Adam Bulow', 'title': 'Founder', 'bio': 'CEO &amp; Founder at Pigeon (YC W23) in NYC | Ex-Google', 'linkedin': 'https://www.linkedin.com/in/adam-bulow/', 'x': ''}]"/>
    <x v="0"/>
    <n v="0"/>
    <s v="Unknown"/>
  </r>
  <r>
    <s v="Paperplane"/>
    <s v="Credit risk management platform for builders' merchants"/>
    <s v="W23"/>
    <s v="Inactive"/>
    <s v="['Fintech', 'SaaS', 'AI']"/>
    <x v="2"/>
    <x v="6"/>
    <x v="5"/>
    <s v="[{'id': 1695624, 'name': 'Daniel Kwak', 'title': 'Co-Founder', 'bio': 'Computational physics + ML PhD dropout. ', 'linkedin': 'https://www.linkedin.com/in/dnlkwak/', 'x': 'https://x.com/dnlkwk'}, {'id': 1159397, 'name': 'Ben Magolan', 'title': 'Founder', 'bio': 'Previous ML Ops tech lead at Xometry and software engineer at the Naval Nuclear Laboratory. Attained his PhD in Nuclear Engineering at MIT specializing in reactor coolant modeling and simulation.', 'linkedin': 'https://www.linkedin.com/in/ben-magolan-69537611a/', 'x': ''}]"/>
    <x v="0"/>
    <n v="0"/>
    <s v="Unknown"/>
  </r>
  <r>
    <s v="Depot"/>
    <s v="Build faster. Waste less time."/>
    <s v="W23"/>
    <s v="Active"/>
    <s v="['Developer Tools', 'DevOps']"/>
    <x v="1"/>
    <x v="6"/>
    <x v="8"/>
    <s v="[{'id': 956934, 'name': 'Jacob Gillespie', 'title': 'Founder', 'bio': 'Cofounder and CTO of Depot. US expat living in the UK.', 'linkedin': 'https://www.linkedin.com/in/jacobwgillespie/', 'x': 'https://twitter.com/jacobwgillespie'}]"/>
    <x v="1"/>
    <n v="2"/>
    <s v="Nicolas Dessaigne"/>
  </r>
  <r>
    <s v="Rollstack"/>
    <s v="Automate data-driven slide decks and documents with AI"/>
    <s v="W23"/>
    <s v="Active"/>
    <s v="['Productivity', 'Analytics', 'Data Visualization', 'AI']"/>
    <x v="2"/>
    <x v="6"/>
    <x v="17"/>
    <s v="[{'id': 946616, 'name': 'Nabil Jallouli', 'title': 'CEO &amp; Co-Founder', 'bio': 'Automating PowerPoints and Documents.', 'linkedin': 'https://www.linkedin.com/in/nabiljallouli/', 'x': 'https://twitter.com/nabs_jallouli'}, {'id': 1014460, 'name': 'Younes Jallouli', 'title': 'Co-founder &amp; CPO', 'bio': 'Building Rollstack, the last mile of the modern data stack. ', 'linkedin': 'https://www.linkedin.com/in/younesjallouli/', 'x': ''}]"/>
    <x v="1"/>
    <n v="3"/>
    <s v="Tom Blomfield"/>
  </r>
  <r>
    <s v="Magic Patterns"/>
    <s v="Go from idea to production with AI."/>
    <s v="W23"/>
    <s v="Active"/>
    <s v="Unknown"/>
    <x v="0"/>
    <x v="5"/>
    <x v="5"/>
    <s v="[{'id': 1146847, 'name': 'Alex Danilowicz', 'title': 'Founder', 'bio': 'Alex is the cofounder of Magic Patterns. Previously, he was the first employee at another YC startup. \n\nEntrepreneurship runs in the family: his grandpa founded a tortilleria in Tijuana, Mexico in the 1970s, which still exists to this day.', 'linkedin': 'https://www.linkedin.com/in/alexanderdanilowicz/', 'x': 'https://twitter.com/alexdanilo99'}, {'id': 1360756, 'name': 'Teddy Ni', 'title': 'Founder', 'bio': 'Teddy is a cofounder of Magic Patterns. Prior to Magic Patterns, Teddy worked at Canopy (YC W19) as an early employee and Robinhood pre-IPO. At both companies, Teddy worked closely with design to build beautiful interfaces.', 'linkedin': 'https://www.linkedin.com/in/teddy-ni/', 'x': 'https://twitter.com/Teddarific'}]"/>
    <x v="1"/>
    <n v="5"/>
    <s v="Jared Friedman"/>
  </r>
  <r>
    <s v="Credal.ai"/>
    <s v="Connect AI to every tool. Enterprise security built in."/>
    <s v="W23"/>
    <s v="Active"/>
    <s v="['Generative AI', 'Cybersecurity', 'Enterprise', 'AI']"/>
    <x v="2"/>
    <x v="6"/>
    <x v="15"/>
    <s v="[{'id': 1047303, 'name': 'Jack Fischer', 'title': 'Founder', 'bio': &quot;Five years at Palantir in various technical capacities on projects ranging from airline reliability to defense computer vision. Palantir's US commercial hiring manager 2020-2022. \nWorked on several of the precursors to H1 (YC W20) and developed their early entity resolution algorithms.\nNow enabling secure AI!&quot;, 'linkedin': 'https://www.linkedin.com/in/jackfischer11/', 'x': ''}]"/>
    <x v="1"/>
    <n v="5"/>
    <s v="Brad Flora"/>
  </r>
  <r>
    <s v="Layup"/>
    <s v="Guide your users. Right in your product."/>
    <s v="W23"/>
    <s v="Inactive"/>
    <s v="['Artificial Intelligence', 'SaaS', 'B2B']"/>
    <x v="2"/>
    <x v="6"/>
    <x v="4"/>
    <s v="[{'id': 1126674, 'name': 'Ryan Xue', 'title': 'Founder', 'bio': 'Co-Founder and CEO of Layup (YC W23). Former consultant and operator.', 'linkedin': 'https://www.linkedin.com/in/ryanxue/', 'x': ''}, {'id': 1161736, 'name': 'Badal Jain', 'title': 'Founder', 'bio': 'Co-Founder and CTO of Layup (YC W23). Prior to that I have worked as Founding Engineer at an early stage startup, Amazon and Nvidia', 'linkedin': 'https://www.linkedin.com/in/badaljain77', 'x': ''}, {'id': 1161905, 'name': 'Michael Lemm', 'title': 'Founder', 'bio': 'Co-Founder and COO of Layup (YC W23). Previously in law and finance. Outside of Layup I enjoy rooting on Chicago sports teams, firefighting, and trying new local restaurants. ', 'linkedin': 'https://www.linkedin.com/in/michael-s-lemm/', 'x': ''}]"/>
    <x v="0"/>
    <n v="0"/>
    <s v="Unknown"/>
  </r>
  <r>
    <s v="DrDroid"/>
    <s v="Your best friend in production."/>
    <s v="W23"/>
    <s v="Active"/>
    <s v="['Developer Tools', 'SaaS', 'B2B']"/>
    <x v="17"/>
    <x v="6"/>
    <x v="8"/>
    <s v="[{'id': 1073547, 'name': 'Siddarth Jain', 'title': 'Founder', 'bio': 'Co-Founder &amp; CEO at Doctor Droid. \n\nPreviously investor at Accel, Data Scientist &amp; Chief of Staff at Shadowfax. Studied Electrical Engineering from IIT Delhi ', 'linkedin': 'https://www.linkedin.com/in/siddarth-jain227', 'x': 'https://twitter.com/TheBengaluruGuy'}, {'id': 1160488, 'name': 'Dipesh Mittal', 'title': 'Founder', 'bio': 'Founder and architect of Doctor Droid, building on 10 years in software engineering across logistics (Shadowfax), healthcare (Labstreet) and fintech (Paypal).\nPersonally a big fan of science &amp; fantasy fiction, enjoy cycling and traveling to historical monuments.', 'linkedin': 'https://www.linkedin.com/in/dipesh-mittal/', 'x': 'https://twitter.com/dipmetal'}]"/>
    <x v="0"/>
    <n v="0"/>
    <s v="Nicolas Dessaigne"/>
  </r>
  <r>
    <s v="Syncly"/>
    <s v="AI to auto-analyze all your customer communications"/>
    <s v="W23"/>
    <s v="Active"/>
    <s v="['Generative AI', 'SaaS', 'B2B', 'Customer Support']"/>
    <x v="0"/>
    <x v="6"/>
    <x v="13"/>
    <s v="[{'id': 971454, 'name': 'Joseph Lee', 'title': 'Founder', 'bio': &quot;CEO @ Syncly (W23) | HBS '21 &quot;, 'linkedin': 'http://www.linkedin.com/in/josephdhlee', 'x': ''}, {'id': 1014854, 'name': 'Jongsoo Keum', 'title': 'Founder', 'bio': '', 'linkedin': 'https://www.linkedin.com/in/jongsookeum/', 'x': ''}]"/>
    <x v="0"/>
    <n v="0"/>
    <s v="Gustaf Alstromer"/>
  </r>
  <r>
    <s v="Struct"/>
    <s v="Multi-lingual AI Voice Agents"/>
    <s v="W23"/>
    <s v="Inactive"/>
    <s v="['Fintech', 'SaaS', 'LegalTech', 'CRM']"/>
    <x v="1"/>
    <x v="5"/>
    <x v="4"/>
    <s v="[{'id': 421651, 'name': 'Fatma Akcay', 'title': 'Founder', 'bio': 'founder Struct', 'linkedin': 'https://www.linkedin.com/in/fatmaakcay/', 'x': ''}, {'id': 523861, 'name': 'Eamonn Gahan', 'title': 'Founder', 'bio': 'Worked at various UK Startups and Intercom both as an IC and EM.\n', 'linkedin': 'https://www.linkedin.com/in/gahan/', 'x': ''}]"/>
    <x v="0"/>
    <n v="0"/>
    <s v="Unknown"/>
  </r>
  <r>
    <s v="Versori"/>
    <s v="Agentic integrations &amp; automations for enterprise"/>
    <s v="W23"/>
    <s v="Active"/>
    <s v="['SaaS', 'B2B', 'API', 'No-code', 'Data Engineering']"/>
    <x v="86"/>
    <x v="6"/>
    <x v="30"/>
    <s v="[{'id': 920068, 'name': 'Sean Brown', 'title': 'Founder', 'bio': 'Previously Founder and CEO at Mercarto (eCommerce/marketplace platform - acquired) and Hatch (Influencer Platform Acquired by Social Chain AG), Sean is fanatical about building technology to provide critical business infrastructure. \n\nHis strengths lie in Product and Business Development, by merging the two results in great product that delivers best in class products that provide high value solutions to clients. ', 'linkedin': 'https://www.linkedin.com/in/sean1brown/', 'x': ''}, {'id': 1164100, 'name': 'Dan Jones', 'title': 'Founder', 'bio': 'Dan is a CTO/Founder who loves getting stuck into code and is an advocate for all things cloud-native. With experiences in both public and private sectors, spanning industries such as Finance, Telecoms, Healthcare and Commerce, Dan has grounded himself as a versatile software engineer capable of solving complex problems in simple ways.', 'linkedin': 'https://www.linkedin.com/in/dan-jones25217', 'x': ''}]"/>
    <x v="0"/>
    <n v="0"/>
    <s v="Brad Flora"/>
  </r>
  <r>
    <s v="Trigger.dev"/>
    <s v="Build and deploy fullyâ€‘managed AI agents and workflows"/>
    <s v="W23"/>
    <s v="Active"/>
    <s v="['Developer Tools', 'SaaS', 'B2B', 'Open Source', 'AI']"/>
    <x v="26"/>
    <x v="6"/>
    <x v="13"/>
    <s v="[{'id': 1093116, 'name': 'Matt Aitken', 'title': 'Founder', 'bio': &quot;Matt Aitken is the CEO of Trigger.dev, a developer tool that makes creating automation workflows a great experience in your codebase. He's a programmer who previously created two iPad apps that went on to win Apple's iPad app of the year award. He's worked on several startups including building JSON Hero, a popular developer tool.&quot;, 'linkedin': 'https://www.linkedin.com/in/mattaitken1985/', 'x': 'https://twitter.com/mattaitken'}, {'id': 969974, 'name': 'Eric Allam', 'title': 'Founder', 'bio': &quot;Eric Allam is the founder and CTO of Trigger.dev, the developer-first open source Zapier Alternative. He's previously co-founded CodeSchool.com and works on JSON Hero, a popular developer tool.&quot;, 'linkedin': 'https://www.linkedin.com/in/eric-allam/', 'x': 'https://twitter.com/maverickdotdev'}, {'id': 1102924, 'name': 'Dan Patel', 'title': 'Founder', 'bio': 'Co-founder of Trigger.dev; the open source background jobs platform, and JSON Hero.', 'linkedin': 'https://www.linkedin.com/in/danielkpatel/', 'x': 'https://twitter.com/DKP__'}, {'id': 1093162, 'name': 'James Ritchie', 'title': 'Founder', 'bio': &quot;I'm co-founder and frontend engineer of Trigger.dev, a developer tool for creating background jobs in code. Previously I was a product lead at a number of VC backed startups. I also built JSON Hero, another popular OSS developer tool.&quot;, 'linkedin': 'https://www.linkedin.com/in/jamesritchiecv/', 'x': 'https://twitter.com/samejr'}]"/>
    <x v="1"/>
    <n v="1"/>
    <s v="Aaron Epstein"/>
  </r>
  <r>
    <s v="rift"/>
    <s v="The sales platform built to help you focus"/>
    <s v="W23"/>
    <s v="Active"/>
    <s v="['SaaS', 'B2B', 'Sales']"/>
    <x v="0"/>
    <x v="6"/>
    <x v="8"/>
    <s v="[{'id': 179324, 'name': 'Fil Twarowski', 'title': 'Founder', 'bio': &quot;CEO @ rift (W23)  ||  first biz hire @ Pulley (W20)  ||  CEO @ Point API (W18)  |  MIT '17&quot;, 'linkedin': 'https://www.linkedin.com/in/filip-twarowski-00996a54/', 'x': 'https://twitter.com/FilipTwarowski'}, {'id': 1157002, 'name': 'Edvard Eriksson', 'title': 'Founder', 'bio': 'Product and Growth at Rift. Formerly Growth at Samsara and Pulley.', 'linkedin': 'https://www.linkedin.com/in/edvarderiksson/', 'x': ''}]"/>
    <x v="0"/>
    <n v="0"/>
    <s v="Gustaf Alstromer"/>
  </r>
  <r>
    <s v="Traceloop"/>
    <s v="Know what your LLM is doing â€” and why itâ€™s failing"/>
    <s v="W23"/>
    <s v="Active"/>
    <s v="['Developer Tools', 'Generative AI', 'SaaS', 'Open Source']"/>
    <x v="70"/>
    <x v="5"/>
    <x v="13"/>
    <s v="[{'id': 1024399, 'name': 'Nir Gazit', 'title': 'Co-Founder &amp; CEO', 'bio': 'Ex-Google, formerly chief architect at Fiverr. Over 15 years of experience building software. M.Sc in CS from the Hebrew University in Jerusalem.', 'linkedin': 'https://www.linkedin.com/in/nirga/', 'x': 'https://twitter.com/nir_ga'}, {'id': 1054307, 'name': 'Gal Kleinman', 'title': 'Founder', 'bio': 'Formerly an R&amp;D Group Manager @ Fiverr. Tech savvy with a vast experience leading software development projects from SaaS products and experiences to Data &amp; ML infrastructure.', 'linkedin': 'https://www.linkedin.com/in/gal-kleinman-16898384/', 'x': 'https://twitter.com/GalKlm'}]"/>
    <x v="0"/>
    <n v="0"/>
    <s v="Aaron Epstein"/>
  </r>
  <r>
    <s v="Matano"/>
    <s v="Cloud Native SIEM (alternative to Splunk/Elastic)"/>
    <s v="W23"/>
    <s v="Active"/>
    <s v="['DevSecOps', 'Analytics', 'Open Source', 'Cybersecurity']"/>
    <x v="3"/>
    <x v="6"/>
    <x v="0"/>
    <s v="[{'id': 785948, 'name': 'Samrose Ahmed', 'title': 'Founder', 'bio': &quot;Hi I'm Samrose, a software engineer by background. I grew up in NYC, went to CMU, and worked at AWS for a few years before starting Matano. I'm especially interested in big data, cloud, and highly available systems. Outside of work, I'm an avid reader.&quot;, 'linkedin': 'https://www.linkedin.com/in/samrosea', 'x': 'https://twitter.com/AhmedSamrose'}, {'id': 787913, 'name': 'Shaeq Ahmed', 'title': 'Founder', 'bio': 'Hey! Shaeq is a software engineer who originally hails from New York and loves all things open source, security and big data. He quit his job \ncrunching data for autonomous robots at Amazon to build Matano - an open-source SIEM alternative for security teams on AWS.', 'linkedin': 'https://www.linkedin.com/in/shaeq-ahmed', 'x': ''}]"/>
    <x v="0"/>
    <n v="0"/>
    <s v="Diana Hu"/>
  </r>
  <r>
    <s v="Cardinal"/>
    <s v="Your AI product backlog"/>
    <s v="W23"/>
    <s v="Acquired"/>
    <s v="['Generative AI', 'SaaS', 'B2B', 'Productivity', 'Analytics']"/>
    <x v="5"/>
    <x v="5"/>
    <x v="4"/>
    <s v="[{'id': 1136316, 'name': 'Wiz ðŸ‘‹ðŸ»', 'title': 'Founder', 'bio': 'Entrepreneur. Father. Geek.\nLove coffee and coffee loves me.\nFull name is Nadav Weizmann ðŸ˜‰\n', 'linkedin': 'http://linkedin.com/in/nadavwiz', 'x': 'http://twitter.com/nadavwiz'}, {'id': 965968, 'name': 'Mor Sela', 'title': 'Founder', 'bio': 'CTO at Cardinal.\nProduct builder at heart and a professional code whisperer.\n\nLed engineering teams through product development, acquisitions, strategic changes, and reorganizations at Epic Games, Houseparty (acq Epic Games), Docady and the israeli 8200 unit\n', 'linkedin': 'https://www.linkedin.com/in/selamor/', 'x': 'https://twitter.com/slmosl'}]"/>
    <x v="0"/>
    <n v="0"/>
    <s v="Aaron Epstein"/>
  </r>
  <r>
    <s v="Linum"/>
    <s v="type text, dream video"/>
    <s v="W23"/>
    <s v="Active"/>
    <s v="['Artificial Intelligence', 'Video']"/>
    <x v="0"/>
    <x v="6"/>
    <x v="0"/>
    <s v="[{'id': 550479, 'name': 'Sahil Chopra', 'title': 'Founder', 'bio': &quot;Sahil graduated from Stanford University (BS, MS '19), where he co-wrote the graduate level course on LLMs and pursued cognitive science research at the intersection of AI and linguistics. He is a Bay Area native who loves movies, the Dubs, and burritos. \n\nhttps://thesahilchopra.com/&quot;, 'linkedin': 'https://www.linkedin.com/in/schopra8/', 'x': 'https://twitter.com/schopra909'}, {'id': 989581, 'name': 'Manu Chopra', 'title': 'Founder', 'bio': &quot;Manu graduated early from UC Berkeley (BA '21). Prior to founding Linum, Manu pursued research at the intersection of AI, bioengineering, and healthcare (e.g., applying offline reinforcement learning to learn optimal strategies for anesthesia administration). He is a Bay Area native who loves movies, the Dubs, and ice cream.&quot;, 'linkedin': 'https://www.linkedin.com/in/manu-chopra-50360b170/', 'x': ''}]"/>
    <x v="0"/>
    <n v="0"/>
    <s v="Jared Friedman"/>
  </r>
  <r>
    <s v="OneText"/>
    <s v="Frictionless payments via SMS"/>
    <s v="W23"/>
    <s v="Active"/>
    <s v="['Fintech', 'Payments', 'Consumer', 'B2B', 'E-commerce']"/>
    <x v="45"/>
    <x v="7"/>
    <x v="6"/>
    <s v="[{'id': 280952, 'name': 'Jonathan Fudem', 'title': 'Founder', 'bio': 'Building frictionless payments by SMS @ OneText\n- ðŸŒSan Francisco native\n- ðŸ§± Previously worked in product at PayPal Checkout\n- âš”ï¸ Once broke into windmill with a sword\n- ðŸš€ Future space tourist', 'linkedin': 'http://linkedin.com/in/jonathanfudem/', 'x': 'http://twitter.com/jfudem'}, {'id': 252253, 'name': 'Daniel Brain', 'title': 'Founder', 'bio': &quot;I'm an engineer, I write code, sometimes that code works!&quot;, 'linkedin': 'https://www.linkedin.com/in/bluepnume/', 'x': 'https://twitter.com/bluepnume'}]"/>
    <x v="1"/>
    <n v="1"/>
    <s v="Jared Friedman"/>
  </r>
  <r>
    <s v="Reflex"/>
    <s v="Reflex is an AI app builder for creating production-grade web appsâ€¦"/>
    <s v="W23"/>
    <s v="Active"/>
    <s v="['Developer Tools', 'Open Source', 'Web Development', 'Infrastructure', 'AI']"/>
    <x v="0"/>
    <x v="5"/>
    <x v="13"/>
    <s v="[{'id': 1164088, 'name': 'Nikhil Rao', 'title': 'Founder', 'bio': 'Building Reflex - a way to make web apps in pure Python.', 'linkedin': 'https://www.linkedin.com/in/nrao95/', 'x': ''}]"/>
    <x v="0"/>
    <n v="0"/>
    <s v="Jared Friedman"/>
  </r>
  <r>
    <s v="Blyss"/>
    <s v="End-to-end encrypted AI."/>
    <s v="W23"/>
    <s v="Inactive"/>
    <s v="['Security', 'Privacy', 'AI']"/>
    <x v="0"/>
    <x v="6"/>
    <x v="0"/>
    <s v="[{'id': 175680, 'name': 'Samir Menon', 'title': 'Founder', 'bio': &quot;Worked at Yubico. Wrote ia.cr/2022/368. Stanford CS '19 BS + MS.&quot;, 'linkedin': 'https://www.linkedin.com/in/samir-menon-27954214b/', 'x': ''}, {'id': 75138, 'name': 'Neil Movva', 'title': 'Founder', 'bio': &quot;I've spent my whole career making computers go fast, especially for deep learning. I love large scale compute and care deeply about democratizing this power.\n\nPreviously, I worked on the Apple Neural Engine, and NVIDIA's cuDNN. Stanford '19, BS and MS in EE.&quot;, 'linkedin': 'https://www.linkedin.com/in/nmovva/', 'x': ''}]"/>
    <x v="0"/>
    <n v="0"/>
    <s v="Harj Taggar"/>
  </r>
  <r>
    <s v="Miracle"/>
    <s v="Accelerate clinical trials with real-time, actionable insights"/>
    <s v="W23"/>
    <s v="Active"/>
    <s v="['SaaS', 'B2B', 'Biotech', 'Healthcare']"/>
    <x v="0"/>
    <x v="6"/>
    <x v="6"/>
    <s v="[{'id': 985589, 'name': 'Jin Kim', 'title': 'Founder', 'bio': 'Founder &amp; CEO of Miracle | Former US Archery Team | MIT', 'linkedin': 'https://www.linkedin.com/in/jinkimx10/', 'x': ''}]"/>
    <x v="1"/>
    <n v="1"/>
    <s v="Gustaf Alstromer"/>
  </r>
  <r>
    <s v="Finvest"/>
    <s v="Easy way to buy US Treasury Bills"/>
    <s v="W23"/>
    <s v="Active"/>
    <s v="Unknown"/>
    <x v="0"/>
    <x v="5"/>
    <x v="5"/>
    <s v="[{'id': 312220, 'name': 'Shivam Bharuka', 'title': 'Founder', 'bio': 'Builder', 'linkedin': 'https://www.linkedin.com/in/shivambharuka/', 'x': 'https://twitter.com/shivambharuka'}]"/>
    <x v="1"/>
    <n v="1"/>
    <s v="Gustaf Alstromer"/>
  </r>
  <r>
    <s v="Designbase"/>
    <s v="Design and build great interfaces"/>
    <s v="W23"/>
    <s v="Active"/>
    <s v="['Developer Tools', 'Design Tools', 'AI']"/>
    <x v="1"/>
    <x v="7"/>
    <x v="4"/>
    <s v="[{'id': 919864, 'name': 'Alexandru Antihi', 'title': 'Founder', 'bio': 'I spent the last 17+ years designing and building successful products and design systems for Palantir, Two Sigma, Mosaic.tech, Checkout.com, Thomson Reuters, Bitdefender and many other Fortune 500 companies.', 'linkedin': 'https://www.linkedin.com/in/alexandruantihi/', 'x': ''}, {'id': 1147235, 'name': 'Ryan Xie', 'title': 'Founder', 'bio': 'Ryan is a co-founder at Blocksfabrik. At Facebook, he led a team driving strategic growth, and at Palantir he led several teams including core search, pharma, and user research.', 'linkedin': 'https://www.linkedin.com/in/ryan-xie-0208b46/', 'x': ''}]"/>
    <x v="1"/>
    <n v="2"/>
    <s v="Nicolas Dessaigne"/>
  </r>
  <r>
    <s v="StackAI"/>
    <s v="The Enterprise AI Transformation Platform"/>
    <s v="W23"/>
    <s v="Active"/>
    <s v="['Artificial Intelligence', 'Enterprise', 'Automation']"/>
    <x v="0"/>
    <x v="5"/>
    <x v="48"/>
    <s v="[{'id': 908498, 'name': 'Toni Rosinol', 'title': 'Co-Founder &amp; CEO', 'bio': 'Co-Founder &amp; CEO at StackAI (W23). MIT PhD. Bringing us one step closer to AGI.', 'linkedin': 'https://www.linkedin.com/in/rosinol/', 'x': 'https://twitter.com/RosinolToni'}, {'id': 660940, 'name': 'Bernard Aceituno', 'title': 'Founder', 'bio': 'Co-Founder &amp; President of StackAI (W23). MIT PhD. AGI for the Enterprise.', 'linkedin': 'https://www.linkedin.com/in/baceituno/', 'x': 'https://twitter.com/bernaceituno'}]"/>
    <x v="1"/>
    <n v="14"/>
    <s v="Nicolas Dessaigne"/>
  </r>
  <r>
    <s v="Middleware"/>
    <s v="AI-based full stack observability platform"/>
    <s v="W23"/>
    <s v="Active"/>
    <s v="['AIOps', 'SaaS', 'AI']"/>
    <x v="0"/>
    <x v="6"/>
    <x v="36"/>
    <s v="[{'id': 1149383, 'name': 'Laduram Vishnoi', 'title': 'Founder', 'bio': 'Founder &amp; CEO at Middleware. Ex-founder of Acquire.io, a customer engagement platform, I took the company from just myself to 200 people and raised $57m in venture capital until the Series B round. Side angel investor and advisor. Born in a small town in India called Jodhpur, grew up in London and living in San Francisco since 2016. ', 'linkedin': 'https://www.linkedin.com/in/laduramvishnoi/', 'x': 'https://twitter.com/laduramvishnoi'}]"/>
    <x v="1"/>
    <n v="2"/>
    <s v="Nicolas Dessaigne"/>
  </r>
  <r>
    <s v="Infisical"/>
    <s v="Unified platform for secrets, certs, and privileged access management"/>
    <s v="W23"/>
    <s v="Active"/>
    <s v="['Developer Tools', 'SaaS', 'B2B', 'Security', 'Open Source']"/>
    <x v="0"/>
    <x v="6"/>
    <x v="25"/>
    <s v="[{'id': 942802, 'name': 'Vlad Matsiiako', 'title': 'Founder', 'bio': 'Co-founder/CEO of Infisical\nFormerly Figma, Cornell, and bunq', 'linkedin': 'https://www.linkedin.com/in/vmatsiiako/', 'x': 'https://twitter.com/matsiiako'}]"/>
    <x v="1"/>
    <n v="12"/>
    <s v="Diana Hu"/>
  </r>
  <r>
    <s v="Avoca"/>
    <s v="AI-powered Sales Agent for Service-Based Industries"/>
    <s v="W23"/>
    <s v="Active"/>
    <s v="Unknown"/>
    <x v="1"/>
    <x v="6"/>
    <x v="11"/>
    <s v="[{'id': 528003, 'name': 'Tyson Chen', 'title': 'Founder', 'bio': &quot;Cofounder of Avoca. Previously I was an early PM at Nuro for 3 years trying to make self-driving goods delivery a reality. Before that, I worked as a consultant at BCG in NY for 2 years, helping bring AI to multiple F500 companies. I studied CS at MIT where I focused on ML research, specifically using generative AI for drug discovery. As a kid, I helped manage communications for my mom's acupuncturist business in Pennsylvania.  &quot;, 'linkedin': 'https://www.linkedin.com/in/tysonchen17/', 'x': ''}]"/>
    <x v="0"/>
    <n v="0"/>
    <s v="Diana Hu"/>
  </r>
  <r>
    <s v="Rubbrband"/>
    <s v="The AI content studio"/>
    <s v="W23"/>
    <s v="Active"/>
    <s v="['Video', 'Advertising', 'AI']"/>
    <x v="1"/>
    <x v="6"/>
    <x v="4"/>
    <s v="[{'id': 979064, 'name': 'Abhinav Gopal', 'title': 'Founder', 'bio': 'CTO @ Rubbrband.\nPrior to Rubbrband, I was a graduate student in UC Berkeley, studying deep reinforcement learning. I have worked on and shipped ML/software products at Google and PayPal.', 'linkedin': 'https://www.linkedin.com/in/abhinav-gopal/', 'x': 'https://twitter.com/readysetgopal'}, {'id': 1002501, 'name': 'Darren Hsu', 'title': 'Founder', 'bio': 'COO, Co-Founder Rubbrband, UC Berkeley.\nDarren was previously a graduate student at UC Berkeley studying machine learning and signal processing. He has previously shipped software products at Microsoft and Amazon Lab126.', 'linkedin': 'https://www.linkedin.com/in/darren-h/', 'x': 'https://twitter.com/darren_hsu_'}]"/>
    <x v="0"/>
    <n v="0"/>
    <s v="Jared Friedman"/>
  </r>
  <r>
    <s v="LazyEditor"/>
    <s v="AI Agentic Video Editor"/>
    <s v="W23"/>
    <s v="Active"/>
    <s v="['Artificial Intelligence', 'Video']"/>
    <x v="0"/>
    <x v="6"/>
    <x v="4"/>
    <s v="Unknown"/>
    <x v="1"/>
    <n v="3"/>
    <s v="Gustaf Alstromer"/>
  </r>
  <r>
    <s v="Sameday"/>
    <s v="The leading AI workforce for the trades."/>
    <s v="W23"/>
    <s v="Active"/>
    <s v="['Generative AI', 'B2B', 'Sales Enablement', 'Automation', 'AI']"/>
    <x v="42"/>
    <x v="7"/>
    <x v="11"/>
    <s v="[{'id': 902840, 'name': 'Aaron Cooper', 'title': 'Founder', 'bio': 'Formerly the Chief Marketing Officer of the fastest growing home services company in the US. I now run a startup that solves the biggest pain in the home services space. Answering the phone.', 'linkedin': 'https://www.linkedin.com/in/aarongcooper/', 'x': ''}]"/>
    <x v="1"/>
    <n v="9"/>
    <s v="Gustaf Alstromer"/>
  </r>
  <r>
    <s v="Mogara"/>
    <s v="Automatic software R&amp;D capitalization "/>
    <s v="W23"/>
    <s v="Inactive"/>
    <s v="['Finance', 'B2B']"/>
    <x v="0"/>
    <x v="6"/>
    <x v="0"/>
    <s v="[{'id': 881211, 'name': 'Neha Shah', 'title': 'Founder', 'bio': '', 'linkedin': 'https://www.linkedin.com/in/hinehashah/', 'x': ''}, {'id': 1050200, 'name': 'Jay Gokhale', 'title': 'Founder', 'bio': '_', 'linkedin': 'https://www.linkedin.com/in/jaygokhale/', 'x': ''}]"/>
    <x v="0"/>
    <n v="0"/>
    <s v="Unknown"/>
  </r>
  <r>
    <s v="Polymath Robotics"/>
    <s v="General Autonomy for Industrial Vehicles"/>
    <s v="S22"/>
    <s v="Active"/>
    <s v="['Hard Tech', 'Machine Learning', 'Robotics', 'Unmanned Vehicle', 'AI']"/>
    <x v="0"/>
    <x v="7"/>
    <x v="18"/>
    <s v="[{'id': 136341, 'name': 'Stefan Seltz-Axmacher', 'title': 'Founder', 'bio': 'Robots that are buildable and valuable are the most magical.', 'linkedin': 'https://www.linkedin.com/in/stefanseltzaxmacher', 'x': 'https://twitter.com/stefanesa'}, {'id': 920849, 'name': 'Ilia Baranov', 'title': 'Co-Founder &amp; CTO', 'bio': 'There is a certain enchanting magic that comes from working with robots;\nBy waving our hands, we can make machines seem alive.', 'linkedin': 'http://linkedin.com/in/iliabaranov', 'x': ''}]"/>
    <x v="1"/>
    <n v="8"/>
    <s v="Gustaf Alstromer"/>
  </r>
  <r>
    <s v="Morf Health"/>
    <s v="Workflow automation for healthcare providers"/>
    <s v="S22"/>
    <s v="Active"/>
    <s v="['Health Tech', 'Healthcare IT']"/>
    <x v="1"/>
    <x v="6"/>
    <x v="6"/>
    <s v="[{'id': 1075402, 'name': 'Montana Scher', 'title': 'Founder', 'bio': &quot;After studying product design + computer science at Stanford, I learned how to launch and iterate on great products at Google and Square. I moved into healthcare in order to work on problems I cared deeply about. As the first product hire at Parsley Health, I led the team that built our patient data infrastructure and the tech to launch and grow our virtual care offering. I'm starting Morf to solve the problems we faced at Parsley -- to empower the next gen of digital healthcare.&quot;, 'linkedin': 'https://www.linkedin.com/in/montanascher', 'x': ''}, {'id': 1084199, 'name': 'James Thompson', 'title': 'Founder', 'bio': &quot;I have built and managed teams at a number of early-stage companies in the highly regulated health-tech and fin-tech / data spaces. As an engineering contributor I've created simplified data models and services for complicated healthcare problems in seed and Series A+ stage companies. I have also built and managed peta-scale data pipelines.  My entrepreneurial interest in health-tech was borne out of having my patented work licensed by a major UK biotech company.&quot;, 'linkedin': 'https://www.linkedin.com/in/jamesrth/', 'x': 'https://twitter.com/james_rth'}]"/>
    <x v="1"/>
    <n v="2"/>
    <s v="Unknown"/>
  </r>
  <r>
    <s v="Materee"/>
    <s v="E-commerce platform for construction materials in Indonesia"/>
    <s v="S22"/>
    <s v="Active"/>
    <s v="['Construction', 'B2B']"/>
    <x v="87"/>
    <x v="6"/>
    <x v="12"/>
    <s v="[{'id': 928926, 'name': 'Hansel Hansel', 'title': 'Founder', 'bio': 'Hansel was a Senior VP of Strategy &amp; Revenue at GudangAda (Sequoia-funded B2B e-commerce startup in Indonesia that has raised more than $130m) and a BCG consultant focusing on construction value chain. He completed his MBA from MIT Sloan School of Management.', 'linkedin': 'https://www.linkedin.com/in/hansel-hansel-05247554', 'x': ''}, {'id': 1078741, 'name': 'Steven Walentino', 'title': 'Founder', 'bio': &quot;Steven Walentino is the co-founder and Chief Technology Officer of Materee. He spent 7 years as a software engineer in Silicon Valley companies like Google, Yahoo, and Zillow Group. He also led engineering team at Kargo Tech, a Sequoia-funded logistics company in Indonesia. Born and raised in Indonesia, he earned his Bachelor's Degree in Computer Science from UC Berkeley.&quot;, 'linkedin': 'http://www.linkedin.com/in/steven-walentino', 'x': ''}]"/>
    <x v="0"/>
    <n v="0"/>
    <s v="Gustaf Alstromer"/>
  </r>
  <r>
    <s v="Ping"/>
    <s v="The global neo-bank for contractors and freelancers"/>
    <s v="S22"/>
    <s v="Active"/>
    <s v="['Crypto / Web3', 'Payments', 'Neobank']"/>
    <x v="88"/>
    <x v="7"/>
    <x v="12"/>
    <s v="[{'id': 1076001, 'name': 'Pablo Orlando', 'title': 'Founder', 'bio': &quot;Recognized as one of the top Innovators in Latam Under 35 by MIT. Fintech entrepreneur with more than 16 years of experience leading the development of customized solutions for fintech and e-commerce in LATAM.  Former COO of Bluesmart, world's first smart connected luggage. &quot;, 'linkedin': 'http://www.linkedin.com/in/orlandopablo', 'x': 'https://twitter.com/orlandopablo'}, {'id': 327959, 'name': 'Jack Saracco', 'title': 'Founder', 'bio': 'I previously led the international expansion and growth of LatamEx, Latin Americas largest Crypto-to-Fiat on-ramp service. Providing on ramp service to the largest exchanges, wallets and ecosystems in the crypto industry including Binance, Okex, Huobi and blockchains such as Stellar, IOTA amongst others.\n\nCo-created the first Latin American stablecoin and enabled +100,000 users adopt cryptocurrencies. Crypto public speaker and advisor. \n\n', 'linkedin': 'https://www.linkedin.com/in/jacksaracco/', 'x': 'https://twitter.com/jacksaracco'}]"/>
    <x v="0"/>
    <n v="0"/>
    <s v="Unknown"/>
  </r>
  <r>
    <s v="Dev Tools AI"/>
    <s v="AI powered web &amp; mobile automation"/>
    <s v="S22"/>
    <s v="Inactive"/>
    <s v="['Artificial Intelligence', 'B2B', 'Productivity', 'Enterprise']"/>
    <x v="0"/>
    <x v="6"/>
    <x v="0"/>
    <s v="[{'id': 1076464, 'name': 'Chris Navrides', 'title': 'Founder', 'bio': 'Chris Navrides was the VP of engineer at test.ai, which is built the first AI based mobile &amp; web testing solution. Before that, Chris worked at Google on automation testing for Google Play and mobile ads, and Dropbox on their mobile platform team. Chris received his Bachelors and masters from Colorado School of Mines. \n', 'linkedin': 'https://linkedin.com/in/chris-navrides', 'x': ''}, {'id': 1075325, 'name': 'Etienne DEGUINE', 'title': 'Founder', 'bio': 'Worked on ML products at Google (Google Translate, Display ads), Hover (photogrammetry), test.ai (visual testing AI).\nGraduated with a Masters from Cambridge University and Telecom ParisTech (French national engineering school of telecommunications)', 'linkedin': 'https://www.linkedin.com/in/etiennedeguine', 'x': ''}]"/>
    <x v="0"/>
    <n v="0"/>
    <s v="Aaron Epstein"/>
  </r>
  <r>
    <s v="Guardian Bio"/>
    <s v="Dendritic cell-based platform for cancer therapy "/>
    <s v="S22"/>
    <s v="Active"/>
    <s v="['Biotech', 'Healthcare', 'Therapeutics', 'Oncology']"/>
    <x v="29"/>
    <x v="6"/>
    <x v="0"/>
    <s v="[{'id': 1010650, 'name': 'Ananya Zutshi', 'title': 'Founder', 'bio': 'Ananya is Co-Founder and CEO of Guardian Bio, a company which controls immunity using dendritic cell-based therapies. \n\nShe has a Bachelors in Science in Engineering from Duke and Masters in Engineering and MBA from Harvard. Her experiences span across the pharma/biotech industry in operations, engineering, project management, and early stage investing. She is passionate about delivering better therapies for patients and diversity, equity, and inclusion.  ', 'linkedin': 'http://linkedin.com/in/ananya-zutshi/', 'x': ''}, {'id': 1080360, 'name': 'Ricky Barrett', 'title': 'Founder', 'bio': 'Co-founder and CSO at Guardian Bio.\n\nRicky started his career as a marine biologist and research diver at FAU with a focus on marine natural products and drug discovery.  \n\nHe pursued a PhD at UCF, focused on immunology followed by a postdoc in cancer immunology and tumor microenvironment at the University of Pennsylvania.\n\nRicky is a prolific science communicator creating educational science content for an audience of over a quarter million followers across various social media platforms.', 'linkedin': 'http://www.linkedin.com/in/rickbarrett21/', 'x': ''}]"/>
    <x v="0"/>
    <n v="0"/>
    <s v="Unknown"/>
  </r>
  <r>
    <s v="Pivo Technology Inc"/>
    <s v="Digital Bank for Freight Carriers in Africa."/>
    <s v="S22"/>
    <s v="Inactive"/>
    <s v="['Fintech', 'Payments', 'B2B', 'Supply Chain', 'Neobank']"/>
    <x v="64"/>
    <x v="7"/>
    <x v="16"/>
    <s v="[{'id': 810653, 'name': 'Ijeoma Akwiwu', 'title': 'Founder', 'bio': 'COO/Legal Engineer building Pivo Africa.', 'linkedin': 'https://www.linkedin.com/in/ijeoma-akwiwu', 'x': ''}]"/>
    <x v="0"/>
    <n v="0"/>
    <s v="Brad Flora"/>
  </r>
  <r>
    <s v="Integrated Reasoning"/>
    <s v="Faster processors for solving NP-complete problems"/>
    <s v="S22"/>
    <s v="Active"/>
    <s v="['Artificial Intelligence', 'Developer Tools', 'Hard Tech', 'Hardware', 'SaaS']"/>
    <x v="0"/>
    <x v="7"/>
    <x v="2"/>
    <s v="[{'id': 330306, 'name': 'David Cox', 'title': 'Founder', 'bio': 'Founder, CEO at Integrated Reasoning', 'linkedin': 'https://www.linkedin.com/in/davidcox143', 'x': 'https://twitter.com/d4r5c2'}]"/>
    <x v="0"/>
    <n v="0"/>
    <s v="Jared Friedman"/>
  </r>
  <r>
    <s v="Coverage Cat"/>
    <s v="Consumer Optimized Insurance"/>
    <s v="S22"/>
    <s v="Active"/>
    <s v="['Fintech', 'Machine Learning', 'Insurance']"/>
    <x v="2"/>
    <x v="6"/>
    <x v="1"/>
    <s v="[{'id': 1047431, 'name': 'Max Cho', 'title': 'Founder', 'bio': 'I once knocked my teeth out and spent the next few weeks reading insurance policies to try to pay for their replacements. Prediction tasks with software and data are my jam. I love studying why people do what people do, esp. with ads &amp; marketing.\n\nPreviously: Marketing products @ Google, financial prediction software @ Two Sigma, and catching software exceptions @ Microsoft. ', 'linkedin': 'https://www.linkedin.com/in/max-cho-0a376a24/', 'x': ''}]"/>
    <x v="1"/>
    <n v="2"/>
    <s v="Unknown"/>
  </r>
  <r>
    <s v="AccessOwl"/>
    <s v="Managing your Employees' Access to SaaS"/>
    <s v="S22"/>
    <s v="Active"/>
    <s v="['SaaS', 'B2B', 'Compliance', 'Security']"/>
    <x v="38"/>
    <x v="6"/>
    <x v="10"/>
    <s v="[{'id': 165231, 'name': 'Philip Eller', 'title': 'Founder', 'bio': 'As CEO and Co-Founder of blik I sold thousands of IoT devices to BMW and Volkswagen before building out new business units for Compado (Ad-Tech). Scaling from 0-1.8M in profits selling within a single year. AccessOwl is solving the problems we had ourselves when scaling business in the past. ', 'linkedin': 'https://de.linkedin.com/in/philip-eller-7667238b', 'x': ''}, {'id': 824799, 'name': 'Mathias Nestler', 'title': 'Founder', 'bio': 'Mathias Nestler is the co-founder and CTO of AccessOwl. He is a Forbes 30 under 30 Entrepreneur and CTO with 10+ years of experience in Technology. Former CTO &amp; Co-Founder of FRIDAY.de (InsurTech). Former CTO of viafintech.com (FinTech). Loves to work on great products.', 'linkedin': 'https://www.linkedin.com/in/mathias-nestler-a8436044/', 'x': ''}]"/>
    <x v="0"/>
    <n v="0"/>
    <s v="Unknown"/>
  </r>
  <r>
    <s v="Intuned"/>
    <s v="Reliably integrate with websites that donâ€™t have official APIs"/>
    <s v="S22"/>
    <s v="Active"/>
    <s v="['Artificial Intelligence', 'Developer Tools', 'Robotic Process Automation', 'B2B', 'API']"/>
    <x v="53"/>
    <x v="6"/>
    <x v="11"/>
    <s v="[{'id': 224423, 'name': 'Faisal Ilaiwi', 'title': 'Founder', 'bio': 'I am a software engineer. I started my career at Microsoft (6.5 years) and then joined UiPath (3.5 years). In UiPath, I had the roles of an Engineering Manager and a Director of Engineering, where I grew my team from 2 to ~20 people within 2.5 years and faced many challenges doing that. We are building Intuned to help ease some of these challenges.\n\nI grow up in Palestine and went to college there; I was then hired to join Microsoft from there.', 'linkedin': 'https://www.linkedin.com/in/faisal-ilaiwi-77356135/', 'x': 'https://twitter.com/faisalilaiwi'}]"/>
    <x v="0"/>
    <n v="0"/>
    <s v="Unknown"/>
  </r>
  <r>
    <s v="Chima"/>
    <s v="Building infrastructure tools to help large companies customize theirâ€¦"/>
    <s v="W23"/>
    <s v="Active"/>
    <s v="['Artificial Intelligence', 'Developer Tools', 'Generative AI', 'SaaS', 'B2B']"/>
    <x v="0"/>
    <x v="6"/>
    <x v="11"/>
    <s v="[{'id': 728211, 'name': 'Nikhara Nirghin', 'title': 'Founder', 'bio': 'Nikhara Nirghin is co-founder and CEO at Chima. She started Chima with Kiara, her sister after working at both Goldman Sachs and Deloitte Consulting and understanding the difficulties of activating enterprise data with AI. Nikhara earned her MBA at London Business School and did her undergrad and postgrad in Mathematical Statistics and Actuarial Science. Awards: International best paper on stochastic data modeling by the Reinsurance Group of America. Email: nikhara@withchima.com.', 'linkedin': 'https://www.linkedin.com/in/nikharanirghin/', 'x': 'https://twitter.com/nikharanirghin'}, {'id': 326345, 'name': 'Kiara Nirghin', 'title': 'Founder', 'bio': &quot;Kiara Nirghin is co-founder and CTO at Chima. She started Chima based on her experience of the importance in building robust, smarter ways of bringing raw business data to generative AI models. She both studied and taught at Stanford (CS / AI) and is a Thiel Fellow. Kiara won the International Google Science Grand Prize with her data first approach to algorithms and predictive modeling. She worked at Meta and Google. Awards: Time Magazine's Most Influential people.&quot;, 'linkedin': 'https://www.linkedin.com/in/kiara-nirghin/', 'x': 'https://twitter.com/kiaranirghin'}]"/>
    <x v="1"/>
    <n v="5"/>
    <s v="Unknown"/>
  </r>
  <r>
    <s v="Cone"/>
    <s v="Work operating system for professional service businesses"/>
    <s v="S22"/>
    <s v="Active"/>
    <s v="['SaaS', 'B2B', 'Workflow Automation']"/>
    <x v="89"/>
    <x v="6"/>
    <x v="8"/>
    <s v="[{'id': 1006473, 'name': 'Bharath Kumar Reddy', 'title': 'Founder', 'bio': &quot;Bharath is the co-founder of Cone.\nBefore Cone, he was a founding engineer at Rialtic. He led the engineering team to build a scalable and extensible platform for healthcare claims (raising $45 million in series A). Before that, he co-founded adaptive.team, which allowed businesses to manage OKRs through conversational bots.\nHe has a Bachelor's and Master's degree in Electrical Engineering from IIT Madras.&quot;, 'linkedin': 'https://www.linkedin.com/in/bharath-k-r', 'x': 'https://twitter.com/sunnylbk'}]"/>
    <x v="0"/>
    <n v="0"/>
    <s v="Unknown"/>
  </r>
  <r>
    <s v="Landeed"/>
    <s v="Landeed is Indiaâ€™s digital infrastructure for property intelligence,â€¦"/>
    <s v="S22"/>
    <s v="Active"/>
    <s v="['Documents', 'Artificial Intelligence', 'Fintech', 'Legal', 'Proptech']"/>
    <x v="89"/>
    <x v="6"/>
    <x v="41"/>
    <s v="[{'id': 95984, 'name': 'Sanjay Mandava', 'title': 'Founder', 'bio': &quot;2x YC founder. First time with GoLorry and now Landeed. Before startups, I worked as proprietary trader/investment analyst at Knight Vinke (Activist Hedge Fund) and as a real estate developer. Currently, I am CEO and Founder of Landeed with focus on building India's (later for the developing world) fastest and most comprehensive property title search engine.&quot;, 'linkedin': 'https://www.linkedin.com/pub/sanjay-mandava/24/6aa/206', 'x': 'https://twitter.com/mandava_sanjay'}, {'id': 117814, 'name': 'ZJ Lin', 'title': 'Founder', 'bio': 'Co-founder and CPO of GoLorry (YC W16): 2015 - 2022\nCo-founder and CPO of Landeed (YC W22): 2022 - present', 'linkedin': 'https://www.linkedin.com/in/zjlin/', 'x': ''}]"/>
    <x v="1"/>
    <n v="18"/>
    <s v="Harj Taggar"/>
  </r>
  <r>
    <s v="Lotus"/>
    <s v="Open-Core Pricing and Billing Engine"/>
    <s v="S22"/>
    <s v="Inactive"/>
    <s v="['Fintech', 'SaaS', 'Open Source', 'Enterprise']"/>
    <x v="2"/>
    <x v="6"/>
    <x v="0"/>
    <s v="[{'id': 987844, 'name': 'Mikael Nida', 'title': 'Founder', 'bio': 'Mikael graduated from MIT with two degrees in Computer Science and Physics, and has worked at a range of companies from D.E. Shaw to Lyft.', 'linkedin': 'https://www.linkedin.com/in/mikaelnida/', 'x': 'https://twitter.com/mikaelnida'}, {'id': 1188216, 'name': 'Diego Escobedo', 'title': 'Founder', 'bio': '', 'linkedin': 'https://www.linkedin.com/in/diegoesc', 'x': ''}]"/>
    <x v="0"/>
    <n v="0"/>
    <s v="Unknown"/>
  </r>
  <r>
    <s v="Axle"/>
    <s v="Universal API for insurance"/>
    <s v="S22"/>
    <s v="Active"/>
    <s v="['Artificial Intelligence', 'Developer Tools', 'Fintech', 'B2B', 'Insurance']"/>
    <x v="2"/>
    <x v="6"/>
    <x v="10"/>
    <s v="[{'id': 1050387, 'name': 'Cameron Duncan', 'title': 'Co-Founder &amp; CEO', 'bio': 'Iâ€™m passionate about solving problems at the intersection of business, technology, and design. Previously, I led a product team at Clutch (acquired by Cox Automotive) that enabled brands like Porsche deliver new ways to access and own vehicles.', 'linkedin': 'https://www.linkedin.com/in/cam-duncan/', 'x': ''}, {'id': 666958, 'name': 'Nihar Parikh', 'title': 'Co-founder &amp; CTO', 'bio': 'I build tools to help developers abstract complex problems and focus on providing great experiences for their customers. Previously, I led product at a seed-stage devtools company and founded Emoryâ€™s first startup accelerator.', 'linkedin': 'https://www.linkedin.com/in/niharaparikh/', 'x': ''}, {'id': 1054546, 'name': 'Armaan Sikand', 'title': 'Founder', 'bio': '', 'linkedin': 'http://www.linkedin.com/in/armaan-sikand', 'x': ''}]"/>
    <x v="1"/>
    <n v="8"/>
    <s v="Gustaf Alstromer"/>
  </r>
  <r>
    <s v="Aldara"/>
    <s v="HOA manager with automated operations"/>
    <s v="S22"/>
    <s v="Active"/>
    <s v="['Fintech', 'Real Estate', 'Proptech']"/>
    <x v="90"/>
    <x v="6"/>
    <x v="10"/>
    <s v="Unknown"/>
    <x v="0"/>
    <n v="0"/>
    <s v="Gustaf Alstromer"/>
  </r>
  <r>
    <s v="Cambio"/>
    <s v="AI-native commercial real estate operations"/>
    <s v="S22"/>
    <s v="Active"/>
    <s v="['Artificial Intelligence', 'Real Estate', 'B2B']"/>
    <x v="0"/>
    <x v="6"/>
    <x v="49"/>
    <s v="[{'id': 1069893, 'name': 'Leia de Guzman', 'title': 'Founder', 'bio': 'Leia is co-founder of Cambio, the AI-powered commercial real estate operations platform. Prior to Cambio, Leia was Investments Director across Europe &amp; Asia for Oxford Properties / OMERS. Across her seven years there, she deployed $8 billion in real estate investments globally. Leia studied environmental science and business at Queenâ€™s University and earned an MBA at Stanford University, where she met her co-founder, Steph.', 'linkedin': 'https://www.linkedin.com/in/leia-de-guzman/', 'x': ''}]"/>
    <x v="1"/>
    <n v="10"/>
    <s v="Gustaf Alstromer"/>
  </r>
  <r>
    <s v="InVision Medical Technology"/>
    <s v="AI Diagnosis of  Heart Disease"/>
    <s v="S22"/>
    <s v="Active"/>
    <s v="['Artificial Intelligence', 'Health Tech', 'Diagnostics']"/>
    <x v="1"/>
    <x v="6"/>
    <x v="0"/>
    <s v="[{'id': 25283, 'name': 'David Ouyang', 'title': 'Founder', 'bio': 'MD 2014, UCSF\nInternal Medicine Residency 2017, Stanford\nCardiology Fellowship 2020, Stanford\nCardiologist, Cedars Sinai Medical Center', 'linkedin': 'https://www.linkedin.com/in/davidouyang/', 'x': 'https://twitter.com/David_Ouyang'}, {'id': 855630, 'name': 'Bryan He', 'title': 'Founder', 'bio': 'PhD Computer Science 2022, Stanford University\nBS Computer Science 2015, California Institute of Technology', 'linkedin': '', 'x': ''}]"/>
    <x v="0"/>
    <n v="0"/>
    <s v="Unknown"/>
  </r>
  <r>
    <s v="Kamion"/>
    <s v="Uber for Trucks for Turkey"/>
    <s v="S22"/>
    <s v="Active"/>
    <s v="['Marketplace', 'Logistics']"/>
    <x v="91"/>
    <x v="8"/>
    <x v="41"/>
    <s v="[{'id': 805755, 'name': 'Berkay Adlim', 'title': 'Founder', 'bio': 'Berkay is the Founder and CEO of Kamion, one of the largest logistics platforms in the MENA region. His background includes working in logistics from an early age to becoming a published researcher at Columbia. Berkay holds a BS in Industrial Engineering from the University of Illinois at Urbana-Champaign and an MS in Applied Analytics from Columbia University.\n\n', 'linkedin': 'https://www.linkedin.com/in/badlim/', 'x': 'https://twitter.com/adlim_berkay'}]"/>
    <x v="0"/>
    <n v="0"/>
    <s v="Aaron Epstein"/>
  </r>
  <r>
    <s v="CAPSULE"/>
    <s v="Buy anything you find on social media"/>
    <s v="S22"/>
    <s v="Inactive"/>
    <s v="['Artificial Intelligence', 'Generative AI', 'Machine Learning', 'Computer Vision', 'E-commerce']"/>
    <x v="0"/>
    <x v="6"/>
    <x v="1"/>
    <s v="[{'id': 917276, 'name': 'Michele Van Ruiten', 'title': 'Founder', 'bio': '', 'linkedin': 'http://www.linkedin.com/in/michelevanruiten/', 'x': ''}, {'id': 276919, 'name': 'Kelsey Pedersen', 'title': 'Founder', 'bio': '', 'linkedin': 'https://www.linkedin.com/in/kelseypedersen/', 'x': 'https://twitter.com/kelsey_pedersen'}]"/>
    <x v="0"/>
    <n v="0"/>
    <s v="Jared Friedman"/>
  </r>
  <r>
    <s v="Shelf"/>
    <s v="Neobank for Young Professionals in India"/>
    <s v="S22"/>
    <s v="Active"/>
    <s v="['Fintech', 'Payments', 'Neobank']"/>
    <x v="17"/>
    <x v="6"/>
    <x v="0"/>
    <s v="[{'id': 365732, 'name': 'Vedant Kumar', 'title': 'Founder', 'bio': 'Founder at Shelf (YC S22). Building a Neobank for Young Professionals in India which makes paying together with friends effortless.', 'linkedin': 'https://www.linkedin.com/in/vedantkr/', 'x': 'https://twitter.com/_VedantKr'}, {'id': 851834, 'name': 'Paras Rajput', 'title': 'Founder', 'bio': 'Founder - Shelf', 'linkedin': 'https://www.linkedin.com/in/1-paras-rajput/', 'x': ''}]"/>
    <x v="0"/>
    <n v="0"/>
    <s v="Brad Flora"/>
  </r>
  <r>
    <s v="Delfino AI"/>
    <s v="Generative AI for administrative automation in healthcare "/>
    <s v="S22"/>
    <s v="Active"/>
    <s v="['Generative AI', 'Machine Learning', 'Health Tech', 'AI']"/>
    <x v="0"/>
    <x v="7"/>
    <x v="0"/>
    <s v="Unknown"/>
    <x v="1"/>
    <n v="3"/>
    <s v="Unknown"/>
  </r>
  <r>
    <s v="Kashin"/>
    <s v="Credit for the emerging economy in Latam"/>
    <s v="S22"/>
    <s v="Active"/>
    <s v="['Fintech']"/>
    <x v="92"/>
    <x v="8"/>
    <x v="35"/>
    <s v="[{'id': 586979, 'name': 'Christophe Robilliard', 'title': 'Founder', 'bio': 'Engineer with a passion for solving problems.\nFormer experiences: McKinsey Consultant, Easy Taxi General Manager, Cabify Regional Manager, and Ligo COO.\nLove sports: surf, tennis, soccer, squash, and more.\n', 'linkedin': 'https://www.linkedin.com/in/chrobilliard/', 'x': 'https://twitter.com/CRobilliard'}, {'id': 597708, 'name': 'Jose Palacios', 'title': 'Founder', 'bio': 'Founder and Critical Thinking Officer @ Kashin', 'linkedin': 'https://www.linkedin.com/in/thetex/', 'x': 'https://twitter.com/iamt3x'}]"/>
    <x v="0"/>
    <n v="0"/>
    <s v="Unknown"/>
  </r>
  <r>
    <s v="Lavo Life Sciences"/>
    <s v="AI for drug formulation"/>
    <s v="W23"/>
    <s v="Inactive"/>
    <s v="['AI-powered Drug Discovery', 'Machine Learning', 'Biotech', 'Drug discovery']"/>
    <x v="1"/>
    <x v="6"/>
    <x v="4"/>
    <s v="[{'id': 1053804, 'name': 'Zach Glick', 'title': 'Founder', 'bio': '', 'linkedin': 'https://www.linkedin.com/in/zach-glick-800b75219/', 'x': ''}, {'id': 156580, 'name': 'Derek Metcalf', 'title': 'Founder', 'bio': '', 'linkedin': 'https://www.linkedin.com/in/derekmetcalf', 'x': 'https://twitter.com/derek_metcalf'}]"/>
    <x v="0"/>
    <n v="0"/>
    <s v="Unknown"/>
  </r>
  <r>
    <s v="Velontra"/>
    <s v="Hypersonic space plane that can take-off from any location and weather"/>
    <s v="S22"/>
    <s v="Active"/>
    <s v="['Commercial Space Launch', 'Hardware', 'Drones', 'Aerospace']"/>
    <x v="93"/>
    <x v="7"/>
    <x v="5"/>
    <s v="[{'id': 831322, 'name': 'Joel Darin', 'title': 'Founder', 'bio': 'Most recently first employee at Hermeus where I designed, built and tested a Turbine-Based-Combined-Cycle prototype demonstrator up to Mach 4+. Prior to that I worked at GE Aviation in Afterburner Design. Before GE I was at Georgia Tech where I did research in computational fluid dynamic simulations of reacting flows while obtaining a MS in Combustion. I started at Michigan State University with a BS in Mechanical Engineering. ', 'linkedin': 'https://www.linkedin.com/in/joel-darin-b329041a/', 'x': 'https://twitter.com/JoelDarin2'}]"/>
    <x v="0"/>
    <n v="0"/>
    <s v="Jared Friedman"/>
  </r>
  <r>
    <s v="Vizzly"/>
    <s v="Customer-Facing Analytics for Modern SaaS."/>
    <s v="S22"/>
    <s v="Acquired"/>
    <s v="['Developer Tools', 'SaaS', 'B2B', 'Analytics', 'API']"/>
    <x v="26"/>
    <x v="6"/>
    <x v="1"/>
    <s v="[{'id': 968222, 'name': 'James Bowers', 'title': 'Founder', 'bio': 'Co-founder &amp; CTO of Vizzly', 'linkedin': 'https://www.linkedin.com/in/james-matthew-bowers/', 'x': ''}]"/>
    <x v="0"/>
    <n v="0"/>
    <s v="Brad Flora"/>
  </r>
  <r>
    <s v="REVER"/>
    <s v="Changing the way people buy by giving superpowers to shoppers"/>
    <s v="S22"/>
    <s v="Active"/>
    <s v="['Fintech', 'SaaS', 'B2B', 'Logistics', 'E-commerce']"/>
    <x v="90"/>
    <x v="6"/>
    <x v="41"/>
    <s v="[{'id': 976038, 'name': 'Oriol Hernandez i Fajula', 'title': 'Founder', 'bio': '', 'linkedin': 'https://www.linkedin.com/in/oriolhf/', 'x': ''}]"/>
    <x v="1"/>
    <n v="12"/>
    <s v="Unknown"/>
  </r>
  <r>
    <s v="AlgoTest"/>
    <s v="Ecosystem for options trading in India"/>
    <s v="S22"/>
    <s v="Active"/>
    <s v="['Fintech', 'No-code']"/>
    <x v="94"/>
    <x v="7"/>
    <x v="19"/>
    <s v="[{'id': 91048, 'name': 'Raghav Malik', 'title': 'Founder', 'bio': 'Raghav (CEO) started his career as an options market-maker in New York. He then made the shift from trading to technology, building low-latency trading software from the ground up for Indian HFT firms.\n\nHe holds a bachelorâ€™s degree in Mathematics from University of Waterloo and a Masters degree in Financial Engineering from Columbia University.', 'linkedin': 'https://www.linkedin.com/in/raghav-malik-96a8932/', 'x': 'https://twitter.com/rogue_hft'}]"/>
    <x v="1"/>
    <n v="4"/>
    <s v="Brad Flora"/>
  </r>
  <r>
    <s v="Sculpt"/>
    <s v="Fully automated should-cost analysis for precision manufacturers."/>
    <s v="S22"/>
    <s v="Active"/>
    <s v="['B2B', 'Manufacturing', 'Enterprise']"/>
    <x v="0"/>
    <x v="6"/>
    <x v="0"/>
    <s v="Unknown"/>
    <x v="0"/>
    <n v="0"/>
    <s v="Brad Flora"/>
  </r>
  <r>
    <s v="Knowtex"/>
    <s v="Making doctors 2x more efficient with AI note-taking &amp; charge capture"/>
    <s v="S22"/>
    <s v="Active"/>
    <s v="['Health Tech', 'B2B', 'Productivity', 'Digital Health', 'AI']"/>
    <x v="0"/>
    <x v="6"/>
    <x v="3"/>
    <s v="[{'id': 556751, 'name': 'Jocelyn Kang', 'title': 'Founder', 'bio': 'Jocelyn is the CTO of Knowtex. Before Knowtex, she worked at several startups in a variety of positions ranging from product manager to product designer to software engineer. She was a founding member of the product team at Learn to Win and has worked on AI/ML teams. Jocelyn graduated Phi Beta Kappa and Summa Cum Laude from Stanford University while pursuing an interdisciplinary degree in CS + Linguistics/Psychology, and a minor in Philosophy.', 'linkedin': 'https://www.linkedin.com/in/jocelynkang/', 'x': ''}]"/>
    <x v="1"/>
    <n v="2"/>
    <s v="Unknown"/>
  </r>
  <r>
    <s v="Taro"/>
    <s v="Help high-growth tech companies hire strong engineers"/>
    <s v="S22"/>
    <s v="Active"/>
    <s v="['Developer Tools', 'Education', 'Community', 'Video', 'Creator Economy']"/>
    <x v="32"/>
    <x v="6"/>
    <x v="6"/>
    <s v="[{'id': 192956, 'name': 'Rahul Pandey', 'title': 'Founder', 'bio': 'Founder of Taro (joinTaro.com) to enable better careers for engineers. Taught mobile dev at Stanford, ran a YT channel with 120K subscribers, and taught courses on Taro, LI Learning, and  Codepath.\n\nI previously worked at Meta + Pinterest, and I spend most of my free time playing pickleball.', 'linkedin': 'https://www.linkedin.com/in/rpandey1234/', 'x': 'https://twitter.com/rpandey1234'}]"/>
    <x v="1"/>
    <n v="1"/>
    <s v="Jared Friedman"/>
  </r>
  <r>
    <s v="Pump.co"/>
    <s v="The Costco for cloud is here ðŸ”¥ðŸ”¥"/>
    <s v="S22"/>
    <s v="Active"/>
    <s v="['Artificial Intelligence', 'FinOps', 'Fintech', 'SaaS', 'B2B']"/>
    <x v="0"/>
    <x v="6"/>
    <x v="50"/>
    <s v="[{'id': 1048566, 'name': 'Spandana Nakka', 'title': 'Founder &amp; CEO', 'bio': 'Founder &amp; CEO at Pump.co - Building the Costco of cloud.\nPreviously built a fintech startup, Sleek that was acquired by Snackpass in 2021.', 'linkedin': 'https://www.linkedin.com/in/spndn07/', 'x': 'https://www.twitter.com/spndn07/'}]"/>
    <x v="1"/>
    <n v="19"/>
    <s v="Pete Koomen"/>
  </r>
  <r>
    <s v="MovingLake"/>
    <s v="Realtime Data Connectors"/>
    <s v="S22"/>
    <s v="Active"/>
    <s v="['SaaS', 'B2B', 'Analytics', 'API', 'Data Engineering']"/>
    <x v="25"/>
    <x v="6"/>
    <x v="4"/>
    <s v="[{'id': 200174, 'name': 'Andres Paez', 'title': 'Founder', 'bio': 'Worked as a Software Engineer and Product Manager at Amazon Prime, Google Search and Google Cloud Platform for about 7 years. Have worked as the CTO of Casai and Valoreo for the last 3 years starting technology teams from scratch leading software engineers, hardware engineers, software managers, data engineers, data scientists, IT professionals, DevOps engineers, product managers and product designers.\n\n', 'linkedin': 'https://www.linkedin.com/in/andrespaezmartinez/', 'x': 'https://twitter.com/APaezMx'}, {'id': 1104191, 'name': 'Edgar Cabrera', 'title': 'Founder', 'bio': 'About ten years of Sofware Engineer Experience at startups of several stages. I have worked in developing products from scratch until they become scalable, robust systems. I love the feeling of my work bringing value to others.', 'linkedin': 'https://www.linkedin.com/in/edgarcabrera-dev/', 'x': 'https://twitter.com/aleandros'}]"/>
    <x v="0"/>
    <n v="0"/>
    <s v="Nicolas Dessaigne"/>
  </r>
  <r>
    <s v="Slingshot"/>
    <s v="Analyze medical records in seconds"/>
    <s v="S22"/>
    <s v="Acquired"/>
    <s v="Unknown"/>
    <x v="0"/>
    <x v="6"/>
    <x v="1"/>
    <s v="Unknown"/>
    <x v="0"/>
    <n v="0"/>
    <s v="Gustaf Alstromer"/>
  </r>
  <r>
    <s v="uwi"/>
    <s v="Financing Southeast Asia's ~$1 trillion housing backlog"/>
    <s v="S22"/>
    <s v="Active"/>
    <s v="['Fintech', 'Real Estate', 'B2B', 'Proptech', 'Lending']"/>
    <x v="43"/>
    <x v="6"/>
    <x v="15"/>
    <s v="[{'id': 1005442, 'name': 'Joseph Tan', 'title': 'Founder', 'bio': 'Former real estate executive who has invested &amp; developed $3B+ in commercial and residential real estate in North America. Scaled a Canadian self storage platform to a $310MM exit.\n\n', 'linkedin': 'https://www.linkedin.com/in/joseph-tan-82967a161/', 'x': ''}, {'id': 1079121, 'name': 'Emmanuel Rex Rodriguez', 'title': 'Founder', 'bio': 'A highly experienced hands on developer who is always on the forefront of change.  Has handled million dollar infrastructure budgets as well as hands programming on applications serving tens of thousands of concurrent users.  ', 'linkedin': 'https://www.linkedin.com/in/rexrodriguez/', 'x': 'https://twitter.com/rex_rodr'}]"/>
    <x v="0"/>
    <n v="0"/>
    <s v="Brad Flora"/>
  </r>
  <r>
    <s v="Monterey AI"/>
    <s v="Turn user feedback to product insights"/>
    <s v="S22"/>
    <s v="Acquired"/>
    <s v="['Artificial Intelligence', 'Generative AI', 'Productivity', 'Enterprise', 'AI']"/>
    <x v="0"/>
    <x v="6"/>
    <x v="6"/>
    <s v="Unknown"/>
    <x v="0"/>
    <n v="0"/>
    <s v="Harj Taggar"/>
  </r>
  <r>
    <s v="Jamble"/>
    <s v="Fashion resale marketplace powered by live streaming and video"/>
    <s v="S22"/>
    <s v="Active"/>
    <s v="['Marketplace', 'Sustainable Fashion', 'Consumer', 'Social', 'Creator Economy']"/>
    <x v="0"/>
    <x v="7"/>
    <x v="4"/>
    <s v="[{'id': 505044, 'name': 'Aymar Dumoulin', 'title': 'Founder', 'bio': 'Co-founder of Jamble, working on the product. Previous experiences in the consumer space, as a VC analyst at ConvivialitÃ© Ventures in SF and Private Equity at L Catterton (Paris). Alum of Essec Business School and University Paris-Dauphine. ', 'linkedin': 'https://www.linkedin.com/in/aymar-dumoulin/', 'x': ''}, {'id': 998581, 'name': 'Jeremy Gozlan', 'title': 'Founder', 'bio': 'Hey! I am Jeremy, a tech guy from Paris, France. While originally specialised in AI (computer vision), I always loved developing iOS mobile apps. Sneakerhead for more than 15 years, becoming Jamble CTO was nothing else than my destiny.\nRegarding my studies,\nI recently graduated from Ecole Polytechnique, France most prestigious Engineering School and previously graduated from the University of Bath as a Computer System Engineer.', 'linkedin': 'https://www.linkedin.com/feed/', 'x': ''}]"/>
    <x v="0"/>
    <n v="0"/>
    <s v="Brad Flora"/>
  </r>
  <r>
    <s v="Lancey"/>
    <s v="Multiplayer agents for your engineering team"/>
    <s v="S22"/>
    <s v="Active"/>
    <s v="['Developer Tools', 'SaaS', 'B2B', 'AI']"/>
    <x v="12"/>
    <x v="6"/>
    <x v="5"/>
    <s v="[{'id': 942902, 'name': 'Adi Patel', 'title': 'Founder', 'bio': 'CEO @ Lancey', 'linkedin': 'https://www.linkedin.com/in/pateladi/', 'x': ''}]"/>
    <x v="0"/>
    <n v="0"/>
    <s v="Gustaf Alstromer"/>
  </r>
  <r>
    <s v="Relevium Medical"/>
    <s v="Platform injectable gel based therapeutic for osteoarthritis"/>
    <s v="S22"/>
    <s v="Active"/>
    <s v="['Medical Devices', 'Healthcare', 'Therapeutics', 'Drug discovery']"/>
    <x v="95"/>
    <x v="11"/>
    <x v="5"/>
    <s v="[{'id': 896081, 'name': 'Alison Liddy', 'title': 'Founder', 'bio': 'Alison is CEO and Founder at Relevium Medical.  Alison holds qualifications in Chemistry and Biochemical Engineering (M.Sc. &amp; Ph.D.). She has worked for major multinational companies including ROCHE, Cook Medical and Boston Scientific; and completed the BioInnovate Fellowship in the prestigious Stanford BioDesign-affiliated program at NUI Galway, Ireland. She is the named inventor on over 20 patent publications and the winner of the Science Foundation of Irelandâ€™s â‚¬1 million innovation prize.', 'linkedin': 'https://www.linkedin.com/in/alison-liddy-ph-d-402155138/?originalSubdomain=ie', 'x': ''}]"/>
    <x v="0"/>
    <n v="0"/>
    <s v="Unknown"/>
  </r>
  <r>
    <s v="Blockscope"/>
    <s v="Palantir for Web3"/>
    <s v="S22"/>
    <s v="Active"/>
    <s v="['Cryptocurrency']"/>
    <x v="2"/>
    <x v="6"/>
    <x v="1"/>
    <s v="[{'id': 1018612, 'name': 'Maharshi Patel', 'title': 'Founder', 'bio': 'Maharshi is a software engineer at Blockscope.\n\n\n\n', 'linkedin': 'https://www.linkedin.com/in/maharshipatel1997/', 'x': ''}]"/>
    <x v="0"/>
    <n v="0"/>
    <s v="Harj Taggar"/>
  </r>
  <r>
    <s v="Wondercraft"/>
    <s v="Create video by chatting to AI"/>
    <s v="S22"/>
    <s v="Active"/>
    <s v="['Artificial Intelligence', 'SaaS', 'B2B', 'Podcasts', 'AI']"/>
    <x v="26"/>
    <x v="5"/>
    <x v="9"/>
    <s v="Unknown"/>
    <x v="1"/>
    <n v="3"/>
    <s v="Harj Taggar"/>
  </r>
  <r>
    <s v="autone"/>
    <s v="Inventory management SaaS for Retail &amp; Consumer brands"/>
    <s v="S22"/>
    <s v="Active"/>
    <s v="['Sustainable Fashion', 'Consumer', 'Supply Chain', 'Retail']"/>
    <x v="26"/>
    <x v="7"/>
    <x v="24"/>
    <s v="[{'id': 977644, 'name': 'Adil Bouhdadi', 'title': 'Founder', 'bio': 'Over his career, Adil has worked within the retail industry across leading luxury fashion companies in Paris, New York, and London. In 2020, he co-founded Autone to help retail &amp; consumer goods businesses scale their performances by accurately understanding, planning and forecasting their sales &amp; operation flows.\nIn his free time, Adil enjoys exploring Italy on the weekend, visiting family in Marrakech,\nor traveling around Europe.\n', 'linkedin': 'https://www.linkedin.com/in/adilbouhdadi/', 'x': ''}, {'id': 951330, 'name': 'Harry Cheslaw', 'title': 'Founder', 'bio': 'I am a london based technical / product founder focusing currently on the retail space. \n\nIn 2020, I co-founded Autone to help retail &amp; consumer goods businesses scale their performances by accurately understanding, planning and forecasting their sales &amp; operation flows.\n\nI am always happy to chat and help others so do not hesitate to reach out!', 'linkedin': 'https://www.linkedin.com/in/harry-glucksmann-cheslaw-87811177/', 'x': ''}]"/>
    <x v="0"/>
    <n v="0"/>
    <s v="Aaron Epstein"/>
  </r>
  <r>
    <s v="Oneleet"/>
    <s v="YC's most popular security compliance platform (SOC 2, ISO 27001,â€¦"/>
    <s v="S22"/>
    <s v="Active"/>
    <s v="['Artificial Intelligence', 'SaaS', 'B2B', 'Compliance', 'Security']"/>
    <x v="1"/>
    <x v="6"/>
    <x v="26"/>
    <s v="[{'id': 233375, 'name': 'Bryan Onel', 'title': 'Founder', 'bio': 'Penetration Tester with 10+ years of experience helping companies become more secure by simulating advanced attacks. Has experience leading security teams and architecting offensive and defensive security solutions.\n\nBefore pursuing a career in hacking, Bryan studied AI and Medicine.', 'linkedin': 'https://nl.linkedin.com/in/bryan-onel/', 'x': 'https://twitter.com/bryanonel86'}, {'id': 968809, 'name': 'Ora Onel', 'title': 'Founder', 'bio': 'I have a background in medical genetics. I developed a passion for cybersecurity and decided to start a security company together with my husband.', 'linkedin': 'https://www.linkedin.com/in/ora-touitou/', 'x': ''}]"/>
    <x v="1"/>
    <n v="8"/>
    <s v="Nicolas Dessaigne"/>
  </r>
  <r>
    <s v="Krave Mart"/>
    <s v="Grocery Delivery in Pakistan"/>
    <s v="S22"/>
    <s v="Active"/>
    <s v="['Grocery', 'Consumer', 'Delivery', 'Logistics', 'E-commerce']"/>
    <x v="96"/>
    <x v="7"/>
    <x v="32"/>
    <s v="[{'id': 938811, 'name': 'Kassim Shroff', 'title': 'Founder', 'bio': '2x Founder with a successful exit (Gobabu.com acquired by Buytopia.ca) and 12+ years of eCommerce experience at Daraz (Alibaba) in Pakistan', 'linkedin': 'https://www.linkedin.com/in/kassim-shroff-408b6b13/', 'x': 'https://twitter.com/KassimShroff'}, {'id': 1013963, 'name': 'Ch Haziq Ahmed', 'title': 'Founder', 'bio': 'An omni channel retail enthusiast building a Yellow Rocketship!!!', 'linkedin': 'https://www.linkedin.com/in/haziq-ahmed-2742a916/', 'x': ''}, {'id': 1013894, 'name': 'Hammad Bawany', 'title': 'Founder', 'bio': 'Have 10+ years of experience in e-commerce industry. Started from Daraz.pk (Alibaba group), founded my own e-commerce company, worked as head of product and ops at HumMart - online grocery company, Foodpanda (Delivery Hero) and now founded KraveMart', 'linkedin': 'https://linkedin.com/in/hammadbawany', 'x': ''}, {'id': 1011145, 'name': 'Mohammad Ahsan Kidwai', 'title': 'Founder', 'bio': 'A General Management, eCommerce, Sales and Shopper Marketing Professional, having a decade plus worth of experience with leading organizations such as Alibaba Group, Swvl, Unilever, GlaxoSmithKline &amp; more! Having done my Masters in Innovation &amp; Entrepreneurship from the University of Warwick and a Bachelors in Business Studies &amp; Economics from the University of Manchester, have led teams on a country level, as well as Commercial and Trade Marketing functions in my previous roles. ', 'linkedin': 'http://www.linkedin.com/in/ahsankidwai/', 'x': ''}]"/>
    <x v="0"/>
    <n v="0"/>
    <s v="Aaron Epstein"/>
  </r>
  <r>
    <s v="Drahim ðŸ’°"/>
    <s v="WealthFront for Saudi &amp; Middle East"/>
    <s v="S22"/>
    <s v="Active"/>
    <s v="['Fintech', 'Analytics', 'Investing']"/>
    <x v="97"/>
    <x v="7"/>
    <x v="8"/>
    <s v="[{'id': 869550, 'name': 'Sultan Alkhayal', 'title': 'Founder', 'bio': 'Sultan previously founded a software development agency that built products for 20+ enterprise customers, including 2 unicorns, that reached 80+ million users around the world.', 'linkedin': 'https://www.linkedin.com/in/sultanalkhayal/', 'x': 'https://twitter.com/sultankme'}, {'id': 954880, 'name': 'Yasser Alshurihi', 'title': 'Founder', 'bio': '', 'linkedin': 'https://www.linkedin.com/in/y1sser/', 'x': ''}]"/>
    <x v="0"/>
    <n v="0"/>
    <s v="Unknown"/>
  </r>
  <r>
    <s v="Almond"/>
    <s v="We make it easy to get great ObGyn care  in-person and over telehealth"/>
    <s v="S22"/>
    <s v="Active"/>
    <s v="['Consumer Health Services', 'Telehealth', 'Consumer', 'Healthcare', 'Femtech']"/>
    <x v="10"/>
    <x v="7"/>
    <x v="8"/>
    <s v="[{'id': 196433, 'name': 'Tara Raffi', 'title': 'Founder', 'bio': '- McKinsey consultant; served large US hospital systems\n- Early Ops and Marketing team member at Factual, a location-data tech company\n- Built McKinseyâ€™s internal tech incubator; grew fund to $50M invested globally and hired team of 5, focused on user-centered design and healthcare', 'linkedin': 'https://www.linkedin.com/in/tararaffi/', 'x': ''}, {'id': 922870, 'name': 'Carly Allen', 'title': 'Founder', 'bio': &quot;Carly Allen (Co-Founder &amp; Chief Brand Officer of Almond) built her career in CAA's marketing division. Her background is in marketing and entertainment. She was Head of Production for global campaigns for brands like Coca-Cola, Nike, Marriott, Chipotle, and Bonobos, among others. Her focus has been in building purpose driven brands, which is desperately needed in the ObGyn space. Her late father was an ObGyn so she is deeply connected to this space. &quot;, 'linkedin': 'https://www.linkedin.com/in/carly-allen-90a403130/', 'x': ''}]"/>
    <x v="0"/>
    <n v="0"/>
    <s v="Unknown"/>
  </r>
  <r>
    <s v="Jasmine Energy"/>
    <s v="Claim solar incentives with AI"/>
    <s v="S22"/>
    <s v="Inactive"/>
    <s v="['Artificial Intelligence', 'Solar Power', 'Energy', 'Renewable Energy', 'AI Assistant']"/>
    <x v="47"/>
    <x v="6"/>
    <x v="5"/>
    <s v="[{'id': 6915, 'name': 'Dalton Combs', 'title': 'Founder', 'bio': 'Minds, Machines, Markets', 'linkedin': 'http://www.linkedin.com/in/TDaltonC', 'x': 'https://twitter.com/TDaltonC'}, {'id': 421, 'name': 'Matt Mayberry', 'title': 'Founder', 'bio': 'on a relentless mission to see what man can make of man ðŸ´\u200dâ˜ ï¸', 'linkedin': 'http://www.linkedin.com/in/matthewmayberry', 'x': 'http://www.twitter.com/mattmayberry'}]"/>
    <x v="0"/>
    <n v="0"/>
    <s v="Gustaf Alstromer"/>
  </r>
  <r>
    <s v="Levers"/>
    <s v="Automating collection and boosting cashflow for B2B companies"/>
    <s v="S22"/>
    <s v="Active"/>
    <s v="['SaaS', 'Finance']"/>
    <x v="98"/>
    <x v="6"/>
    <x v="8"/>
    <s v="[{'id': 1008888, 'name': 'Ammar Alkhouli', 'title': 'Founder', 'bio': &quot;Co-founder at Levers. Prior to that, I spent ~3 years working at a $500m VC fund in MENA. As one of the first hires, I wore many hats beyond investment and portfolio work including strategy, compliance, financial reporting, marketing, and HRM. I received my Bachelor's in Mathematics and Philosophy from Yale. \n\nI am a tinkerer at heart and love to seek out new experiences. I feel most at home by the sea, so you'll often find me looking for new diving spots, fishing, or trying to catch some waves&quot;, 'linkedin': 'https://www.linkedin.com/in/ammaralkhouli/', 'x': ''}]"/>
    <x v="0"/>
    <n v="0"/>
    <s v="Gustaf Alstromer"/>
  </r>
  <r>
    <s v="Sonnet"/>
    <s v="Meeting notes and CRM, automated"/>
    <s v="S22"/>
    <s v="Inactive"/>
    <s v="['Generative AI', 'B2B', 'Productivity']"/>
    <x v="0"/>
    <x v="6"/>
    <x v="11"/>
    <s v="[{'id': 912744, 'name': 'Ted Chai', 'title': 'Founder', 'bio': 'Chief of Staff at Recall.ai, former founder of Sonnet. Investing in defense and industrials at Pioneer Fund. ', 'linkedin': 'https://www.linkedin.com/in/tedchai/', 'x': ''}, {'id': 1015992, 'name': 'Dylan Feng', 'title': 'Founder', 'bio': &quot;Co-Founder and CTO at Sonnet. Currently doing AI Alignment/Safety research. Previously at OpenAI and Center for Human-Compatible AI. I play sports, watch Youtube, and waste time during my free time. I'm also a big fan of the game Sea of Thieves, so let me know if you play!&quot;, 'linkedin': 'https://linkedin.com/in/dylan-feng', 'x': 'https://x.com/dylanfeng_'}]"/>
    <x v="0"/>
    <n v="0"/>
    <s v="Unknown"/>
  </r>
  <r>
    <s v="Superbar"/>
    <s v="Search &amp; Answers Superbar for E-Commerce"/>
    <s v="S22"/>
    <s v="Active"/>
    <s v="['SaaS', 'B2B', 'E-commerce', 'Marketing', 'Enterprise']"/>
    <x v="12"/>
    <x v="7"/>
    <x v="4"/>
    <s v="Unknown"/>
    <x v="1"/>
    <n v="2"/>
    <s v="Nicolas Dessaigne"/>
  </r>
  <r>
    <s v="UpLink"/>
    <s v="Document Collection Software for Accountants, Auditors, and Lawyers"/>
    <s v="S22"/>
    <s v="Acquired"/>
    <s v="['Documents', 'SaaS', 'B2B', 'Productivity', 'Collaboration']"/>
    <x v="99"/>
    <x v="7"/>
    <x v="1"/>
    <s v="[{'id': 1028618, 'name': 'Alexander Maher', 'title': 'Founder', 'bio': 'Alex started his career at a Big 4 Accounting firm as a CPA doing mostly IT audits. After teaching himself to code, he switched into an internal role at the firm managing software development teams. \n\nHe left the accounting world in 2018 to become the Director of Software Development at a publicly traded telcom construction company. He worked there 4 years before leaving to start UpLink in May of 2022.\n\nAlex lives in Florida with his wife, Laura, and their two sons, Brooks (6) and Jack (2).', 'linkedin': 'https://www.linkedin.com/in/maher-alex/', 'x': ''}, {'id': 1033897, 'name': 'Alexander Grant', 'title': 'Founder', 'bio': 'Alex is a strong technical leader with a passion for software development. He specializes in the end-to-end software delivery cycle, from writing scalable and understandable code to complete full-stack automated testing. Highlights of his career thus far include scaling a data acquisition platform from a dozen users in the US to 20k users globally over the course of 2 years.', 'linkedin': 'https://www.linkedin.com/in/alexgrant14', 'x': ''}, {'id': 420465, 'name': 'Brady Ochse', 'title': 'Founder', 'bio': 'Brady has always been obsessed with figuring out how things work, and his curiosity led him to computers. When he discovered the magic of making a machine do something with just words, he found a lifelong passion.\n\nThat passion turned into disillusion when at a large company, but Brady realized software could be great with more emphasis on quality, the user, and thoughtful decision making. So, he left the corporate world to join people who share his love for building something truly great.', 'linkedin': 'https://www.linkedin.com/in/brady-ochse', 'x': ''}, {'id': 1033890, 'name': 'Nicholas Yarmesch', 'title': 'Founder', 'bio': 'Ever since he can remember, Nick has been interested in technology. His idea of fun includes reading technical manuals for microcontrollers and reverse engineering the barcodes on Nespresso capsules.\n\nIn college, he built the hardware and developed the software to retrofit his 2002 Lexus with a secure receiver that unlocked his car when he approached wearing his Apple Watch.\n\nYouâ€™re most likely to run into Nick in his blue Cayman on the trip between his house and Starbucks.', 'linkedin': 'https://www.linkedin.com/in/nick-yarmesch', 'x': ''}]"/>
    <x v="0"/>
    <n v="0"/>
    <s v="Unknown"/>
  </r>
  <r>
    <s v="Firecrawl"/>
    <s v="The web data API for AI"/>
    <s v="S22"/>
    <s v="Active"/>
    <s v="['Artificial Intelligence', 'Developer Tools', 'Open Source']"/>
    <x v="0"/>
    <x v="3"/>
    <x v="9"/>
    <s v="[{'id': 1045172, 'name': 'Eric Ciarla', 'title': 'Founder', 'bio': 'Founder and CMO @ Firecrawl ', 'linkedin': 'https://www.linkedin.com/in/eric-ciarla/', 'x': 'https://x.com/ericciarla'}]"/>
    <x v="1"/>
    <n v="6"/>
    <s v="Nicolas Dessaigne"/>
  </r>
  <r>
    <s v="Solum Health"/>
    <s v="AI Automation for Therapy Practices"/>
    <s v="S22"/>
    <s v="Active"/>
    <s v="Unknown"/>
    <x v="1"/>
    <x v="3"/>
    <x v="4"/>
    <s v="[{'id': 496868, 'name': 'JP Montoya', 'title': 'Founder', 'bio': 'Building the tool I wish I had when scaling my own practice (20,000 patients). Passionate about simplifying therapy operations with AI Automations.', 'linkedin': 'http://linkedin.com/in/jpmontoyamontoya', 'x': ''}]"/>
    <x v="1"/>
    <n v="1"/>
    <s v="Nicolas Dessaigne"/>
  </r>
  <r>
    <s v="Drip"/>
    <s v="Shop and pay in installments anywhere "/>
    <s v="S22"/>
    <s v="Inactive"/>
    <s v="Unknown"/>
    <x v="20"/>
    <x v="7"/>
    <x v="9"/>
    <s v="[{'id': 1042011, 'name': 'Paulo Albuquerque', 'title': 'Founder', 'bio': 'Paulo Albuquerque is the  co-founder of Drip and leads the Engineering team.  Engineering Manager for the last years, Paulo has been leading many teams  in the Fintech industry.  He is graduated in Computer Science with MBA  in project management from Fucapi. ', 'linkedin': 'http://linkedin.com/in/p-albuqueqrue', 'x': ''}, {'id': 1033288, 'name': 'Bianca Orsini', 'title': 'Founder', 'bio': 'Bianca Orsini is the co-founder of Drip, which she leads with Patrick Mc Dougall Sterea and Paulo Albuquerque. A Product Manager for the most part of her career, she now drives the companyâ€™s product strategy and manages the product and design teams. Originally from Brasilia, Brazil, Bianca graduated from the Universidade de Brasilia where she received a Bachelor of Science in Civil Engineering and an MSc degree with specialization in Tunnel Construction.', 'linkedin': 'https://www.linkedin.com/in/bianca-orsini-de-oliveira/', 'x': 'https://twitter.com/bianca_orsini'}]"/>
    <x v="0"/>
    <n v="0"/>
    <s v="Harj Taggar"/>
  </r>
  <r>
    <s v="FoodCourt"/>
    <s v="Virtual Restaurants &amp; Stores for Africa"/>
    <s v="S22"/>
    <s v="Active"/>
    <s v="['Ghost Kitchens', 'Consumer', 'Delivery', 'Food Tech']"/>
    <x v="64"/>
    <x v="7"/>
    <x v="32"/>
    <s v="[{'id': 741494, 'name': 'Henry Nneji', 'title': 'Founder', 'bio': 'Henry is the Co-Founder &amp; CEO of CoKitchen. He is from a very entrepreneurial family and has always had a keen interest for solving problems with technology. Prior to CoKitchen, Henry has been able to accumulate a range of experiences cut across design, marketing, product development/ management &amp; entrepreneurship. In 2019 he co-founded Fashion Map, a quick way for Nigerians to find tailors &amp; fashion designers across the country, dubbed as the â€œUber for Tailorsâ€ by The Economist. ', 'linkedin': 'https://linkedin.com/in/henrynneji', 'x': ''}, {'id': 741516, 'name': 'Paul Adokiye Iruene', 'title': 'Founder', 'bio': 'Paul is the Co-Founder &amp; CTO of CoKitchen. \nHe has a strong engineering background and has always been passionate about technology. \nPaul is a full-stack engineer with vast experience in back end, web, mobile development, AI, machine learning &amp; DevOps. Prior to CoKitchen he was on the founding tech team of Prospa (YC W21), a digital bank for small businesses across Africa. As a personal project, built â€œfor food onlyâ€ an AI Vision app that identifies African food items using image classification.', 'linkedin': 'https://www.linkedin.com/in/paul-adokiye-iruene-5537a5163/', 'x': ''}]"/>
    <x v="0"/>
    <n v="0"/>
    <s v="Brad Flora"/>
  </r>
  <r>
    <s v="Sunpia"/>
    <s v="Deploy serverless without rewriting code"/>
    <s v="S22"/>
    <s v="Active"/>
    <s v="['Developer Tools', 'Kubernetes', 'Data Engineering']"/>
    <x v="45"/>
    <x v="6"/>
    <x v="4"/>
    <s v="[{'id': 1018726, 'name': 'Vikranth Srivatsa', 'title': 'Founder', 'bio': 'I graduated from UC Berkeley EECS doing systems and machine learning research. I do research as part of the UC Berkeley SKY Lab. I am interested in cloud/edge computing.', 'linkedin': 'https://www.linkedin.com/in/vikranth-srivatsa-921067126', 'x': ''}]"/>
    <x v="0"/>
    <n v="0"/>
    <s v="Brad Flora"/>
  </r>
  <r>
    <s v="TypeLess"/>
    <s v="AI messaging API for smarter, faster communication."/>
    <s v="S22"/>
    <s v="Active"/>
    <s v="['Generative AI', 'Machine Learning', 'Messaging', 'API', 'AI']"/>
    <x v="0"/>
    <x v="6"/>
    <x v="0"/>
    <s v="[{'id': 577723, 'name': 'Inaz Novin', 'title': 'Founder', 'bio': '', 'linkedin': 'https://www.linkedin.com/in/inaz-alaeinovin', 'x': ''}]"/>
    <x v="0"/>
    <n v="0"/>
    <s v="Brad Flora"/>
  </r>
  <r>
    <s v="Invofox"/>
    <s v="INVOFOX is the document processing AI for software companies"/>
    <s v="S22"/>
    <s v="Active"/>
    <s v="['Fintech', 'AI']"/>
    <x v="100"/>
    <x v="12"/>
    <x v="7"/>
    <s v="[{'id': 842901, 'name': 'Alberto Gimeno', 'title': 'Founder', 'bio': &quot;Computer scientist and mathematician.\nWorked for years as a developer before discovering my true passion in sales.\nReach out if you're intested in literature, crossfit or baseball.&quot;, 'linkedin': 'https://www.linkedin.com/in/gimenoalberto', 'x': ''}, {'id': 1012426, 'name': 'Carmelo Juanes', 'title': 'Founder', 'bio': 'Computer scientist and mathematician. Former researcher at CSIC. Full stack developer focused on web technologies. Talk to me about parkour, bouldering and inline skating!', 'linkedin': 'https://www.linkedin.com/in/carmelojuanes/', 'x': ''}, {'id': 1012489, 'name': 'Adrian Ramirez', 'title': 'Founder', 'bio': 'Computer Engineer and Mathematician with a demonstrated history of working in the research industry. Highly skilled in many programming languages with extensive knowledge of ML and DL.\nHobbies include hiking, bouldering, soccer and beer brewing.', 'linkedin': 'https://www.linkedin.com/in/adrian-ramirez-delrio/', 'x': ''}]"/>
    <x v="0"/>
    <n v="0"/>
    <s v="Tom Blomfield"/>
  </r>
  <r>
    <s v="Avina"/>
    <s v="GTM signals engine for sales teams. Automate warm outbound with AI."/>
    <s v="S22"/>
    <s v="Active"/>
    <s v="['B2B', 'Sales', 'Marketing', 'AI']"/>
    <x v="2"/>
    <x v="6"/>
    <x v="5"/>
    <s v="[{'id': 185378, 'name': 'Vivek Sudarsan', 'title': 'CEO &amp; Co-Founder', 'bio': &quot;Automate warm outbound with signals.\n\nI'm the CEO and co-founder of Avina. Previously I was the CPO of Bowtie which was acquired by Mindbody, and helped scale the product to thousands of customers after our acquisition.\n&quot;, 'linkedin': 'https://www.linkedin.com/in/viveksudars/', 'x': ''}]"/>
    <x v="0"/>
    <n v="0"/>
    <s v="Tom Blomfield"/>
  </r>
  <r>
    <s v="Boton"/>
    <s v="Accounting software with an AI agent"/>
    <s v="S22"/>
    <s v="Active"/>
    <s v="['SaaS', 'AI']"/>
    <x v="101"/>
    <x v="7"/>
    <x v="4"/>
    <s v="[{'id': 376933, 'name': 'Alvaro Sosa', 'title': 'Founder', 'bio': 'Founder at Hero', 'linkedin': 'https://www.linkedin.com/in/alvaro-sosa-281478ba/', 'x': 'https://twitter.com/asosa16'}, {'id': 367160, 'name': 'Fernando Varela', 'title': 'Founder', 'bio': 'Ex quant. I like gaming, math puzzles and cooking. Specially cooking, food in general. \n\nI mostly experiment on using low lactose alternatives (like goat cheese) to make lactose heavy meals (like cacio e pepe). ', 'linkedin': 'https://www.linkedin.com/in/fernando-varela-1934387b/', 'x': 'https://twitter.com/fernandovarelaf'}]"/>
    <x v="0"/>
    <n v="0"/>
    <s v="Unknown"/>
  </r>
  <r>
    <s v="PrimeVault"/>
    <s v="Infrastructure powering stablecoin and digital finance"/>
    <s v="S22"/>
    <s v="Active"/>
    <s v="['Fintech', 'Crypto / Web3', 'Payments', 'B2B', 'Infrastructure']"/>
    <x v="0"/>
    <x v="6"/>
    <x v="16"/>
    <s v="[{'id': 587423, 'name': 'Vivek Kumar', 'title': 'Co-Founder', 'bio': 'Co-founder @ PrimeVault,\nFormer Tech lead at Rippling', 'linkedin': 'https://www.linkedin.com/in/vivek-kumar-578013119/', 'x': 'https://twitter.com/vivek_kumar_15'}]"/>
    <x v="1"/>
    <n v="2"/>
    <s v="Harj Taggar"/>
  </r>
  <r>
    <s v="KemNet"/>
    <s v="KemNet supplies reformulated drugs for specific groups of patients."/>
    <s v="S22"/>
    <s v="Active"/>
    <s v="['Marketplace', 'B2B', 'Digital Health', 'E-commerce', 'Therapeutics']"/>
    <x v="102"/>
    <x v="6"/>
    <x v="0"/>
    <s v="[{'id': 349400, 'name': 'Moráº¹Ìnikáº¹Ì á»ŒlÃ¡Ã²á¹£ebÃ¬kan', 'title': 'Founder', 'bio': 'Moráº¹Ìnikáº¹Ì áº¸niá»lÃ¡ á»ŒlÃ¡Ã²á¹£ebÃ¬kan is a Licensed Clinical Pharmacist and Pharmacy Proprietor. She serves as a Clinical Academic Colleague at the Faculty of Pharmacy &amp; Pharmaceutical Sciences, University of Alberta. She is building a platform to supply pharmacies with premium reformulated medications for specific groups of patients.', 'linkedin': 'https://www.linkedin.com/in/morenike', 'x': 'https://twitter.com/PharmMorenike'}]"/>
    <x v="0"/>
    <n v="0"/>
    <s v="Unknown"/>
  </r>
  <r>
    <s v="HOMLI"/>
    <s v="Sell your home without brokers"/>
    <s v="S22"/>
    <s v="Active"/>
    <s v="['Artificial Intelligence', 'Real Estate', 'Consumer', 'Proptech', 'AI']"/>
    <x v="2"/>
    <x v="6"/>
    <x v="12"/>
    <s v="[{'id': 930002, 'name': 'Antonis Mitropoulos', 'title': 'Founder', 'bio': &quot;Antonis is a Co-Founder at HOMLI. Prior to HOMLI, he focused on launching and scaling tech ventures through his work at McKinsey's New York Office, and SoFi's strategy team. He holds an MBA from MIT, and a Master's in Computer Engineering from the National Technical University of Athens.&quot;, 'linkedin': 'https://www.linkedin.com/in/antonis-mitropoulos/', 'x': ''}, {'id': 934112, 'name': 'Tim Ioannidis', 'title': 'Founder', 'bio': &quot;Tim is a Co-Founder at HOMLI. Prior to HOMLI, he spent almost a decade working in the fields of finance, machine learning and software development. He was the Co-Founder of a successful software consulting agency and has additionally experience working in quantitative finance with tenures at Morgan Stanley and Ellington Management Group. At HOMLI, he's leading our technology team. He holds a PhD and an MBA from MIT as well as a Master's from the National Technical University of Athens. &quot;, 'linkedin': 'https://www.linkedin.com/in/tim-ioannidis/', 'x': 'https://twitter.com/tim_gr'}, {'id': 935064, 'name': 'Nikos Legbelos', 'title': 'Founder', 'bio': 'Nikos is a Co-Founder at HOMLI. Prior to HOMLI, he worked at McKinsey &amp; Company as an Engagement Manager, at Amazon as an Operations Manager in one of the largest fulfillment centers in the US, and at a US engineering firm advising nuclear power plants on safety topics. He holds an MBA from the MIT Sloan School of Management, an MEng in Structural Engineering from MIT, and an MSc in Civil Engineering from the Aristotle University of Thessaloniki.', 'linkedin': 'https://www.linkedin.com/in/nlegbelos/', 'x': ''}]"/>
    <x v="1"/>
    <n v="2"/>
    <s v="Jared Friedman"/>
  </r>
  <r>
    <s v="Patika"/>
    <s v="Automating entry of sales orders from emails/Whatsapp into ERPâ€¦"/>
    <s v="S22"/>
    <s v="Active"/>
    <s v="['SaaS', 'B2B', 'AI']"/>
    <x v="63"/>
    <x v="7"/>
    <x v="5"/>
    <s v="[{'id': 747527, 'name': 'Sidney Rema', 'title': 'Founder', 'bio': 'Co-Founder &amp; CEO at Patika - Helping small businesses in Africa to collect the 35% of their revenue that is not paid upfront.\n\nTrained as a Medical Doctor (Partly). 5 Years+ experience in Banking - Extending credit to micro &amp; small businesses in Nairobi, Kenya. In my previous company, built payments systems with $10M+ monthly GTV across Kenya, Nigeria &amp; Uganda. Led the company into markets like Somalia, built and deployed their current national revenue collection system among others.', 'linkedin': 'https://www.linkedin.com/in/sidney-rema-90138658/', 'x': 'https://twitter.com/sidneyrema_?t=Xr0rdOT-gm2VdRYFbatHRg&amp;s=09'}, {'id': 742381, 'name': 'Phelix Juma', 'title': 'Founder', 'bio': &quot;Co-Founder &amp; CTO at Patika - helping Africa's small businesses improve their cashflow through Account Receivables (AR) Billing  (tracking of customer debt, automated reminders and collections payments) and Cashflow Management. \nI previously helped 3 companies build payments systems that processed $10M in monthly GTV across Kenya, Uganda and Nigeria. \nI am an EE graduate from University of Nairobi with background in information systems, banking, payments integration and data science&quot;, 'linkedin': 'https://www.linkedin.com/in/phelix-juma-80877193/', 'x': 'https://twitter.com/jumaphelix'}]"/>
    <x v="0"/>
    <n v="0"/>
    <s v="Unknown"/>
  </r>
  <r>
    <s v="Findly"/>
    <s v="Co-pilot for Business Intelligence"/>
    <s v="S22"/>
    <s v="Active"/>
    <s v="['Artificial Intelligence', 'Generative AI', 'B2B', 'Chatbot', 'Data Engineering']"/>
    <x v="26"/>
    <x v="6"/>
    <x v="16"/>
    <s v="[{'id': 1011677, 'name': 'LourenÃ§o Maciel', 'title': 'Founder', 'bio': 'LourenÃ§o is a self-made entrepreneur with 12 years of digital marketing experience. He has built and led a successful eCommerce company, selling to over 30 countries in 9 languages. LourenÃ§o specializes in advertising, tracking, and attribution with a strategic focus on driving profitable advertising spend, having spent over 50M in ads throughout his career. In 2021, he taught himself to code and developed a system that kept his business attribution working and helped secure 35M in revenue.', 'linkedin': 'https://linkedin.com/in/lourencomaciel', 'x': 'https://twitter.com/_loumaciel'}, {'id': 393383, 'name': 'Pedro Nascimento', 'title': 'Founder', 'bio': 'Pedro is passionate about creating functional teams, great culture and helping people to become the best version of themselves. He has deep interest in computer science, machine learning and math, having large experience on them in both academic and corporate environments. Pedro expertise is to use a strong theoretical framework to solve real world problems. He is a former Google and Twitter engineer.', 'linkedin': 'https://www.linkedin.com/in/pedro-paulo-nascimento-5792426b/', 'x': 'https://twitter.com/pedromnasc'}]"/>
    <x v="1"/>
    <n v="2"/>
    <s v="Brad Flora"/>
  </r>
  <r>
    <s v="Relate"/>
    <s v="All-in-One Sales and Marketing CRM for B2B teams"/>
    <s v="S22"/>
    <s v="Active"/>
    <s v="['SaaS', 'B2B', 'Sales', 'CRM']"/>
    <x v="0"/>
    <x v="11"/>
    <x v="11"/>
    <s v="[{'id': 381248, 'name': 'Arthur (Hyun June) Kim', 'title': 'Founder', 'bio': 'Co-founder @Relate\nPreviously Sales and Product Lead @Opensurvey', 'linkedin': 'https://www.linkedin.com/in/kimmarthur/', 'x': 'https://twitter.com/kimmmarthur'}]"/>
    <x v="0"/>
    <n v="0"/>
    <s v="Brad Flora"/>
  </r>
  <r>
    <s v="Relay Health"/>
    <s v="The #1 App to Quit Porn: Rebuild Focus and Intimacy"/>
    <s v="S22"/>
    <s v="Active"/>
    <s v="['Mental Health Tech', 'Health Tech', 'Community', 'Productivity']"/>
    <x v="66"/>
    <x v="6"/>
    <x v="5"/>
    <s v="[{'id': 870703, 'name': 'Chandler Rogers', 'title': 'Founder', 'bio': 'Chandler Rogers is the co-founder and CEO of Relay, where he leads product strategy and all things user experience. Having struggled with addiction personally, Chandler has a deep passion for helping people band together to find healing and change. Previously, he led product teams at two other startups, launching multiple 0 to 1 products. Originally from Washington State, Chandler earned a degree from BYU in Business Strategy with emphases in Product Management and Computer Science.', 'linkedin': 'https://www.linkedin.com/in/chandlermrogers/', 'x': ''}, {'id': 870731, 'name': 'Jace Kendrick', 'title': 'Founder', 'bio': 'Jace Kendrick is the co-founder and CTO of Relay, leading all of the engineering efforts for the team. Jace studied Computer Science and Business at Brigham Young University where he discovered his love for entrepreneurship and building new things. Jace is passionate about using technology to help improve peopleâ€™s lives. Previously, he worked as a web and mobile engineer at Apple.', 'linkedin': 'http://www.linkedin.com/in/jacekendrick', 'x': ''}]"/>
    <x v="0"/>
    <n v="0"/>
    <s v="Brad Flora"/>
  </r>
  <r>
    <s v="nsave"/>
    <s v="Trusted $â‚¬Â£ accounts abroad for people from unstable economies."/>
    <s v="S22"/>
    <s v="Active"/>
    <s v="['Fintech', 'Neobank']"/>
    <x v="26"/>
    <x v="6"/>
    <x v="12"/>
    <s v="[{'id': 794827, 'name': 'Amer Baroudi', 'title': 'Founder', 'bio': 'Syrian-born entrepreneur and Rhodes Scholar, Amer holds two degrees from the University of Oxford and is a governance, policy, and finance expert. He co-founded award-winning international companies, built properties in Europe, served as the founding president of the Oxford Syria Society, and advised clients ranging from government authorities to a Premier League FC. He is a tireless optimist, an expert problem solver, and, secretly, a music composer.\n\nAmer is co-founder &amp; CEO at nsave.', 'linkedin': 'https://www.linkedin.com/in/amer-baroudi/', 'x': 'https://twitter.com/Baroudi_Amer'}]"/>
    <x v="1"/>
    <n v="1"/>
    <s v="Tom Blomfield"/>
  </r>
  <r>
    <s v="Lamin"/>
    <s v="Open data framework for biology"/>
    <s v="S22"/>
    <s v="Active"/>
    <s v="['Developer Tools', 'Machine Learning', 'Biotech', 'Open Source', 'Data Engineering']"/>
    <x v="57"/>
    <x v="6"/>
    <x v="10"/>
    <s v="[{'id': 1014343, 'name': 'Alex Wolf', 'title': 'Co-Founder &amp; CEO', 'bio': 'Building open-source data infra for biology at Lamin.\n\nPreviously, created Scanpy and led the build-up of Cellarityâ€™s compute platform.', 'linkedin': 'https://www.linkedin.com/in/falexwolf/', 'x': 'https://twitter.com/falexwolf'}, {'id': 1014442, 'name': 'Sunny Sun', 'title': 'Founder', 'bio': '', 'linkedin': 'http://linkedin.com/in/sunnyosun', 'x': 'https://twitter.com/sunnyosun'}]"/>
    <x v="0"/>
    <n v="0"/>
    <s v="Unknown"/>
  </r>
  <r>
    <s v="Trendex - Connect with stars"/>
    <s v="Bringing fans closer to the worldâ€™s greatest athletes"/>
    <s v="S22"/>
    <s v="Active"/>
    <s v="['Sports Tech']"/>
    <x v="0"/>
    <x v="7"/>
    <x v="13"/>
    <s v="Unknown"/>
    <x v="0"/>
    <n v="0"/>
    <s v="Harj Taggar"/>
  </r>
  <r>
    <s v="CompUp"/>
    <s v="Building a compensation graph to help companies optimise people spend"/>
    <s v="S22"/>
    <s v="Active"/>
    <s v="['SaaS', 'Human Resources', 'B2B', 'HR Tech']"/>
    <x v="17"/>
    <x v="8"/>
    <x v="41"/>
    <s v="[{'id': 861169, 'name': 'Ramesh Konatham', 'title': 'Founder', 'bio': &quot;Engineering graduate from IITK with 15+ years of experience in IT sales &amp; delivery at IBM. Started as a programmer and quickly learnt the art of client delight and delivered  multi million dollar IT M&amp;A projects in US and APAC geos. Best way to deal with unsolved problems no one  solving is to solve yourself and that's the genesis of my entrepreneur journey at HireSure.ai &quot;, 'linkedin': 'https://www.linkedin.com/in/ramesh-k-b6044b51/', 'x': ''}]"/>
    <x v="0"/>
    <n v="0"/>
    <s v="Gustaf Alstromer"/>
  </r>
  <r>
    <s v="AiPrise"/>
    <s v="AI Powered Global Compliance Platform"/>
    <s v="S22"/>
    <s v="Active"/>
    <s v="['Fintech', 'B2B', 'Identity', 'Compliance', 'Regtech']"/>
    <x v="55"/>
    <x v="6"/>
    <x v="51"/>
    <s v="[{'id': 774345, 'name': 'Chaitanya Sarda', 'title': 'CEO &amp; co-founder', 'bio': '', 'linkedin': 'http://www.linkedin.com/in/chaitanyasarda', 'x': ''}, {'id': 991872, 'name': 'Rushabh Shah', 'title': 'Founder/Co-CEO', 'bio': '', 'linkedin': 'https://www.linkedin.com/in/rushabh-shah-b7197198/', 'x': ''}]"/>
    <x v="1"/>
    <n v="15"/>
    <s v="Diana Hu"/>
  </r>
  <r>
    <s v="Roforco"/>
    <s v="Creating viral AI consumer apps and games"/>
    <s v="S22"/>
    <s v="Active"/>
    <s v="['Consumer', 'Gaming']"/>
    <x v="0"/>
    <x v="7"/>
    <x v="1"/>
    <s v="[{'id': 1007554, 'name': 'Brain Xiang', 'title': 'Founder', 'bio': 'Dropped out of HS to join YC at age 17 as the 3rd youngest yc founder in history.\n\nBuilding viral consumer products since age 12, with over 100 million users and 10 million MAU. Founded and scaled Roforco to $500k revenue in 6 months and raised millions from top investors. \n\nBackground in Math Olympiad, ML and game development.', 'linkedin': 'https://www.linkedin.com/in/brain-xiang-75b033217/', 'x': 'https://x.com/brain_xiang'}]"/>
    <x v="1"/>
    <n v="2"/>
    <s v="Jared Friedman"/>
  </r>
  <r>
    <s v="Wand Solar"/>
    <s v="We enable landlords to generate income from solar panels."/>
    <s v="S22"/>
    <s v="Active"/>
    <s v="['Solar Power', 'Real Estate', 'Climate', 'ClimateTech']"/>
    <x v="70"/>
    <x v="5"/>
    <x v="0"/>
    <s v="Unknown"/>
    <x v="0"/>
    <n v="0"/>
    <s v="Jared Friedman"/>
  </r>
  <r>
    <s v="Vinci Games"/>
    <s v="Creating genre-defining multiplayer VR games."/>
    <s v="S22"/>
    <s v="Active"/>
    <s v="['Virtual Reality', 'Consumer', 'Gaming', 'Metaverse']"/>
    <x v="48"/>
    <x v="7"/>
    <x v="11"/>
    <s v="[{'id': 701640, 'name': 'Nathaniel Ventura', 'title': 'Founder', 'bio': 'Nathan Ventura is the co-founder and CEO of Vinci Games, which he started with Maciej SzczeÅ›nik in 2021. Nathan oversees product, marketing, and business development for the company. He spent his career leading world-class developer programs at Facebook, Google, and Unity. Currently he is focused on building the next generation of AAA competitive sports for virtual reality with Blacktop Hoops.\n\n\n', 'linkedin': 'https://linkedin.com/in/nathanielventura', 'x': ''}, {'id': 1002203, 'name': 'Maciej SzczeÅ›nik', 'title': 'Founder', 'bio': 'Maciej SzczeÅ›nik is the co-founder and CTO of Vinci Games. He is responsible for game design and development. He studied physics (BSc) and computer science (MSc) and started his game dev career in 2004. Former lead gameplay designer on The Witcher 1, 2, and 3 at CD Projekt Red and Lead Designer at 11 Bit Studios. Former Vice-Rector and author of Video Game Development course at Warsaw Film School. Maciej started working on VR games and apps in 2015. Won Unity Neon Challenge in 2018. ', 'linkedin': 'https://www.linkedin.com/in/mszczesnik/', 'x': 'https://twitter.com/MaciejSzczesnik'}]"/>
    <x v="1"/>
    <n v="2"/>
    <s v="Brad Flora"/>
  </r>
  <r>
    <s v="Ekho"/>
    <s v="Shopify for vehicles"/>
    <s v="S22"/>
    <s v="Active"/>
    <s v="['Auto Commerce', 'Fintech', 'Compliance', 'Automotive']"/>
    <x v="2"/>
    <x v="6"/>
    <x v="20"/>
    <s v="[{'id': 772580, 'name': 'Rowan Mockler', 'title': 'Founder', 'bio': 'Cofounder at Ekho Dealer. Previously product at Duolingo. Stanford computer science grad.', 'linkedin': 'https://www.linkedin.com/in/rowan-mockler-198218128/', 'x': ''}]"/>
    <x v="1"/>
    <n v="2"/>
    <s v="Jared Friedman"/>
  </r>
  <r>
    <s v="Quindar"/>
    <s v="The platform to monitor and automate satellite operations"/>
    <s v="S22"/>
    <s v="Active"/>
    <s v="['SaaS', 'Space Exploration', 'Satellites', 'Aerospace']"/>
    <x v="103"/>
    <x v="6"/>
    <x v="52"/>
    <s v="[{'id': 1003779, 'name': 'Nate Hamet', 'title': 'Founder', 'bio': &quot;I'm one of the co-founders and CEO of Quindar. I've worked in the space industry for almost a decade doing electrical, software, and mission design for Lockheed Martin, OneWeb, and Orbital Effects. At OneWeb I helped architect the TT&amp;C ground system that operates the second largest satellite constellation today. I went to undergrad and grad school at the University of Michigan studying aerospace and meteorology. In my free time I love to cook, travel, and participate in sports.\n\n&quot;, 'linkedin': 'https://www.linkedin.com/in/nathanhamet/', 'x': 'https://twitter.com/NateHamet'}, {'id': 1003805, 'name': 'Sunny Bhagavathula', 'title': 'Founder', 'bio': 'I am an astrodynamicist with experience flying telecommunication and Earth-observation satellites. After grad school at Michigan, I helped architect and build two high-fidelity flight dynamics systems with an emphasis on space sustainability. I am excited about lowering the barrier to orbit and providing tools for satellite owners to be responsible users of space through Quindar. Outside of work, I love to spend time playing and watching sports, rock climbing, cycling, and hiking.', 'linkedin': 'https://www.linkedin.com/in/sandilya-sunny-bhagavathula-13780b47/', 'x': 'https://twitter.com/sunny_in_space'}, {'id': 1004204, 'name': 'David Lawrence', 'title': 'Founder', 'bio': &quot;Dave Lawrence studied Aerospace Engineering at Texas A&amp;M and since then has helped design and operate satellite systems at several companies, including Boeing, Iridium, and OneWeb. He has led in-orbit commissioning and systems integration campaigns for communications and earth observations satellites. He'll bring this experience to Quindar to build a satellite operations platform that enables access to space!&quot;, 'linkedin': 'https://www.linkedin.com/in/david-lawrence-58663691/', 'x': ''}, {'id': 1004233, 'name': 'Zach Meza', 'title': 'Founder', 'bio': &quot;I am a software engineer with a B.S. in Computer Science from Stanford University with a concentration in Artificial Intelligence. Since graduating in 2016 I've worked on two satellite missions to develop the programs' mission operations software from the ground up; the software I've written to is still in use to operate the satellites and orchestrate the ground systems. At Quindar I serve as Head of Software alongside my five fellow cofounders, with whom I have worked for the last six years.&quot;, 'linkedin': 'https://www.linkedin.com/in/zach-meza-25a832262/', 'x': ''}, {'id': 1004278, 'name': 'Shaishav Parekh', 'title': 'Founder', 'bio': 'A software engineer with a B.S. in Computer Engineering from Virginia Tech, Shai has worked as a consultant for Red Hat and gained industry experience in Finance, Insurance, O&amp;G and Retail industries. He helped design the OneWeb satellite operations software and went on the build the scheduling software for another Earth Observation satellite operator. Outside of work he enjoys playing tennis, watching F1 and hiking.', 'linkedin': 'https://www.linkedin.com/in/shaishavparekh', 'x': ''}, {'id': 1003809, 'name': 'Matt Regan', 'title': 'Founder', 'bio': &quot;I'm an aerospace engineer by study and a software engineer by trade. Since entering the workforce I've worked at a myriad of satellite and space missions from defense satellites to mega-consteallation for global internet. I am particularly excited about participating in the latest space revolution and working towards lowering the barrier of space for all interested parties. Outside of work, I'll usually spend time with friends, playing soccer, or watching any Michigan game. Go Blue!&quot;, 'linkedin': 'https://linkedin.com/in/matthew-regan-a0a45238', 'x': ''}]"/>
    <x v="1"/>
    <n v="7"/>
    <s v="Harj Taggar"/>
  </r>
  <r>
    <s v="Unthread"/>
    <s v="Agentic service management in Slack"/>
    <s v="S22"/>
    <s v="Active"/>
    <s v="['SaaS', 'B2B', 'Customer Support', 'AI']"/>
    <x v="2"/>
    <x v="7"/>
    <x v="11"/>
    <s v="[{'id': 880492, 'name': 'Tom Bachant', 'title': 'Founder', 'bio': 'Founder at Unthread. Previously founder of Dashride (acquired by Cruise in 2018).', 'linkedin': 'https://linkedin.com/in/tombachant', 'x': 'https://twitter.com/bachonk'}, {'id': 1074633, 'name': 'Jake McCloskey', 'title': 'Founder', 'bio': '', 'linkedin': 'https://www.linkedin.com/in/jakemccloskey', 'x': ''}]"/>
    <x v="1"/>
    <n v="2"/>
    <s v="Aaron Epstein"/>
  </r>
  <r>
    <s v="Kombo"/>
    <s v="Unified API for HR, payroll and recruiting software"/>
    <s v="S22"/>
    <s v="Active"/>
    <s v="Unknown"/>
    <x v="38"/>
    <x v="6"/>
    <x v="12"/>
    <s v="[{'id': 971465, 'name': 'Aike Hillbrands', 'title': 'Founder', 'bio': 'Co-Founder &amp; CTO @ Kombo', 'linkedin': 'https://www.linkedin.com/in/aike-hillbrands/', 'x': ''}, {'id': 972588, 'name': 'Fabian RothfuÃŸ', 'title': 'Founder', 'bio': '-', 'linkedin': 'https://www.linkedin.com/in/fabian-rothfu%C3%9F-3b772b1b1/', 'x': ''}]"/>
    <x v="1"/>
    <n v="7"/>
    <s v="Brad Flora"/>
  </r>
  <r>
    <s v="Anchor"/>
    <s v="Embedded finance platform for African businesses"/>
    <s v="S22"/>
    <s v="Active"/>
    <s v="['Banking as a Service', 'Fintech', 'Payments', 'B2B', 'API']"/>
    <x v="64"/>
    <x v="6"/>
    <x v="8"/>
    <s v="[{'id': 1013452, 'name': 'Segun Adeyemi', 'title': 'Founder', 'bio': 'Segun is the CEO &amp; Co-founder of Anchor, the BaaS and embedded finance platform for Africa. He is an entrepreneur with years of experience in the African fintech space. He previously co-founded Amplifypay, a payment company that he sold in 2019 and helped JUMO expand into Nigeria.', 'linkedin': 'https://www.linkedin.com/in/segunadeyemi/', 'x': 'https://twitter.com/segunhq'}, {'id': 571824, 'name': 'GBEKELOLUWA OLUFOTEBI', 'title': 'Founder', 'bio': '', 'linkedin': 'https://nl.linkedin.com/in/olufotebig', 'x': ''}, {'id': 1013961, 'name': 'Olamide Sobowale', 'title': 'Founder', 'bio': '', 'linkedin': 'https://www.linkedin.com/in/olamide-sobowale-4677a261/', 'x': ''}]"/>
    <x v="0"/>
    <n v="0"/>
    <s v="Aaron Epstein"/>
  </r>
  <r>
    <s v="Payfura"/>
    <s v="Global payment gateway to buy/sell crypto"/>
    <s v="S22"/>
    <s v="Inactive"/>
    <s v="['DeFi', 'Fintech', 'SaaS', 'Crypto / Web3', 'Payments']"/>
    <x v="104"/>
    <x v="6"/>
    <x v="0"/>
    <s v="[{'id': 1010150, 'name': 'Gajendra Khatri', 'title': 'Founder', 'bio': 'Blockchain Enthusiast', 'linkedin': 'https://www.linkedin.com/in/gajendra-khatri-9955a14a/', 'x': 'https://twitter.com/gkhatri94'}]"/>
    <x v="0"/>
    <n v="0"/>
    <s v="Brad Flora"/>
  </r>
  <r>
    <s v="Plutto"/>
    <s v="Supply-chain risk management and compliance platform for Latinâ€¦"/>
    <s v="S22"/>
    <s v="Active"/>
    <s v="['Fintech', 'Identity', 'Latin America', 'Enterprise Software']"/>
    <x v="82"/>
    <x v="6"/>
    <x v="12"/>
    <s v="[{'id': 890662, 'name': 'Antonia San Martin', 'title': 'Founder', 'bio': 'Worked at Heineken and Nike.\nCo-founded a travel startup for 1 year.\nNow Iâ€™m CEO @ Plutto, building verification service for businesses in Latin America.', 'linkedin': 'https://www.linkedin.com/in/antoniasanmartinsola/', 'x': ''}, {'id': 982126, 'name': 'Felipe DomÃ­nguez', 'title': 'Founder', 'bio': 'Fullstack Dev for some years, now co-founder @ Plutto. \nI spend a lot of time in the mountains. \n', 'linkedin': 'http://linkedin.com/in/fdominguezc', 'x': ''}, {'id': 547013, 'name': 'Ignacio MÃ¡rquez', 'title': 'Founder', 'bio': &quot;Graduated as Software Engineer. Worked a couple years as a full-stack developer and scrum master in Platanus, Chile. Co-founded a travel startup for 1 year.\n\nNow I'm CTO @ Plutto, building KYB solutions for Latin America.&quot;, 'linkedin': 'https://www.linkedin.com/in/ignaciomarquezc/', 'x': 'https://twitter.com/iMarquezc'}]"/>
    <x v="0"/>
    <n v="0"/>
    <s v="Brad Flora"/>
  </r>
  <r>
    <s v="Atlas"/>
    <s v="AI Asset Manager for Real Estate "/>
    <s v="S22"/>
    <s v="Active"/>
    <s v="['Real Estate', 'Construction', 'AI']"/>
    <x v="2"/>
    <x v="6"/>
    <x v="0"/>
    <s v="Unknown"/>
    <x v="0"/>
    <n v="0"/>
    <s v="Brad Flora"/>
  </r>
  <r>
    <s v="Argovox"/>
    <s v="Voice AI agents for patient billing and collections"/>
    <s v="S22"/>
    <s v="Inactive"/>
    <s v="['Fintech', 'Healthcare', 'LegalTech', 'Call Center', 'AI Assistant']"/>
    <x v="0"/>
    <x v="6"/>
    <x v="4"/>
    <s v="[{'id': 1013752, 'name': 'Luis Pellerano', 'title': 'Founder', 'bio': 'Founder of Ruffo/Argovox (YC S22). Built AI voice agent for patient billing support (Argovox) and app for signature and apostille of cross-border real estate transaction documents (Ruffo).\n\nM&amp;A and capital markets attorney for 8+ years at Simpson Thacher (NYC and Palo Alto).', 'linkedin': 'https://www.linkedin.com/in/luis-r-pellerano/', 'x': ''}]"/>
    <x v="0"/>
    <n v="0"/>
    <s v="Tom Blomfield"/>
  </r>
  <r>
    <s v="Artemis Search"/>
    <s v="A search technology that actually finds what youâ€™re looking for."/>
    <s v="S22"/>
    <s v="Active"/>
    <s v="['Artificial Intelligence', 'Machine Learning', 'SaaS', 'B2B', 'Search']"/>
    <x v="0"/>
    <x v="7"/>
    <x v="4"/>
    <s v="[{'id': 982880, 'name': 'Austin McCoy', 'title': 'Founder', 'bio': &quot;Austin is a Caltech CS graduate with an emphasis in applied mathematics and finance. Austin has an academic background developing and publishing computer graphics technology and machine learning models at Caltech's Aerospace Robotics and Control (ARCL) laboratory. Austin also has experience launching and selling several small technology businesses ($100k - $1M ARR) centered around developing and selling B2B and B2C software products.&quot;, 'linkedin': 'https://www.linkedin.com/in/austin-mccoy-833600229/', 'x': ''}, {'id': 1018952, 'name': 'Manvir Singh', 'title': 'Founder', 'bio': 'Manvir is a self-taught software engineer who specializes in building robust and intuitive technology accessible to clients from all backgrounds. He has coordinated with his co-founder, Austin, on previous ventures and looks forward to bringing his experience to bear with Artemis.', 'linkedin': 'https://www.linkedin.com/in/manvir-singh-abb298247/', 'x': ''}]"/>
    <x v="0"/>
    <n v="0"/>
    <s v="Unknown"/>
  </r>
  <r>
    <s v="Feather"/>
    <s v="Voice AI"/>
    <s v="S22"/>
    <s v="Active"/>
    <s v="['Artificial Intelligence', 'SaaS']"/>
    <x v="3"/>
    <x v="6"/>
    <x v="0"/>
    <s v="Unknown"/>
    <x v="1"/>
    <n v="2"/>
    <s v="Unknown"/>
  </r>
  <r>
    <s v="Grai"/>
    <s v="Open source version control for metadata"/>
    <s v="S22"/>
    <s v="Inactive"/>
    <s v="['Developer Tools', 'SaaS', 'Analytics', 'Open Source', 'Data Engineering']"/>
    <x v="0"/>
    <x v="7"/>
    <x v="4"/>
    <s v="Unknown"/>
    <x v="0"/>
    <n v="0"/>
    <s v="Unknown"/>
  </r>
  <r>
    <s v="Cobbery"/>
    <s v="Enabling discovery to be done entirely in-house"/>
    <s v="S22"/>
    <s v="Active"/>
    <s v="['AI']"/>
    <x v="0"/>
    <x v="8"/>
    <x v="1"/>
    <s v="[{'id': 565815, 'name': 'Dan Goodman', 'title': 'Founder', 'bio': 'chronically nerd sniped', 'linkedin': 'https://www.linkedin.com/in/daniel-goodman-7a813214a/', 'x': 'https://twitter.com/Dan_The_Goodman'}, {'id': 563474, 'name': 'Alex Pickett', 'title': 'Founder', 'bio': &quot;I'm a computer engineer who is a huge fan of building cool things, freakonomics, and video games!&quot;, 'linkedin': 'https://www.linkedin.com/public-profile/in/alex-pickett-a5a268191/?challengeId=AQFbaqkPrDLb4wAAAXQrrdLy_bF25SuzrsCAIAXKfNO1PfMsPTtOImDHEICVdGdKrYdnt9Fj29MaOG0zXWxd9DQ-sjFL8yYI-w&amp;submissionId=b0a32c0f-7ddf-2e16-0ba5-261e158d7121', 'x': ''}]"/>
    <x v="0"/>
    <n v="0"/>
    <s v="Unknown"/>
  </r>
  <r>
    <s v="Fini"/>
    <s v="Fini | Automate 80% of enterprise support with AI agents"/>
    <s v="S22"/>
    <s v="Active"/>
    <s v="['Generative AI', 'Machine Learning', 'SaaS', 'B2B', 'AI']"/>
    <x v="35"/>
    <x v="6"/>
    <x v="15"/>
    <s v="[{'id': 1010279, 'name': 'Deepak Singla', 'title': 'Founder', 'bio': 'Deepak Singla is the co-founder of Fini. Deepak leads Finiâ€™s product strategy, and the mission to automate customer interactions for tech companies around the world. Originally from India, Deepak graduated from IIT Delhi where he received a Bachelor degree in Mechanical Engineering, and a minor degree in Business Management ', 'linkedin': 'http://linkedin.com/in/deepak-singla-68345667/', 'x': ''}]"/>
    <x v="0"/>
    <n v="0"/>
    <s v="Unknown"/>
  </r>
  <r>
    <s v="Metriport"/>
    <s v="Open-Source Platform for Healthcare Data Intelligence"/>
    <s v="S22"/>
    <s v="Active"/>
    <s v="['Artificial Intelligence', 'B2B', 'Digital Health', 'Healthcare', 'API']"/>
    <x v="0"/>
    <x v="6"/>
    <x v="9"/>
    <s v="[{'id': 1013455, 'name': 'Dima Goncharov', 'title': 'Founder', 'bio': 'Dima Goncharov is a Co-Founder &amp; CEO of Metriport, which he started with Colin Elsinga in 2021. Dima is a software engineer by trade with professional industry experience building everything from aerospace systems, to highly available cloud database services.', 'linkedin': 'https://www.linkedin.com/in/dimagoncharov/', 'x': 'https://twitter.com/dimagoncharov_'}, {'id': 611194, 'name': 'Colin Elsinga', 'title': 'Founder', 'bio': 'Colin Elsinga is the co-founder and COO of Metriport, which he started with Dima Goncharov in 2021. Colin is a software engineer and designer with professional experience building consumer health apps.', 'linkedin': 'https://www.linkedin.com/in/colin-elsinga/', 'x': 'https://twitter.com/ColinElsinga'}]"/>
    <x v="1"/>
    <n v="5"/>
    <s v="Nicolas Dessaigne"/>
  </r>
  <r>
    <s v="Aurelian"/>
    <s v="Automating non-emergency calls for 911 centers"/>
    <s v="S22"/>
    <s v="Active"/>
    <s v="['SaaS', 'GovTech', 'AI']"/>
    <x v="3"/>
    <x v="6"/>
    <x v="9"/>
    <s v="Unknown"/>
    <x v="1"/>
    <n v="9"/>
    <s v="Pete Koomen"/>
  </r>
  <r>
    <s v="iollo"/>
    <s v="Building Quinn, an AI scientist accelerating pharma/biotech R&amp;D"/>
    <s v="S22"/>
    <s v="Active"/>
    <s v="['Artificial Intelligence', 'Generative AI', 'Biotech', 'Enterprise']"/>
    <x v="0"/>
    <x v="6"/>
    <x v="1"/>
    <s v="Unknown"/>
    <x v="0"/>
    <n v="0"/>
    <s v="Unknown"/>
  </r>
  <r>
    <s v="Rima AI (formerly Garage)"/>
    <s v="AI powered reconciliation for accountants"/>
    <s v="S22"/>
    <s v="Active"/>
    <s v="['Artificial Intelligence', 'Finance', 'B2B', 'Analytics']"/>
    <x v="5"/>
    <x v="7"/>
    <x v="5"/>
    <s v="[{'id': 533018, 'name': 'Gwanyghaâ€™a Gana', 'title': 'Founder', 'bio': 'Gana in an ex-founder with experience building and investing in companies in the US and Africa. He holds a BS in Electrical Engineering and an MS in Data Science from Georgia Tech, and an MBA from Harvard Business School. He is a casual bartender.', 'linkedin': 'https://www.linkedin.com/in/ggana/', 'x': ''}, {'id': 829336, 'name': 'Cedric Foudjet', 'title': 'Founder', 'bio': 'Cedric is an ex-founder and Venture Capitalist with experience building and investing in companies in Africa and South East Asia. Cedric is also a self-taught cloud computing  engineer with experience helping major fortune 500 companies execute digital transformations and build a new cloud native applications. On his free time he geeks over crypto and watches shows like Billions and Succession. Cedric holds a Bachelors of Science degree from Concordia College and an MBA from Wharton.', 'linkedin': 'https://www.linkedin.com/in/cedric-foudjet-0470064b/', 'x': 'https://twitter.com/cedricfoudjet?lang=en'}]"/>
    <x v="0"/>
    <n v="0"/>
    <s v="Unknown"/>
  </r>
  <r>
    <s v="Chowdeck"/>
    <s v="On-demand food delivery for Africa"/>
    <s v="S22"/>
    <s v="Active"/>
    <s v="['Logistics']"/>
    <x v="105"/>
    <x v="7"/>
    <x v="15"/>
    <s v="[{'id': 886154, 'name': 'Olumide Ojo', 'title': 'Founder', 'bio': 'Olumide is co-founder and CTO of Chowdeck. Olumide has spent the better part of the last five years working in African fintech companies across various individual contributor and leadership roles such as Technical Lead, Engineering Manager, and, more recently, Principal Engineer at Paystack. His contributions span the entire technical stack from backend to frontend and beyond.', 'linkedin': 'https://www.linkedin.com/in/olumide-ojo/', 'x': ''}, {'id': 1014681, 'name': 'Lanre Yusuf', 'title': 'Founder', 'bio': 'Lanre is the co-founder and COO of Chowdeck. He is a former Engineering Lead at Crown Interactive where he led a team of software engineers in developing and managing business support solutions for a leading power utility company in Nigeria.', 'linkedin': 'https://www.linkedin.com/in/lanre-yusuf-92706454/', 'x': ''}]"/>
    <x v="0"/>
    <n v="0"/>
    <s v="Aaron Epstein"/>
  </r>
  <r>
    <s v="Maya Labs"/>
    <s v="Building self-programming machines"/>
    <s v="S22"/>
    <s v="Active"/>
    <s v="['Artificial Intelligence', 'Generative AI', 'Robotic Process Automation', 'B2B']"/>
    <x v="17"/>
    <x v="8"/>
    <x v="5"/>
    <s v="[{'id': 272578, 'name': 'Sibesh Kar', 'title': 'Founder', 'bio': 'Trying to build machines which can program themselves to do any task. ', 'linkedin': 'https://www.linkedin.com/in/sibeshkar/', 'x': 'https://twitter.com/sibeshkar'}, {'id': 276514, 'name': 'Shubham Mishra', 'title': 'Founder', 'bio': 'Reliability, Server infrastructure, networking, distributed systems and everything else at Maya Labs. \nEx Ford Mobility India (Infra and Product). Ex Hyperloop India University Team.', 'linkedin': 'https://www.linkedin.com/in/shbhmshr/', 'x': 'https://twitter.com/shbhmmshr'}]"/>
    <x v="0"/>
    <n v="0"/>
    <s v="Unknown"/>
  </r>
  <r>
    <s v="FlyCode"/>
    <s v="Recover failed subscription payments to increase retention and LTV"/>
    <s v="S22"/>
    <s v="Active"/>
    <s v="['Artificial Intelligence', 'Fintech', 'Payments', 'E-commerce', 'Subscriptions']"/>
    <x v="29"/>
    <x v="7"/>
    <x v="11"/>
    <s v="[{'id': 506517, 'name': 'Tzachi Davidovich', 'title': 'Founder', 'bio': 'CEO &amp; Cofounder FlyCode ', 'linkedin': 'https://www.linkedin.com/in/tzachidaviovich/', 'x': 'https://twitter.com/TzachiDav'}, {'id': 735888, 'name': 'Etai Avrahami', 'title': 'Founder', 'bio': 'CTO &amp; Co-Founder at FlyCode', 'linkedin': 'https://www.linkedin.com/in/etaia', 'x': ''}, {'id': 651566, 'name': 'Jake Vacovec', 'title': 'Founder', 'bio': 'Co-Founder at FlyCode', 'linkedin': 'https://www.linkedin.com/in/jake-p-vacovec-28417869/', 'x': 'https://twitter.com/jvacovec'}]"/>
    <x v="0"/>
    <n v="0"/>
    <s v="Nicolas Dessaigne"/>
  </r>
  <r>
    <s v="Pluralith"/>
    <s v="Automated infrastructure compliance and documentation"/>
    <s v="S22"/>
    <s v="Active"/>
    <s v="['Developer Tools', 'DevSecOps', 'SaaS']"/>
    <x v="106"/>
    <x v="6"/>
    <x v="0"/>
    <s v="[{'id': 690046, 'name': 'Daniel Putzer', 'title': 'Founder', 'bio': 'Self-taught developer from Vienna. Avid fan of the Dune series.', 'linkedin': 'https://www.linkedin.com/in/danielputzer/', 'x': 'https://twitter.com/danceladus'}, {'id': 1012880, 'name': 'Philipp Weber', 'title': 'Founder', 'bio': 'Building Pluralith', 'linkedin': 'https://www.linkedin.com/in/philipp-weber-a8517b231/', 'x': ''}]"/>
    <x v="0"/>
    <n v="0"/>
    <s v="Nicolas Dessaigne"/>
  </r>
  <r>
    <s v="Manatee"/>
    <s v="DocSend for demos."/>
    <s v="S22"/>
    <s v="Inactive"/>
    <s v="['B2B', 'Sales']"/>
    <x v="107"/>
    <x v="7"/>
    <x v="0"/>
    <s v="Unknown"/>
    <x v="0"/>
    <n v="0"/>
    <s v="Brad Flora"/>
  </r>
  <r>
    <s v="Diversion"/>
    <s v="A scalable, cloud-native Perforce and Git alternative"/>
    <s v="S22"/>
    <s v="Active"/>
    <s v="['SaaS', 'Virtual Reality', 'Enterprise', 'Cloud Computing']"/>
    <x v="0"/>
    <x v="7"/>
    <x v="15"/>
    <s v="Unknown"/>
    <x v="1"/>
    <n v="3"/>
    <s v="Nicolas Dessaigne"/>
  </r>
  <r>
    <s v="AviaryAI"/>
    <s v="Outbound AI voice agents for the financial services industry"/>
    <s v="S22"/>
    <s v="Active"/>
    <s v="['Artificial Intelligence', 'Fintech', 'B2B', 'AI Assistant']"/>
    <x v="22"/>
    <x v="6"/>
    <x v="10"/>
    <s v="[{'id': 1071567, 'name': 'Jay Patel', 'title': 'Founder', 'bio': 'Jay Patel is a two-time founder and is the CTO of Aviary AI . In 2020 he started the non-profit social-justice app FireWatch. He leads the development and engineering efforts at Aviary AI.', 'linkedin': 'https://www.linkedin.com/in/jay-patel-2017/', 'x': 'https://twitter.com/jay1jp'}]"/>
    <x v="0"/>
    <n v="0"/>
    <s v="Brad Flora"/>
  </r>
  <r>
    <s v="Latent Space"/>
    <s v="Applied AI for The Emerging Economies"/>
    <s v="S22"/>
    <s v="Active"/>
    <s v="['SaaS', 'Workflow Automation', 'AI']"/>
    <x v="87"/>
    <x v="6"/>
    <x v="53"/>
    <s v="[{'id': 205368, 'name': 'Faza Fahleraz', 'title': 'Founder', 'bio': 'Co-Founder at Payable. Helping millions of Indonesian businesses to accept payments online without writing any code.', 'linkedin': 'https://www.linkedin.com/in/ffahleraz/', 'x': 'https://twitter.com/ffahleraz'}]"/>
    <x v="0"/>
    <n v="0"/>
    <s v="Gustaf Alstromer"/>
  </r>
  <r>
    <s v="Mintplex Labs"/>
    <s v="Building the definitive all-in-one on-device AI tool suite"/>
    <s v="S22"/>
    <s v="Active"/>
    <s v="['Open Source', 'AI', 'AI Assistant']"/>
    <x v="68"/>
    <x v="6"/>
    <x v="4"/>
    <s v="Unknown"/>
    <x v="1"/>
    <n v="1"/>
    <s v="Harj Taggar"/>
  </r>
  <r>
    <s v="AlphaWatch AI"/>
    <s v="Primary &amp; Market Research"/>
    <s v="W23"/>
    <s v="Active"/>
    <s v="['Generative AI', 'Finance', 'Workflow Automation', 'Enterprise', 'AI Assistant']"/>
    <x v="2"/>
    <x v="6"/>
    <x v="11"/>
    <s v="[{'id': 1048469, 'name': 'Jackson Chen', 'title': 'Founder', 'bio': 'Co-founder at AlphaWatch. Previously at Plaid &amp; Google.', 'linkedin': 'https://www.linkedin.com/in/jchen8630/', 'x': ''}]"/>
    <x v="0"/>
    <n v="0"/>
    <s v="Harj Taggar"/>
  </r>
  <r>
    <s v="Hedgehog"/>
    <s v="Building robotic mushroom farms"/>
    <s v="S22"/>
    <s v="Active"/>
    <s v="['Robotics', 'Climate', 'Food Tech', 'Agriculture', 'AI']"/>
    <x v="0"/>
    <x v="6"/>
    <x v="21"/>
    <s v="[{'id': 995535, 'name': 'Jamie Balsillie', 'title': 'Founder', 'bio': &quot;Jamie is a co-founder of Hedgehog, building robotic mushroom farms. He previously founded Indigo Carbon, the largest agriculture carbon credit platform. He joined Indigo Agriculture pre-revenue and helped scale sales to &gt;$250m as GM of two new business units. Before Indigo, he worked in software and food at McKinsey &amp; Co. In June 2022, Jamie graduated from Stanford's MBA.&quot;, 'linkedin': 'https://www.linkedin.com/in/jamie-balsillie/', 'x': ''}, {'id': 953786, 'name': 'Wilson Ruotolo', 'title': 'Founder', 'bio': 'Wilson Ruotolo is a co-founder of Hedgehog, where he designs robotics for mushroom production. He received his PhD from Stanford, studying the design of robotic hands. He collaborated with NASA on end-effectors for martian exploration and his prototypes have been used to retrieve artifacts off the Mediterranean seafloor. He has first author publications in multiple journals, including Science Robotics, and his work is featured in TechCrunch, Popular Science, and Spotifyâ€™s Soft Robotics podcast.', 'linkedin': 'https://www.linkedin.com/in/wilson-ruotolo-679a6697/', 'x': ''}]"/>
    <x v="1"/>
    <n v="1"/>
    <s v="Jared Friedman"/>
  </r>
  <r>
    <s v="Coris"/>
    <s v="AI risk and ops platform for Payment Processors, Banks, SaaSâ€¦"/>
    <s v="S22"/>
    <s v="Active"/>
    <s v="['Artificial Intelligence', 'Fintech', 'B2B', 'Compliance']"/>
    <x v="0"/>
    <x v="6"/>
    <x v="10"/>
    <s v="[{'id': 808733, 'name': 'Vinodh Poyyapakkam', 'title': 'Founder', 'bio': 'Payments Fraud, SMB, Risk &amp; Compliance. Prev: Google, WePay, Paysafe, PayPal, Accenture', 'linkedin': 'https://www.linkedin.com/in/vinodhpo/', 'x': 'https://twitter.com/psvinodh'}, {'id': 982526, 'name': 'Shyam Maddali', 'title': 'Founder', 'bio': 'ex-WePay, ex-eBay', 'linkedin': 'https://www.linkedin.com/in/shyammaddali/', 'x': 'https://twitter.com/mlshyam'}]"/>
    <x v="0"/>
    <n v="0"/>
    <s v="Nicolas Dessaigne"/>
  </r>
  <r>
    <s v="Bitstack"/>
    <s v="All things money, with better money"/>
    <s v="S22"/>
    <s v="Active"/>
    <s v="['Crypto / Web3', 'Neobank']"/>
    <x v="30"/>
    <x v="7"/>
    <x v="30"/>
    <s v="[{'id': 710971, 'name': 'Alexandre Roubaud', 'title': 'Founder', 'bio': &quot;Alexandre Roubaud is the co-founder and CEO of Bitstack. He previously led Product at Moka, Canada's fastest-growing saving and investing app (acquired by Mogo). Originally from France, Alexandre graduated from McGill University where he received a Bachelor of Commerce.&quot;, 'linkedin': 'https://www.linkedin.com/in/alexandreroubaud/', 'x': 'https://twitter.com/alexroubaud'}, {'id': 711533, 'name': 'Kabir Sethi', 'title': 'Founder', 'bio': 'Co-founder &amp; CTO @ Bitstack: Lowering the barrier to entry to saving in Bitcoin in Europe.', 'linkedin': 'https://linkedin.com/in/kabir-sethi-02148ba5/', 'x': 'https://twitter.com/setkabir'}]"/>
    <x v="0"/>
    <n v="0"/>
    <s v="Nicolas Dessaigne"/>
  </r>
  <r>
    <s v="Airhart Aeronautics"/>
    <s v="Airplanes anyone can fly"/>
    <s v="S22"/>
    <s v="Active"/>
    <s v="['Airplanes', 'Aerospace']"/>
    <x v="108"/>
    <x v="6"/>
    <x v="6"/>
    <s v="Unknown"/>
    <x v="1"/>
    <n v="3"/>
    <s v="Gustaf Alstromer"/>
  </r>
  <r>
    <s v="Peoplebox.ai"/>
    <s v="AI talent platform to hire, manage, and grow your people "/>
    <s v="S22"/>
    <s v="Active"/>
    <s v="['SaaS', 'B2B', 'Recruiting', 'HR Tech', 'AI']"/>
    <x v="0"/>
    <x v="10"/>
    <x v="41"/>
    <s v="[{'id': 213135, 'name': 'Abhinav Chugh', 'title': 'Founder', 'bio': 'Co-founder and CEO @ Peoplebox.ai. IIT Delhi, Ex Practo, Amdocs', 'linkedin': 'https://www.linkedin.com/in/abhinavchugh/', 'x': 'https://twitter.com/abhichugh'}, {'id': 551, 'name': 'Alagu M', 'title': 'Founder', 'bio': 'Co-founder @ Peoplebox\nTech, Product &amp; Customer Experience', 'linkedin': 'https://www.linkedin.com/in/alagu2/', 'x': 'https://www.twitter.com/alagu'}]"/>
    <x v="1"/>
    <n v="1"/>
    <s v="Unknown"/>
  </r>
  <r>
    <s v="Zoltar Labs"/>
    <s v="AI-assisted CX tool built with your knowledge."/>
    <s v="S22"/>
    <s v="Inactive"/>
    <s v="['SaaS', 'Customer Success', 'Customer Support', 'Enterprise Software']"/>
    <x v="2"/>
    <x v="7"/>
    <x v="13"/>
    <s v="[{'id': 849908, 'name': 'Jensen Kuo', 'title': 'Co-Founder CEO', 'bio': 'Co-Founder and CEO at Zoltar Labs. Previously engineering @LinkedIn and @Yelp. Cornell CS Alum.', 'linkedin': 'https://www.linkedin.com/in/jensenkuo/', 'x': 'https://twitter.com/jensiepoo'}]"/>
    <x v="0"/>
    <n v="0"/>
    <s v="Unknown"/>
  </r>
  <r>
    <s v="Neosync"/>
    <s v="Neosync is an open-source anonymization and synthetic data platform."/>
    <s v="S22"/>
    <s v="Acquired"/>
    <s v="['Developer Tools', 'SaaS', 'B2B']"/>
    <x v="0"/>
    <x v="5"/>
    <x v="4"/>
    <s v="Unknown"/>
    <x v="0"/>
    <n v="0"/>
    <s v="Jared Friedman"/>
  </r>
  <r>
    <s v="Shipmates"/>
    <s v="Shipping platform for online merchants in the Philippines"/>
    <s v="S22"/>
    <s v="Active"/>
    <s v="['Logistics']"/>
    <x v="109"/>
    <x v="7"/>
    <x v="7"/>
    <s v="[{'id': 109603, 'name': 'David Marquez', 'title': 'Founder/CTO', 'bio': 'CTO of Shipmates', 'linkedin': 'https://linkedin.com/in/dayvough', 'x': 'https://x.com/dayvough'}, {'id': 740963, 'name': 'Josh Supan', 'title': 'Founder', 'bio': 'CEO of Shipmates', 'linkedin': 'http://www.linkedin.com/in/joshsupan/', 'x': ''}]"/>
    <x v="0"/>
    <n v="0"/>
    <s v="Gustaf Alstromer"/>
  </r>
  <r>
    <s v="Thera"/>
    <s v="AI-Native Finance OS"/>
    <s v="S22"/>
    <s v="Active"/>
    <s v="['Artificial Intelligence', 'Fintech', 'B2B', 'Payroll', 'Cryptocurrency']"/>
    <x v="2"/>
    <x v="2"/>
    <x v="9"/>
    <s v="[{'id': 527447, 'name': 'Akhil Reddy', 'title': 'Founder/CEO', 'bio': 'Founder at Thera (YC S22). Long-term vision. Near-term conviction.', 'linkedin': 'https://www.linkedin.com/in/reddyakhil/', 'x': 'https://twitter.com/akhilred_'}]"/>
    <x v="1"/>
    <n v="7"/>
    <s v="Nicolas Dessaigne"/>
  </r>
  <r>
    <s v="Sytex"/>
    <s v="Project management platform for Field Infrastructure."/>
    <s v="S22"/>
    <s v="Active"/>
    <s v="['SaaS', 'B2B']"/>
    <x v="110"/>
    <x v="11"/>
    <x v="23"/>
    <s v="[{'id': 347996, 'name': 'Juan Alvarez', 'title': 'Founder', 'bio': 'Started coding mIRC scripts at 15 :)\nStudied telecom engineering, but have been coding and hacking on GNU/Linux ever since those first scripts. \nWorked for a corp and kind of hated it. \nLoving the founder rollercoaster ride so far. \nLearning a lot from my wonderful daughter. \nWannabe rock climber. ', 'linkedin': 'https://www.linkedin.com/in/jualvarez/', 'x': ''}, {'id': 347812, 'name': 'Juanjo Ferrero', 'title': 'Founder', 'bio': 'Started coding in high school for fun and never stopped. Now building software that makes work feel less likeâ€¦ work.\nReally like online games ðŸ¤£.', 'linkedin': 'https://www.linkedin.com/in/juanjo-ferrero-926026b9/', 'x': ''}, {'id': 819585, 'name': 'Federico Garcia Dura', 'title': 'Founder', 'bio': &quot;With over 15 years in the software industry, my passion has always been the same: being able to materialize a customer's need into a working solution.\nLove gliders, my guitar and rubik's cube :)&quot;, 'linkedin': 'https://www.linkedin.com/in/federico-garcia-dura', 'x': ''}]"/>
    <x v="0"/>
    <n v="0"/>
    <s v="Nicolas Dessaigne"/>
  </r>
  <r>
    <s v="Provision"/>
    <s v="Ironclad for construction"/>
    <s v="S22"/>
    <s v="Active"/>
    <s v="['Documents', 'Machine Learning', 'Construction', 'Productivity', 'NLP']"/>
    <x v="12"/>
    <x v="6"/>
    <x v="16"/>
    <s v="[{'id': 351083, 'name': 'Luigi La Corte', 'title': 'Founder', 'bio': 'Luigi is the co-founder and CEO of Provision. Before co-founding Provision, he worked in the construction industry for seven years between Arup (a multi-disciplinary engineering design firm) as a civil engineer and Plenary (infrastructure developer) as a Director. He managed $3B+ of large infrastructure projects with some of the most sophisticated stakeholders across the value chain (owners, GCs, sub-contractors, facility managers). ', 'linkedin': 'https://www.linkedin.com/in/luigi-r-la-corte', 'x': 'https://twitter.com/_luigilacorte'}]"/>
    <x v="1"/>
    <n v="3"/>
    <s v="Gustaf Alstromer"/>
  </r>
  <r>
    <s v="Pulppo"/>
    <s v="Shopify for Real Estate Agents in LATAM"/>
    <s v="S22"/>
    <s v="Acquired"/>
    <s v="['Real Estate', 'Proptech']"/>
    <x v="25"/>
    <x v="6"/>
    <x v="39"/>
    <s v="[{'id': 192706, 'name': 'Matias Gath', 'title': 'Founder', 'bio': &quot;3rd time founder with a passion for solving problems in LATAM. Prior to Pulppo I started Kadabra, the first on demand delivery platform in Argentina. Kadabra was acquired by Glovo less than a year after starting ops and I led Glovo's launch and expansion in Argentina and supported the rest of the region.\n\nI come from a family of architects and real estate developer so I was always passionate in proptech. Prior to my startup life, I was in corporate innovation at Brambles and got an MBA at IESE.&quot;, 'linkedin': 'https://www.linkedin.com/in/matias-gath-6881314/', 'x': ''}, {'id': 376080, 'name': 'Agustin Iglesias', 'title': 'Founder', 'bio': '2nd time founder with a passion in Proptech. Prior to Pulppo I started Tokko Broker, the first Real Estate CRM SaaS in Argentina. Tokko was acquired by Navent / QuintoAndar when we have more than 20k paid active brokers, then I led Tokko launch and expansion in Mexico, Peru, and Ecuador.\n\nIn 2020, I relocated to Mexico and become country manager of Inmuebles24.com (Zillow for Mexico).\n\nI come from a family of Real Estate Brokers. I studied in ITBA (Arg), and take several courses at IAE.', 'linkedin': 'https://www.linkedin.com/in/agustiniglesias/', 'x': 'https://twitter.com/agustiniglesias'}]"/>
    <x v="0"/>
    <n v="0"/>
    <s v="Unknown"/>
  </r>
  <r>
    <s v="100x"/>
    <s v="Create, Share, and Monetize AI Agents"/>
    <s v="S22"/>
    <s v="Active"/>
    <s v="['Artificial Intelligence', 'AI', 'AI Assistant']"/>
    <x v="17"/>
    <x v="3"/>
    <x v="4"/>
    <s v="[{'id': 128339, 'name': 'Shardul Lavekar', 'title': 'Founder', 'bio': 'Shardul Lavekar is the founder of 100x.Bot, a no-code platform for AI automation.\nHe is a serial entrepreneur with successful exit (AuthMe acquired by Airtel 2018). \nCo-founded Unlogged (YC S22). Previously led AI products at Airtel X Labs.\nCurrent: Building 100x.Bot to democratize AI agents - Zapier meets modern automation, no coding required.', 'linkedin': 'https://in.linkedin.com/in/shardul-lavekar-96049414', 'x': 'https://twitter.com/shardullavekar'}, {'id': 29571, 'name': 'Parth Mudgal', 'title': 'Founder', 'bio': 'Co-Founder of 100x, a Y Combinator-backed company creating AI-powered browser automation tools that help professionals save hours of manual work every week. Previously, he co-founded Unlogged (YC S22), where he built automated testing solutions for Java developers that reduced debugging time by up to 2 hours per day.', 'linkedin': 'https://www.linkedin.com/in/parth-mudgal-8129604a', 'x': 'https://twitter.com/phparth'}]"/>
    <x v="1"/>
    <n v="1"/>
    <s v="Unknown"/>
  </r>
  <r>
    <s v="NewsCatcher"/>
    <s v="We transform public web data into live signals that power search,â€¦"/>
    <s v="S22"/>
    <s v="Active"/>
    <s v="['SaaS', 'Enterprise', 'Big Data', 'Enterprise Software', 'AI']"/>
    <x v="111"/>
    <x v="7"/>
    <x v="17"/>
    <s v="[{'id': 472880, 'name': 'Maksym Sugonyaka', 'title': 'Founder', 'bio': &quot;Maksym Sugonyaka is the co-founder and CTO of NewsCatcher. After one year of a stable job, Maksym understood that the only place where he could realize his potential was entrepreneurship. Now in NewsCatcher, Maksym is the one to take key strategic and technical decisions in order to make the best News API on the market. \n\nHe has a Master's Degree in Data Science and Finance from Paris Sorbonne. But then,  he became a self-taught Data Engineer.  \n\n&quot;, 'linkedin': 'https://www.linkedin.com/in/msugonyaka/', 'x': 'https://twitter.com/kizy625'}]"/>
    <x v="1"/>
    <n v="1"/>
    <s v="Unknown"/>
  </r>
  <r>
    <s v="Typewise"/>
    <s v="Boosting customer service and sales productivity by 2-3x."/>
    <s v="S22"/>
    <s v="Active"/>
    <s v="['Machine Learning', 'B2B', 'Productivity', 'API', 'AI']"/>
    <x v="36"/>
    <x v="8"/>
    <x v="7"/>
    <s v="[{'id': 737174, 'name': 'David Eberle', 'title': 'Founder', 'bio': 'Co-Founder and CEO at Typewise, formerly Engagement Manager at Booz &amp; Company. Lived in 7+ countries.', 'linkedin': 'https://www.linkedin.com/in/davidaeberle/', 'x': ''}]"/>
    <x v="1"/>
    <n v="1"/>
    <s v="Nicolas Dessaigne"/>
  </r>
  <r>
    <s v="Slidely AI"/>
    <s v="AI for professional PowerPoint presentations, available in PowerPoint"/>
    <s v="S22"/>
    <s v="Active"/>
    <s v="Unknown"/>
    <x v="1"/>
    <x v="3"/>
    <x v="5"/>
    <s v="[{'id': 671550, 'name': 'Apoorve Singhal', 'title': 'Founder', 'bio': 'Apoorve is the co-founder and CEO of Slidely AI. \n\nHe wrote the code for a self-driving car in his sophomore year that beat other teams of PhDs. He has deep AI research experience working with top scientists from Stanford, Adobe and Brown University.\n\nDuring his time at IIT Kharagpur studying CS + AI, he made products like BookMySlot and Auto-OTP that were used by more than 10,000 users. ', 'linkedin': 'https://www.linkedin.com/in/sapoorve', 'x': 'https://x.com/sapoorve'}, {'id': 829647, 'name': 'Nikhil Shah', 'title': 'Founder', 'bio': 'Nikhil Shah is the co-founder and CTO of Tersho. He has a background in machine learning and computer vision, having worked with research labs at University of Oregon, CERN and Amazon Science. His research has been published at top-tier conferences and has been cited 100+ times. Nikhil likes to build tools that solve his own problems.', 'linkedin': 'https://linkedin.com/in/iamshnik', 'x': 'https://twitter.com/iamshnik'}]"/>
    <x v="0"/>
    <n v="0"/>
    <s v="Brad Flora"/>
  </r>
  <r>
    <s v="Mistle"/>
    <s v="Cursor for non-technical builders"/>
    <s v="S22"/>
    <s v="Active"/>
    <s v="['Artificial Intelligence', 'Generative AI', 'SaaS', 'B2B']"/>
    <x v="43"/>
    <x v="6"/>
    <x v="0"/>
    <s v="[{'id': 981080, 'name': 'Thomas Jiang', 'title': 'Founder', 'bio': 'Thomas is the co-founder of Mistle.\n\nPrior, Thomas worked as engineer no. 2 in a B2B startup selling enterprise compliance software which was acquired.', 'linkedin': 'https://www.linkedin.com/in/thomas-jiang/', 'x': 'https://twitter.com/thomasjiangcy'}]"/>
    <x v="0"/>
    <n v="0"/>
    <s v="Gustaf Alstromer"/>
  </r>
  <r>
    <s v="BiggerPicture"/>
    <s v="Scheduling automation platform between trucking and warehousing "/>
    <s v="S22"/>
    <s v="Active"/>
    <s v="['Scheduling', 'Logistics']"/>
    <x v="0"/>
    <x v="11"/>
    <x v="5"/>
    <s v="[{'id': 522591, 'name': 'Deema Adada', 'title': 'Founder', 'bio': 'Deema spent 15 years in leadership roles at Coyote Logistics and Uber Freight, driving significant innovation in the supply chain industry.  During that time, she felt the acute challenges of siloed technology and workflows across the supply chain resulted in less than 1% of shipments could be handled without human intervention, which propelled her to found BiggerPicture.', 'linkedin': 'httP://linkedIn.com/in/deema-adada/', 'x': ''}, {'id': 1049471, 'name': 'Guillaume Lo Re', 'title': 'Founder', 'bio': 'During his 13 years working at startups as well as hyper-growth companies such as Datadog and Dassault SystÃ¨mes, Guillaume developed a passion for solving complex problems with simple solutions. He takes pride in shaping and crafting stunning user experiences for high volume and critical applications. ', 'linkedin': 'https://www.linkedin.com/in/guillaume-lo-re-786891108/', 'x': ''}]"/>
    <x v="0"/>
    <n v="0"/>
    <s v="Jared Friedman"/>
  </r>
  <r>
    <s v="Slauth.io"/>
    <s v="The IAM Policy Copilot"/>
    <s v="S22"/>
    <s v="Inactive"/>
    <s v="['Developer Tools', 'DevSecOps', 'Productivity', 'Compliance', 'Security']"/>
    <x v="70"/>
    <x v="6"/>
    <x v="1"/>
    <s v="[{'id': 1014400, 'name': 'Tal Auslander', 'title': 'Founder', 'bio': 'Located in Tel Aviv. Served in IDF Unit 8200. 1st CTO at ProctorExam (EdTech), acquired by TurnItIn. Chief Architect at SignifAI (AIOps), acquired by New Relic.', 'linkedin': 'https://www.linkedin.com/in/tal-auslander-27446831/', 'x': None}, {'id': 1047403, 'name': 'Moti Elkayam', 'title': 'Founder', 'bio': &quot;Extensive SW engineering &amp; Product background. \nGraduated computer science (B.Sc.) in the Technion (Israeli MIT). \nLeading product management in the last 10 years (inc MLNX switch software product  -acquired by Nvidia).\nSlauth.io is our venture in the space of Identities and Access Management (IAM). \nWe secure and streamline organizations' multi-cloud human and machine identities' permissions.\nLove to hike and run.&quot;, 'linkedin': 'https://www.linkedin.com/in/moti-elkayam-6a6a06/', 'x': ''}]"/>
    <x v="0"/>
    <n v="0"/>
    <s v="Nicolas Dessaigne"/>
  </r>
  <r>
    <s v="Unify"/>
    <s v="Hire AI â€” Not APIs âœ¨"/>
    <s v="W23"/>
    <s v="Active"/>
    <s v="['Artificial Intelligence', 'Generative AI', 'SaaS', 'API', 'AI']"/>
    <x v="26"/>
    <x v="6"/>
    <x v="10"/>
    <s v="[{'id': 949841, 'name': 'Daniel Lenton', 'title': 'Founder', 'bio': 'PhD in ML for 3D Vision + Robotics, Imperial College London.\n\nLove to dive deep into engineering rabbit holes ðŸ•³ï¸ðŸ‡', 'linkedin': 'https://www.linkedin.com/in/daniellenton', 'x': 'https://twitter.com/DanielLenton1'}]"/>
    <x v="0"/>
    <n v="0"/>
    <s v="Jared Friedman"/>
  </r>
  <r>
    <s v="Flair Labs"/>
    <s v="The world's first digital concierge for real estate and lending"/>
    <s v="S22"/>
    <s v="Active"/>
    <s v="['Real Estate', 'AI', 'AI Assistant']"/>
    <x v="4"/>
    <x v="3"/>
    <x v="1"/>
    <s v="Unknown"/>
    <x v="1"/>
    <n v="3"/>
    <s v="Diana Hu"/>
  </r>
  <r>
    <s v="Namecard.ai"/>
    <s v="AI-powered business matchmaking"/>
    <s v="S22"/>
    <s v="Active"/>
    <s v="['Generative AI', 'SaaS', 'B2B', 'Sales']"/>
    <x v="1"/>
    <x v="8"/>
    <x v="13"/>
    <s v="Unknown"/>
    <x v="0"/>
    <n v="0"/>
    <s v="Brad Flora"/>
  </r>
  <r>
    <s v="Pivot"/>
    <s v="Your AI FP&amp;A Analyst"/>
    <s v="S22"/>
    <s v="Active"/>
    <s v="['SaaS', 'Finance', 'B2B', 'Productivity', 'Enterprise Software']"/>
    <x v="0"/>
    <x v="3"/>
    <x v="0"/>
    <s v="[{'id': 674420, 'name': 'Raimie Tang', 'title': 'Founder', 'bio': 'Building Pivot, your AI FP&amp;A Analyst. \n\nPrior to Pivot, we built and exited dateideas, after scaling it to $1M+ GMV in under 15 months. It was profitable from Day 1. During exit, dateideas had a community of 70,000+ couples and was reaching 500,000+ people every month. The company continues to run and is still growing today.\n\nWas fortunate to study in NUS &amp; Stanford University. Beyond startup life, family means the world to me.', 'linkedin': 'https://www.linkedin.com/in/raimie-tang/', 'x': 'https://twitter.com/raimietang'}]"/>
    <x v="0"/>
    <n v="0"/>
    <s v="Brad Flora"/>
  </r>
  <r>
    <s v="Ordinary Seafood"/>
    <s v="We are doing for seafood what Impossible did for meat"/>
    <s v="S22"/>
    <s v="Inactive"/>
    <s v="Unknown"/>
    <x v="112"/>
    <x v="6"/>
    <x v="5"/>
    <s v="[{'id': 777857, 'name': 'Marilena Schmich', 'title': 'Founder', 'bio': 'Co-founded a plant-based seafood company leveraging the power of biotechnology to make products delicious and hyper-realistic.\n\nStarted my career in consulting moved over to the startup side. Did business development for food-tech startups and VC. \n\nInterested in tackling sustainability through food!', 'linkedin': 'https://www.linkedin.com/in/marilena-schmich/', 'x': ''}, {'id': 979425, 'name': 'Anton Pluschke', 'title': 'Founder', 'bio': 'Founded a plant-based seafood company leveraging the power of biotechnology to make products delicious and hyper-realistic.\n\nInterested in the circularity of food systems, fermentation processes, functional and novel foods. The responsible and sustainable production of food is complex and my passion is combining aspects of traditional methods with advances from Bio and Foodtech. \n\nPhD in Food Science and Biotechnology from The University of Queensland, Australia.', 'linkedin': 'https://www.linkedin.com/in/anton-pluschke-998b045b/', 'x': 'https://twitter.com/DrAPluschke'}]"/>
    <x v="0"/>
    <n v="0"/>
    <s v="Gustaf Alstromer"/>
  </r>
  <r>
    <s v="Aragorn AI"/>
    <s v="Operating system for HR in the AI era"/>
    <s v="S22"/>
    <s v="Active"/>
    <s v="Unknown"/>
    <x v="1"/>
    <x v="6"/>
    <x v="1"/>
    <s v="[{'id': 694290, 'name': 'Ed Adjei', 'title': 'Founder', 'bio': 'Hi, Iâ€™m Ed, CEO and co-founder of Aragorn. Weâ€™re building a new way of working in People Ops. Think of it as the operating system for HR in the AI era.', 'linkedin': 'https://www.linkedin.com/in/adjeie/', 'x': ''}, {'id': 579378, 'name': 'Gladys Adjei', 'title': 'Founder', 'bio': 'Hi ðŸ‘‹ I am the CPO of Aragorn. I worked as an engineer at Raytheon where I designed and developed various data security systems for the intelligence community', 'linkedin': 'https://www.linkedin.com/in/gladys-adjei-49b81045', 'x': ''}]"/>
    <x v="0"/>
    <n v="0"/>
    <s v="Brad Flora"/>
  </r>
  <r>
    <s v="Hype"/>
    <s v="Trade memecoins &amp; crypto"/>
    <s v="S22"/>
    <s v="Active"/>
    <s v="['Fintech', 'Crypto / Web3', 'Consumer', 'Entertainment']"/>
    <x v="2"/>
    <x v="2"/>
    <x v="4"/>
    <s v="[{'id': 492765, 'name': 'Ravi Bakhai', 'title': 'Founder', 'bio': 'Founder/CEO of Hype', 'linkedin': 'https://www.linkedin.com/in/ravi-bakhai-ba785791/', 'x': 'https://twitter.com/ravibakhai'}]"/>
    <x v="1"/>
    <n v="2"/>
    <s v="Brad Flora"/>
  </r>
  <r>
    <s v="Payload"/>
    <s v="Developer-First Headless CMS and Application Framework"/>
    <s v="S22"/>
    <s v="Acquired"/>
    <s v="['Developer Tools', 'Open Source', 'API']"/>
    <x v="113"/>
    <x v="10"/>
    <x v="4"/>
    <s v="[{'id': 969037, 'name': 'James Mikrut', 'title': 'Founder', 'bio': 'James Mikrut is the founder and CEO of Payload CMS. He plays a leading role in shaping the future and vision of Payload, and is responsible for product design, marketing initiatives, and user experience design. He has been a full-stack engineer for over a decade, and has also founded the digital design agency TRBL, where he leads a team of user experience designers and full-stack TypeScript developers.', 'linkedin': 'https://www.linkedin.com/in/james-mikrut-3202985a/', 'x': 'https://twitter.com/JamesMikrut'}, {'id': 969253, 'name': 'Dan Ribbens', 'title': 'Founder', 'bio': 'Dan Ribbens is founder and COO of Payload CMS, the best TypeScript CMS for developers. He has focused on database engineering and developer experience. While at Payload and throughout his career Dan has served as a senior developer, team lead, and architect for dozens of software teams. Dan earned his Masters in Computer Science at GVSU in 2013 and worked as a freelance consultant prior to Payload.', 'linkedin': 'https://www.linkedin.com/in/danribbens/', 'x': 'https://twitter.com/DanielRibbens'}]"/>
    <x v="0"/>
    <n v="0"/>
    <s v="Unknown"/>
  </r>
  <r>
    <s v="Ten Lives"/>
    <s v="Manufacturing more proteins with AI."/>
    <s v="S22"/>
    <s v="Active"/>
    <s v="Unknown"/>
    <x v="1"/>
    <x v="2"/>
    <x v="6"/>
    <s v="[{'id': 33638, 'name': 'Vicki Mo', 'title': 'Founder', 'bio': 'Vicki has experience ranging from finetuning SOTA machine learning models to shipping both digital and physical products. In 2015, she was the USA and French Div 1 National Champion in the sport of epee fencing. Vicki received her MS in Computer Science - Machine Learning from Columbia University.', 'linkedin': 'https://www.linkedin.com/in/victoriamo/', 'x': ''}, {'id': 993181, 'name': 'Ruby Yu', 'title': 'Founder', 'bio': 'Ruby has spent the past decade investigating gene expression in organisms ranging from yeast to humans, and she is an industry-leading expert on high-throughput genetic screens for machine learning. She received both her BA and her PhD in Biological and Biomedical Sciences from Harvard University.\n\nHer extra-laboratorial activities include circus arts, climbing, and cat-sitting.', 'linkedin': 'http://www.linkedin.com/in/ruby-yu-h3k9', 'x': ''}]"/>
    <x v="0"/>
    <n v="0"/>
    <s v="Unknown"/>
  </r>
  <r>
    <s v="Malama Health"/>
    <s v="Doula-led holistic support during and after pregnancy "/>
    <s v="S22"/>
    <s v="Active"/>
    <s v="['Health Tech', 'Digital Health', 'Healthcare', 'Femtech']"/>
    <x v="40"/>
    <x v="6"/>
    <x v="4"/>
    <s v="[{'id': 972065, 'name': 'Mika Eddy', 'title': 'Founder', 'bio': 'Mika is the co-founder and CEO of Malama Health, a maternal health company that delivers tech-enabled care for high risk perinatal conditions. Prior to Malama, Mika was the Director of Clinical Product Innovation at UnitedHealthcare, the largest health insurer in the world. There, she worked on achieving cost savings of $200M through digital health initiatives. Mika received her BA in human biology and MS in management from Stanford University, where she met her co-founders, Orlando and Daniela.', 'linkedin': 'http://www.linkedin.com/mikawang', 'x': 'https://www.twitter.com/mikastefanie'}, {'id': 10964, 'name': 'Orlando Li', 'title': 'Founder', 'bio': 'Orlando is the co-founder and CTO of Malama Health. Prior to Malama, he was a senior software engineer at Airbnb working on experiences. Orlando met his co-founder Mika 10 years ago while he was pursuing MS at UCLA.', 'linkedin': 'https://www.linkedin.com/in/orlandoli/', 'x': ''}]"/>
    <x v="0"/>
    <n v="0"/>
    <s v="Unknown"/>
  </r>
  <r>
    <s v="Phind"/>
    <s v="AI search engine"/>
    <s v="S22"/>
    <s v="Active"/>
    <s v="['Generative AI', 'Search', 'AI', 'AI Assistant']"/>
    <x v="0"/>
    <x v="6"/>
    <x v="1"/>
    <s v="[{'id': 984097, 'name': 'Michael Royzen', 'title': 'Founder', 'bio': &quot;Co-founder &amp; CEO at phind.com\nUT Austin Turing Scholar '22\nPreviously an undergrad NLP researcher, as well as ML at Lyft, Cloudflare, and Microsoft.&quot;, 'linkedin': 'https://www.linkedin.com/in/michaelroyzen/', 'x': 'https://twitter.com/michaelroyzen'}]"/>
    <x v="1"/>
    <n v="3"/>
    <s v="Unknown"/>
  </r>
  <r>
    <s v="MaverickX"/>
    <s v="Engineering the future of chemistry for natural resource extraction"/>
    <s v="S22"/>
    <s v="Active"/>
    <s v="['Energy']"/>
    <x v="114"/>
    <x v="6"/>
    <x v="12"/>
    <s v="[{'id': 859249, 'name': 'Eric Herrera', 'title': 'Founder', 'bio': &quot;Synthetic Biologist and Explorer- I'm passionate about using biology in new ways to help change the world. &quot;, 'linkedin': 'http://www.linkedin.com/in/eric-herrera-9784a0174', 'x': ''}]"/>
    <x v="1"/>
    <n v="2"/>
    <s v="Unknown"/>
  </r>
  <r>
    <s v="Illuminant Surgical"/>
    <s v="A new way of seeing inside the human body."/>
    <s v="S22"/>
    <s v="Active"/>
    <s v="['Medical Robotics', 'Augmented Reality', 'Robotic Surgery', 'Medical Devices', 'Navigation']"/>
    <x v="115"/>
    <x v="7"/>
    <x v="8"/>
    <s v="[{'id': 1004430, 'name': 'James Hu', 'title': 'Co-Founder, Co-Chief Executive Officer', 'bio': 'Co-Founder, Co-CEO @ Illuminant Surgical\nStanford Bioengineering\nUCI Med ', 'linkedin': 'http://linkedin.com/in/jameshu7', 'x': ''}]"/>
    <x v="0"/>
    <n v="0"/>
    <s v="Unknown"/>
  </r>
  <r>
    <s v="Tank Payments"/>
    <s v="Modern financial infrastructure for the trucking industry."/>
    <s v="S22"/>
    <s v="Active"/>
    <s v="['Fintech', 'SaaS', 'Payments', 'Logistics', 'Supply Chain']"/>
    <x v="5"/>
    <x v="6"/>
    <x v="10"/>
    <s v="[{'id': 765179, 'name': 'Dane Cook', 'title': 'Founder', 'bio': 'Dane is a co-founder of Tank Payments. Prior to Tank, Dane managed product teams at Amazon. Before that, he worked at a startup building a semantic knowledge graph and a startup that sold data to hedge funds. Dane started his career at a Wall Street investment bank.', 'linkedin': 'https://www.linkedin.com/in/dane-cook-b8402922/', 'x': 'https://twitter.com/danecooked'}, {'id': 1086453, 'name': 'Jad Rahbany', 'title': 'Founder', 'bio': 'Jad is a co-founder of Tank Payments. Prior to Tank, Jad was a Software Engineer at Amazon working on the Alexa AI team, and a Product Manager at Google and Graphiq (acq. by Amazon). Originally from Lebanon, Jad graduated from Cornell University with a degree in Computer Science and a minor in Business.', 'linkedin': 'https://www.linkedin.com/in/jadrahbany/', 'x': ''}, {'id': 793427, 'name': 'Matthew Rybak', 'title': 'Founder', 'bio': 'Matthew Rybak is the co-founder of Tank Payments. Matthew heads factor business development and product at Tank. He started out in financial services (Citigroup), but quickly moved to a tech startup in Santa Barbara CA (FindTheBest/Graphiq), which was acquired by Amazon Alexa AI in 2017. Since departing Amazon, he has started a RE development firm, a website (Truckinfo.net), and Tank Payments. He earned a Bachelors and Masters in Systems Engineering from the University of Pennsylvania.', 'linkedin': 'https://www.linkedin.com/in/matthewrybak/', 'x': 'https://twitter.com/captainrybak'}]"/>
    <x v="1"/>
    <n v="4"/>
    <s v="Gustaf Alstromer"/>
  </r>
  <r>
    <s v="Apply Design"/>
    <s v="Helping realtors showcase the full potential of their properties"/>
    <s v="S22"/>
    <s v="Active"/>
    <s v="['Generative AI', 'SaaS', 'Computer Vision', 'Proptech', 'E-commerce']"/>
    <x v="70"/>
    <x v="7"/>
    <x v="1"/>
    <s v="[{'id': 1014282, 'name': 'Asaf Amit', 'title': 'Founder', 'bio': 'Co-founder &amp; CEO of Apply Design', 'linkedin': 'http://www.linkedin.com/in/asaf-amit-734b99142', 'x': ''}, {'id': 1018469, 'name': 'Yaniv Knoll', 'title': 'Founder', 'bio': 'Co-founder &amp; CTO of Apply Design', 'linkedin': 'http://www.linkedin.com/in/yaniv-knoll-954535121', 'x': ''}]"/>
    <x v="0"/>
    <n v="0"/>
    <s v="Unknown"/>
  </r>
  <r>
    <s v="Evoly"/>
    <s v="Smart electric &amp; water meters as a service"/>
    <s v="S22"/>
    <s v="Active"/>
    <s v="['Climate', 'Energy']"/>
    <x v="116"/>
    <x v="7"/>
    <x v="1"/>
    <s v="[{'id': 589759, 'name': 'Hassan Lantry', 'title': 'Founder', 'bio': 'evoly, McKinsey &amp; Company', 'linkedin': 'https://www.linkedin.com/in/hassan-lantry-008698108/', 'x': ''}, {'id': 595265, 'name': 'Sami El Bouari', 'title': 'Founder', 'bio': '', 'linkedin': 'https://www.linkedin.com/in/sami-el-bouari/', 'x': ''}]"/>
    <x v="0"/>
    <n v="0"/>
    <s v="Gustaf Alstromer"/>
  </r>
  <r>
    <s v="Juicebox"/>
    <s v="AI-powered talent sourcing for recruiters"/>
    <s v="S22"/>
    <s v="Active"/>
    <s v="['Generative AI', 'B2B', 'Recruiting', 'HR Tech', 'AI']"/>
    <x v="0"/>
    <x v="6"/>
    <x v="41"/>
    <s v="[{'id': 705094, 'name': 'David Paffenholz', 'title': 'Founder', 'bio': &quot;David is the Co-founder &amp; CEO of Juicebox, an AI recruiting platform trusted by 3,000+ customers, including major AI Labs, Fortune 500, and leading recruiting agencies. Previously, David worked on Growth at Snap. David holds a Bachelor's in Economics from Harvard University.&quot;, 'linkedin': 'https://www.linkedin.com/in/david-paffenholz/', 'x': 'https://twitter.com/davepaffenholz'}, {'id': 778002, 'name': 'Ishan Gupta', 'title': 'Founder', 'bio': 'Ishan is the Co-founder of Juicebox, an AI recruiting platform trusted by 3,000+ customers that automates the manual aspects of recruiting with LLM-powered search. Previously, Ishan worked as a Software Engineer at BlueLearn. Ishan studied Computer Science at Dartmouth College before leaving to focus on building Juicebox through Y Combinator (S22).', 'linkedin': 'https://www.linkedin.com/in/ishan-gupta-7203a91a3/', 'x': 'https://twitter.com/ishangpta'}]"/>
    <x v="1"/>
    <n v="15"/>
    <s v="Harj Taggar"/>
  </r>
  <r>
    <s v="Rio"/>
    <s v="LATAMâ€™s largest stablecoin FX and liquidity provider"/>
    <s v="S22"/>
    <s v="Active"/>
    <s v="['Fintech', 'Crypto / Web3', 'Payments', 'Latin America']"/>
    <x v="25"/>
    <x v="6"/>
    <x v="10"/>
    <s v="[{'id': 1011235, 'name': 'Eudelio Garza', 'title': 'Founder', 'bio': 'Eudelio is the CEO of Rio. Prior to Rio, he was a Product Manager at BlockVigil, a dev platform that provides Matic nodes as a service. He onboarded 30 developers and helped the company reach 1 billion API calls/day. When talking to web3 devs, he realized the need for better on-and-off ramping infrastructure in emerging markets.', 'linkedin': 'https://www.linkedin.com/in/eudelio-garza-5abb7a13b/', 'x': 'https://twitter.com/leyogarza'}, {'id': 995362, 'name': 'Ricardo Villarreal Chapa', 'title': 'Founder', 'bio': 'Co-founder of Rio (YC S22). Studied Computer Engineering at Boston University. Ex engineering product manager (for banks) and private equity analyst. Enjoys training BJJ, rockclimbing, and tennis. ', 'linkedin': 'https://www.linkedin.com/in/ricardo-villarreal-chapa/', 'x': 'https://twitter.com/ricardo_vch'}]"/>
    <x v="0"/>
    <n v="0"/>
    <s v="Diana Hu"/>
  </r>
  <r>
    <s v="Popsy"/>
    <s v="AI tool that finds you leads on Reddit and sends them hyperâ€¦"/>
    <s v="S22"/>
    <s v="Active"/>
    <s v="['SaaS', 'B2B', 'Marketing', 'Automation', 'AI']"/>
    <x v="117"/>
    <x v="7"/>
    <x v="0"/>
    <s v="[{'id': 213658, 'name': 'Mourad Mourafiq', 'title': 'Founder', 'bio': 'Loves building products. \nMore info on: https://mourafiq.com', 'linkedin': 'https://github.com/mmourafiq', 'x': 'https://twitter.com/mmourafiq'}]"/>
    <x v="0"/>
    <n v="0"/>
    <s v="Unknown"/>
  </r>
  <r>
    <s v="Gullak Money"/>
    <s v="Gullak automates savings &amp; invests these in gold"/>
    <s v="S22"/>
    <s v="Active"/>
    <s v="['Fintech', 'Consumer']"/>
    <x v="17"/>
    <x v="6"/>
    <x v="9"/>
    <s v="[{'id': 1045536, 'name': 'Naimisha Rao', 'title': 'Founder', 'bio': 'Naimisha is the co-founder at Gullak Money, leading growth &amp; marketing. Prior to this, she was head of growth marketing at Twin Health - a Sequoia funded Series C company where she handcrafted their growth strategy, contributing to 80% of Twinâ€™s revenue then. Prior to that, she has worked on 40+ brandâ€™s growth/marketing strategies &amp; executed a lot of these strategies herself.\n', 'linkedin': 'https://www.linkedin.com/in/naimisha-rao/', 'x': ''}, {'id': 917360, 'name': 'Dilip Jain', 'title': 'Founder', 'bio': '', 'linkedin': 'https://www.linkedin.com/in/dilipjain09', 'x': ''}, {'id': 918745, 'name': 'Manthan Shah', 'title': 'Founder', 'bio': '', 'linkedin': 'https://www.linkedin.com/in/manthan-shah-12b38a45/', 'x': 'https://twitter.com/manthan197'}]"/>
    <x v="0"/>
    <n v="0"/>
    <s v="Gustaf Alstromer"/>
  </r>
  <r>
    <s v="Capix"/>
    <s v="AI-powered private equity intelligence."/>
    <s v="S22"/>
    <s v="Active"/>
    <s v="['Fintech', 'Finance', 'Sales Enablement']"/>
    <x v="2"/>
    <x v="6"/>
    <x v="5"/>
    <s v="[{'id': 1006562, 'name': 'Bruno Jacob', 'title': 'Founder', 'bio': 'Co-Founder of Capix. We automate deal sourcing for IB and PE', 'linkedin': 'https://www.linkedin.com/in/bruno-jacob-40b6a9192/', 'x': 'https://twitter.com/bruno_supercool'}]"/>
    <x v="1"/>
    <n v="2"/>
    <s v="Harj Taggar"/>
  </r>
  <r>
    <s v="Windmill"/>
    <s v="Open-source platform to turn scripts into internal apps &amp; workflows"/>
    <s v="S22"/>
    <s v="Active"/>
    <s v="['Developer Tools', 'SaaS', 'B2B', 'Workflow Automation', 'Open Source']"/>
    <x v="30"/>
    <x v="6"/>
    <x v="10"/>
    <s v="Unknown"/>
    <x v="1"/>
    <n v="3"/>
    <s v="Nicolas Dessaigne"/>
  </r>
  <r>
    <s v="Activepieces"/>
    <s v="Open-source, AI-first and no-code business automation tool"/>
    <s v="S22"/>
    <s v="Active"/>
    <s v="['Workflow Automation', 'Open Source', 'No-code', 'Enterprise Software', 'AI']"/>
    <x v="0"/>
    <x v="6"/>
    <x v="10"/>
    <s v="[{'id': 138932, 'name': 'Ashraf Samhouri', 'title': 'Co-founder and CEO', 'bio': 'Ended up responsible for growing our ARR so I guess I do sales from the perspective of a software engineer, on a mission to make AI a native part of enterprise through open source automation (aka Activepieces)', 'linkedin': 'https://www.linkedin.com/in/ashrafsam', 'x': ''}]"/>
    <x v="1"/>
    <n v="1"/>
    <s v="Nicolas Dessaigne"/>
  </r>
  <r>
    <s v="Seaflight Technologies"/>
    <s v="We make the world's most efficient aircraft"/>
    <s v="S22"/>
    <s v="Active"/>
    <s v="['Robotics', 'Airplanes', 'Logistics', 'Climate', 'Transportation']"/>
    <x v="118"/>
    <x v="6"/>
    <x v="1"/>
    <s v="[{'id': 881099, 'name': 'Graham Doig', 'title': 'Founder', 'bio': 'Graham Doig, founder/CEO of Seaflight Technologies, has &gt;18 years experience across aerospace and automotive, and in academia with over 90 technical papers to his name as a Lockheed Martin-endowed professor. After his PhD on the aerodynamics of low altitude flight, he led the aero/range team at EV startup Canoo from early through SPAC, and conducted funded research programs with NASA, Tesla, and Joby Aviation. He designed 2 solar-electric vehicles which set international land speed records. ', 'linkedin': 'https://www.linkedin.com/in/graham-doig/', 'x': ''}]"/>
    <x v="0"/>
    <n v="0"/>
    <s v="Jared Friedman"/>
  </r>
  <r>
    <s v="Raven"/>
    <s v="AI Assistants for Manufacturing Operations"/>
    <s v="S22"/>
    <s v="Active"/>
    <s v="['AI-Enhanced Learning', 'Artificial Intelligence', 'Manufacturing', 'AI Assistant']"/>
    <x v="17"/>
    <x v="7"/>
    <x v="1"/>
    <s v="[{'id': 584996, 'name': 'Priyansh Srivastava', 'title': 'Founder', 'bio': 'Co-founder @ Raven. ', 'linkedin': 'https://linkedin.com/in/priyanshs', 'x': 'https://twitter.com/proy31'}]"/>
    <x v="1"/>
    <n v="1"/>
    <s v="Gustaf Alstromer"/>
  </r>
  <r>
    <s v="Cashboard"/>
    <s v="Inventing the solo CFO."/>
    <s v="S22"/>
    <s v="Active"/>
    <s v="['FinOps', 'Fintech', 'SaaS', 'B2B', 'Collaboration']"/>
    <x v="2"/>
    <x v="7"/>
    <x v="6"/>
    <s v="Unknown"/>
    <x v="0"/>
    <n v="0"/>
    <s v="Nicolas Dessaigne"/>
  </r>
  <r>
    <s v="CodeCrafters"/>
    <s v="Programming courses for experienced engineers"/>
    <s v="S22"/>
    <s v="Active"/>
    <s v="['Developer Tools', 'Education', 'eLearning', 'Careers']"/>
    <x v="1"/>
    <x v="6"/>
    <x v="10"/>
    <s v="[{'id': 6782, 'name': 'Sarup Banskota', 'title': 'Founder', 'bio': 'CEO @ CodeCrafters. ', 'linkedin': 'https://www.linkedin.com/in/sarupbanskota/', 'x': 'https://twitter.com/sarupbanskota'}, {'id': 484990, 'name': 'Paul Kuruvilla', 'title': 'Founder', 'bio': 'CTO @ CodeCrafters.', 'linkedin': 'https://www.linkedin.com/in/rohitpaulk/', 'x': 'https://twitter.com/rohitpaulk'}]"/>
    <x v="1"/>
    <n v="1"/>
    <s v="Gustaf Alstromer"/>
  </r>
  <r>
    <s v="Stellar"/>
    <s v="AI-powered business goals"/>
    <s v="S22"/>
    <s v="Inactive"/>
    <s v="['SaaS', 'B2B', 'Productivity', 'Analytics']"/>
    <x v="0"/>
    <x v="6"/>
    <x v="4"/>
    <s v="[{'id': 997645, 'name': 'Angela Dao', 'title': 'Founder', 'bio': 'Angela is the co-founder and CEO of Stellar. Before Stellar, she was a Product Management leader with almost a decade of experience scaling high growth startups. As an early product manager at Affirm, she scaled its nascent consumer product to $2B in annual volume, launched the Affirm Marketplace, and grew their omnichannel vertical by 2x. She was also an early product manager at Earnin, a fintech unicorn, where she launched the mobile app to multiply WAUs and transform unit economics.', 'linkedin': 'http://linkedin.com/in/angeladao', 'x': ''}, {'id': 1053750, 'name': 'Elise Nguyen', 'title': 'Founder', 'bio': &quot;Elise is the co-founder and CPO of Stellar. Before founding Stellar, she was a Product Design leader at LinkedIn where she grew and scaled the Careerâ€™s design team (Job seekers, Salary, Talent brand, and Equity team) for LinkedIn's $6B Talent Solutions business. She has also worked at Symphony, the Slack for bankers, where she launched the first mobile experience for financial bankers, enabling bankers to work from anywhere. &quot;, 'linkedin': 'https://www.linkedin.com/in/elisetnguyen/', 'x': ''}]"/>
    <x v="0"/>
    <n v="0"/>
    <s v="Aaron Epstein"/>
  </r>
  <r>
    <s v="Notebook Labs"/>
    <s v="Decentralized, anonymous, and accountable identity on Web3."/>
    <s v="S22"/>
    <s v="Inactive"/>
    <s v="['DeFi', 'Crypto / Web3', 'Identity']"/>
    <x v="40"/>
    <x v="6"/>
    <x v="4"/>
    <s v="[{'id': 990261, 'name': 'Nathaniel Masfen-Yan', 'title': 'Founder', 'bio': 'Nathaniel has a background in mathematics and theoretical computer science, completing graduate cryptography courses at Stanford and competing in the International Mathematical Olympiad for New Zealand. ', 'linkedin': 'http://www.linkedin.com/in/nathaniel-masfen-yan-99701417b', 'x': 'https://twitter.com/natrhmy'}, {'id': 1016094, 'name': 'Dhruv Mangtani', 'title': 'Founder', 'bio': 'Dhruv has a decade of technical experience, primarily in app development (Web, iOS, and Android) and R&amp;D in machine learning and compilers.', 'linkedin': 'http://www.linkedin.com/in/dhruvmangtani/', 'x': ''}]"/>
    <x v="0"/>
    <n v="0"/>
    <s v="Harj Taggar"/>
  </r>
  <r>
    <s v="Blee"/>
    <s v="Smart, fast, and collaborative compliance reviews "/>
    <s v="S22"/>
    <s v="Active"/>
    <s v="['Artificial Intelligence', 'Fintech', 'LegalTech']"/>
    <x v="2"/>
    <x v="6"/>
    <x v="11"/>
    <s v="[{'id': 967311, 'name': 'Guy Shahar', 'title': 'Founder', 'bio': '', 'linkedin': 'http://www.linkedin.com/in/guy-shahar', 'x': ''}]"/>
    <x v="1"/>
    <n v="1"/>
    <s v="Aaron Epstein"/>
  </r>
  <r>
    <s v="Overwatch"/>
    <s v="Enterprise software for strategic, risk, and cyber fraud intelligence"/>
    <s v="S22"/>
    <s v="Active"/>
    <s v="['SaaS', 'Supply Chain', 'Cybersecurity', 'AI']"/>
    <x v="2"/>
    <x v="6"/>
    <x v="5"/>
    <s v="[{'id': 977105, 'name': 'Arjun Bisen', 'title': 'Founder', 'bio': &quot;I started my career as an Australian diplomat, during which time I analyzed geopolitical and economic risk across APAC and writing Australia's Cyber Engagement Strategy. I then studied the intersection of technology and risk at Harvard on a full Fulbright scholarship. I've since led risk teams at Stripe and Google Search before founding Overwatch to help those teams get ahead of emerging risks. &quot;, 'linkedin': 'https://www.linkedin.com/in/arjun-bisen/', 'x': 'https://twitter.com/ArjunBisen1'}, {'id': 1081618, 'name': 'Zara Perumal', 'title': 'Founder', 'bio': 'Co-founder / CTO at Overwatch Data\n\nZara studied Artificial Intelligence and Cybersecurity at MIT LIDS/CSAIL focusing on active learning for malware detection and risk-limiting post-election audits. After graduating, Zara worked on Google Assistant then at Googleâ€™s Threat Analysis Group,  where she built machine learning and software systems to use threat intelligence and malware analysis to better protect against targeted threats and disinformation by state sponsored actors.', 'linkedin': 'https://www.linkedin.com/in/zperumal/', 'x': 'https://twitter.com/zaraperumal'}]"/>
    <x v="0"/>
    <n v="0"/>
    <s v="Unknown"/>
  </r>
  <r>
    <s v="Bridgecard"/>
    <s v="Card issuer for Africa"/>
    <s v="S22"/>
    <s v="Inactive"/>
    <s v="['Banking as a Service', 'Fintech', 'Payments', 'B2B', 'API']"/>
    <x v="64"/>
    <x v="7"/>
    <x v="5"/>
    <s v="[{'id': 1003803, 'name': 'Tunde Adewole', 'title': 'Founder', 'bio': &quot;Iâ€™m building\u202fuselayout.ai, an AIâ€‘first design platform that turns a simple prompt into fully editable, onâ€‘brand designs in seconds, starting with restaurant franchises like McDonald's. I previously scaled Bridgecard (YC S22) to $1M ARR before exiting. I love machine learning, recently trained an embedding model (SearchMap Preview) to outrank Gemini on the MTEB leaderboard with 5k+ downloads on Hugging\u202fFace.&quot;, 'linkedin': 'https://www.linkedin.com/in/tunde-adewole-b223729a/', 'x': 'https://twitter.com/_dev_God'}, {'id': 1008256, 'name': 'Festus Owumi', 'title': 'Founder', 'bio': 'Festus is a Senior Software Engineer with experiences ranging from Mobile, Machine Learning and Backend Development. He has 5 years experience with companies offering financial services in Africa including TradeDepot, Kippa e.t.c. ', 'linkedin': 'https://linkedin.com/in/owumi-festus-3151aa172/', 'x': ''}]"/>
    <x v="0"/>
    <n v="0"/>
    <s v="Unknown"/>
  </r>
  <r>
    <s v="ALT TEX"/>
    <s v="Biodegradable and carbon neutral textiles, engineered from food waste."/>
    <s v="S22"/>
    <s v="Active"/>
    <s v="['Carbon Capture and Removal', 'Bioplastic', 'Biotech', 'Climate', 'Food Tech']"/>
    <x v="12"/>
    <x v="8"/>
    <x v="10"/>
    <s v="[{'id': 578199, 'name': 'Myra Arshad', 'title': 'Founder', 'bio': &quot;Hey, I'm Myra - Co-founder and CEO of ALT TEX.  Coming from a family background in textile manufacturing, I'm disrupting the $2.5 trillion fashion industry with better and more sustainable materials.\n\nPrior to ALT TEX, I held corporate roles in sales and marketing at Fortune 500 companies, before founding fluidic â€“ a direct to consumer lifestyle brand. Prior to fluidic, I built FarmBox, a Hult Prize backed, AI micro-farming technology that enabled food sustainability in refugee camps.&quot;, 'linkedin': 'https://www.linkedin.com/in/myra4/', 'x': 'https://twitter.com/thealttex'}, {'id': 1018781, 'name': 'Avneet Ghotra', 'title': 'Founder', 'bio': &quot;Hi, I'm Avneet - Co-founder and CTO of ALT TEX. I left medical school to build ALT TEX. With education and research background in biochemistry &amp; environmental science, I lead the R&amp;D behind ALT TEXâ€™s food waste to fabric mission. Prior to medical school &amp; ALT TEX, I founded Approaching Zero, a non-profit dedicated to reducing plastic pollution through production of reusable cotton produce bags.  Continuing that vision, I am now building a global solution for fashion's polyester pollution. &quot;, 'linkedin': 'https://www.linkedin.com/in/avneet-ghotra-51284728/', 'x': ''}]"/>
    <x v="0"/>
    <n v="0"/>
    <s v="Unknown"/>
  </r>
  <r>
    <s v="Disclo"/>
    <s v="Health disclosure and accommodation management platform"/>
    <s v="S22"/>
    <s v="Active"/>
    <s v="['Human Resources', 'B2B', 'Compliance', 'HR Tech']"/>
    <x v="5"/>
    <x v="11"/>
    <x v="10"/>
    <s v="[{'id': 1038798, 'name': 'Hannah Olson', 'title': 'Founder', 'bio': 'Hannah Olson is the Co-Founder and CEO of Disclo, the first software helping employees safely ask for, verify, and act on accommodation requests at work. Hannahâ€™s own experience navigating her career while undergoing intensive treatment for Lyme disease sparked the idea for her first venture, Chronically Capable, which became one of the largest and most-used disability recruiting platforms in the world. ', 'linkedin': 'http://www.linkedin.com/in/hanrosols', 'x': 'https://twitter.com/hanrosols'}, {'id': 291328, 'name': 'Kai Keane', 'title': 'Founder', 'bio': '', 'linkedin': 'https://www.linkedin.com/in/kaikeane', 'x': ''}]"/>
    <x v="0"/>
    <n v="0"/>
    <s v="Unknown"/>
  </r>
  <r>
    <s v="Tranch"/>
    <s v="Tranch is the invoice to payments platform for enterprises."/>
    <s v="S22"/>
    <s v="Acquired"/>
    <s v="['Fintech', 'SaaS']"/>
    <x v="26"/>
    <x v="7"/>
    <x v="16"/>
    <s v="[{'id': 1011313, 'name': 'Philip Kelvin', 'title': 'Founder', 'bio': '', 'linkedin': 'https://www.linkedin.com/in/philipkelvin', 'x': 'https://twitter.com/PKelvin7'}, {'id': 1014990, 'name': 'Beau Allison', 'title': 'Founder', 'bio': 'CTO and Co-Founder of Tranch (YC S22)', 'linkedin': 'https://www.linkedin.com/in/beauallison/', 'x': ''}]"/>
    <x v="0"/>
    <n v="0"/>
    <s v="Aaron Epstein"/>
  </r>
  <r>
    <s v="Voltic"/>
    <s v="Electric cargo ships"/>
    <s v="S22"/>
    <s v="Active"/>
    <s v="Unknown"/>
    <x v="1"/>
    <x v="6"/>
    <x v="5"/>
    <s v="[{'id': 986341, 'name': 'Prosser Cathey', 'title': 'Founder', 'bio': &quot;Prosser is the founder and CEO of Voltic. He is excited to make the shipping industry greener and more efficient. Prosser grew up in Ligonier, PA, where he was the oldest of five siblings. He graduated from MIT in three years with multiple majors, winning a Fulbright upon graduation to study the auto industry's transition to EVs. He also rowed for MIT's D1 Heavyweight Crew team, with whom he won a Gold Medal at Head of the Charles. In his free time, he enjoys pizza, movies and skiing. &quot;, 'linkedin': None, 'x': None}]"/>
    <x v="1"/>
    <n v="1"/>
    <s v="Harj Taggar"/>
  </r>
  <r>
    <s v="IvyCheck"/>
    <s v="Clean and enrich your data 10x faster"/>
    <s v="S22"/>
    <s v="Active"/>
    <s v="['Generative AI', 'B2B', 'Data Engineering', 'AI', 'Databases']"/>
    <x v="38"/>
    <x v="6"/>
    <x v="0"/>
    <s v="Unknown"/>
    <x v="0"/>
    <n v="0"/>
    <s v="Unknown"/>
  </r>
  <r>
    <s v="Sunlight"/>
    <s v="The Universal Card-On-File API"/>
    <s v="S22"/>
    <s v="Active"/>
    <s v="['Fintech', 'Payments', 'B2B', 'API']"/>
    <x v="2"/>
    <x v="7"/>
    <x v="6"/>
    <s v="[{'id': 1011212, 'name': 'Guy Ziv', 'title': 'Founder', 'bio': 'Guy Ziv is the Co-Founder and CEO of Sunlight, a seasoned business executive, and entrepreneur with a wealth of experience in introducing disruptive technologies to medium and large financial institutions worldwide. With a robust background in product delivery, sales strategy, and execution, Guy has a track record of successfully forming dozens of strategic partnerships and delivering innovative solutions in the ever-evolving realm of financial technology.', 'linkedin': 'https://www.linkedin.com/in/gyziv/', 'x': ''}, {'id': 982039, 'name': 'Leo Chanea', 'title': 'Founder', 'bio': 'Product executive, entrepreneur &amp; community expert with a versatile experience in building sticky products. Ex-Moovit (acquired by Intel)', 'linkedin': 'https://www.linkedin.com/in/leo-chanea-12545a40/', 'x': ''}]"/>
    <x v="0"/>
    <n v="0"/>
    <s v="Unknown"/>
  </r>
  <r>
    <s v="Novig"/>
    <s v="America's #1 Sports Prediction Market"/>
    <s v="S22"/>
    <s v="Active"/>
    <s v="['Fintech', 'Marketplace', 'Sports Tech', 'Gaming']"/>
    <x v="2"/>
    <x v="7"/>
    <x v="20"/>
    <s v="[{'id': 732902, 'name': 'Jacob Fortinsky', 'title': 'Founder', 'bio': 'Jacob is the founder and CEO of Novig. He has experience in investment banking, legislative research, and financial trading. Jacobâ€™s also been a sharp sports bettor for years, and after getting banned from sportsbooks for being profitable and growing frustrated by the inefficiency and discrimination that plague the industry, he set out to build a public betting exchange. ', 'linkedin': 'https://www.linkedin.com/in/jfortinsky/', 'x': 'https://twitter.com/j__fort'}, {'id': 1011519, 'name': 'Kelechi Ukah', 'title': 'Founder', 'bio': 'Co-founder &amp; CTO @ Novig', 'linkedin': 'https://www.linkedin.com/in/kelechi-ukah-692016164/', 'x': 'https://twitter.com/kelechisms'}]"/>
    <x v="1"/>
    <n v="4"/>
    <s v="Unknown"/>
  </r>
  <r>
    <s v="Lyra"/>
    <s v="Spend crypto anywhere online"/>
    <s v="S22"/>
    <s v="Active"/>
    <s v="['Crypto / Web3', 'Consumer', 'NFT']"/>
    <x v="2"/>
    <x v="7"/>
    <x v="4"/>
    <s v="[{'id': 1001726, 'name': 'Griffin Wheeler', 'title': 'Founder', 'bio': 'Software developer turned serial entrepreneur.\n\nPreviously: Founder &amp; Lead Developer of a seven-figure software development company with a community of over 12,000 users\n\nCurrently: Building Lyra, a crypto payment solution', 'linkedin': 'https://www.linkedin.com/in/griffintwheeler/', 'x': 'https://twitter.com/GriffinWheeler2'}]"/>
    <x v="0"/>
    <n v="0"/>
    <s v="Unknown"/>
  </r>
  <r>
    <s v="Delegasi"/>
    <s v="Automated accounting service for small businesses in Indonesia"/>
    <s v="S22"/>
    <s v="Inactive"/>
    <s v="['Fintech', 'SaaS', 'B2B']"/>
    <x v="119"/>
    <x v="6"/>
    <x v="8"/>
    <s v="[{'id': 950917, 'name': 'Okky Pratama', 'title': 'Founder', 'bio': 'Okky has an MBA from MIT, and he was Senior VP of Business &amp; Operations for Modal Rakyat (Fazz Financial Group) before starting Delegasi. He is passionate about finance and analytics, he even reads financial statements as a hobby.', 'linkedin': 'https://www.linkedin.com/in/yudha-okky-pratama-84217331/', 'x': 'https://twitter.com/okky_pratama'}, {'id': 857522, 'name': 'Ans Syuhada', 'title': 'Founder', 'bio': 'Anshorimuslim (Ans) is technology and social cause enthusiast. Ans has wide range experiences from product development to data intensive system and leadership role. He also actives to nurture tech community and giving talks. His recent deck and writings can be seen on https://speakerdeck.com/ans4175 - https://ans4175.dev/\n\nHe is on quest helping Food and Beverages Industries understand their Finance Statement better for scaling their company better. Business Intelligence for everyone.', 'linkedin': 'https://linkedin.com/in/anshorimuslim', 'x': 'https://twitter.com/ans4175'}]"/>
    <x v="0"/>
    <n v="0"/>
    <s v="Gustaf Alstromer"/>
  </r>
  <r>
    <s v="Signatur Biosciences"/>
    <s v="Simple tests for complex diseases."/>
    <s v="S22"/>
    <s v="Active"/>
    <s v="['Biotech', 'Healthcare', 'Diagnostics']"/>
    <x v="26"/>
    <x v="6"/>
    <x v="5"/>
    <s v="[{'id': 930500, 'name': 'John Goertz', 'title': 'Founder', 'bio': 'Co-founder, CSO, and PCRchitect at Signatur Biosciences. I teach machine learning to molecules to expand the range of diseases we can diagnose with PCR. NIH F32 Postdoctoral Fellow in the the Stevens Group at Imperial College London; PhD Bioengineering from University of Maryland, College Park; BSc Physics and Cell &amp; Molecular Biology from Seattle University. When Iâ€™m not programming DNA, Iâ€™m cooking, running, or doing martial arts (Danzan-Ryu Japanese Jujitsu).', 'linkedin': 'https://www.linkedin.com/in/johngoertz/', 'x': 'https://www.twitter.com/BioGoertz'}, {'id': 924455, 'name': 'Celestin de Wergifosse', 'title': 'Founder', 'bio': &quot;Co-founder and CEO of Signatur Biosciences. Startups since the age of 14. First patent at 15. WIPO Best Young Inventor 2010. Twice TEDx speaker. Co-founded Young Change Maker, a social startup that highlights inspiring individuals. Co-founded and sold a company called Sauna en Bois. Bio-engineering from Imperial College London. When I don't work, I race motorcycles, climb or ski. My life-long goal is to develop biotech companies that address global issues.&quot;, 'linkedin': 'https://www.linkedin.com/in/celestin-de-wergifosse-41b9823b/', 'x': 'https://twitter.com/CelestindeWer'}]"/>
    <x v="0"/>
    <n v="0"/>
    <s v="Unknown"/>
  </r>
  <r>
    <s v="NuMind"/>
    <s v="Create custom NLP models"/>
    <s v="S22"/>
    <s v="Active"/>
    <s v="['AIOps', 'Artificial Intelligence', 'Machine Learning', 'NLP']"/>
    <x v="11"/>
    <x v="6"/>
    <x v="6"/>
    <s v="[{'id': 1000065, 'name': 'Etienne Bernard', 'title': 'Founder', 'bio': 'Etienne is an expert in AI &amp; machine learning. After a PhD (ENS) &amp; postdoc (MIT) in statistical physics, Etienne joined Wolfram Research where he became the head of machine learning for 7 years. During this time, Etienne led the development of automatic learning tools, a user-friendly deep learning framework, and various machine learning applications. Etienne founded NuMind in 2022.', 'linkedin': 'https://www.linkedin.com/in/etiennebcp/', 'x': 'https://twitter.com/etiennebcp'}, {'id': 1013117, 'name': 'Samuel Bernard', 'title': 'Founder', 'bio': 'After a PhD in Distributed Systems, Samuel was an early employee of Criteo, the Technology Innovation leader at S4M, co-founder &amp; CTO at Make.org, and an independent coach/advisor of start-ups &amp; data teams.  Over the years he refined his skills and became an expert in DevOps/DataOps and at managing tech teams.\nHe is now founder &amp; CTO at Numind.ai.', 'linkedin': 'https://www.linkedin.com/in/samuelbernardphd/', 'x': 'https://twitter.com/TaXules'}]"/>
    <x v="0"/>
    <n v="0"/>
    <s v="Nicolas Dessaigne"/>
  </r>
  <r>
    <s v="Ballerine"/>
    <s v="Open-source KYC and risk management infrastructure"/>
    <s v="S22"/>
    <s v="Active"/>
    <s v="['Finance', 'Open Source']"/>
    <x v="1"/>
    <x v="6"/>
    <x v="4"/>
    <s v="[{'id': 401171, 'name': 'Noam Izhaki', 'title': 'Founder', 'bio': '', 'linkedin': 'https://www.linkedin.com/in/noamizhaki/', 'x': ''}, {'id': 996688, 'name': 'Nitzan Gelbard', 'title': 'Founder', 'bio': '', 'linkedin': 'https://www.linkedin.com/in/nitzan-guy-63ba9142/', 'x': ''}, {'id': 813430, 'name': 'Alon Peretz', 'title': 'Founder', 'bio': '', 'linkedin': 'https://www.linkedin.com/in/alonp', 'x': ''}]"/>
    <x v="0"/>
    <n v="0"/>
    <s v="Nicolas Dessaigne"/>
  </r>
  <r>
    <s v="EthosX"/>
    <s v="The protocol for derivatives on blockchains"/>
    <s v="S22"/>
    <s v="Active"/>
    <s v="['DeFi', 'Fintech', 'Crypto / Web3', 'Consumer', 'B2B']"/>
    <x v="120"/>
    <x v="6"/>
    <x v="0"/>
    <s v="[{'id': 626077, 'name': 'Deepanshu .', 'title': 'Founder', 'bio': 'Deepanshu is Co-founder and CEO of EthosX. He has been a quantitative finance professional for over 8 years. He is very passionate about using the blockchain technology generally and cryptocurrencies specifically to solve real world problems, especially problems related to financial markets. He was Vice President of Quantitative Research in the Global Derivatives Clearing business at JP Morgan Chase before EthosX . He studied engineering at IIT Kharagpur and obtained his MBA from IIM Calcutta.', 'linkedin': 'https://www.linkedin.com/in/deepanshu1/', 'x': 'https://twitter.com/deepanshuiitkgp'}, {'id': 1010765, 'name': 'Smit Patoliya', 'title': 'Founder', 'bio': 'Smit did B.Tech. in Chemical Engineering from IIT Madras. He has worked in quantitative finance most of his career and has keen interest in financial derivatives. At EthosX, he aims to build end-to-end derivatives solutions on blockchain.', 'linkedin': 'https://www.linkedin.com/in/smit-patoliya', 'x': 'https://twitter.com/Smit_Patoliya'}]"/>
    <x v="0"/>
    <n v="0"/>
    <s v="Brad Flora"/>
  </r>
  <r>
    <s v="Boostly"/>
    <s v="Premier growth platform for restaurants"/>
    <s v="S22"/>
    <s v="Active"/>
    <s v="['SaaS', 'B2B', 'Messaging', 'Food Tech']"/>
    <x v="42"/>
    <x v="9"/>
    <x v="26"/>
    <s v="[{'id': 365280, 'name': 'Shane Murphy', 'title': 'Founder', 'bio': 'Shane is the Co-founder and CEO of Boostly. He previously ran sales for Jolt, a restaurant operations software company (acquired by Digi for $145M), and was a sales leader, early team member, and investor in American HealthCare Lending (acquired by Prosper Marketplace for $21M). He previously founded an online ordering company which was acquired by StrideQ.', 'linkedin': 'https://www.linkedin.com/in/shanelmurphy/', 'x': ''}]"/>
    <x v="0"/>
    <n v="0"/>
    <s v="Brad Flora"/>
  </r>
  <r>
    <s v="Paragon AI"/>
    <s v="Turns your sales calls into CRM data, automatically."/>
    <s v="S22"/>
    <s v="Active"/>
    <s v="['SaaS', 'B2B', 'Productivity', 'Sales', 'AI']"/>
    <x v="0"/>
    <x v="6"/>
    <x v="4"/>
    <s v="[{'id': 1028295, 'name': 'Max Lu', 'title': 'Founder', 'bio': 'After spending several years scaling the tech and product org as engineer #1 at a YC unicorn, Max (CEO) built out revenue operations as an early employee at another hypergrowth YC company where he experienced the sales teamâ€™s bemoaning of administrative work firsthand as he chased them down to update Salesforce. All the while, he personally experienced the pain of producing forecasts with their inevitably incomplete CRM data. Pilot AI is the solution that sales and leadership wished for.', 'linkedin': 'https://www.linkedin.com/in/maxwell-lu-60b85269/', 'x': ''}]"/>
    <x v="1"/>
    <n v="4"/>
    <s v="Unknown"/>
  </r>
  <r>
    <s v="BlueHill Payments"/>
    <s v="Expanding Payment Flexibility and Lowering Rates for Merchants"/>
    <s v="S22"/>
    <s v="Active"/>
    <s v="['Payments']"/>
    <x v="0"/>
    <x v="6"/>
    <x v="0"/>
    <s v="[{'id': 927793, 'name': 'Himanshu Minocha', 'title': 'Founder', 'bio': 'Himanshu Minocha is the CEO of BlueHill Payments building a platform for expanding payment flexibility for merchants while lowering processing rates. In 2016 and 2019 as a teenager Himanshu worked on several hardware and software projects which have active patents. He also studied computer science at the University of Illinois at Urbana-Champaign. ', 'linkedin': 'https://www.linkedin.com/in/himanshu-m-2a8329ab/', 'x': 'https://twitter.com/HimanshuMinocha'}, {'id': 1018172, 'name': 'Rohan Minocha', 'title': 'Founder', 'bio': 'Rohan Minocha is the Co-Founder and CTO of BlueHill Payments, a platform for expanding payment flexibility for merchants while lowering credit card processing rates. He also currently studies computer science at Stanford University.', 'linkedin': 'https://www.linkedin.com/in/rohan-minocha-19bb42223/', 'x': ''}]"/>
    <x v="0"/>
    <n v="0"/>
    <s v="Harj Taggar"/>
  </r>
  <r>
    <s v="Craze"/>
    <s v="All-in-one Payroll, HR and IT for India"/>
    <s v="S22"/>
    <s v="Active"/>
    <s v="['Fintech', 'SaaS', 'Compliance', 'HR Tech', 'Payroll']"/>
    <x v="121"/>
    <x v="6"/>
    <x v="8"/>
    <s v="[{'id': 849799, 'name': 'Kabir Nagral', 'title': 'Founder', 'bio': &quot;Co-founder and CEO of Craze. I studied computer science at Harvard before dropping out to build Craze. Outside of work, I'm a die-hard fan of the Indian Cricket Team, Manchester United, Mumbai Indians, Boston Celtics and New England Patriots.&quot;, 'linkedin': 'https://www.linkedin.com/in/kabirnagral/', 'x': 'https://twitter.com/kabirnagral'}, {'id': 896393, 'name': 'Deepit Patil', 'title': 'Founder', 'bio': 'Deepit Patil is the founder and CTO of Craze. He was studying Computational Mechanics at IIT Delhi before deciding to drop out and build Craze.', 'linkedin': 'https://www.linkedin.com/in/deepitpatil/', 'x': 'https://twitter.com/deepit_patil'}]"/>
    <x v="0"/>
    <n v="0"/>
    <s v="Unknown"/>
  </r>
  <r>
    <s v="Integration Labs"/>
    <s v="The Unified API for Business Financial Data "/>
    <s v="S22"/>
    <s v="Inactive"/>
    <s v="['SaaS', 'Workflow Automation', 'API', 'Automation']"/>
    <x v="17"/>
    <x v="6"/>
    <x v="8"/>
    <s v="[{'id': 638870, 'name': 'Ishwar Gogineni', 'title': 'Founder', 'bio': 'Head of Product at Commenda. Founder of Integration Labs (YC S22) ', 'linkedin': 'https://www.linkedin.com/in/ishwar-gogineni/', 'x': ''}, {'id': 816890, 'name': 'Parth Shah', 'title': 'Founder', 'bio': 'CTO of Rootfi', 'linkedin': 'https://www.linkedin.com/in/parth-yo-shah/', 'x': 'https://twitter.com/cryptofudin'}]"/>
    <x v="0"/>
    <n v="0"/>
    <s v="Unknown"/>
  </r>
  <r>
    <s v="Fetii"/>
    <s v="Fetii transports groups and businesses together, on-demand"/>
    <s v="S22"/>
    <s v="Active"/>
    <s v="['Transportation']"/>
    <x v="5"/>
    <x v="8"/>
    <x v="6"/>
    <s v="[{'id': 771292, 'name': 'Matthew Iommi', 'title': 'Founder', 'bio': 'Matthew Iommi is the Co-founder and CEO of Fetii, a fast growing rideshare platform that aims to decongest cities and provide a superior transportation experience. Fetii utilizes a network of 15-passenger vans to move groups and businesses together, removing unnecessary vehicles off of the road and reducing congestion. As of 2022, Fetii has transported over 617,000 passengers and completed over 49,000 trips. Matthew earned an Economics and Business degree from Texas A&amp;M University. ', 'linkedin': 'https://www.linkedin.com/in/matthew-iommi-100/', 'x': ''}, {'id': 470943, 'name': 'Justin Rath', 'title': 'Founder', 'bio': &quot;Co-Founder &amp; CTO at Fetii. I'm a technology entrepreneur currently focused on building a platform that aims to make group transportation accessible and easy for groups and businesses across the world. &quot;, 'linkedin': 'https://www.linkedin.com/in/justin-rath-91b1a8195/', 'x': ''}]"/>
    <x v="1"/>
    <n v="1"/>
    <s v="Brad Flora"/>
  </r>
  <r>
    <s v="Array Labs"/>
    <s v="We're building satellites to create a real-time 3D map of the world."/>
    <s v="S22"/>
    <s v="Active"/>
    <s v="['Satellites']"/>
    <x v="4"/>
    <x v="2"/>
    <x v="20"/>
    <s v="Unknown"/>
    <x v="0"/>
    <n v="0"/>
    <s v="Jared Friedman"/>
  </r>
  <r>
    <s v="Dr. Treat"/>
    <s v="â€œOne Medical for pets.â€"/>
    <s v="S22"/>
    <s v="Active"/>
    <s v="['Telehealth', 'Consumer', 'Digital Health']"/>
    <x v="0"/>
    <x v="7"/>
    <x v="37"/>
    <s v="[{'id': 5518, 'name': 'Rakesh Tondon', 'title': 'Founder', 'bio': '', 'linkedin': 'https://www.linkedin.com/in/rakesh-tondon-2524b91/', 'x': ''}, {'id': 656978, 'name': 'Hetal Shah', 'title': 'Founder', 'bio': '', 'linkedin': 'https://www.linkedin.com/in/hetal-shah-9096002/', 'x': ''}, {'id': 988421, 'name': 'charlie bowman', 'title': 'Founder', 'bio': None, 'linkedin': 'https://linked.com/in/charlie-bowman-38288bb', 'x': None}]"/>
    <x v="0"/>
    <n v="0"/>
    <s v="Jared Friedman"/>
  </r>
  <r>
    <s v="Serinus Biosciences"/>
    <s v="Combinations therapy by rational design"/>
    <s v="S22"/>
    <s v="Active"/>
    <s v="['Biotech', 'Therapeutics', 'Oncology']"/>
    <x v="2"/>
    <x v="6"/>
    <x v="6"/>
    <s v="[{'id': 995566, 'name': 'Adam Yaari', 'title': 'Founder/CEO', 'bio': 'Prior to founding Serinus, Adam gained over 10 years of entrepreneurship experience including a Microsoft R&amp;D Fellowship and Flagship Pioneering Ideation Fellowship. Adam is passionate about developing advanced AI models for biological research that will bring medicine to scale.\nAdam received his PhD and MS in computer science from MIT, MSc in computer science and mathematics from the Weizmann Institute of Science, and dual major BSc in computer science and neuroscience from Bar-Ilan University.', 'linkedin': 'https://www.linkedin.com/in/adam-yaari-b0192ab4/', 'x': 'https://twitter.com/adamyaari'}, {'id': 1018692, 'name': 'Maxwell Sherman', 'title': 'Founder/CTO', 'bio': 'After five years as a paramedic, Max left clinical medicine to develop new treatments for the millions of patients without access to effective medications. He studied applied math and biology at Brown University, statistics at Cambridge University, and is completing his PhD in computational biology at MIT. His research has appeared in prestigious journals including Science, Nature Biotechnology, and Nature Neuroscience and has been recognized with national and international awards.', 'linkedin': 'https://www.linkedin.com/in/maxwellsh/', 'x': 'https://twitter.com/m_a_sherman'}]"/>
    <x v="1"/>
    <n v="1"/>
    <s v="Unknown"/>
  </r>
  <r>
    <s v="trebu"/>
    <s v="Extract and organize order requests, supplier availabilities, andâ€¦"/>
    <s v="S22"/>
    <s v="Active"/>
    <s v="['B2B', 'Transportation', 'AI', 'AI Assistant']"/>
    <x v="25"/>
    <x v="6"/>
    <x v="4"/>
    <s v="[{'id': 310277, 'name': 'Daniel Akle Carranza', 'title': 'Founder', 'bio': 'CEO at trebu\n-\nMexico GM at Branch\n-\nStanford MBA', 'linkedin': 'https://www.linkedin.com/in/daniel-akle', 'x': 'https://twitter.com/DAKCAR'}, {'id': 192266, 'name': 'Antonio Longoria', 'title': 'Founder', 'bio': 'Mechanical Engineer by training\nSelf-taught full-stack developer\nCo-founder of Skysset', 'linkedin': 'https://www.linkedin.com/in/antoniolongoria/', 'x': ''}]"/>
    <x v="0"/>
    <n v="0"/>
    <s v="Unknown"/>
  </r>
  <r>
    <s v="BricksAI"/>
    <s v="Streamlining LLM application management for enterprises"/>
    <s v="S22"/>
    <s v="Inactive"/>
    <s v="['Developer Tools', 'B2B']"/>
    <x v="0"/>
    <x v="6"/>
    <x v="0"/>
    <s v="Unknown"/>
    <x v="0"/>
    <n v="0"/>
    <s v="Unknown"/>
  </r>
  <r>
    <s v="Champ"/>
    <s v="Top of B2B sales funnel on autopilot, by Champ AI SDR"/>
    <s v="S22"/>
    <s v="Active"/>
    <s v="['B2B', 'Sales', 'AI']"/>
    <x v="0"/>
    <x v="6"/>
    <x v="5"/>
    <s v="[{'id': 675671, 'name': 'Matt Sun', 'title': 'Founder', 'bio': &quot;Finally, know why your leads don't reply to email campaigns. mocke.co&quot;, 'linkedin': 'https://www.linkedin.com/in/thisismattsun/', 'x': ''}, {'id': 1047794, 'name': 'Daniel Wasserlauf', 'title': 'Founder', 'bio': 'Hacker, Software enthusiast. \n\nSend me cool projects or bits of code you like! \nhttps://github.com/twosdai ', 'linkedin': 'https://www.linkedin.com/in/daniel-wasserlauf-b12681101/', 'x': ''}]"/>
    <x v="0"/>
    <n v="0"/>
    <s v="Unknown"/>
  </r>
  <r>
    <s v="Moneco"/>
    <s v="Neobank for African migrants in Europe"/>
    <s v="S22"/>
    <s v="Active"/>
    <s v="['Fintech', 'Neobank']"/>
    <x v="30"/>
    <x v="6"/>
    <x v="9"/>
    <s v="[{'id': 932567, 'name': 'Shams Radjabaly', 'title': 'Founder', 'bio': 'Born and raised in Madagascar, educated in France, lived in Singapore and the US, worked in Morocco, I thrive in an international setting.\nI have worked in the financial markets and in management consulting, and want to make the best use of my experiences to build an outstanding banking product for the African diaspora.\nApart from that, I am passionate about food (both cooking and eating it !)', 'linkedin': 'https://www.linkedin.com/in/shams-radjabaly/', 'x': 'https://twitter.com/shamsradja'}, {'id': 1028544, 'name': 'Bilal Dahlab', 'title': 'Founder', 'bio': 'My name is Bilal Dahlab, I have a multicultural background (Algeria, England, Italia) and grew up in a popular neighborhood in Geneva. \n\nI have a business profile with some knowledge in technology, gathered some experience in strategic consulting, finance, energy and blockchain. Today, my goal is to financially serve African communities in Europe, and then in Africa where we have bigger challenges!\n\nI spend most of my freetime with my friends, I like rap/hip-hop, football (soccer) and boxing.  ', 'linkedin': 'https://www.linkedin.com/in/bilal-dahlab-3a98a243/', 'x': ''}, {'id': 1030365, 'name': 'Kuassi Jimmy Kumako', 'title': 'Founder', 'bio': 'Iâ€™m Jimmy, I was born in Benin, grew up in several countries across West Africa.  Iâ€™ve worked with some great startups like Paystack, co-founded some (CoinAfriqueâ€¦) and also with larger institutions such as IFC. \nMy main focus is to build products to solve some of the most challenging issues African communities are facing in and beyond Africa\n', 'linkedin': 'http://linkedin.com/in/jkumako', 'x': 'https://twitter.com/KuassiKumako'}]"/>
    <x v="0"/>
    <n v="0"/>
    <s v="Unknown"/>
  </r>
  <r>
    <s v="ilumadata"/>
    <s v="Confidently ship analytics code faster with fewer errors"/>
    <s v="S22"/>
    <s v="Inactive"/>
    <s v="['Developer Tools', 'B2B', 'Analytics', 'Enterprise', 'Data Engineering']"/>
    <x v="26"/>
    <x v="6"/>
    <x v="0"/>
    <s v="Unknown"/>
    <x v="0"/>
    <n v="0"/>
    <s v="Unknown"/>
  </r>
  <r>
    <s v="ECSA"/>
    <s v="AI Agent runs the entire international trade operation"/>
    <s v="S22"/>
    <s v="Active"/>
    <s v="['Artificial Intelligence', 'Fintech', 'Crypto / Web3', 'Payments', 'Supply Chain']"/>
    <x v="122"/>
    <x v="6"/>
    <x v="3"/>
    <s v="[{'id': 1015898, 'name': 'Joao Victor Aguiar', 'title': 'Founder', 'bio': ' ECSA Co-founder', 'linkedin': 'https://www.linkedin.com/in/jo%C3%A3o-aguiar-8663b5230/', 'x': ''}, {'id': 996660, 'name': 'Rodrigo Marino', 'title': 'Founder', 'bio': '', 'linkedin': 'https://www.linkedin.com/in/rodrigomfogaca/', 'x': ''}]"/>
    <x v="0"/>
    <n v="0"/>
    <s v="Harj Taggar"/>
  </r>
  <r>
    <s v="Coupl"/>
    <s v="A neobank for couples in India"/>
    <s v="S22"/>
    <s v="Active"/>
    <s v="['Fintech', 'Consumer', 'Neobank']"/>
    <x v="17"/>
    <x v="6"/>
    <x v="8"/>
    <s v="[{'id': 917079, 'name': 'Kushagra Manglik', 'title': 'Founder', 'bio': &quot;Kushagra is the Co-Founder and COO of Coupl Money. He graduated with a Bachelor's degree in Electrical Engineering from IIT Kanpur in 2019. \n\nHe was a Research Software Engineer at IBM Research for close to 2 years in their AI for Supply Chain team, building multiple production level APIs for some of the top retail companies in the lifestyle space. During his stint with IBM Research, he published multiple papers at Tier 1 Data Science conferences and has 6 patents to his name.&quot;, 'linkedin': 'https://www.linkedin.com/in/kushagra-manglik-906399120/', 'x': ''}]"/>
    <x v="0"/>
    <n v="0"/>
    <s v="Unknown"/>
  </r>
  <r>
    <s v="CustomerOS"/>
    <s v="Uncover high-fit leads already silently engaging with your brand"/>
    <s v="S22"/>
    <s v="Inactive"/>
    <s v="['B2B', 'Sales', 'Marketing', 'Advertising', 'AI']"/>
    <x v="26"/>
    <x v="7"/>
    <x v="10"/>
    <s v="[{'id': 995798, 'name': 'Jonty Knox', 'title': 'Founder', 'bio': &quot;Founder @ CustomerOS. Jonty is a natural tech leader, after cutting his teeth closing $1B+ contracts with BT while at Huawei, he went on to build several product and tech teams in the communications space that built $100M's of value. Prior to founding CustomerOS, he exited Voxbone in a $500M+ acquisition by Bandwidth, and then set fintech startup Otto on the path to success, being selected for Sequoia Arc's first ever batch in 2022.&quot;, 'linkedin': 'https://www.linkedin.com/in/jontyknox/', 'x': 'https://twitter.com/jontyk'}]"/>
    <x v="0"/>
    <n v="0"/>
    <s v="Unknown"/>
  </r>
  <r>
    <s v="Boundo"/>
    <s v="Using generative AI to 10x outbound sales, all on autopilot!"/>
    <s v="S22"/>
    <s v="Active"/>
    <s v="['Generative AI', 'Sales', 'Sales Enablement', 'AI']"/>
    <x v="0"/>
    <x v="6"/>
    <x v="0"/>
    <s v="[{'id': 320040, 'name': 'Samik Shrotriya', 'title': 'Founder', 'bio': 'Recent Cornell University graduate working on automating outbound sales processes! ', 'linkedin': 'https://www.linkedin.com/in/samikshro', 'x': ''}]"/>
    <x v="0"/>
    <n v="0"/>
    <s v="Harj Taggar"/>
  </r>
  <r>
    <s v="TrueBiz"/>
    <s v="Instant Background Checks for Businesses"/>
    <s v="S22"/>
    <s v="Active"/>
    <s v="['Fintech', 'B2B', 'Identity', 'Regtech']"/>
    <x v="1"/>
    <x v="6"/>
    <x v="6"/>
    <s v="[{'id': 156422, 'name': 'Danny Hakimian', 'title': 'Founder', 'bio': '', 'linkedin': 'https://www.linkedin.com/in/dannyhakimian', 'x': ''}]"/>
    <x v="0"/>
    <n v="0"/>
    <s v="Tom Blomfield"/>
  </r>
  <r>
    <s v="Alterya"/>
    <s v="Protecting Humans from Scams"/>
    <s v="S22"/>
    <s v="Acquired"/>
    <s v="['Fintech', 'SaaS', 'Crypto / Web3', 'Analytics', 'API']"/>
    <x v="70"/>
    <x v="6"/>
    <x v="20"/>
    <s v="[{'id': 646526, 'name': 'Elad Fouks', 'title': 'Founder', 'bio': 'Cyber security group leader in 8200 unit. \nManaged cross-functional teams across R&amp;D and intelligence personnel. \nA former senior officer in the special ops. ', 'linkedin': 'https://www.linkedin.com/in/elad-fouks-478a95110/', 'x': ''}]"/>
    <x v="0"/>
    <n v="0"/>
    <s v="Unknown"/>
  </r>
  <r>
    <s v="Cerrion"/>
    <s v="Video AI to automatically detect and respond to production lineâ€¦"/>
    <s v="S22"/>
    <s v="Active"/>
    <s v="['Artificial Intelligence', 'Deep Learning', 'Computer Vision', 'Video', 'Manufacturing']"/>
    <x v="36"/>
    <x v="7"/>
    <x v="30"/>
    <s v="[{'id': 1001364, 'name': 'Karim Saleh', 'title': 'Founder', 'bio': &quot;Karim is the Co-Founder and CEO of Cerrion. Karim grew up in Egypt where he was a professional athlete and captain of Egypt's Water Polo national team. He represented his country at three world championships while simultaneously  receiving an electrical engineering degree from ETH Zurich. Prior to founding Cerrion Karim has built Unicorn Labs which has helped 30+ startups build their MVPs. &quot;, 'linkedin': 'https://www.linkedin.com/in/karim-saleh99/', 'x': ''}, {'id': 140429, 'name': 'Nikolay Kobyshev', 'title': 'Founder', 'bio': &quot;Nikolay is the co-founder and CPO of Cerrion. He is in charge of building a product that Cerrion's users will truly love, and customer success.\nHe is a serial entrepreneur in the AI and CV space. Prior to Cerrion, Nikolay has built Spectando, an AI engine which generates photorealistic 3D models of real estate objects, and Assaia, a B2B Computer Vision solution which detects irregularities in airportsâ€™ ground operations.\nNikolay holds PhD and MSc degrees in Computer Vision from ETH Zurich.&quot;, 'linkedin': 'https://www.linkedin.com/in/nkobyshev/', 'x': ''}]"/>
    <x v="1"/>
    <n v="4"/>
    <s v="Nicolas Dessaigne"/>
  </r>
  <r>
    <s v="Blitz"/>
    <s v="Lovable for non-tech users: Build no-code internal and customer apps"/>
    <s v="S22"/>
    <s v="Active"/>
    <s v="['SaaS', 'B2B', 'No-code', 'AI', 'Databases']"/>
    <x v="0"/>
    <x v="6"/>
    <x v="1"/>
    <s v="[{'id': 879481, 'name': 'Loic Veillard', 'title': 'Founder', 'bio': &quot;Founder and CTO of Blitz. \n\nðŸ’» Product Manager and Full Stack Developer\nðŸ“ˆ Experience at 2 unicorn scaleups (PayFit &amp; Meero) and Corporate (L'OrÃ©al, Amazon, Airbus)\nðŸ†• Launched PayFit Spain and recruited the funding team\nðŸ¤¼ Lead 5 squads and 25 developers at Meero \nðŸ”€ Worked as a freelancer CTO &amp; CPO for fintech, edtech and web3 companies\n\n&quot;, 'linkedin': 'https://www.linkedin.com/in/loic-veillard', 'x': ''}]"/>
    <x v="0"/>
    <n v="0"/>
    <s v="Nicolas Dessaigne"/>
  </r>
  <r>
    <s v="erad"/>
    <s v="Non-dilutive funding and payments in the Middle East"/>
    <s v="S22"/>
    <s v="Active"/>
    <s v="['Fintech', 'Payments', 'B2B']"/>
    <x v="97"/>
    <x v="6"/>
    <x v="5"/>
    <s v="[{'id': 933968, 'name': 'Salem Abu-Hammour', 'title': 'Founder', 'bio': 'Previously worked in M&amp;A and banking, after working on an online coffee store with my current co-founder, Faris. Passionate about building, investing and data.', 'linkedin': 'https://www.linkedin.com/in/salem-abu-hammour-8717a6100/', 'x': 'https://twitter.com/SalemAbuHammour'}, {'id': 996951, 'name': 'Youssef Said', 'title': 'Founder', 'bio': 'CTO, in charge of tech @ erad\nLed large scale e-commerce programs in the Middle East from idea to development, after spending 10 years in tech consulting and building products as an engineer in Europe.\n', 'linkedin': 'https://linkedin.com/in/saidyoussef', 'x': 'https://twitter.com/yucefucef'}]"/>
    <x v="0"/>
    <n v="0"/>
    <s v="Unknown"/>
  </r>
  <r>
    <s v="Ruleset"/>
    <s v="The SaaS Decision Engine for Lenders"/>
    <s v="S22"/>
    <s v="Inactive"/>
    <s v="['Fintech', 'B2B']"/>
    <x v="0"/>
    <x v="6"/>
    <x v="2"/>
    <s v="[{'id': 129850, 'name': 'Logan Frederick', 'title': 'Founder', 'bio': 'Logan is the founder of Ruleset. He previously built a $50mm lending business at Regional Finance, worked as a software engineer at JPMorgan Chase, and at the YC company Bluecrew. He received a degree in Computational Economics from Ohio State University.', 'linkedin': 'https://www.linkedin.com/in/loganfrederick/', 'x': 'https://twitter.com/LoganFrederick'}, {'id': 155094, 'name': 'Zheng Hao Tan', 'title': 'Founder', 'bio': 'Zheng is the founder of Cellulose. Prior to that, he worked on several engineering problems throughout his career ranging from full stack + firmware engineering for Internet of Things (IoT), to machine learning platforms and deployment workflows for Artificial Intelligence in autonomous vehicles (Cruise). He earned a degree in Computer Engineering from the University of Michigan.', 'linkedin': 'https://linkedin.com/in/zhenghaotan', 'x': 'https://twitter.com/zhenghaooo'}]"/>
    <x v="0"/>
    <n v="0"/>
    <s v="Brad Flora"/>
  </r>
  <r>
    <s v="Pasito"/>
    <s v="AI agents for insurance and benefits"/>
    <s v="S22"/>
    <s v="Active"/>
    <s v="['Health Tech', 'Insurance', 'AI']"/>
    <x v="2"/>
    <x v="7"/>
    <x v="12"/>
    <s v="[{'id': 685180, 'name': 'Pauline Roteta', 'title': 'Founder', 'bio': 'Pauline is the co-founder and CEO of Pasito (YC S22). Before Pasito, she was a Senior Investor &amp; Portfolio Manager at BlackRock. Pauline is a Certified Financial PlannerÂ®, CFA, Fulbright Scholar, and holds a B.Eng. from Vanderbilt University. ', 'linkedin': 'https://www.linkedin.com/in/paulineroteta/', 'x': 'https://twitter.com/PaulineRoteta'}]"/>
    <x v="1"/>
    <n v="3"/>
    <s v="Aaron Epstein"/>
  </r>
  <r>
    <s v="Atonomo"/>
    <s v="Autonomous conversion rate optimization for startups"/>
    <s v="S22"/>
    <s v="Active"/>
    <s v="['Artificial Intelligence', 'SaaS', 'B2B', 'Web Development']"/>
    <x v="0"/>
    <x v="6"/>
    <x v="0"/>
    <s v="[{'id': 786838, 'name': 'Michael Egan', 'title': 'Founder', 'bio': 'Co-founder of Atonomo', 'linkedin': 'https://www.linkedin.com/in/michael-egan-4941a4145/', 'x': ''}, {'id': 572884, 'name': 'Brendan Ashworth', 'title': 'Founder', 'bio': &quot;Brendan studied physics + AI at MIT ('22). Previously: Software @ IBM, Minio, Node.js core team.&quot;, 'linkedin': 'https://www.linkedin.com/in/brendanashworth/', 'x': 'https://twitter.com/normconstant'}]"/>
    <x v="0"/>
    <n v="0"/>
    <s v="Unknown"/>
  </r>
  <r>
    <s v="Devyce"/>
    <s v="The global mobile network for business. "/>
    <s v="S22"/>
    <s v="Active"/>
    <s v="['Telecommunications']"/>
    <x v="26"/>
    <x v="8"/>
    <x v="12"/>
    <s v="[{'id': 1011846, 'name': 'Nick Browne', 'title': 'Founder', 'bio': 'Nick has spent the last 4 years working in telecoms as VP of Business Development for Stour Marine a UK Mobile Network Operator. Before entering the technology space he spent several years in finance at Deutsche Bank and HSBC. ', 'linkedin': 'https://www.linkedin.com/in/nicholas-browne-a8a829147/', 'x': ''}, {'id': 982968, 'name': 'Edward Clayton', 'title': 'Founder', 'bio': &quot;I'm a developer from Lancashire, England. I've lived in London for the last 20 years or so, except for some overseas stint's. When Iâ€™m not wrangling two kids or cats, I enjoy skiing and wine.\n\nMost of my career has involved C#, which I guess is what comes from working in finance in London.&quot;, 'linkedin': 'https://www.linkedin.com/in/ed-clayton-1b8b7b27/', 'x': ''}]"/>
    <x v="1"/>
    <n v="1"/>
    <s v="Aaron Epstein"/>
  </r>
  <r>
    <s v="Tailor"/>
    <s v="Headless ERP for retail operations"/>
    <s v="S22"/>
    <s v="Active"/>
    <s v="['Developer Tools', 'SaaS', 'B2B', 'API', 'Enterprise']"/>
    <x v="123"/>
    <x v="7"/>
    <x v="36"/>
    <s v="[{'id': 965414, 'name': 'Yo Shibata', 'title': 'Founder', 'bio': 'Yo Shibata is co-founder/CEO of Tailor. Previously, Yo founded Smapo (Acquired by Rakuten, RetailTech), Shoppi (Acquired by IMJ, mobile app),  co-founded Funds (FinTech), and Watashikampo (HealthTech). Prior to being a serial entrepreneur, he worked for McKinsey.', 'linkedin': 'https://www.linkedin.com/in/yo-shibata-12742621/', 'x': 'https://twitter.com/yoyoshibata'}]"/>
    <x v="1"/>
    <n v="5"/>
    <s v="Nicolas Dessaigne"/>
  </r>
  <r>
    <s v="Dittofeed"/>
    <s v="Open-source customer engagement &amp; messaging automation"/>
    <s v="S22"/>
    <s v="Active"/>
    <s v="['B2B', 'Messaging', 'Open Source']"/>
    <x v="10"/>
    <x v="6"/>
    <x v="0"/>
    <s v="[{'id': 917851, 'name': 'Chandler Craig', 'title': 'Founder', 'bio': 'Startup marketer, music marketer, full-stack engineer, and open-source proponent. Cofounder of Dittofeed, making the marketing software experience better for growth engineers and marketing ops.', 'linkedin': 'https://www.linkedin.com/in/chandler-craig-90', 'x': 'https://twitter.com/chandycraig'}, {'id': 1003219, 'name': 'Maxwell Gurewitz', 'title': 'Founder', 'bio': 'Max led major engineering initiatives at Braze, a leading marketing automation company. ', 'linkedin': 'https://linkedin.com/in/max-gurewitz-6a848966', 'x': 'https://twitter.com/maxgurewitz'}]"/>
    <x v="0"/>
    <n v="0"/>
    <s v="Unknown"/>
  </r>
  <r>
    <s v="Makeasite"/>
    <s v="Create sites with just a prompt"/>
    <s v="S22"/>
    <s v="Active"/>
    <s v="['Consumer', 'AI']"/>
    <x v="2"/>
    <x v="6"/>
    <x v="0"/>
    <s v="[{'id': 570587, 'name': 'Neo Cho', 'title': 'Founder', 'bio': '', 'linkedin': 'https://www.linkedin.com/in/neocho/', 'x': ''}]"/>
    <x v="0"/>
    <n v="0"/>
    <s v="Harj Taggar"/>
  </r>
  <r>
    <s v="Chariot"/>
    <s v="A payment network connecting nonprofits to the $250B in DAFs"/>
    <s v="S22"/>
    <s v="Active"/>
    <s v="['Fintech', 'SaaS', 'Payments', 'Nonprofit', 'B2B']"/>
    <x v="2"/>
    <x v="6"/>
    <x v="21"/>
    <s v="[{'id': 1001037, 'name': 'Aaron Kahane', 'title': 'Founder', 'bio': 'Aaron is the COO of Chariot. Before Chariot, he was a consultant at Bain &amp; Company. At Bain, he worked for a $100B+ hedge fund looking at public equities in the tech/telecom space. Aaron graduated Summa Cum Laude from the University of Pennsylvania, receiving the highest distinction in his major. He also worked with Adam Grant on his NYTimesâ€™ best-selling book Think Again and Angela Duckworth on her upcoming book.', 'linkedin': 'https://www.linkedin.com/in/aaron-kahane-98a86013b/', 'x': ''}, {'id': 1018255, 'name': 'Drew Schneider', 'title': 'Founder', 'bio': 'Drew is the Chief Product Officer of Chariot. Before Chariot, he was a consultant at Bain &amp; Company. At Bain, he ran due diligence on software systems for top healthcare providers. Drew graduated Summa Cum Laude from Dartmouth College with a degree in Human-Centered Design. He has an extensive background in UI/UX and the design workflow process.', 'linkedin': 'https://www.linkedin.com/in/andrew-schneider-130b77190/', 'x': ''}]"/>
    <x v="1"/>
    <n v="6"/>
    <s v="Aaron Epstein"/>
  </r>
  <r>
    <s v="Superpowered AI"/>
    <s v="API for Retrieval Augmented Generation"/>
    <s v="S22"/>
    <s v="Inactive"/>
    <s v="['Developer Tools', 'Generative AI', 'SaaS', 'B2B', 'AI']"/>
    <x v="66"/>
    <x v="7"/>
    <x v="1"/>
    <s v="[{'id': 733585, 'name': 'Dillon Martin', 'title': 'Founder', 'bio': 'Dillon Martin is the co-CEO of Superpowered AI, a startup that provides a developer API for building sophisticated LLM-based applications. Previously, he worked as a Financial Advisor at Bank of America Merrill Lynch before co-founding a quantitative hedge fund with the same team that later founded Superpowered AI. When Dillon is not conversing with AI models, he can be found skating the streets of Salt Lake City.', 'linkedin': 'https://www.linkedin.com/in/dillon-t-martin-8809b6126', 'x': ''}, {'id': 235988, 'name': 'Zach McCormick', 'title': 'Founder', 'bio': 'Zach is the co-CEO of Superpowered AI. Prior to starting Superpowered, he was the Chief Investment Officer at a small quant hedge fund that he ran with his future Superpowered co-founders, where he put his Applied Mathematics degree to good use. When heâ€™s not working, Zach enjoys spending time in the mountains, usually either skiing or biking.', 'linkedin': 'https://www.linkedin.com/in/zach-mccormick-295a5953/', 'x': 'https://twitter.com/zmccormick7'}]"/>
    <x v="0"/>
    <n v="0"/>
    <s v="Harj Taggar"/>
  </r>
  <r>
    <s v="Stackup"/>
    <s v="Stackup helps businesses manage their crypto assets."/>
    <s v="S22"/>
    <s v="Active"/>
    <s v="['Developer Tools', 'SaaS', 'Crypto / Web3', 'B2B', 'Open Source']"/>
    <x v="10"/>
    <x v="7"/>
    <x v="1"/>
    <s v="[{'id': 638391, 'name': 'John Rising', 'title': 'Founder', 'bio': 'John is the co-founder and CEO of Stackup, a platform that helps businesses manage their crypto assets. Before Stackup John worked at SpaceX, Virgin Galactic, and Relativity Space (W16) where he was head of rocket engineering as first employee through $4B valuation.', 'linkedin': 'https://linkedin.com/in/johnrising/', 'x': 'https://twitter.com/johnrising_'}]"/>
    <x v="1"/>
    <n v="1"/>
    <s v="Unknown"/>
  </r>
  <r>
    <s v="Two Dots"/>
    <s v="AI fraud prevention and underwriting agent"/>
    <s v="S22"/>
    <s v="Active"/>
    <s v="['Fintech', 'B2B', 'AI']"/>
    <x v="0"/>
    <x v="6"/>
    <x v="21"/>
    <s v="Unknown"/>
    <x v="1"/>
    <n v="5"/>
    <s v="Unknown"/>
  </r>
  <r>
    <s v="Versa"/>
    <s v="Smart receipts for your business spend"/>
    <s v="S22"/>
    <s v="Active"/>
    <s v="['Fintech']"/>
    <x v="2"/>
    <x v="6"/>
    <x v="0"/>
    <s v="[{'id': 8725, 'name': 'Ted Power', 'title': 'Founder', 'bio': 'Co-founder of Versa (S22), former co-founder of Abacus (W14), formerly Google, Venmo, Foursquare', 'linkedin': 'https://www.linkedin.com/in/tedpower/', 'x': 'https://twitter.com/tedp'}]"/>
    <x v="0"/>
    <n v="0"/>
    <s v="Gustaf Alstromer"/>
  </r>
  <r>
    <s v="SigmaMind AI"/>
    <s v="Platform to build enterprise-ready voice/chat agents"/>
    <s v="S22"/>
    <s v="Active"/>
    <s v="['SaaS', 'B2B', 'API', 'Chat', 'AI']"/>
    <x v="17"/>
    <x v="5"/>
    <x v="7"/>
    <s v="[{'id': 1016312, 'name': 'Pratik Mundra', 'title': 'Founder', 'bio': 'Co-founder at SigmaMind AI, Previously founded a Clean Energy business, Ex- Goldman Sachs', 'linkedin': 'http://www.linkedin.com/in/mundrapratik90/', 'x': 'https://twitter.com/mundrapratik90'}]"/>
    <x v="0"/>
    <n v="0"/>
    <s v="Gustaf Alstromer"/>
  </r>
  <r>
    <s v="Truva"/>
    <s v="Sell more. Grind less with AI agents."/>
    <s v="S22"/>
    <s v="Acquired"/>
    <s v="['Artificial Intelligence', 'B2B', 'Sales', 'Sales Enablement', 'Conversational AI']"/>
    <x v="0"/>
    <x v="6"/>
    <x v="40"/>
    <s v="[{'id': 331716, 'name': 'Gaurav Aggarwal', 'title': 'Founder', 'bio': &quot;A builder at heart, Gaurav spent nearly a decade leading technical teams for large tech companies such as Google, LinkedIn, and Microsoft and exited an applied AI startup Sleek. At Sleek, he led product and engineering using AI to accurately detect wait times from multiple data sources at popular venues. Sleek's unique technology was featured on Forbes AI 50 list, making him a Forbes 30 under 30 honoree.&quot;, 'linkedin': 'https://www.linkedin.com/in/gaurava91/', 'x': 'https://twitter.com/gaurav_aggarwal'}, {'id': 374275, 'name': 'Anuja Verma', 'title': 'Founder', 'bio': 'Anuja is passionate about making humans more efficient, and AI Agents are an instrument for achieving that. At Truva, she is helping businesses achieve new heights in operational efficiencies. Prior to that, she was a veteran technical leader at Amazon, where she solved deep technical problems across Transaction and Risk Management, Alexa, and AWS organizations for about a decade. She has an MBA from Haas School of Business, the University of California Berkeley.', 'linkedin': 'https://www.linkedin.com/in/anujaverma1/', 'x': ''}]"/>
    <x v="0"/>
    <n v="0"/>
    <s v="Harj Taggar"/>
  </r>
  <r>
    <s v="Alma"/>
    <s v="Gamified mobile banking app where people can win $1M every Wednesday"/>
    <s v="S22"/>
    <s v="Inactive"/>
    <s v="['Fintech', 'Payments', 'Gaming', 'Consumer Finance', 'Neobank']"/>
    <x v="3"/>
    <x v="2"/>
    <x v="3"/>
    <s v="Unknown"/>
    <x v="0"/>
    <n v="0"/>
    <s v="Unknown"/>
  </r>
  <r>
    <s v="Penguin AI"/>
    <s v="AI Sales Rep for Website Intent Signals"/>
    <s v="S22"/>
    <s v="Inactive"/>
    <s v="['Generative AI', 'SaaS', 'B2B', 'Sales']"/>
    <x v="0"/>
    <x v="6"/>
    <x v="4"/>
    <s v="[{'id': 992529, 'name': 'Rohan Doshi', 'title': 'Founder', 'bio': 'ML Research @ Waymo, Google; MBA+MS @ Harvard, CS @ Princeton', 'linkedin': 'https://www.linkedin.com/in/rkdoshi/', 'x': ''}, {'id': 991674, 'name': 'Prathik Muppidi', 'title': 'Founder', 'bio': 'University of Waterloo Mechatronics Engineering, ex-Google Engineer', 'linkedin': 'https://linkedin.com/in/prathikmuppidi', 'x': ''}]"/>
    <x v="0"/>
    <n v="0"/>
    <s v="Unknown"/>
  </r>
  <r>
    <s v="Birch Biosciences"/>
    <s v="We recycle plastic using engineered enzymes"/>
    <s v="S22"/>
    <s v="Active"/>
    <s v="['Machine Learning', 'Synthetic Biology', 'Biotech', 'Climate', 'ClimateTech']"/>
    <x v="79"/>
    <x v="7"/>
    <x v="10"/>
    <s v="[{'id': 913224, 'name': 'Johan Kers', 'title': 'Founder', 'bio': 'Johan is co-founder and Chief Executive Officer of Birch Biosciences.  He has spent the last 15 years programming bacteria and genetic circuits to produce novel therapeutic proteins and other natural products at leading companies including Absci and Ginkgo Bioworks.  Johan is especially interested in solving major sustainability problems using biotechnology.   He holds a PhD from Cornell University and completed a postdoctoral fellowship at Stanford University School of Medicine.', 'linkedin': 'http://linkedin.com/in/johankers', 'x': ''}]"/>
    <x v="0"/>
    <n v="0"/>
    <s v="Unknown"/>
  </r>
  <r>
    <s v="Dialect"/>
    <s v="AI copilot for forms, questionnaires &amp; RFX"/>
    <s v="S22"/>
    <s v="Inactive"/>
    <s v="['Generative AI', 'SaaS', 'AI']"/>
    <x v="4"/>
    <x v="6"/>
    <x v="4"/>
    <s v="[{'id': 926108, 'name': 'Tony Ginart', 'title': 'Founder', 'bio': 'AI Hacker', 'linkedin': 'https://www.linkedin.com/in/tonyginart/', 'x': 'https://twitter.com/tginart'}, {'id': 730164, 'name': 'Tejas Sundaresan', 'title': 'Founder', 'bio': 'Co-founder at Dialect', 'linkedin': 'https://www.linkedin.com/in/tejassundaresan/', 'x': ''}]"/>
    <x v="0"/>
    <n v="0"/>
    <s v="Nicolas Dessaigne"/>
  </r>
  <r>
    <s v="Ciro"/>
    <s v="Build the perfect prospect list in &lt;5min with AI"/>
    <s v="S22"/>
    <s v="Active"/>
    <s v="['Artificial Intelligence', 'SaaS', 'B2B', 'Sales']"/>
    <x v="0"/>
    <x v="6"/>
    <x v="5"/>
    <s v="[{'id': 928465, 'name': 'Ross Geiger', 'title': 'Founder', 'bio': 'Ross is a Co-Founder and President at Ciro. Before starting Ciro with two of his best friends from Brown University, he built the sales function as VP of Sales at a dental software company (YAPI) and implemented S&amp;M technologies while an operating partner at a software investment firm (M33 Growth). Ross holds a BA in Economics and East Asian Studies from Brown University.', 'linkedin': 'https://www.linkedin.com/in/rossgeiger1', 'x': ''}, {'id': 234378, 'name': 'David Winer', 'title': 'Founder', 'bio': &quot;David is CTO at Ciro. Before starting Ciro, he was a product manager for the Kotlin programming language at Google. Before that, he worked as a software engineer and product manager at various startups and as a management consultant at Bain &amp; Co. He has a bachelor's degree in Applied Math from Brown University, a Master's in Electrical Engineering &amp; Computer Science from Berkeley, and an MBA from Stanford.&quot;, 'linkedin': 'https://www.linkedin.com/in/david-winer', 'x': 'https://twitter.com/davidjwiner'}]"/>
    <x v="1"/>
    <n v="1"/>
    <s v="Brad Flora"/>
  </r>
  <r>
    <s v="Julius"/>
    <s v="AI Data Scientist"/>
    <s v="S22"/>
    <s v="Active"/>
    <s v="['Artificial Intelligence']"/>
    <x v="0"/>
    <x v="6"/>
    <x v="9"/>
    <s v="Unknown"/>
    <x v="1"/>
    <n v="5"/>
    <s v="Brad Flora"/>
  </r>
  <r>
    <s v="Mercator"/>
    <s v="AI-assisted data analytics"/>
    <s v="S22"/>
    <s v="Inactive"/>
    <s v="['Generative AI', 'SaaS', 'B2B']"/>
    <x v="0"/>
    <x v="6"/>
    <x v="0"/>
    <s v="[{'id': 995076, 'name': 'Dayton Thorpe', 'title': 'Founder', 'bio': 'Co-Founder and CEO at Mercator. Previously in Data Science at Instacart, Valor Equity Partners, and Kabbage. Physics PhD from UC Berkeley.', 'linkedin': 'https://www.linkedin.com/in/dayton-thorpe/', 'x': ''}]"/>
    <x v="0"/>
    <n v="0"/>
    <s v="Unknown"/>
  </r>
  <r>
    <s v="Elessar"/>
    <s v="AI-powered engineering productivity tools"/>
    <s v="S22"/>
    <s v="Active"/>
    <s v="['Artificial Intelligence', 'Productivity']"/>
    <x v="4"/>
    <x v="6"/>
    <x v="0"/>
    <s v="[{'id': 949128, 'name': 'Utkarsh Tandon', 'title': 'Founder', 'bio': '', 'linkedin': 'https://www.linkedin.com/in/utkarshtandon/', 'x': ''}]"/>
    <x v="0"/>
    <n v="0"/>
    <s v="Brad Flora"/>
  </r>
  <r>
    <s v="Star"/>
    <s v="Make games with AI - no coding required"/>
    <s v="S22"/>
    <s v="Active"/>
    <s v="['Consumer', 'Gaming', 'No-code', 'Creator Economy', 'AI']"/>
    <x v="124"/>
    <x v="7"/>
    <x v="2"/>
    <s v="[{'id': 853224, 'name': 'Ryan Endacott', 'title': 'Founder', 'bio': 'Co-Founder and CEO of SolStar, Ryan is an engineer with a longtime history as a community builder. Before SolStar, he was a Senior Software Engineer at Loon (Google X), where he worked on Mission Control systems. He helped found the annual University of Missouri hackathon TigerHacks and rebuilt the Mizzou Computing Association from the ground up to empower students to learn coding skills not taught in the classroom. He loves building community tools, and is the creator of solfaucet.com.\n', 'linkedin': 'https://www.linkedin.com/in/ryan-endacott-26786255/', 'x': 'https://twitter.com/RyanEndacott'}]"/>
    <x v="1"/>
    <n v="1"/>
    <s v="Harj Taggar"/>
  </r>
  <r>
    <s v="Airtrain AI"/>
    <s v="No-code data curation for LLM fine-tuning and evaluation."/>
    <s v="S22"/>
    <s v="Inactive"/>
    <s v="['AIOps', 'Developer Tools', 'SaaS', 'Cloud Computing', 'AI']"/>
    <x v="0"/>
    <x v="6"/>
    <x v="5"/>
    <s v="Unknown"/>
    <x v="0"/>
    <n v="0"/>
    <s v="Nicolas Dessaigne"/>
  </r>
  <r>
    <s v="Denormalized"/>
    <s v="serverless platform for real-time data"/>
    <s v="S22"/>
    <s v="Active"/>
    <s v="['Analytics', 'Infrastructure']"/>
    <x v="0"/>
    <x v="6"/>
    <x v="0"/>
    <s v="[{'id': 698248, 'name': 'Amey Chaugule', 'title': 'Founder', 'bio': &quot;Spent 10+ years working at the intersection of ML &amp; Data Infra.\n\nWorking on Uber's Marketplace Dynamics 2016-2020 was an honour of a lifetime. I can nerd out about pricing algorithms and marketplace optimizations till kingdom come.&quot;, 'linkedin': 'https://www.linkedin.com/in/ameychaugule/', 'x': ''}, {'id': 9674, 'name': 'Matt Green', 'title': 'Founder', 'bio': 'Data things.', 'linkedin': 'https://www.linkedin.com/in/mgreen9', 'x': 'https://twitter.com/IAmMattGreen'}]"/>
    <x v="0"/>
    <n v="0"/>
    <s v="Unknown"/>
  </r>
  <r>
    <s v="Paces"/>
    <s v="Agentic AI for Power Projects and AI Infrastructure"/>
    <s v="S22"/>
    <s v="Active"/>
    <s v="['Proptech', 'Climate', 'Energy', 'Automation', 'AI']"/>
    <x v="2"/>
    <x v="6"/>
    <x v="36"/>
    <s v="[{'id': 517387, 'name': 'James McWalter', 'title': 'Founder', 'bio': 'Iâ€™m the co-founder and CEO of Paces. Originally from Ireland, previously I was the founder of Hale, a personal training marketplace and held senior roles at Google acquired ML startup Hello Vera, B2B marketplace Respondent and fintech giant FactSet. ', 'linkedin': 'https://www.linkedin.com/in/jamesmcwalter/', 'x': 'https://twitter.com/james_mcwalter'}, {'id': 268279, 'name': 'Charles Bai', 'title': 'Founder', 'bio': 'Charles is the co-founder and CTO of Paces. Before Paces, Charles worked on large model inference and led AI efficiency at Meta AI. Prior to that, he built data-intensive software solutions at various different startups. Charles is based in New York and holds a CS degree from Cornell University.', 'linkedin': 'https://www.linkedin.com/in/charlesxbai/', 'x': ''}]"/>
    <x v="0"/>
    <n v="0"/>
    <s v="Nicolas Dessaigne"/>
  </r>
  <r>
    <s v="Stream"/>
    <s v="The AI Claims Workbench automating insurance claims "/>
    <s v="S22"/>
    <s v="Active"/>
    <s v="['Fintech', 'SaaS', 'B2B', 'Insurance']"/>
    <x v="0"/>
    <x v="6"/>
    <x v="9"/>
    <s v="[{'id': 986387, 'name': 'Eilam Levitov', 'title': 'Founder', 'bio': 'Originally from Israel I moved to the Bay Area back in 2014 to attend UC Berkeley and never left.', 'linkedin': 'https://linkedin.com/in/eilamlevitov', 'x': ''}]"/>
    <x v="1"/>
    <n v="1"/>
    <s v="Jared Friedman"/>
  </r>
  <r>
    <s v="Chordio"/>
    <s v="AI-powered design reviews that guard your standards"/>
    <s v="S22"/>
    <s v="Active"/>
    <s v="['SaaS', 'B2B']"/>
    <x v="125"/>
    <x v="6"/>
    <x v="1"/>
    <s v="[{'id': 1010497, 'name': 'Ehud Halberstam', 'title': 'Founder/CEO', 'bio': &quot;I'm the co-founder and CEO of Chordio. From 2014-2017 I was a co-founder and CEO of Brand.ai, where we built a platform that solved problems of design at scale at the enterprise. \nIn 2015 Brand.ai participated in the Techstars accelerator and raised financing from amazing investors. It was acquired by InVision in 2017. \nFrom 2017-2022 I helped build Brand.ai into InVision DSM, InVision's second commercial product.&quot;, 'linkedin': 'http://www.linkedin.com/in/halberstam', 'x': 'https://twitter.com/ehudhal'}, {'id': 1018980, 'name': 'Amit Bar', 'title': 'Founder', 'bio': &quot;Co-founder and CTO - Chordio.\n\nPreviously co-founded Brand.ai - a platform for design system management. Sold to InVision in 2017, and stayed on as an engineering manager and director of engineering. Continued to scale and evolve the product into InVision's DSM (Design System Manager).\n\nMoved on in 2022 to lean into the project management space, where I see many familiar patterns and challenges waiting to be solved.&quot;, 'linkedin': 'https://il.linkedin.com/in/amithalb', 'x': ''}]"/>
    <x v="0"/>
    <n v="0"/>
    <s v="Nicolas Dessaigne"/>
  </r>
  <r>
    <s v="Weltio"/>
    <s v="First LatAm W3 WealthTech for AutoInvesting in securities &amp; crypto"/>
    <s v="S22"/>
    <s v="Inactive"/>
    <s v="['Fintech', 'Crypto / Web3', 'Investing', 'Retail']"/>
    <x v="25"/>
    <x v="7"/>
    <x v="9"/>
    <s v="Unknown"/>
    <x v="0"/>
    <n v="0"/>
    <s v="Unknown"/>
  </r>
  <r>
    <s v="Magic"/>
    <s v="Pay by Bank Platform"/>
    <s v="S22"/>
    <s v="Inactive"/>
    <s v="Unknown"/>
    <x v="1"/>
    <x v="6"/>
    <x v="10"/>
    <s v="[{'id': 324390, 'name': 'Chetan Kulhari', 'title': 'Founder', 'bio': '', 'linkedin': 'https://www.linkedin.com/in/chetankulhari/', 'x': ''}]"/>
    <x v="0"/>
    <n v="0"/>
    <s v="Unknown"/>
  </r>
  <r>
    <s v="HyperDX"/>
    <s v="Open-source, dev-friendly observability."/>
    <s v="S22"/>
    <s v="Acquired"/>
    <s v="['Developer Tools', 'SaaS', 'B2B', 'Open Source', 'Infrastructure']"/>
    <x v="9"/>
    <x v="6"/>
    <x v="1"/>
    <s v="[{'id': 118499, 'name': 'Michael Shi', 'title': 'Founder', 'bio': 'Michael was the PM leading developer experience at LogDNA (YC W15) scaling through $Xm to $XXm ARR growth.', 'linkedin': 'https://www.linkedin.com/in/mikeshi42/', 'x': 'https://twitter.com/MikeShi42'}]"/>
    <x v="0"/>
    <n v="0"/>
    <s v="Nicolas Dessaigne"/>
  </r>
  <r>
    <s v="Instant"/>
    <s v="The Modern Firebase"/>
    <s v="S22"/>
    <s v="Active"/>
    <s v="Unknown"/>
    <x v="0"/>
    <x v="6"/>
    <x v="1"/>
    <s v="[{'id': 10917, 'name': 'Joe Averbukh', 'title': 'Founder', 'bio': 'I truly believe each one of us has the ability to create the world they want to see. I love working with optimistic and principle-oriented people.\n\nSince 2020 Iâ€™ve been building with my best friend. We followed two rules initially 1) Build something we want for ourselves and 2) Make something more ambitious than previously. Since 2021 we added a third rule, 3) Make it a business. To that end we launched Jobsearch.dev, ExportHealth, Zeneca, Consistent, and now work on Instant, the modern Firebase', 'linkedin': 'http://www.linkedin.com/in/joeaverbukh', 'x': 'https://twitter.com/JoeAverbukh'}]"/>
    <x v="1"/>
    <n v="1"/>
    <s v="Jared Friedman"/>
  </r>
  <r>
    <s v="Wolfia"/>
    <s v="We help sales and security teams answer customer questions"/>
    <s v="S22"/>
    <s v="Active"/>
    <s v="['Generative AI', 'Sales', 'Sales Enablement']"/>
    <x v="5"/>
    <x v="6"/>
    <x v="11"/>
    <s v="[{'id': 1008965, 'name': 'Naren Manoharan', 'title': 'Cofounder', 'bio': 'Cofounder and CEO of Wolfia. Prior to Wolfia, Naren led the infrastructure engineering teams at Wealthfront and has a Masters in CS (specializing in AI and Machine Learning)', 'linkedin': 'https://www.linkedin.com/in/narenmanoharan/', 'x': 'https://twitter.com/narenmano'}]"/>
    <x v="0"/>
    <n v="0"/>
    <s v="Unknown"/>
  </r>
  <r>
    <s v="Banabo"/>
    <s v="ML Marketing Infrastructure"/>
    <s v="S22"/>
    <s v="Active"/>
    <s v="['SaaS', 'B2B', 'Analytics']"/>
    <x v="0"/>
    <x v="6"/>
    <x v="0"/>
    <s v="Unknown"/>
    <x v="0"/>
    <n v="0"/>
    <s v="Nicolas Dessaigne"/>
  </r>
  <r>
    <s v="Cisterna Biologics"/>
    <s v="High quality mRNA for therapeutic application"/>
    <s v="S22"/>
    <s v="Active"/>
    <s v="['Synthetic Biology', 'Biotech', 'Therapeutics']"/>
    <x v="7"/>
    <x v="6"/>
    <x v="0"/>
    <s v="[{'id': 896844, 'name': 'Hari Bhaskaran', 'title': 'Founder', 'bio': &quot;Hari Bhaskaran's journey with RNAs started with ribozymes (catalytic RNAs) almost 20 years ago in the labs of Rick Russell at UT Austin. His PhD work was focused on mechanistic understanding of RNA folding, culminating in a seminal publication in Nature (see Bhaskaran and Russell, 2007). Since then, he has held positions of increasing responsibilities in both academia and industry. He is the author of several publications and industry patents.&quot;, 'linkedin': 'https://www.linkedin.com/in/hari-bhaskaran-7697a795/', 'x': ''}]"/>
    <x v="0"/>
    <n v="0"/>
    <s v="Unknown"/>
  </r>
  <r>
    <s v="Clinikally"/>
    <s v="India's Telemedicine Platform &amp; Online Pharmacy for Dermatology Care"/>
    <s v="S22"/>
    <s v="Active"/>
    <s v="['Consumer Health Services', 'Telehealth', 'Digital Health', 'E-commerce']"/>
    <x v="50"/>
    <x v="6"/>
    <x v="54"/>
    <s v="[{'id': 480320, 'name': 'Arjun Soin', 'title': 'Founder', 'bio': 'Previously, Arjun worked in Data Engineering &amp; AI Research at Amazon, Microsoft Healthcare &amp; Curai Health. Later, he was a Founding Member of Web3 infrastructure project GetSafle. \n\nArjun is a Stanford Grad, where he was a Graduate Researcher at the Center for Artificial Intelligence in Medical Imaging (AIMI) focused on building digital health tools for Radiology &amp; Dermatology imaging use cases.', 'linkedin': 'https://www.linkedin.com/in/arjun-soin-97a568114/', 'x': 'https://twitter.com/arjunssoin'}]"/>
    <x v="1"/>
    <n v="18"/>
    <s v="Unknown"/>
  </r>
  <r>
    <s v="Layerup"/>
    <s v="Agentic AI OS for Financial Services and Insurance"/>
    <s v="S22"/>
    <s v="Active"/>
    <s v="['Generative AI', 'B2B', 'Enterprise', 'AI']"/>
    <x v="0"/>
    <x v="7"/>
    <x v="16"/>
    <s v="Unknown"/>
    <x v="1"/>
    <n v="1"/>
    <s v="Brad Flora"/>
  </r>
  <r>
    <s v="Albiware Inc."/>
    <s v="B2B SaaS for insurance damage repair contractors. "/>
    <s v="S22"/>
    <s v="Active"/>
    <s v="['SaaS', 'Insurance']"/>
    <x v="126"/>
    <x v="8"/>
    <x v="7"/>
    <s v="[{'id': 828687, 'name': 'Alex Duta', 'title': 'Founder', 'bio': &quot;Alex Duta is a serial entrepreneur and second time founder. He scaled a fire and water restoration company from his dad's garage to over 8 figures. Now he's working on a software startup (Albiware) that makes innovative technology simple and accessible to the home service market.&quot;, 'linkedin': 'https://www.linkedin.com/in/alex-duta-xct-9a883b4b/', 'x': ''}, {'id': 829031, 'name': 'Shamoil Soni', 'title': 'Founder', 'bio': '', 'linkedin': 'https://www.linkedin.com/in/shamoilsoni/', 'x': ''}]"/>
    <x v="0"/>
    <n v="0"/>
    <s v="Unknown"/>
  </r>
  <r>
    <s v="Poly"/>
    <s v="Intelligent Personal Cloud Storage"/>
    <s v="S22"/>
    <s v="Active"/>
    <s v="['Generative AI', 'Consumer', 'API', 'AI']"/>
    <x v="0"/>
    <x v="6"/>
    <x v="4"/>
    <s v="[{'id': 63110, 'name': 'Abhay Agarwal', 'title': 'Founder', 'bio': &quot;I'm an AI researcher and designer, and founder of Poly. Previously a research fellow at Microsoft Research and lecturer at Stanford. BS in EECS from UC Berkeley, MS from Stanford. &quot;, 'linkedin': 'http://linkedin.com/in/abhaykagarwal/', 'x': 'https://twitter.com/Denizen_Kane'}]"/>
    <x v="1"/>
    <n v="6"/>
    <s v="Jared Friedman"/>
  </r>
  <r>
    <s v="Pana"/>
    <s v="A Global Bank on Chain"/>
    <s v="S22"/>
    <s v="Active"/>
    <s v="['Fintech', 'Consumer', 'Social', 'Neobank']"/>
    <x v="44"/>
    <x v="6"/>
    <x v="15"/>
    <s v="[{'id': 894342, 'name': 'Luis PeÃ±a', 'title': 'Founder', 'bio': '2nd time fintech founder, former TS Tech Lead @ Rover. +10yrs of experience building software and consumer products. Founded &amp; managed a software factory with several dev. &amp; infra. teams across different time-zones while creating products that impacted +1.5M users.', 'linkedin': 'https://www.linkedin.com/in/lupena/', 'x': 'https://twitter.com/luismiguelpg'}]"/>
    <x v="0"/>
    <n v="0"/>
    <s v="Brad Flora"/>
  </r>
  <r>
    <s v="Eugit Therapeutics"/>
    <s v="Enabling Tissue Targeting of Therapies"/>
    <s v="S22"/>
    <s v="Active"/>
    <s v="['Cell Therapy', 'Synthetic Biology', 'Therapeutics', 'Oncology', 'Biotechnology']"/>
    <x v="127"/>
    <x v="6"/>
    <x v="0"/>
    <s v="[{'id': 588526, 'name': 'Nizar Batada', 'title': 'Founder', 'bio': 'Nizar is the co-founder and CEO at EUGIT, which he started with George Church in 2022. He is an expert in cancer research, genomics and bioinformatics and has published over 25 articles in peer-reviewed journals such as Nature and has obtained nationally competitive grants. Prior to EUGIT, he was a scientist at 23andMe and a tenure track lecturer at the University of Edinburgh, UK. Nizar grew up in Toronto and obtained his PhD in Biophysics from Stanford.', 'linkedin': 'http://linkedin.com/in/nizar-batada', 'x': ''}]"/>
    <x v="0"/>
    <n v="0"/>
    <s v="Jared Friedman"/>
  </r>
  <r>
    <s v="SimpleHash"/>
    <s v="Multi-chain token data platform"/>
    <s v="W22"/>
    <s v="Acquired"/>
    <s v="['Developer Tools', 'SaaS', 'Crypto / Web3', 'NFT']"/>
    <x v="0"/>
    <x v="6"/>
    <x v="3"/>
    <s v="Unknown"/>
    <x v="0"/>
    <n v="0"/>
    <s v="Brad Flora"/>
  </r>
  <r>
    <s v="Medplum"/>
    <s v="API first electronic health record (EHR) that is open source"/>
    <s v="S22"/>
    <s v="Active"/>
    <s v="['Developer Tools', 'Open Source', 'Healthcare']"/>
    <x v="0"/>
    <x v="7"/>
    <x v="7"/>
    <s v="[{'id': 57511, 'name': 'Reshma Khilnani', 'title': 'Founder', 'bio': 'Reshma is CEO of Medplum. In the recent past she was a Visiting Group Partner at YC. Reshma Khilnani was co-founded of MedXT (YC W13 acquired by Box) and Droplet (now Kit.com). Early in her career she held roles at Facebook and Microsoft. Reshma has a BS and MEng from MIT in EECS. She lives in San Francisco and owns reshma.com \n', 'linkedin': 'https://www.linkedin.com/in/reshmakhilnani/', 'x': 'https://twitter.com/ReshmaKhilnani'}, {'id': 491719, 'name': 'Rahul Agarwal', 'title': 'Founder', 'bio': 'Rahul is COO at Medplum. In the past, he worked on the machine learning team at Palantir, and was the Customer Impact Lead at Applied Intuition. Rahul has a B.S. and M.S. in Computer Science from Stanford, and an MBA from MIT Sloan', 'linkedin': 'https://www.linkedin.com/in/rahul-agarwal-330a979/', 'x': ''}]"/>
    <x v="1"/>
    <n v="3"/>
    <s v="Diana Hu"/>
  </r>
  <r>
    <s v="BBy"/>
    <s v="BBy powders breast milk that's immunologically active &amp; lasts 6 months"/>
    <s v="W22"/>
    <s v="Active"/>
    <s v="['Health Tech', 'Medical Devices', 'Healthcare']"/>
    <x v="2"/>
    <x v="12"/>
    <x v="24"/>
    <s v="Unknown"/>
    <x v="0"/>
    <n v="0"/>
    <s v="Unknown"/>
  </r>
  <r>
    <s v="WhiteLab Genomics"/>
    <s v="Unleashing the potential of DNA and RNA based therapies using AI"/>
    <s v="W22"/>
    <s v="Active"/>
    <s v="['Artificial Intelligence', 'Gene Therapy', 'Cell Therapy', 'Genomics']"/>
    <x v="30"/>
    <x v="11"/>
    <x v="36"/>
    <s v="[{'id': 818146, 'name': 'David Delbourgo', 'title': 'Founder', 'bio': '23 y of experience in healthcare innovation with multiple executive roles in Business Development, Marketing and Commercial Operations.\nFormer GE Healthcare. MBA Chicago Booth, Biomedical Engineer MS University of CompiÃ¨gne, France.', 'linkedin': 'https://www.linkedin.com/in/daviddelbourgo/', 'x': 'https://twitter.com/DavidDelBourgo'}, {'id': 847212, 'name': 'Julien Cottineau', 'title': 'Founder', 'bio': 'Senior application scientist at Genomic Vision, leading provider of genetic devices and platform\nResearch fellow at Rockefeller Univ &amp; Necker Hospital on human complex immune deficiencies in J-L Casanovaâ€™s lab\nPhD in genetics, molecular biology &amp; immunology at UniversitÃ© Pierre &amp; Marie Curie\x0bWith Honors\n', 'linkedin': 'https://www.linkedin.com/in/julien-cottineau-8a8b65112/', 'x': ''}]"/>
    <x v="0"/>
    <n v="0"/>
    <s v="Nicolas Dessaigne"/>
  </r>
  <r>
    <s v="Mindbase"/>
    <s v="AI Clone for scalable, authentic engagement with your entire audience"/>
    <s v="W22"/>
    <s v="Active"/>
    <s v="['Fintech', 'Consumer', 'Gaming']"/>
    <x v="50"/>
    <x v="7"/>
    <x v="11"/>
    <s v="[{'id': 120470, 'name': 'Divij Goyal', 'title': 'Founder', 'bio': 'Engineer, Poker player, Trader, Learner, Product Geek. An avid user of product hunt. Technologist by heart. Started career as a software developer. Wore different hats over time from being a  Trader in S&amp;P500 to Product Lead for a NBCF.\n\nFormer Founder at CityMall, A half a billion dollar social commerce in India. Took early exit. Make some money and started TradeX', 'linkedin': 'https://www.linkedin.com/in/divijgoyal', 'x': 'https://twitter.com/divijgoyal'}, {'id': 945487, 'name': 'Indrajeet Roy', 'title': 'Founder', 'bio': &quot;An Industrial Engineer graduate from IIT Delhi,  Founder- Hoi Foods- India's 5th largest cloud kitchen company. Build and Sold Employability Assessment Platform Skillwill in 2016. An avid Crypto trader and first principle business thinker&quot;, 'linkedin': 'https://in.linkedin.com/in/indrajeetroy', 'x': ''}, {'id': 588368, 'name': 'Ankit Shrivastava', 'title': 'Founder', 'bio': '10+ years of experience in technology. I have worked with PwC, JPMC and developed a couple of Apps and Games as hobby projects which are live on PlayStore. A part time trader in Indian stock market and love to do sketching, play guitar and photography as hobbies. ', 'linkedin': 'https://www.linkedin.com/in/ankit-shrivastava-682b4515', 'x': 'https://twitter.com/ankit257'}]"/>
    <x v="0"/>
    <n v="0"/>
    <s v="Aaron Epstein"/>
  </r>
  <r>
    <s v="Massdriver"/>
    <s v="Deploy secure, scalable cloud infrastructure in minutes not days"/>
    <s v="W22"/>
    <s v="Active"/>
    <s v="['Developer Tools', 'DevSecOps', 'Kubernetes']"/>
    <x v="10"/>
    <x v="7"/>
    <x v="16"/>
    <s v="[{'id': 920899, 'name': &quot;Cory O'Daniel&quot;, 'title': 'Founder', 'bio': &quot;CEO / Co-founder @ Massdriver. DevTools and platform engineering enthusiast. I've been building teams/startups, developing, and managing cloud operations for over 20 years. Creator of the Bonny, an Elixir-based Kubernetes operator framework. A proponent of Friday deploys.&quot;, 'linkedin': 'https://linkedin.com/in/coryodaniel', 'x': 'https://twitter.com/coryodaniel'}, {'id': 922334, 'name': 'Chris Hill', 'title': 'Founder', 'bio': 'Software developer and operations engineer with extensive experience in Kubernetes and cloud-based technologies (AWS and GCP). Passionate about scalable system design - declarative, repeatable infrastructure, automated testing, monitoring and observability.', 'linkedin': 'https://www.linkedin.com/in/christopher-hill-265282127/', 'x': ''}, {'id': 922413, 'name': 'david williams', 'title': 'Founder', 'bio': 'Software engineer with 15 years of cloud experience working for companies like The Real Real, The Bouqs, and Consumertrack. Founder of Collision Ensemble, an arts collective that provided visual artists with interactive elements for sculpture and installations. Co-founder of Deployboard, helping companies set KPIs and track their DevOps journey. ', 'linkedin': 'https://www.linkedin.com/in/david-williams-0bb2a1239', 'x': ''}]"/>
    <x v="0"/>
    <n v="0"/>
    <s v="Aaron Epstein"/>
  </r>
  <r>
    <s v="Reality Defender"/>
    <s v="Enterprise Deepfake Detection"/>
    <s v="W22"/>
    <s v="Active"/>
    <s v="['SaaS', 'Deepfake Detection', 'Security', 'Privacy', 'AI']"/>
    <x v="2"/>
    <x v="7"/>
    <x v="55"/>
    <s v="Unknown"/>
    <x v="0"/>
    <n v="0"/>
    <s v="Brad Flora"/>
  </r>
  <r>
    <s v="Lizza"/>
    <s v="AI-assitant for managing creator-brand partnerships"/>
    <s v="W22"/>
    <s v="Active"/>
    <s v="['Marketplace', 'SaaS', 'E-commerce']"/>
    <x v="128"/>
    <x v="3"/>
    <x v="11"/>
    <s v="[{'id': 554821, 'name': 'Julian May', 'title': 'Founder', 'bio': '', 'linkedin': 'https://www.linkedin.com/in/julian-may/', 'x': ''}]"/>
    <x v="0"/>
    <n v="0"/>
    <s v="Aaron Epstein"/>
  </r>
  <r>
    <s v="Mono"/>
    <s v="Embedded finance infrastructure for LatAm enterprises."/>
    <s v="W22"/>
    <s v="Active"/>
    <s v="['Fintech', 'Payments', 'Neobank']"/>
    <x v="37"/>
    <x v="8"/>
    <x v="20"/>
    <s v="[{'id': 191046, 'name': 'Sebastian Ortiz', 'title': 'Founder', 'bio': 'Co-founder and CPTO at Mono ðŸ’.', 'linkedin': 'https://co.linkedin.com/in/sebastian-ortiz-v%C3%A1squez-75b38590', 'x': ''}, {'id': 567676, 'name': 'Juan Camilo Poveda', 'title': 'Founder', 'bio': 'CEO &amp; Co-founder at Mono ðŸ’.', 'linkedin': 'https://www.linkedin.com/in/juan-camilo-poveda/', 'x': 'https://twitter.com/juanpoveda93'}]"/>
    <x v="0"/>
    <n v="0"/>
    <s v="Tom Blomfield"/>
  </r>
  <r>
    <s v="NFTScoring"/>
    <s v="The NFT exchange for traders"/>
    <s v="W22"/>
    <s v="Inactive"/>
    <s v="['Trading', 'NFT', 'Cryptocurrency']"/>
    <x v="2"/>
    <x v="7"/>
    <x v="8"/>
    <s v="[{'id': 299512, 'name': 'Adam Zvada', 'title': 'Founder', 'bio': 'from ai research to a vibe coder. \nwhat am i doing with my life?', 'linkedin': 'https://www.linkedin.com/in/adam-zvada/', 'x': 'https://twitter.com/adamzvada'}]"/>
    <x v="0"/>
    <n v="0"/>
    <s v="Unknown"/>
  </r>
  <r>
    <s v="CrediBook"/>
    <s v="Faire for Indonesia"/>
    <s v="W22"/>
    <s v="Active"/>
    <s v="['B2B', 'E-commerce']"/>
    <x v="87"/>
    <x v="8"/>
    <x v="56"/>
    <s v="[{'id': 175274, 'name': 'Gabriel Frans', 'title': 'Founder', 'bio': 'Co-founder and CEO of CrediBook. Product guy at heart.\nAn avid musician and music producer, also enjoy playing a lot of games (competitively).', 'linkedin': 'https://www.linkedin.com/in/gbyfrans/', 'x': 'https://twitter.com/gbyfrans'}, {'id': 494242, 'name': 'Dekha Anggareska', 'title': 'Founder', 'bio': 'Co-founder and CTO of CrediBook. 8+ experience in software engineering. Love to create product from scratch. Besides occasional tinkering with engineering, likes to play badminton and football.', 'linkedin': 'https://www.linkedin.com/in/dekha-anggareska-5a27374b/', 'x': ''}, {'id': 495676, 'name': 'Christian Lie', 'title': 'Founder', 'bio': 'Christ is a Co-Founder &amp; COO at CrediBook who has 8+ years of experience in the SMEs area.\nFocus on handling Sales Operation &amp; Marketing. Prior to this company, he has worked as a Head of Regional manager at PAYFAZZ helped the company expand through all java. He also joined PAYFAZZ in the early days and assist the company to shape the product from the customer and build an initial sales strategy the company grows 10x within a year.', 'linkedin': 'https://www.linkedin.com/in/christlie/', 'x': ''}]"/>
    <x v="0"/>
    <n v="0"/>
    <s v="Gustaf Alstromer"/>
  </r>
  <r>
    <s v="Remi"/>
    <s v="Simplifying roofing for homeowners, roofers and enterprises."/>
    <s v="W22"/>
    <s v="Active"/>
    <s v="['SaaS', 'Solar Power', 'Construction', 'Proptech', 'Climate']"/>
    <x v="42"/>
    <x v="6"/>
    <x v="57"/>
    <s v="[{'id': 1552430, 'name': 'Doug Barnett', 'title': 'Founder', 'bio': 'I have worked in sales, sales operations and marketing my entire career. Most recently led Marketing for Vivint (NYSE:VVNT) which sold to NRG.', 'linkedin': 'https://www.linkedin.com/in/doug-barnett-74653816/', 'x': 'https://twitter.com/dbreezee1'}, {'id': 310214, 'name': 'Brant Choate', 'title': 'Founder', 'bio': &quot;CTO @ Remi. I've been an IC designer, engineer, and PM. Led Product @ Podium (YC W15) from $1M - $100M ARR.&quot;, 'linkedin': 'https://www.linkedin.com/in/brantchoate/', 'x': 'https://twitter.com/brantchoate'}]"/>
    <x v="1"/>
    <n v="6"/>
    <s v="Brad Flora"/>
  </r>
  <r>
    <s v="Fresh Factory"/>
    <s v="Smart Cold Chain Fulfillment Platform"/>
    <s v="W22"/>
    <s v="Active"/>
    <s v="['Warehouse Management Tech', 'B2B', 'Logistics']"/>
    <x v="87"/>
    <x v="8"/>
    <x v="53"/>
    <s v="[{'id': 908275, 'name': 'Larry Ridwan', 'title': 'Founder', 'bio': &quot;Acta non verba !\n- 20 years of job experience with verifiable year-after-year success\n- Recepeint of Indonesia's medal of honor for Contributing in the National Development\n- A proud father of 3 impressive kids and a husband of 1 very supporting wife\n&quot;, 'linkedin': 'https://www.linkedin.com/in/larry-ridwan-22671228/', 'x': 'https://twitter.com/larry_ridwan'}, {'id': 871710, 'name': 'Widijastoro Nugroho', 'title': 'Founder', 'bio': 'Never too late to start.., donâ€™t start too late.. \n\n25 years of working experience. \n\nWorked in Unilever Indonesia and UBF Italia SRL, managing ice cream and Frozen products for HoReCa\n\nLaunch AirAsia in Indonesia, starting with 2 planes, expand AirAsia Indonesia up to 24 New AirBus A320\n\nWorked in GroupM part of WPP, as Media Trading Head managing USD 350Mn of media buying for global clients such as Unilever, Nestle, XL Axiata, GSK and many more   ', 'linkedin': 'https://www.linkedin.com/in/widijastoro-nugroho-7b686b/', 'x': ''}]"/>
    <x v="0"/>
    <n v="0"/>
    <s v="Gustaf Alstromer"/>
  </r>
  <r>
    <s v="Onboard.io"/>
    <s v="Manage &amp; automate customer onboarding and implementation"/>
    <s v="W22"/>
    <s v="Active"/>
    <s v="['SaaS', 'B2B', 'Productivity', 'Customer Success', 'Collaboration']"/>
    <x v="19"/>
    <x v="8"/>
    <x v="6"/>
    <s v="[{'id': 931538, 'name': 'Will Stevenson', 'title': 'Founder', 'bio': &quot;Over the past 10+ years I've helped early stage B2B SaaS companies scale - managing and building CS, Onboarding, and Support across multiple companies. With three acquisitions under my belt, I founded Onboard, which solves a problem I'm very passionate about - Customer Onboarding. \n\nWe help companies organize, automate, and manage their entire customer onboarding process in one place - providing a better customer experience, saving hours for everyone involved, and reducing churn. &quot;, 'linkedin': 'https://www.linkedin.com/in/stevensonwilliaml/', 'x': ''}]"/>
    <x v="0"/>
    <n v="0"/>
    <s v="Aaron Epstein"/>
  </r>
  <r>
    <s v="Seis"/>
    <s v="Banking 100% in Spanish for the 44 million US Spanish speakers"/>
    <s v="W22"/>
    <s v="Active"/>
    <s v="['Fintech', 'Consumer Finance', 'Neobank']"/>
    <x v="0"/>
    <x v="7"/>
    <x v="24"/>
    <s v="[{'id': 35, 'name': 'Trevor McKendrick', 'title': 'Founder', 'bio': 'CEO/cofounder of Seis.com: banking 100% in Spanish for US Spanish speakers.\n\nPreviously built the #1 Spanish language US Bible app, bootstrapping to &gt; 1 million users before being acquired by Salem Media (Nasdaq: SALM)\n\nAlso had fun as Chief of Staff @ Lambda School', 'linkedin': 'https://www.linkedin.com/in/trevormckendrick', 'x': 'https://twitter.com/TrevMcKendrick'}, {'id': 374939, 'name': 'Josh Howland', 'title': 'Founder', 'bio': 'Josh Howland is the Co-Founder / CTO of Seis, a bank 100% in Spanish for the 44 million native Spanish Speakers living in the US. \n\nJosh was previously the director of Labs at Lambda School. Where he managed the team that led hundreds of student interns to build real products for non-profits. ', 'linkedin': 'https://linkedin.com/in/jkhowland', 'x': 'https://twitter.com/jkhowland'}]"/>
    <x v="0"/>
    <n v="0"/>
    <s v="Aaron Epstein"/>
  </r>
  <r>
    <s v="Jutsoo"/>
    <s v="All your corporate bank accounts connected under one platform"/>
    <s v="W22"/>
    <s v="Active"/>
    <s v="['FinOps', 'Fintech', 'SaaS', 'B2B', 'Enterprise Software']"/>
    <x v="87"/>
    <x v="7"/>
    <x v="7"/>
    <s v="[{'id': 898351, 'name': 'Kristian F H Sinaulan', 'title': 'Founder', 'bio': &quot;Kristian Sinaulan is the co-founder and CTO of Bananas. Together with Mario Gaw, he wanted to change how people do groceries in today's world where spare time is better spent on quality time with family rather than doing weekly grocery shopping. He has been building teams and products in several industries ranging from Telcos, E-Commerce, Payments, Loyalty Systems. &quot;, 'linkedin': 'https://www.linkedin.com/in/kristian-frits-harris-sinaulan-04610744', 'x': 'https://twitter.com/sinaulank'}]"/>
    <x v="0"/>
    <n v="0"/>
    <s v="Unknown"/>
  </r>
  <r>
    <s v="Eventual"/>
    <s v="Building the AI data engine for any modality and scale"/>
    <s v="W22"/>
    <s v="Active"/>
    <s v="['Computer Vision']"/>
    <x v="0"/>
    <x v="6"/>
    <x v="21"/>
    <s v="[{'id': 868547, 'name': 'Sammy Sidhu', 'title': 'Founder', 'bio': &quot;Sammy Sidhu is co-founder and CEO of Eventual. Sammy's background is in High Performance Computing (HPC) and Deep Learning and has over a dozen patents/publications in the space. In the past, he has worked on high frequency trading on wall street, medical AI research at Berkeley and self-driving cars at both DeepScale (acquired by Tesla) and Lyft Level 5 (acquired by Toyota). Native to the Bay Area, Sammy graduated from UC Berkeley with a degree in Electrical Engineering and Computer Science.&quot;, 'linkedin': 'https://www.linkedin.com/in/sammy-sidhu/', 'x': 'https://twitter.com/sammy_sidhu'}, {'id': 899443, 'name': 'Jay Chia', 'title': 'Founder', 'bio': 'Jay is based in San Francisco and graduated from Cornell University where he did research in deep learning and computational biology. He has worked in ML Infrastructure across biotech (Freenome) and autonomous driving (Lyft L5), building large-scale data and computing platforms for diverse industries. Jay is originally from Singapore and spent 2 years as a tank commander in the military and then as the head of recruiting at a unicorn Singapore startup.', 'linkedin': 'https://www.linkedin.com/in/chiajay', 'x': ''}]"/>
    <x v="1"/>
    <n v="6"/>
    <s v="Brad Flora"/>
  </r>
  <r>
    <s v="AiSupervision"/>
    <s v="The operating system for factory production lines"/>
    <s v="W22"/>
    <s v="Inactive"/>
    <s v="['Manufacturing', 'Industrial']"/>
    <x v="129"/>
    <x v="7"/>
    <x v="18"/>
    <s v="Unknown"/>
    <x v="0"/>
    <n v="0"/>
    <s v="Tom Blomfield"/>
  </r>
  <r>
    <s v="Phoenix Hydrogen"/>
    <s v="First commodity marketplace for hydrogen."/>
    <s v="W22"/>
    <s v="Active"/>
    <s v="['Energy Storage', 'Hydrogen Energy', 'Marketplace', 'Climate', 'ClimateTech']"/>
    <x v="48"/>
    <x v="7"/>
    <x v="0"/>
    <s v="[{'id': 17939, 'name': 'Shawn Drost', 'title': 'Founder', 'bio': 'Shawn Drost is the co-founder and CEO at Phoenix Hydrogen. \nPreviously: Founder @ Hack Reactor\nOnce ran a marathon without training; big toe still clicks\nDad to two toddlers (!!)', 'linkedin': 'https://www.linkedin.com/in/shawndrost/', 'x': 'https://twitter.com/shawndrost'}, {'id': 903332, 'name': 'Terence Vomocil', 'title': 'Founder', 'bio': 'Building green hydrogen midstream infrastructure supported by underground storage, a digital trading platform and creation of regional hydrogen hubs.', 'linkedin': 'https://www.linkedin.com/in/terence-v-a5916151/', 'x': ''}]"/>
    <x v="0"/>
    <n v="0"/>
    <s v="Gustaf Alstromer"/>
  </r>
  <r>
    <s v="Finnix"/>
    <s v="Financial technology solutions for Indonesian creative businesses"/>
    <s v="W22"/>
    <s v="Active"/>
    <s v="['Fintech', 'Entertainment', 'Music', 'Creator Economy']"/>
    <x v="87"/>
    <x v="7"/>
    <x v="18"/>
    <s v="[{'id': 851923, 'name': 'Reinhart Hermanus', 'title': 'Founder', 'bio': 'Ex software engineer turned into business and product management. Worked in the fintech industry since my early career.', 'linkedin': 'https://www.linkedin.com/in/reinhart-hermanus-6a149115/', 'x': 'https://twitter.com/reinharthrm'}, {'id': 548009, 'name': 'Philip Moniaga', 'title': 'Founder', 'bio': 'Philip was previously Senior Software Engineer at Bloomberg LP working on data infrastructure. Before that he was a software engineer at Booking.com building flights platform. Prior to that he worked as Senior Software Engineer in Carousell building ads platform - the largest c2c marketplace in Singapore and was a Software Engineer in GDP Venture.\n', 'linkedin': 'https://www.linkedin.com/in/philipmoniaga/', 'x': ''}]"/>
    <x v="0"/>
    <n v="0"/>
    <s v="Gustaf Alstromer"/>
  </r>
  <r>
    <s v="Flike"/>
    <s v="Flike's AI crafts sales emails that convert"/>
    <s v="W22"/>
    <s v="Inactive"/>
    <s v="['Artificial Intelligence', 'Machine Learning']"/>
    <x v="0"/>
    <x v="7"/>
    <x v="8"/>
    <s v="[{'id': 457452, 'name': 'Tobias MÃ¼ller', 'title': 'Founder', 'bio': 'Building Supply Chain AI.', 'linkedin': 'https://www.linkedin.com/in/tobias-mueller-rome/', 'x': ''}, {'id': 833490, 'name': 'Yannick MÃ¼ller', 'title': 'Founder', 'bio': '&quot;Failure is an option here. If you\'re not failing, you\'re not innovating enough&quot; - Elon Musk\n\nAsk me about:\n- Machine Learning\n- Web Development\n- Ironman', 'linkedin': 'https://linkedin.com/in/yajm', 'x': 'https://twitter.com/yajmch'}]"/>
    <x v="0"/>
    <n v="0"/>
    <s v="Unknown"/>
  </r>
  <r>
    <s v="Alima"/>
    <s v="Fresh procurement made easy"/>
    <s v="W22"/>
    <s v="Active"/>
    <s v="['B2B', 'Logistics']"/>
    <x v="25"/>
    <x v="7"/>
    <x v="10"/>
    <s v="[{'id': 813840, 'name': 'Blanca Espinosa', 'title': 'Founder', 'bio': 'I have +15 years experience working for big companies and startups (Coca Cola FEMSA, Amazon, Uber). Background on Growth, Mkt, BD and CX. My passion is to build high performing teams, beat targets and achieve great results together. MBA in Escuela Europea de DirecciÃ³n y Empresa (Spain), founder of Equal at Uber (social class ERG) and Iâ€™m a mom since August 2021!', 'linkedin': 'https://www.linkedin.com/in/blanca-espinosa-escorza-b2a56139/', 'x': ''}]"/>
    <x v="0"/>
    <n v="0"/>
    <s v="Unknown"/>
  </r>
  <r>
    <s v="Vecindario"/>
    <s v="We make it easier for real estate to sell properties and mortgages."/>
    <s v="W22"/>
    <s v="Inactive"/>
    <s v="['Fintech', 'SaaS', 'Proptech']"/>
    <x v="85"/>
    <x v="11"/>
    <x v="58"/>
    <s v="[{'id': 347877, 'name': 'Felipe Restrepo', 'title': 'Founder', 'bio': 'Serial entrepreneur, \nCurrently CEO and Cofounder of Vecindario.\nWith over ten years of experience in the tech industry, specialized in Real Estate and banking.\nI co-founded Habla Creativo, a digital real estate agency in Latin America with over 5MM in Revenue and 45 people.\nFelipe was advisor and trainer of the most important construction companies in Colombia.\nI dream of building a new city  (This will be my next big step)\n\n', 'linkedin': 'https://www.linkedin.com/in/feliperestrepoperez/', 'x': ''}, {'id': 406470, 'name': 'camilo ruiz', 'title': 'Founder', 'bio': &quot;Passionate about all topics of creativity and product, Graphic designer with a master's degree in UX&amp;UI, an entrepreneur for 10 years and nowadays obsessed with Vecindario, a startup that wants to facilitate the purchase of housing through technology&quot;, 'linkedin': 'https://www.linkedin.com/in/camiloruiz007/', 'x': ''}]"/>
    <x v="0"/>
    <n v="0"/>
    <s v="Unknown"/>
  </r>
  <r>
    <s v="Karate Labs"/>
    <s v="Open-source API &amp; UI test automation "/>
    <s v="W22"/>
    <s v="Active"/>
    <s v="['Developer Tools', 'SaaS', 'API']"/>
    <x v="130"/>
    <x v="7"/>
    <x v="0"/>
    <s v="[{'id': 936483, 'name': 'Kapil Bakshi', 'title': 'Founder', 'bio': 'I closed my first sales deal at the age of 14. I knew then, all I want to do in life is make business happen through the joy of connecting with people. With 24 yrs experience holding senior sales and leadership positions at QuEST, L&amp;T, ITC, Atos, Infosys, I have driven business growth, building high performance teams, relationships at Board/CXO level in Engineering, IT consulting &amp; outsourcing. Authenticity is in the alignment of what one thinks, says and does. Being authentic is my core value. ', 'linkedin': 'https://www.linkedin.com/in/bakshikapil/', 'x': ''}, {'id': 853485, 'name': 'Peter Thomas', 'title': 'Founder', 'bio': 'Creator of the Karate test-automation framework adopted by enterprises world-wide. Previously at Intuit as Distinguished Engineer, he has had a long career with stints at Yahoo! and other top IT companies. With a track record of creating successful open-source projects, he is recognized as a visionary and expert in the field of test-automation and developer productivity.', 'linkedin': 'https://www.linkedin.com/in/ptrthomas/', 'x': 'https://twitter.com/ptrthomas'}]"/>
    <x v="0"/>
    <n v="0"/>
    <s v="Unknown"/>
  </r>
  <r>
    <s v="HippoBuild"/>
    <s v="The Operating System of the construction industry"/>
    <s v="W22"/>
    <s v="Active"/>
    <s v="['SaaS', 'Construction']"/>
    <x v="37"/>
    <x v="7"/>
    <x v="5"/>
    <s v="[{'id': 696342, 'name': 'Mads Schmidt Petersen', 'title': 'Founder', 'bio': 'Crazy danish serials entrepreneur. \nStarted my first company in high school, failed, moved on, and havent stopped failing since then. \nI have worked for 8 years mainly in Product Development, across companies and industries, building products in Construction Tech, Fintech, and Machine Learning Services. ', 'linkedin': 'https://www.linkedin.com/in/madsschmidtpetersen/', 'x': 'https://twitter.com/MadsTrundte'}]"/>
    <x v="0"/>
    <n v="0"/>
    <s v="Unknown"/>
  </r>
  <r>
    <s v="Pantore Pay"/>
    <s v="Working capital for Brazilian restaurants"/>
    <s v="W22"/>
    <s v="Active"/>
    <s v="['Fintech', 'Lending']"/>
    <x v="20"/>
    <x v="8"/>
    <x v="17"/>
    <s v="[{'id': 806352, 'name': 'Yonathan Faber', 'title': 'Founder', 'bio': 'Passionate about creating new products, solving problems through technology, and helping other companies succeed with new disruptive solutions. Developed three successful consumer products in Brazil that were used by millions of customers.\n\nCurrently living in SÃ£o Paulo with my wife, son, and dog. Hit me up if you need help!', 'linkedin': 'https://www.linkedin.com/in/yfaber/', 'x': ''}, {'id': 560164, 'name': 'Renan Pupin', 'title': 'Founder', 'bio': 'Computer Scientist &amp; Entrepreneur', 'linkedin': 'https://www.linkedin.com/in/renanpupin/', 'x': ''}]"/>
    <x v="0"/>
    <n v="0"/>
    <s v="Unknown"/>
  </r>
  <r>
    <s v="beU delivery"/>
    <s v="Food delivery service in Africa"/>
    <s v="W22"/>
    <s v="Active"/>
    <s v="['Delivery', 'Logistics', 'Food Tech']"/>
    <x v="131"/>
    <x v="7"/>
    <x v="59"/>
    <s v="Unknown"/>
    <x v="0"/>
    <n v="0"/>
    <s v="Unknown"/>
  </r>
  <r>
    <s v="Powerdocs"/>
    <s v="Create professional proposals, quotes, and documents in seconds."/>
    <s v="W22"/>
    <s v="Active"/>
    <s v="['Documents', 'SaaS', 'AI Assistant']"/>
    <x v="38"/>
    <x v="7"/>
    <x v="1"/>
    <s v="Unknown"/>
    <x v="0"/>
    <n v="0"/>
    <s v="Unknown"/>
  </r>
  <r>
    <s v="Cofactr"/>
    <s v="Cloud pre-factory logistics and procurement for electronics"/>
    <s v="W22"/>
    <s v="Active"/>
    <s v="['Hardware', 'B2B', 'Logistics', 'Supply Chain']"/>
    <x v="2"/>
    <x v="7"/>
    <x v="9"/>
    <s v="[{'id': 863523, 'name': 'Matthew Haber', 'title': 'Founder', 'bio': 'Matthew Haber is the CEO and Co-Founder of Cofactr. He has a diverse background in engineering, technology leadership, and design with a focus on helping hardware teams working in new and emerging spaces. Prior to Cofactr, he co-founded and led an R&amp;D, product design, and experiential technology company called BeSide, ultimately exiting through a private-equity-backed strategic acquisition.', 'linkedin': 'https://www.linkedin.com/in/matthew-haber-374903184/', 'x': ''}, {'id': 856313, 'name': 'Phillip Gulley', 'title': 'Founder', 'bio': 'Phillip Gulley is the Co-Founder and Chief Revenue Officer for Cofactr. He is most drawn to strategy and product development while obsessing on making great experiences for users. Prior to Cofactr he cofounded a R&amp;D, product design, and experiential company, seeing it though to acquisition. His experience ranges from collaboration with global tech brands to celebrated artist. Phil holds an MFA from Brooklyn College in Performance and Interactive Media Arts and a BA from USF in Theater. ', 'linkedin': 'https://www.linkedin.com/in/phillip-gulley-52801937/', 'x': ''}]"/>
    <x v="0"/>
    <n v="0"/>
    <s v="Diana Hu"/>
  </r>
  <r>
    <s v="OpenBuilder"/>
    <s v="The vibe coding platform where builders actually finish."/>
    <s v="F25"/>
    <s v="Active"/>
    <s v="['Generative AI', 'Open Source', 'No-code', 'AI']"/>
    <x v="0"/>
    <x v="0"/>
    <x v="4"/>
    <s v="[{'id': 690363, 'name': 'Paul Li', 'title': 'Founder', 'bio': 'Paul is a three time founder. CS @ UWaterloo.\nPreviously shipped coding extensions to 1.5M developers. \n', 'linkedin': 'https://www.linkedin.com/in/hey-paul/', 'x': 'https://x.com/PaulTheLi'}]"/>
    <x v="1"/>
    <n v="2"/>
    <s v="Aaron Epstein"/>
  </r>
  <r>
    <s v="Revoy"/>
    <s v="Make diesel semi trucks hybrid-electric"/>
    <s v="W22"/>
    <s v="Active"/>
    <s v="['Logistics', 'Climate', 'Electric Vehicles']"/>
    <x v="9"/>
    <x v="8"/>
    <x v="1"/>
    <s v="Unknown"/>
    <x v="0"/>
    <n v="0"/>
    <s v="Gustaf Alstromer"/>
  </r>
  <r>
    <s v="KorrAI"/>
    <s v="KorrAI monitors infrastructure risk with satellite imagery and AI"/>
    <s v="W22"/>
    <s v="Active"/>
    <s v="['Artificial Intelligence', 'Construction', 'Insurance', 'AI']"/>
    <x v="12"/>
    <x v="7"/>
    <x v="14"/>
    <s v="[{'id': 492046, 'name': 'Rahul Anand', 'title': 'Founder', 'bio': 'I am a technologist at heart with a passion for solving problems in the AI space. ', 'linkedin': 'https://www.linkedin.com/in/rahulanandnitk/', 'x': ''}, {'id': 852151, 'name': 'Rob McEwan', 'title': 'Founder', 'bio': 'My passion for knowledge and tinkering with technology quickly lead me to transition from a professional hockey career to the geosciences, where I found an absolute fascination with image sensors, spectroscopy, and working with geospatial data.\n\nI am driven by the pursuit of commercially viable technologies and solutions for industries that are most critical to the transition to a sustainable economy. I believe in open data, collaboration, and strong digital privacy protections.', 'linkedin': 'https://www.linkedin.com/in/robmcewan/', 'x': ''}]"/>
    <x v="1"/>
    <n v="1"/>
    <s v="Unknown"/>
  </r>
  <r>
    <s v="Pina Earth"/>
    <s v="Unlocking carbon markets for European forest owners"/>
    <s v="W22"/>
    <s v="Acquired"/>
    <s v="['Climate', 'ClimateTech']"/>
    <x v="57"/>
    <x v="7"/>
    <x v="20"/>
    <s v="Unknown"/>
    <x v="0"/>
    <n v="0"/>
    <s v="Gustaf Alstromer"/>
  </r>
  <r>
    <s v="Beyond Aero"/>
    <s v="First electric business aircraft designed for hydrogen propulsion"/>
    <s v="W22"/>
    <s v="Active"/>
    <s v="Unknown"/>
    <x v="1"/>
    <x v="8"/>
    <x v="26"/>
    <s v="[{'id': 741075, 'name': 'Hugo TarlÃ©', 'title': 'Founder', 'bio': 'Co-Founder and COO, Beyond Aero', 'linkedin': 'https://www.linkedin.com/in/hugotarle', 'x': 'https://twitter.com/hugotarle'}]"/>
    <x v="0"/>
    <n v="0"/>
    <s v="Gustaf Alstromer"/>
  </r>
  <r>
    <s v="GovDash"/>
    <s v="AI platform for winning government contracts."/>
    <s v="W22"/>
    <s v="Active"/>
    <s v="['Generative AI', 'GovTech', 'AI']"/>
    <x v="2"/>
    <x v="7"/>
    <x v="19"/>
    <s v="[{'id': 491634, 'name': 'Sean Doherty', 'title': 'Founder', 'bio': 'Co-founder of GovDash', 'linkedin': 'https://www.linkedin.com/in/sean-m-doherty/', 'x': 'https://twitter.com/seandoher1y'}]"/>
    <x v="1"/>
    <n v="1"/>
    <s v="Brad Flora"/>
  </r>
  <r>
    <s v="Origami Therapeutics, Inc."/>
    <s v="Oral drugs to halt neurodegeneration"/>
    <s v="W22"/>
    <s v="Active"/>
    <s v="['Biotech', 'Therapeutics', 'Drug discovery']"/>
    <x v="7"/>
    <x v="12"/>
    <x v="1"/>
    <s v="[{'id': 472912, 'name': 'Beth Hoffman', 'title': 'Founder', 'bio': 'At Origami Therapeutics, Dr. Hoffman is creating a new approach to drug discovery for neurodegenerative diseases. Prior to Origami, she was a Research &amp; Development executive at Vertex Pharmaceuticals, Amgen and Eli Lilly. She has made major contributions to &gt;30 clinical programs in neurology, pain and psychiatry and to four marketed drugs for Cystic Fibrosis. Dr. Hoffman received her A.B. in Molecular Biology from Wellesley College and a Ph.D. in Cell Biology from the Johns Hopkins University.', 'linkedin': 'http://www.linkedin.com/in/bethhoffman', 'x': 'https://twitter.com/bethjhoffman'}]"/>
    <x v="0"/>
    <n v="0"/>
    <s v="Unknown"/>
  </r>
  <r>
    <s v="Cinapse"/>
    <s v="The Operating System of Hollywood"/>
    <s v="W22"/>
    <s v="Active"/>
    <s v="['SaaS', 'B2B', 'Entertainment', 'Productivity', 'Enterprise']"/>
    <x v="10"/>
    <x v="8"/>
    <x v="0"/>
    <s v="Unknown"/>
    <x v="0"/>
    <n v="0"/>
    <s v="Unknown"/>
  </r>
  <r>
    <s v="AirMyne"/>
    <s v="Building systems to remove carbon dioxide from air at industrial scale"/>
    <s v="W22"/>
    <s v="Active"/>
    <s v="['Carbon Capture and Removal', 'Hard Tech', 'Hardware', 'Climate']"/>
    <x v="48"/>
    <x v="6"/>
    <x v="16"/>
    <s v="[{'id': 904578, 'name': 'Mark Cyffka', 'title': 'Founder', 'bio': 'Cleantech commercialization leader. Helped invent, scale, &amp; sell products used in EV, solar, semiconductor, &amp; display manufacturing. Formerly served as Product Manager at Chemetall-BASF &amp; R&amp;D Engineer at Honeywell. Trained at Harvey Mudd College (Chemistry) &amp; Babson College (MBA). ', 'linkedin': 'https://www.linkedin.com/in/markcyffka/', 'x': ''}, {'id': 843857, 'name': 'Sudip Mukhopadhyay', 'title': 'Founder', 'bio': 'Deep tech innovator helped bringing billions of revenue-Helped developing low global warming refrigerant, 1234yf for cars. Developed products and commercialized in Solar, Semi, Displays and Quantum Dot TV applications. Founding member of Honeywell drone and air taxi greenhouses/startups, Also worked with 100s of startup in deep tech from Finland.', 'linkedin': 'https://www.linkedin.com/in/sudip/', 'x': ''}]"/>
    <x v="1"/>
    <n v="1"/>
    <s v="Gustaf Alstromer"/>
  </r>
  <r>
    <s v="Offbeast"/>
    <s v="We make plant-based steaks with an authentic texture"/>
    <s v="W22"/>
    <s v="Active"/>
    <s v="['Clean Meat', 'Cultured Meat', 'Climate', 'Food Tech']"/>
    <x v="132"/>
    <x v="6"/>
    <x v="9"/>
    <s v="Unknown"/>
    <x v="0"/>
    <n v="0"/>
    <s v="Unknown"/>
  </r>
  <r>
    <s v="Poko"/>
    <s v="Seamless Fiat Payments for Web3"/>
    <s v="W22"/>
    <s v="Active"/>
    <s v="['Developer Tools', 'Crypto / Web3', 'Payments', 'Gaming', 'Creator Economy']"/>
    <x v="43"/>
    <x v="7"/>
    <x v="10"/>
    <s v="[{'id': 855990, 'name': 'Van Tran', 'title': 'Founder', 'bio': 'Van Tran has spent the last 3 years leading marketing strategy and growth for Netflix Southeast Asia and Australia to establish Netflix presence and build up fan communities in the region. Previously, she worked on building student communities for the first liberal art college in Singapore Yale-NUS. She also has experience working in management consulting at Bain &amp; Co. and product manager at Amazon.', 'linkedin': 'https://www.linkedin.com/in/tranngocvan210/', 'x': ''}]"/>
    <x v="1"/>
    <n v="1"/>
    <s v="Unknown"/>
  </r>
  <r>
    <s v="GoSats"/>
    <s v="GoSats helps you earn free bitcoin when you shop in India."/>
    <s v="W22"/>
    <s v="Active"/>
    <s v="['E-commerce', 'India']"/>
    <x v="17"/>
    <x v="7"/>
    <x v="8"/>
    <s v="[{'id': 437411, 'name': 'Mohammed Roshan', 'title': 'Founder', 'bio': '', 'linkedin': 'https://www.linkedin.com/in/mohammed-roshan-25391a43/', 'x': 'https://twitter.com/roshanaslam21'}, {'id': 861257, 'name': 'Roshni Aslam', 'title': 'Founder', 'bio': '', 'linkedin': 'https://www.linkedin.com/in/roshni-aslam-b46a88130/', 'x': 'https://twitter.com/withRoshniAslam'}]"/>
    <x v="0"/>
    <n v="0"/>
    <s v="Harj Taggar"/>
  </r>
  <r>
    <s v="Cellbyte"/>
    <s v="AI Agents for Pharma Drug Launches"/>
    <s v="W22"/>
    <s v="Active"/>
    <s v="['Data Science', 'Healthcare IT', 'AI']"/>
    <x v="57"/>
    <x v="3"/>
    <x v="4"/>
    <s v="[{'id': 820521, 'name': 'Felix Steinbrenner', 'title': 'Co-Founder &amp; CEO', 'bio': 'Co-founder &amp; CEO of Cellbyte. We are building AI agents to accelerate the launch and commercialization of pharmaceutical drugs.\n\nPivoted from Last Mile Logistics in 2023: previously co-founded and led Operations at Glocally (W22), where we offered a same-day parcel delivery service to e-commerce brands like H&amp;M. Utilizing electric vehicles only, we surpassed 150K parcels with excellent reviews, and raised &gt;$2M from top-tier Angels and VCs (YC, Trucks,...).', 'linkedin': 'https://www.linkedin.com/in/felix-steinbrenner-9b3765184', 'x': ''}]"/>
    <x v="0"/>
    <n v="0"/>
    <s v="Unknown"/>
  </r>
  <r>
    <s v="Dealls â€“Â Jobs &amp; Mentoring"/>
    <s v="Indonesia's #1 ATS &amp; Job Portal to match top talents &amp; companies"/>
    <s v="W22"/>
    <s v="Active"/>
    <s v="['SaaS', 'B2B', 'Recruiting', 'HR Tech']"/>
    <x v="87"/>
    <x v="8"/>
    <x v="60"/>
    <s v="[{'id': 534258, 'name': 'Andhika Sudarman', 'title': 'Founder', 'bio': 'Andhika is one of the 24 people who ever attended Harvard Law School from Indonesia, and is the first-ever from South East Asia to have delivered a commencement speech. In just 14 months, he built SejutaCita, a community of ambitious local and international graduates that generated over $300K in annual revenue and achieved profitability with more than 1.4M QAU. SejutaCita also won the Best App of 2021 award in the Indonesia category on Google Play.', 'linkedin': 'https://www.linkedin.com/in/andhikasudarman/', 'x': ''}]"/>
    <x v="0"/>
    <n v="0"/>
    <s v="Gustaf Alstromer"/>
  </r>
  <r>
    <s v="Impossible Metals"/>
    <s v="Underwater robotic vehicles that collect  battery metals responsibly"/>
    <s v="W22"/>
    <s v="Active"/>
    <s v="['Artificial Intelligence', 'Hard Tech', 'Robotics', 'Mining', 'ClimateTech']"/>
    <x v="133"/>
    <x v="8"/>
    <x v="12"/>
    <s v="[{'id': 805125, 'name': 'Oliver Gunasekara', 'title': 'CEO / Co-Founder', 'bio': &quot;Early employee at Arm. Grew Arm's market share from 0% to 95%. VP, Global Head of Corporate Development. Sponsored and executing the 2006 acquisition of Falanx (Mali GPU) by Arm. Founder of the non-profit MIPI Alliance. Founded and ran NGCodec as its CEO for 7 years till its successful 5x exit to Xilinx in 2019. Founded Impossible Mining and recruited co-founders.\n\nCEO/Co-founder, Entrepreneur, Investor &amp; Advisor in DeepTech/ClimateTech\n30+ years experience.\n&quot;, 'linkedin': 'https://www.linkedin.com/in/gunasekara/', 'x': 'https://twitter.com/OlyG'}, {'id': 812029, 'name': 'Jason Gillham', 'title': 'Founder', 'bio': 'Jason is an achievement driven entrepreneur, driven by seeing positive impact to society. \n\nHis passion is solving customer problems through unique business models, technology and go to market strategies. With a passion for subsea technology, his first company, 2G Robotics (Voyis), developed an underwater laser scanner and imaging product for monitoring in the offshore energy, military and civil infrastructure markets. He led the company to a successful acquisition in January 2020.', 'linkedin': 'https://www.linkedin.com/in/jason-gillham-31b23824/', 'x': ''}, {'id': 855438, 'name': 'Renee Grogan', 'title': 'Founder', 'bio': &quot;Renee is a sustainability expert with 16 years' experience in due diligence, pre-feasibility and feasibility, permitting, strategy, risk and community and stakeholder engagement. Her experience includes working in Australasia, the Pacific, the United States, Africa and parts of Europe. Renee has worked predominantly in the extractive resources industry, including consulting to financial institutions, resources companies, government and intergovernmental agencies, NGOs and research institutions.&quot;, 'linkedin': 'https://www.linkedin.com/in/renee-grogan-a3646361/', 'x': ''}]"/>
    <x v="0"/>
    <n v="0"/>
    <s v="Gustaf Alstromer"/>
  </r>
  <r>
    <s v="Trusty"/>
    <s v="Limitless Real Estate"/>
    <s v="W22"/>
    <s v="Active"/>
    <s v="['Marketplace', 'Real Estate', 'Consumer', 'B2B', 'Proptech']"/>
    <x v="0"/>
    <x v="8"/>
    <x v="6"/>
    <s v="[{'id': 314809, 'name': 'Tim Hyer', 'title': 'Founder', 'bio': 'Tim has a Design degree from Duke and raised over $10M for his last startup. He lives just north of San Francisco where he enjoys exploring the trails of Marin with his wife, four kids, and dog, Stella.', 'linkedin': 'https://www.linkedin.com/in/timhyer/', 'x': ''}]"/>
    <x v="0"/>
    <n v="0"/>
    <s v="Aaron Epstein"/>
  </r>
  <r>
    <s v="Query Vary"/>
    <s v="No-Code LLM Application / Workflow Builder"/>
    <s v="W22"/>
    <s v="Active"/>
    <s v="['AIOps', 'Artificial Intelligence', 'Developer Tools', 'B2B', 'AI']"/>
    <x v="0"/>
    <x v="7"/>
    <x v="6"/>
    <s v="Unknown"/>
    <x v="0"/>
    <n v="0"/>
    <s v="Unknown"/>
  </r>
  <r>
    <s v="TAI"/>
    <s v="Control All of Your Investments from a Single App"/>
    <s v="W22"/>
    <s v="Acquired"/>
    <s v="['Fintech', 'Consumer', 'Investing']"/>
    <x v="0"/>
    <x v="8"/>
    <x v="4"/>
    <s v="Unknown"/>
    <x v="0"/>
    <n v="0"/>
    <s v="Unknown"/>
  </r>
  <r>
    <s v="Circular"/>
    <s v="Subscription consumer electronics for Asia"/>
    <s v="W22"/>
    <s v="Active"/>
    <s v="['Fintech', 'Marketplace', 'Consumer', 'E-commerce']"/>
    <x v="43"/>
    <x v="7"/>
    <x v="17"/>
    <s v="[{'id': 703340, 'name': 'Nicolas Ramsay', 'title': 'Founder', 'bio': &quot;Nick Ramsay is the co-founder and CEO of Circular. Nick drives Circular's mission to accelerate the adoption of the circular economy by making subscriptions the best way to access and experience tech. Nick is a proven business leader with hands-on experience across product management, new venture building and business development and has been successfully scaling Fintech and marketplaces across SE-Asia for 10+ years.&quot;, 'linkedin': 'https://www.linkedin.com/in/nicolasramsay/', 'x': ''}, {'id': 842790, 'name': 'Pantha Roy', 'title': 'Founder', 'bio': 'Pantha is a co-founder and the CPO of Circular. He drives the product strategy and development that is core to our mission of making subscriptions the best way to access and experience tech. \n\nPantha has built product teams and products in a range of tech companies from early-stage to mature ones. Pantha started his career as a quant/trader at an investment bank in Europe. Pantha has engineering degrees from Imperial College, Cambridge University and an MBA from INSEAD.\n\nhttps://www.pantha.io/', 'linkedin': 'https://sg.linkedin.com/in/pantharoy', 'x': 'https://twitter.com/PanthaRoy'}]"/>
    <x v="0"/>
    <n v="0"/>
    <s v="Unknown"/>
  </r>
  <r>
    <s v="Powerhouse AI"/>
    <s v="Vision-powered warehouse automation: maximizing performance and value"/>
    <s v="W22"/>
    <s v="Active"/>
    <s v="['SaaS', 'Warehouse Management Tech', 'Logistics']"/>
    <x v="43"/>
    <x v="7"/>
    <x v="6"/>
    <s v="[{'id': 865872, 'name': 'Kushal Pillay', 'title': 'Founder', 'bio': &quot;Kushal's area of expertise is mainly in robotics &amp; computer vision. Prior to starting his journey as an entrepreneur, he developed many unique computer vision models that help robots predict human movement to optimize their route, predict vandalism/threats, etc. but soon realized that robotics is not a one-size-fits-all solution due to 2 main reasons, cost and flexibility in usage.\nThus we aim to provide robot-grade tech in the hands of humans to help them maximize their productivity.\n&quot;, 'linkedin': 'https://www.linkedin.com/in/kushalpillay/', 'x': ''}]"/>
    <x v="0"/>
    <n v="0"/>
    <s v="Unknown"/>
  </r>
  <r>
    <s v="Nara"/>
    <s v="Answer 70% of your support and sales questions. Instantly"/>
    <s v="W22"/>
    <s v="Acquired"/>
    <s v="['Artificial Intelligence', 'Sales', 'Customer Service', 'Customer Support', 'AI Assistant']"/>
    <x v="0"/>
    <x v="11"/>
    <x v="4"/>
    <s v="[{'id': 730629, 'name': 'Angela Castillo', 'title': 'Founder', 'bio': &quot;I've had the incredible opportunity to experience early and growth stage startups from various perspectives.\nI've been a founder leading Helloguru, where we launched a no code tool and successfully raised $1.5 million in capital.  Prior to that, I served as Chief of Staff for the CEO at Drift, where I honed my skills in startup growth and product development. I also had the opportunity to incorporate cutting-edge technologies from startups in ABinBEV. &quot;, 'linkedin': 'https://www.linkedin.com/in/angelacastillollinas/', 'x': ''}, {'id': 363364, 'name': 'Felipe Abello', 'title': 'Founder', 'bio': 'Co-founder at infactory.ai - prev: founder &amp; CEO at Nara - ex @Rappi (1st employee).', 'linkedin': 'https://linkedin.com/in/pipe-abello-2512b9195', 'x': 'https://twitter.com/PipeAbellos'}, {'id': 195578, 'name': 'Oscar Rojas', 'title': 'Founder', 'bio': &quot;I'm a design engineer making AI remove friction from people's lives while staying true to human values. Most recently, I've been designing and shipping AI agents at Founders Inc and Rappi. Previously, I co-founded two YC-backed startups: CPO at Nara W22 (acqd)/ CEO at Wabi S21, scaling products from zero to thousands of users.&quot;, 'linkedin': 'https://www.linkedin.com/in/oarojas/', 'x': 'https://twitter.com/oarojas10'}]"/>
    <x v="0"/>
    <n v="0"/>
    <s v="Unknown"/>
  </r>
  <r>
    <s v="GIMO"/>
    <s v="We help underbanked workers get paid before payday"/>
    <s v="W22"/>
    <s v="Active"/>
    <s v="['Fintech', 'Payments']"/>
    <x v="134"/>
    <x v="11"/>
    <x v="24"/>
    <s v="Unknown"/>
    <x v="1"/>
    <n v="2"/>
    <s v="Unknown"/>
  </r>
  <r>
    <s v="Olympian Motors"/>
    <s v="Next-generation, modular electric vehicles"/>
    <s v="W22"/>
    <s v="Active"/>
    <s v="['Consumer', 'Manufacturing', 'Climate', 'Transportation', 'Electric Vehicles']"/>
    <x v="2"/>
    <x v="7"/>
    <x v="10"/>
    <s v="[{'id': 869016, 'name': 'Jasmine Sungu', 'title': 'Founder', 'bio': 'Previously a Business Development Lead at Cisco. Prior to that, Jasmine worked at IBM &amp; EY as a managing consultant in the automotive and mobility industry. She started her career at Merrill Lynch as a BD analyst. She holds a BA in Economics from NYU.', 'linkedin': 'https://www.linkedin.com/in/jasmine-sungu-208681101/', 'x': ''}, {'id': 868916, 'name': 'Eren Canarslan', 'title': 'Founder', 'bio': 'Building the next-generation electric vehicles at Olympian.\n\nPrior to Olympian Motors, Eren was working at Qualcomm, focused on autonomous driving, electric vehicles and satellites. Previously, Eren worked at multiple VC funds in New York and investment banks in Europe. He started his professional career at Ford Motors R&amp;D department as an electrical engineer. \n\nHe holds an MBA degree from Columbia University, and a BSc Degree in Electronics Engineering.', 'linkedin': 'https://www.linkedin.com/in/eren-canarslan/', 'x': 'https://x.com/ErenCanarslanX'}]"/>
    <x v="1"/>
    <n v="6"/>
    <s v="Unknown"/>
  </r>
  <r>
    <s v="Netmaker"/>
    <s v="Automated WireGuard networks for distributed systems and Kubernetes"/>
    <s v="W22"/>
    <s v="Active"/>
    <s v="['DevSecOps', 'Next-gen Network Security', 'Open Source', 'Kubernetes']"/>
    <x v="135"/>
    <x v="7"/>
    <x v="11"/>
    <s v="[{'id': 688808, 'name': 'Alex Feiszli', 'title': 'Founder', 'bio': 'Alex is the founder and CEO of Netmaker. Previously, Alex was a senior engineer at IBM, a consultant at Deloitte, and contracted for Red Hat. Alex has worked with over 20 enterprise clients, implementing solutions for DevOps, Kubernetes, and Multi-Cloud.', 'linkedin': 'https://www.linkedin.com/in/feiszli', 'x': 'https://twitter.com/AFeiszli'}]"/>
    <x v="0"/>
    <n v="0"/>
    <s v="Unknown"/>
  </r>
  <r>
    <s v="Cashmere"/>
    <s v="Crypto wallet for web3 startups"/>
    <s v="W22"/>
    <s v="Inactive"/>
    <s v="['DeFi', 'Crypto / Web3', 'DAO']"/>
    <x v="0"/>
    <x v="7"/>
    <x v="4"/>
    <s v="[{'id': 642922, 'name': 'Shashank Khanna', 'title': 'Founder', 'bio': 'Shashank is the co-founder and CEO of Cashmere. Before starting Cashmere, he was a software engineer at Amazon and SoFi. Shashank graduated from UCLA where he studied computer science.', 'linkedin': 'https://www.linkedin.com/in/skhanna3/', 'x': 'https://x.com/shashankbuilds'}, {'id': 905308, 'name': 'Rebecca Lee', 'title': 'Founder', 'bio': 'Rebecca is the founder and CEO of a stealth startup. She previously founded Cashmere Finance, worked at Affirm as a full-stack software engineer, and worked at Retool as a deployed engineer. She graduated from Rice University with degrees in EE and CS.', 'linkedin': 'https://www.linkedin.com/in/rebeccablee1', 'x': 'https://twitter.com/beccablee'}, {'id': 905304, 'name': 'Charlotte McGinn', 'title': 'Founder', 'bio': 'Charlotte was previously the CTO of Cashmere. Prior to Cashmere, she worked as a software engineer at Tesla on music and video streaming in the vehicles. Charlotte graduated from UCLA with a degree in Computer Engineering. ', 'linkedin': 'https://www.linkedin.com/in/charlottemcginn/', 'x': 'https://twitter.com/charmcgi'}]"/>
    <x v="0"/>
    <n v="0"/>
    <s v="Unknown"/>
  </r>
  <r>
    <s v="Pigeon"/>
    <s v="Simplifying loans with your friends &amp; family."/>
    <s v="W22"/>
    <s v="Active"/>
    <s v="['Fintech', 'Consumer', 'LegalTech']"/>
    <x v="44"/>
    <x v="8"/>
    <x v="5"/>
    <s v="[{'id': 860800, 'name': 'Brian Bristol', 'title': 'Founder', 'bio': 'Tech Enthusiast. Hacker. Food Lover. Hip Hop Head\n\n#HustlingDegenerate\n\nðŸ£ Pigeons Are The Smartest Bird in the Animal Kingdom', 'linkedin': 'https://www.linkedin.com/in/brianbristol~tech/', 'x': 'https://twitter.com/Lil_BEasyTwe1ve'}]"/>
    <x v="0"/>
    <n v="0"/>
    <s v="Unknown"/>
  </r>
  <r>
    <s v="The Ankler"/>
    <s v="Subscription entertainment news"/>
    <s v="W22"/>
    <s v="Active"/>
    <s v="['Entertainment']"/>
    <x v="10"/>
    <x v="6"/>
    <x v="0"/>
    <s v="[{'id': 892375, 'name': 'Janice Min', 'title': 'Founder', 'bio': 'Janice Min is CEO and Editor in Chief of Ankler Media, a network of essential newsletters, podcasts and events covering the entertainment industry and home to The Ankler flagship newsletter. ', 'linkedin': 'https://www.linkedin.com/in/janice-min-11172219/', 'x': 'https://twitter.com/janicemin'}, {'id': 887108, 'name': 'Richard Rushfield', 'title': 'Founder', 'bio': 'Founder and author of The Ankler newsletter.  Journalist, author and editor.', 'linkedin': 'https://www.linkedin.com/in/richard-rushfield-9a84a21/', 'x': 'https://twitter.com/richardrushfield'}]"/>
    <x v="0"/>
    <n v="0"/>
    <s v="Brad Flora"/>
  </r>
  <r>
    <s v="Darsel"/>
    <s v="Chatbot teaching K12 math in developing countries"/>
    <s v="W22"/>
    <s v="Active"/>
    <s v="['AI-Enhanced Learning', 'Education', 'eLearning', 'Nonprofit']"/>
    <x v="1"/>
    <x v="7"/>
    <x v="5"/>
    <s v="[{'id': 706025, 'name': 'Abdulhamid Haidar', 'title': 'Founder', 'bio': 'MIT (Math, CS, Econ); McKinsey (3yrs, Middle East); Harvard (MPA International Development); Stanford (MBA)', 'linkedin': 'https://www.linkedin.com/in/abdulhamid-haidar/', 'x': ''}]"/>
    <x v="1"/>
    <n v="1"/>
    <s v="Unknown"/>
  </r>
  <r>
    <s v="Kenobi"/>
    <s v="Personalize your landing site for each vistor, in one line of code."/>
    <s v="W22"/>
    <s v="Active"/>
    <s v="['SaaS', 'B2B', 'Sales', 'Sales Enablement', 'AI']"/>
    <x v="26"/>
    <x v="8"/>
    <x v="4"/>
    <s v="[{'id': 410689, 'name': 'Christopher Mjelde', 'title': 'Founder', 'bio': 'Personalizing the internet @ Kenobi. Pivoted into Kenobi from Verdn (W22), an environmental pledging platform. BSc business management from KCL. ', 'linkedin': 'https://www.linkedin.com/in/chrismjelde/', 'x': ''}, {'id': 242715, 'name': 'Rory McMeekin', 'title': 'Founder', 'bio': &quot;Full-stack web developer and designer. I like hacking on web apps, drawing, painting, making music (preferably on a computer!).\n\nI'm most interested in the intersection between art, design, and technology.&quot;, 'linkedin': 'https://linkedin.com/in/roryjm/', 'x': ''}]"/>
    <x v="0"/>
    <n v="0"/>
    <s v="Unknown"/>
  </r>
  <r>
    <s v="Heptabase"/>
    <s v="An intelligent, visual knowledge base for learning complex topics."/>
    <s v="W22"/>
    <s v="Active"/>
    <s v="['Artificial Intelligence', 'SaaS', 'Consumer', 'Productivity', 'Note-taking']"/>
    <x v="26"/>
    <x v="7"/>
    <x v="10"/>
    <s v="Unknown"/>
    <x v="0"/>
    <n v="0"/>
    <s v="Harj Taggar"/>
  </r>
  <r>
    <s v="Reviving Mind"/>
    <s v="Addressing Loneliness and Isolation for Seniors"/>
    <s v="W22"/>
    <s v="Active"/>
    <s v="['Consumer Health Services', 'Digital Health', 'Healthcare', 'Telemedicine']"/>
    <x v="29"/>
    <x v="8"/>
    <x v="4"/>
    <s v="[{'id': 607137, 'name': 'Rahul Sharma', 'title': 'Founder', 'bio': '', 'linkedin': 'https://www.linkedin.com/in/rahul-sharma-71a30b62/', 'x': ''}, {'id': 719199, 'name': 'Naina Limbekar', 'title': 'Founder', 'bio': '', 'linkedin': 'https://www.linkedin.com/in/naina-limbekar-md-mph-2157bb94/', 'x': ''}]"/>
    <x v="1"/>
    <n v="1"/>
    <s v="Unknown"/>
  </r>
  <r>
    <s v="Anja Health"/>
    <s v="Cord Blood Banking Reimagined"/>
    <s v="W22"/>
    <s v="Active"/>
    <s v="['Consumer Health Services', 'Consumer', 'Healthcare']"/>
    <x v="10"/>
    <x v="7"/>
    <x v="0"/>
    <s v="[{'id': 726675, 'name': 'Kathryn Cross', 'title': 'Founder', 'bio': 'Kathryn Cross is the founder of Anja Health, which she founded in memory of her brother, Andrew, who had cerebral palsy. Kathryn has cultivated a pregnancy and cord blood banking community on TikTok as @kathrynanja, where she raises awareness about the importance of cord blood banking and other issues related to pregnancy.  Originally from Los Angeles, Kathryn graduated from Wellesley, where she received a B.A. in Media Arts &amp; Sciences and Economics.', 'linkedin': 'https://linkedin.com/in/kathryn-cross%20', 'x': 'https://twitter.com/kathrynjc7'}]"/>
    <x v="1"/>
    <n v="1"/>
    <s v="Jared Friedman"/>
  </r>
  <r>
    <s v="Koko"/>
    <s v="Making mental health accessible to everyone."/>
    <s v="W22"/>
    <s v="Active"/>
    <s v="Unknown"/>
    <x v="1"/>
    <x v="8"/>
    <x v="8"/>
    <s v="[{'id': 657608, 'name': 'Rob Morris', 'title': 'Founder', 'bio': &quot;Rob Morris is the co-founder of Koko â€” a behavioral health platform that has served 2M people, mostly adolescents. Most recently, he was a staff data scientist at Airbnb and an entrepreneur in residence at Hopelab.\n\nRob earned his AB in psychology from Princeton University and his master's and PhD in media arts and sciences from the Massachusetts Institute of Technology. &quot;, 'linkedin': 'http://www.linkedin.com/in/robert-r-morris-phd', 'x': 'https://twitter.com/RobertRMorris'}, {'id': 659431, 'name': 'Kareem Kouddous', 'title': 'Founder', 'bio': 'Founderd Suzy, Koko (sold to Airbnb), Airbnb Trust &amp; Safety leadership now back to Koko as a non-profit. A few failed startups before that. Coding since grade school. Dreaming forever. ', 'linkedin': 'https://www.linkedin.com/in/kareemk/', 'x': 'https://twitter.com/kareemk'}]"/>
    <x v="0"/>
    <n v="0"/>
    <s v="Unknown"/>
  </r>
  <r>
    <s v="AYC Fund"/>
    <s v="Web3 VC and Web3 Liquid Fund"/>
    <s v="W22"/>
    <s v="Active"/>
    <s v="['Crypto / Web3', 'Finance', 'Cryptocurrency']"/>
    <x v="136"/>
    <x v="7"/>
    <x v="0"/>
    <s v="[{'id': 869767, 'name': 'MJ Kim', 'title': 'Founder', 'bio': 'Founder/CEO at AYC Fund', 'linkedin': 'https://www.linkedin.com/in/mj-kim-9046a326/', 'x': ''}]"/>
    <x v="0"/>
    <n v="0"/>
    <s v="Unknown"/>
  </r>
  <r>
    <s v="Finku"/>
    <s v="AI powered personal finance app for Indonesia"/>
    <s v="W22"/>
    <s v="Active"/>
    <s v="['Fintech', 'AI Assistant']"/>
    <x v="87"/>
    <x v="7"/>
    <x v="12"/>
    <s v="[{'id': 546824, 'name': 'Reinaldo Tendean', 'title': 'Founder', 'bio': &quot;At Finku our vision is to help people make better financial decisions regardless of their background!\n\nPreviously, I was a consultant at BCG where I helped detail out strategic roadmaps &amp; incubate start-up concepts for large corporate together with BCG DV.\n\nGrowing up in Indonesia and having the privilege to study at Berkeley, I've grown to be passionate about financial inclusion, waste management, and sports. I'm always looking for ways to empower &amp; provide hope to every individual.&quot;, 'linkedin': 'https://www.linkedin.com/in/reinaldo-tendean/', 'x': ''}]"/>
    <x v="1"/>
    <n v="2"/>
    <s v="Gustaf Alstromer"/>
  </r>
  <r>
    <s v="Splendor"/>
    <s v="We make dealing with insurance less annoying."/>
    <s v="W22"/>
    <s v="Active"/>
    <s v="['Health Insurance', 'Healthcare IT']"/>
    <x v="11"/>
    <x v="3"/>
    <x v="2"/>
    <s v="[{'id': 485763, 'name': 'Tiwa Aina', 'title': 'Founder', 'bio': &quot;Tiwa studied math, computer science, and molecular biology at MIT. He has used his statistical learning, AI, and biology experience at MIT CSAIL, the Broad Institute, and Dyno Therapeutics. He also did software engineering at Stripe. Previously, he was into finance, interning at Morgan Stanley's automated options market making desk. Before that, he was into astrophysics and discovered a variable star the summer before starting college.&quot;, 'linkedin': 'https://www.linkedin.com/in/tiwaaina/', 'x': 'https://twitter.com/tiwaaina'}]"/>
    <x v="0"/>
    <n v="0"/>
    <s v="Unknown"/>
  </r>
  <r>
    <s v="Postal"/>
    <s v="An AI native virtual address &amp; mailroom for businesses."/>
    <s v="W22"/>
    <s v="Active"/>
    <s v="['Artificial Intelligence', 'Compliance', 'Operations', 'AI']"/>
    <x v="2"/>
    <x v="6"/>
    <x v="1"/>
    <s v="[{'id': 904889, 'name': 'Max Clarke', 'title': 'Founder', 'bio': 'Max studied History at Northwestern and Law at the University of Michigan. He spent 4 years practicing law (M&amp;A and insurance regulatory work) before moving to Palantir, where he led business development efforts and implementation teams at the DoD and federal civilian agencies.', 'linkedin': 'https://www.linkedin.com/in/max-clarke-029821b/', 'x': ''}, {'id': 908371, 'name': 'Tommy Peeples', 'title': 'Founder', 'bio': 'Tommy studied Physics at Harvard. He spent over four years at Palantir working on projects in the Defense, Intel, and Commerce spaces. Heâ€™s also a classically trained violinist and directed the Harvard mariachi band.', 'linkedin': 'https://www.linkedin.com/in/tommy-peeples-253641124/', 'x': ''}]"/>
    <x v="0"/>
    <n v="0"/>
    <s v="Unknown"/>
  </r>
  <r>
    <s v="Avocademy"/>
    <s v="We teach UX/UI design and then help people get great jobs. "/>
    <s v="W22"/>
    <s v="Active"/>
    <s v="['Education', 'Design']"/>
    <x v="44"/>
    <x v="8"/>
    <x v="6"/>
    <s v="[{'id': 521197, 'name': 'Maca Baigorria', 'title': 'Founder', 'bio': 'Maca is a self-taught designer who transitioned from mechanical engineering to UX/UI Design and is on a mission to make tech careers more accessible.', 'linkedin': 'https://www.linkedin.com/in/maca-baigorria/', 'x': ''}, {'id': 924820, 'name': 'Alexandra Amico', 'title': 'Founder', 'bio': 'Alex transitioned from Systems Engineering to Product Management and is passionate about helping people get to where they want to be in life. \n', 'linkedin': 'https://www.linkedin.com/in/alexandra-amico-267559b5', 'x': ''}]"/>
    <x v="0"/>
    <n v="0"/>
    <s v="Unknown"/>
  </r>
  <r>
    <s v="Mahaana Wealth"/>
    <s v="Mahaana is first &amp; only licensed digital wealth manager in Pakistan"/>
    <s v="W22"/>
    <s v="Active"/>
    <s v="['Fintech']"/>
    <x v="137"/>
    <x v="7"/>
    <x v="20"/>
    <s v="[{'id': 793409, 'name': 'Muhammad Shamoon Tariq', 'title': 'Founder', 'bio': 'Before starting his startup in Pakistan, Mahaana, Shamoon has been working as a Partner in a Swedish based Investment manager &amp; ranked as top 3 global investment manager in Frontier markets space. He is a CFA and FDP charter holder.', 'linkedin': 'https://www.linkedin.com/in/muhammad-shamoon-tariq-cfa-24b40a80/', 'x': ''}]"/>
    <x v="0"/>
    <n v="0"/>
    <s v="Unknown"/>
  </r>
  <r>
    <s v="Codec"/>
    <s v="Turn everyday videos into movies."/>
    <s v="W22"/>
    <s v="Active"/>
    <s v="['Video', 'AI']"/>
    <x v="4"/>
    <x v="6"/>
    <x v="0"/>
    <s v="[{'id': 387670, 'name': 'Merwane Drai', 'title': 'Founder', 'bio': 'merwane.com', 'linkedin': '', 'x': 'https://twitter.com/merwanedr'}]"/>
    <x v="0"/>
    <n v="0"/>
    <s v="Unknown"/>
  </r>
  <r>
    <s v="Marathon Education"/>
    <s v="We provide live after-school tutoring to K-12 students in Vietnam"/>
    <s v="W22"/>
    <s v="Active"/>
    <s v="['Education']"/>
    <x v="138"/>
    <x v="7"/>
    <x v="12"/>
    <s v="[{'id': 866118, 'name': 'Duc Pham', 'title': 'Founder', 'bio': &quot;Chief jogger at Marathon - we are building Vietnam's after-school metaverse, one live class at a time&quot;, 'linkedin': 'https://sg.linkedin.com/in/duc-pham-b22b21101', 'x': ''}, {'id': 866762, 'name': 'Tung Tran', 'title': 'Founder', 'bio': '', 'linkedin': 'https://www.linkedin.com/in/tranviettung/', 'x': ''}]"/>
    <x v="0"/>
    <n v="0"/>
    <s v="Unknown"/>
  </r>
  <r>
    <s v="Workflow86"/>
    <s v="AI Workflow Engineer for automating your business operations"/>
    <s v="W22"/>
    <s v="Active"/>
    <s v="['Artificial Intelligence', 'SaaS', 'B2B', 'Enterprise', 'No-code']"/>
    <x v="139"/>
    <x v="7"/>
    <x v="6"/>
    <s v="Unknown"/>
    <x v="0"/>
    <n v="0"/>
    <s v="Unknown"/>
  </r>
  <r>
    <s v="Glow Energy"/>
    <s v="Unlocking Virtual Power Plants for rental properties"/>
    <s v="W22"/>
    <s v="Acquired"/>
    <s v="Unknown"/>
    <x v="1"/>
    <x v="6"/>
    <x v="6"/>
    <s v="[{'id': 13607, 'name': 'Greg Sirotek', 'title': 'Founder', 'bio': 'Greg is the co-founder and CEO of OpenCoreEMR, launched in June 2025 with Open Core Ventures to commercialize OpenEMR, the worldâ€™s most widely used open-source electronic health records platform. Previously, he was co-founder and CEO of Glow Energy, acquired by Ivy Energy in 2024. Earlier, Greg co-founded a proptech startup that led to his role at Airbnb, where he helped reaccelerate host growth and later served as Head of Home Experience, Luxe.', 'linkedin': 'http://www.linkedin.com/in/gregsirotek', 'x': 'https://twitter.com/gregsirotek'}]"/>
    <x v="0"/>
    <n v="0"/>
    <s v="Gustaf Alstromer"/>
  </r>
  <r>
    <s v="WANTD"/>
    <s v="A direct to consumer marketplace and influencer network for brands"/>
    <s v="W22"/>
    <s v="Active"/>
    <s v="['Marketplace', 'E-commerce']"/>
    <x v="10"/>
    <x v="7"/>
    <x v="1"/>
    <s v="[{'id': 931163, 'name': 'Quyen Hua', 'title': 'Founder', 'bio': &quot;My name is Quyen Hua, most people just call me Q for short. I am the Head of Design at WANTD. I currently reside in Annandale, Virginia about 12 miles southwest of Washington, DC with my wife and 9-year-old son. I started my career as a graphic designer for boutique creative agencies for 10 years and spent the second half of my career as a UI/UX designer. My passion lies in designing intuitive and productive software to solve today's complex business and day-to-day problems.&quot;, 'linkedin': 'https://www.linkedin.com/in/quyen-hua-4b088330', 'x': ''}]"/>
    <x v="0"/>
    <n v="0"/>
    <s v="Unknown"/>
  </r>
  <r>
    <s v="Humand"/>
    <s v="All-in-one app for internal communication and HR"/>
    <s v="W22"/>
    <s v="Active"/>
    <s v="['Artificial Intelligence', 'Generative AI', 'SaaS', 'B2B', 'Productivity']"/>
    <x v="0"/>
    <x v="8"/>
    <x v="61"/>
    <s v="[{'id': 269030, 'name': 'Nicolas Benenzon', 'title': 'Founder', 'bio': 'CEO &amp; Co-founder at Humand.co, an app that lets you create a digital community for your company', 'linkedin': 'https://www.linkedin.com/in/benenzon/', 'x': 'https://twitter.com/nicolasbenenzon'}, {'id': 497803, 'name': 'Geronimo Maspero', 'title': 'Founder', 'bio': 'CTO &amp; Co-founder', 'linkedin': 'https://www.linkedin.com/in/geronimomaspero/', 'x': ''}]"/>
    <x v="0"/>
    <n v="0"/>
    <s v="Nicolas Dessaigne"/>
  </r>
  <r>
    <s v="Blink"/>
    <s v="Build fully functional apps with AI."/>
    <s v="W22"/>
    <s v="Active"/>
    <s v="['SaaS', 'B2B', 'Chatbot', 'No-code', 'AI']"/>
    <x v="0"/>
    <x v="0"/>
    <x v="2"/>
    <s v="[{'id': 277597, 'name': 'Kai Feng', 'title': 'Founder', 'bio': 'Building Blink.new - AI app developer.', 'linkedin': 'https://www.linkedin.com/in/kaijiabofeng/', 'x': 'https://x.com/kf_builds'}]"/>
    <x v="1"/>
    <n v="6"/>
    <s v="Unknown"/>
  </r>
  <r>
    <s v="Unravel Carbon"/>
    <s v="Enterprise software for companies to track &amp; reduce their carbonâ€¦"/>
    <s v="W22"/>
    <s v="Active"/>
    <s v="['SaaS', 'B2B', 'Climate']"/>
    <x v="43"/>
    <x v="7"/>
    <x v="33"/>
    <s v="[{'id': 904931, 'name': 'Grace Sai', 'title': 'Founder', 'bio': 'Founder (exited), turned VC (Kauffman Fellow), turned ClimateTech founder (YCW22). Oxford MBA, INSEAD; based in Singapore. ', 'linkedin': 'https://www.linkedin.com/in/gracesai/', 'x': ''}, {'id': 905289, 'name': 'Marc Allen', 'title': 'Founder', 'bio': &quot;I'm a chemical engineer with over 20 years' experience in a number of areas, including in operations and design of hydrogen facilities. Since 2007, I've been focussed on climate change and sustainability - helping organisations estimate their emissions, determine their exposure to climate risk and develop climate change strategies. I've worked extensively in low-carbon energy, large-scale decarbonisation and in carbon markets and offsets.&quot;, 'linkedin': 'https://www.linkedin.com/in/marc-allen-90697227/', 'x': ''}]"/>
    <x v="0"/>
    <n v="0"/>
    <s v="Gustaf Alstromer"/>
  </r>
  <r>
    <s v="RTHM"/>
    <s v=" Simplifying complex illness care at scale"/>
    <s v="W22"/>
    <s v="Active"/>
    <s v="['Consumer Health Services', 'Health Tech', 'Digital Health', 'Healthcare', 'Telemedicine']"/>
    <x v="32"/>
    <x v="10"/>
    <x v="15"/>
    <s v="[{'id': 839140, 'name': 'Ryan Kellogg', 'title': 'Founder', 'bio': 'Dr. Kelloggâ€™s struggle with a mystery illness led him to pioneer technology for measuring thousands of molecules in self-collected blood microsamples. This allows for a better understanding of health fluctuations and the impacts of health interventions in detail. When combined with wearable sensors and symptom tracking, this technology allows for real-time health monitoring and pattern discovery with unprecedented resolution. PhD in Microfluidics and Systems Biology from ETH Zurich. ', 'linkedin': 'https://www.linkedin.com/in/rkellogg/', 'x': ''}, {'id': 437692, 'name': 'Jennifer Curtin', 'title': 'Founder', 'bio': 'Physician treating post-viral illnesses &amp; ME/CFS for &gt;5 yrs, Long COVID for the past year.  Member of the ME/CFS Clinician Coalition &amp; co-author of the latest Coalition ME/CFS expert management guidance published in Mayo Clinic Proceedings 8/25/2021.  Streamlined/mapped the complex decision making, testing &amp; treatment logic for Long COVID &amp; frequently diagnosed co-morbid illnesses (incl ME/CFS) so it can be more rapidly utilized by new healthcare providers and scaled.', 'linkedin': 'https://www.linkedin.com/in/jennifer-curtin-md-00758556', 'x': 'https://twitter.com/jencurtinmd?t=ePwU-9CYN4FfjIzh5bg6CA&amp;s=09'}]"/>
    <x v="0"/>
    <n v="0"/>
    <s v="Unknown"/>
  </r>
  <r>
    <s v="Rally UXR"/>
    <s v="User Research CRM"/>
    <s v="W22"/>
    <s v="Active"/>
    <s v="['SaaS', 'B2B', 'Design Tools']"/>
    <x v="2"/>
    <x v="7"/>
    <x v="20"/>
    <s v="[{'id': 873951, 'name': 'Oren Friedman', 'title': 'Founder', 'bio': 'Co-Founder &amp; CEO @ Rally', 'linkedin': 'https://www.linkedin.com/in/oren-friedman/', 'x': ''}, {'id': 240440, 'name': 'Alec Robins', 'title': 'Founder', 'bio': 'Alec is the co-founder and CTO of Rally. Before starting Rally, Alec was a Tech Lead at both Facebook and HubSpot. Alec graduated with a degree in Computer Science from Vanderbilt University and currently lives in Nashville.', 'linkedin': 'https://www.linkedin.com/in/alecrobins/', 'x': 'https://twitter.com/alecrobins'}]"/>
    <x v="1"/>
    <n v="6"/>
    <s v="Jared Friedman"/>
  </r>
  <r>
    <s v="Housewarming"/>
    <s v="Share casual moments with the people you care about"/>
    <s v="W22"/>
    <s v="Active"/>
    <s v="['Artificial Intelligence', 'Consumer', 'Entertainment', 'Social', 'AI']"/>
    <x v="2"/>
    <x v="7"/>
    <x v="1"/>
    <s v="[{'id': 913181, 'name': 'Bobby Pinckney', 'title': 'Founder', 'bio': 'Bobby is the co-founder and CEO of multiple consumer apps including Verse, one of the fastest social platforms of all time to reach over 10M users, and Discz, which Rolling Stone called &quot;one of the hottest music apps in the world.&quot;\n\nHe is a Forbes 30 under 30 lister, Y Combinator\xa0alumni, and his ventures have been backed by multiple of the top venture capital firms.', 'linkedin': 'https://www.linkedin.com/in/bobby-pinckney-353210133/', 'x': 'https://x.com/bobbypinckney1'}]"/>
    <x v="1"/>
    <n v="3"/>
    <s v="Unknown"/>
  </r>
  <r>
    <s v="Arpari"/>
    <s v="Multibank treasury management"/>
    <s v="W22"/>
    <s v="Active"/>
    <s v="['Fintech', 'SaaS', 'Real Estate', 'Payments', 'Neobank']"/>
    <x v="2"/>
    <x v="6"/>
    <x v="6"/>
    <s v="[{'id': 798032, 'name': 'Toby Edward', 'title': 'Founder', 'bio': 'Passionate about solving problems. Working to improve the commercial real estate banking experience. Background in real estate investing.\n\n\n ', 'linkedin': 'https://www.linkedin.com/in/tobias-milligan-3b963564/', 'x': None}]"/>
    <x v="1"/>
    <n v="3"/>
    <s v="Tom Blomfield"/>
  </r>
  <r>
    <s v="Fleek"/>
    <s v="A B2B marketplace for wholesale second hand fashion"/>
    <s v="W22"/>
    <s v="Active"/>
    <s v="['Marketplace', 'B2B', 'E-commerce']"/>
    <x v="26"/>
    <x v="7"/>
    <x v="53"/>
    <s v="[{'id': 920370, 'name': 'Abhi Arora', 'title': 'Founder', 'bio': 'Abhi has scaled startups in San Francisco, Berlin, and London. Most recently, he co-founded a video AI startup for media creators. Before that, he was an early employee at Dubsmash and led growth to 300M users (acquired by Reddit). Abhi has a BS from Berkeley and an MBA from Cambridge. \n', 'linkedin': 'https://www.linkedin.com/in/abhishekarora7/', 'x': ''}, {'id': 809217, 'name': 'Sanket Agarwal', 'title': 'Founder', 'bio': 'Sanket is a seasoned tech enterpreneur who has been part of companies at all stages. Most recently he was leading 30 people Consumer and Marketing Eng &amp; Product Org with 20M DAU and 5M/mo marketing spend.\n\nBefore that Sanket has experience working on ground up startups at Suki where he was a founding engineer building a audio streaming stack. He helped the company raise Seed and Series A and grew to $1M ARR before he left.', 'linkedin': 'https://www.linkedin.com/in/sanket-agarwal-32209641/', 'x': ''}]"/>
    <x v="1"/>
    <n v="6"/>
    <s v="Brad Flora"/>
  </r>
  <r>
    <s v="yhangry"/>
    <s v="Marketplace for private chefs"/>
    <s v="W22"/>
    <s v="Active"/>
    <s v="['Marketplace']"/>
    <x v="26"/>
    <x v="8"/>
    <x v="7"/>
    <s v="[{'id': 857382, 'name': 'Siddhi Mittal', 'title': 'Founder', 'bio': &quot;I'm the Co-Founder and Co CEO of yhangry. I grew up in India, studied Computer Science (Artificial Intelligence) @ Columbia University in New York, and love to solve real-life problems using technology. Before yhangry, I was a credit trader for over six years, running over $700m of credit risk (across mortgages and financial credit). I'm also a (competitive) Bollywood dancer and a major coffee addict that brews her own barista coffee. &quot;, 'linkedin': 'https://www.linkedin.com/in/siddhi-mittal-aa169636/', 'x': 'https://twitter.com/23smittal'}]"/>
    <x v="1"/>
    <n v="1"/>
    <s v="Brad Flora"/>
  </r>
  <r>
    <s v="GoJom"/>
    <s v="One-stop-shop for Real Estate Solutions. "/>
    <s v="W22"/>
    <s v="Active"/>
    <s v="['Fintech', 'Machine Learning', 'Proptech']"/>
    <x v="92"/>
    <x v="8"/>
    <x v="62"/>
    <s v="[{'id': 697477, 'name': 'AndrÃ©s GonzÃ¡lez - Olaechea', 'title': 'Founder', 'bio': 'Entrepreneur with experience as investment banker and asset manager in U.S and LaTam.', 'linkedin': 'https://linkedin.com/in/andr%C3%A9s-gonz%C3%A1lez-olaechea-837736b4', 'x': ''}, {'id': 697660, 'name': 'Horacio Faudella', 'title': 'Founder', 'bio': &quot;Serial digital entrepreneur since 1997:\nAdonde.com 1997, first search engine in Peru for 10 years.\nAdondeVivir.com, Peru's leading real estate portal, first exit in Peru.\nTurismoi.com, global distribution platform for tours in +10 countries.\n\nAward-winning startups such as the BID Challenge Network with AdondeCompras.com in 2005, Digi Award (IAB PE) 2010 - AdondeVivir.com, 1st place of the Venture Day of IE Business School (Madrid) 2014 - Turismoi.es, Creatividad Empresarial 2019 - Turismoi.pe.&quot;, 'linkedin': 'https://www.linkedin.com/in/horacio-faudella/', 'x': ''}]"/>
    <x v="0"/>
    <n v="0"/>
    <s v="Unknown"/>
  </r>
  <r>
    <s v="Ploomber"/>
    <s v="Heroku for AI"/>
    <s v="W22"/>
    <s v="Active"/>
    <s v="['Developer Tools', 'Machine Learning', 'Analytics', 'AI']"/>
    <x v="2"/>
    <x v="6"/>
    <x v="11"/>
    <s v="[{'id': 564961, 'name': 'Eduardo Blancas', 'title': 'Founder', 'bio': 'Eduardo Blancas is the co-founder and CEO of Ploomber, a technology company developing the most data scientist-friendly tooling on the planet. Originally from Mexico, Eduardo moved to the US in 2015 and spent some time in Chicago, New York, and Boston. Eduardo studied at Columbia University and Tec de Monterrey.', 'linkedin': 'https://www.linkedin.com/in/edublancas', 'x': 'https://twitter.com/edublancas'}, {'id': 506869, 'name': 'Ido Michael', 'title': 'Founder', 'bio': &quot;Ido is a founded Ploomber to help data scientists build faster. He'd been working at AWS leading data engineering/science teams. Single handedly he built 100â€™s of data pipelines during those customer engagements together with his team. Originally from Israel, he came to NY for his MS at Columbia University. He decided to build Ploomber since he constantly found that projects dedicated about 30% of their time just to refactor the dev work (prototype) into a production pipeline. &quot;, 'linkedin': 'https://www.linkedin.com/in/ido-michael', 'x': ''}]"/>
    <x v="0"/>
    <n v="0"/>
    <s v="Unknown"/>
  </r>
  <r>
    <s v="Float Health"/>
    <s v="Float is the full-stack platform for Specialty Pharma"/>
    <s v="W22"/>
    <s v="Active"/>
    <s v="['Health Tech']"/>
    <x v="140"/>
    <x v="7"/>
    <x v="4"/>
    <s v="Unknown"/>
    <x v="0"/>
    <n v="0"/>
    <s v="Unknown"/>
  </r>
  <r>
    <s v="amiloz"/>
    <s v="Micro-lender in Mexico"/>
    <s v="W22"/>
    <s v="Active"/>
    <s v="['Fintech', 'Lending', 'Consumer Finance']"/>
    <x v="25"/>
    <x v="7"/>
    <x v="12"/>
    <s v="[{'id': 880703, 'name': 'Gianfranco Gentille', 'title': 'Founder', 'bio': 'Married with 1 small kid and a dog. Very diverse experience in operations, strategy, product and finance (trading and investments) at DiDi, Bain, Deloitte, BBVA and Central Bank of Peru. Strategist, project manager, entrepreneur excited about starting things out. Building the next grocery inventory procurement B2B ecommerce. ', 'linkedin': 'https://www.linkedin.com/in/gianfrancogentille/', 'x': ''}]"/>
    <x v="1"/>
    <n v="1"/>
    <s v="Unknown"/>
  </r>
  <r>
    <s v="Winter"/>
    <s v="Credit card checkout for NFTs"/>
    <s v="W22"/>
    <s v="Acquired"/>
    <s v="['Crypto / Web3']"/>
    <x v="0"/>
    <x v="7"/>
    <x v="4"/>
    <s v="[{'id': 11593, 'name': 'Michael Luo', 'title': 'Founder', 'bio': 'ex-Facebook product manager, ex-Zillow software engineer. I love building useful products!\n\nI sometimes like to also go outside and touch grass. ', 'linkedin': 'https://www.linkedin.com/in/michael-luo-43091730/', 'x': 'https://twitter.com/AzianMike'}, {'id': 598947, 'name': 'Laila Chima', 'title': 'Founder', 'bio': &quot;Hi friends, I was a CTO at Winter but I'm a life coach now :) &quot;, 'linkedin': 'https://www.linkedin.com/in/laila-chima-6b19b478/', 'x': 'https://twitter.com/lailachima'}]"/>
    <x v="0"/>
    <n v="0"/>
    <s v="Unknown"/>
  </r>
  <r>
    <s v="Shaped"/>
    <s v="The real-time retrieval engine for search, feeds, and agents."/>
    <s v="W22"/>
    <s v="Active"/>
    <s v="['Search', 'AI', 'Recommendation System']"/>
    <x v="2"/>
    <x v="7"/>
    <x v="17"/>
    <s v="[{'id': 812951, 'name': 'Tullie Murrell', 'title': 'Founder/CEO', 'bio': 'CEO of Shaped. \nPreviously an AI researcher at Facebook AI Research (FAIR).\nCreator of PyTorchVideo &amp; original core contributor to PyTorch Lightning.\nPassionate about anything AI, machine-learning and statistics.', 'linkedin': 'https://www.linkedin.com/in/tullie/', 'x': 'https://twitter.com/tulliemurrell'}, {'id': 857360, 'name': 'Daniel Camilleri', 'title': 'Founder', 'bio': 'COO of Shaped. \nPreviously head of product research at Afterpay and lead UXR at Uber. \nPassionate about behavioural economics, statistics and design. ', 'linkedin': 'https://www.linkedin.com/in/danielcamilleri/', 'x': 'https://twitter.com/heydaniel_c'}]"/>
    <x v="1"/>
    <n v="2"/>
    <s v="Brad Flora"/>
  </r>
  <r>
    <s v="Rider"/>
    <s v="Modern parcel delivery for online sellers in Pakistan. "/>
    <s v="W22"/>
    <s v="Acquired"/>
    <s v="['B2B', 'Logistics', 'E-commerce']"/>
    <x v="96"/>
    <x v="11"/>
    <x v="63"/>
    <s v="Unknown"/>
    <x v="0"/>
    <n v="0"/>
    <s v="Unknown"/>
  </r>
  <r>
    <s v="ngrow.ai"/>
    <s v="Low-code SaaS for marketing in push notifications"/>
    <s v="W22"/>
    <s v="Active"/>
    <s v="['SaaS']"/>
    <x v="0"/>
    <x v="8"/>
    <x v="16"/>
    <s v="[{'id': 819047, 'name': 'Alex Sergeev', 'title': 'Founder', 'bio': 'CEO at ngrow.ai\n\nPast:\n&gt;Analytics and marketing advisor and consultant at  30+ mobile products from US, Europe\n&gt; Marketing and analytics director $15B Valuation Easter European tech giant', 'linkedin': 'https://www.linkedin.com/in/adsergeev/', 'x': ''}]"/>
    <x v="0"/>
    <n v="0"/>
    <s v="Unknown"/>
  </r>
  <r>
    <s v="Sendo"/>
    <s v="The best SMS/RCS API for startups"/>
    <s v="W22"/>
    <s v="Inactive"/>
    <s v="['Developer Tools', 'Messaging', 'API', 'SMS']"/>
    <x v="2"/>
    <x v="6"/>
    <x v="2"/>
    <s v="[{'id': 13308, 'name': 'Nick Rubin', 'title': 'Founder', 'bio': &quot;Stanford '21. Building things since age 13, including a viral Chrome extension, an Ethereum prediction market and bots to buy streetwear. I love books and travel â€“ ask me about my 11,000-mile train trip.&quot;, 'linkedin': 'https://www.linkedin.com/in/nick-rubin-6729569a/', 'x': 'https://twitter.com/nickrubin'}, {'id': 299795, 'name': 'Daniel Lewis', 'title': 'Founder', 'bio': &quot;Building tools to help creators monetize their expertise and insights. Tufts '20. DC born and raised.&quot;, 'linkedin': 'https://www.linkedin.com/in/daniel-lewis-34b9b7ba/', 'x': 'https://twitter.com/snackbardan'}]"/>
    <x v="0"/>
    <n v="0"/>
    <s v="Unknown"/>
  </r>
  <r>
    <s v="Vobi"/>
    <s v="All-in-one project management software for construction SMBs in Latam"/>
    <s v="W22"/>
    <s v="Active"/>
    <s v="['Marketplace', 'SaaS', 'Construction', 'B2B']"/>
    <x v="20"/>
    <x v="7"/>
    <x v="35"/>
    <s v="[{'id': 418834, 'name': 'Ythalo Silva', 'title': 'Founder', 'bio': 'My family businesses boosted my entrepreneurial mindset from childhood. I founded my first business while still in college, failed and soon after, became partner and EIR at MAR Ventures, a Brazilian venture studio that co-founded startups such as Easy Carros, Remessa Online (acquired by Ebanx for over $200M), and Modiax. At MAR, I led operations at Easy Carros and founded Modiax, a crypto exchange that was acquired by Foxbit in 2019.', 'linkedin': 'https://www.linkedin.com/in/ythalosilva/', 'x': ''}, {'id': 421762, 'name': 'Murillo Freitas', 'title': 'CTO &amp; Co-Founder', 'bio': 'Specialist in software engineering by Unicamp with more than 10 years of experience. He started his entrepreneur journey in 2015 as an EIR and Partner at MAR Ventures, a marketplace and fintech Brazilian venture builder that co-founded companies such as Easy Carros, Finpass, Remessa Online (acquired by Ebanx), and Modiax (acquired by Foxbit). As one of the first three people on the tech team, Murillo built the early technology versions of all these companies.', 'linkedin': 'https://www.linkedin.com/in/murillo-freitas', 'x': ''}, {'id': 422631, 'name': 'Guilherme Guerra', 'title': 'Founder', 'bio': &quot;Guilherme is a civil engineer who graduated from the Federal University of EspÃ­rito Santo and has over 12 years of experience in the construction market. As a technology enthusiast, he couldn't stand the lack of technology in the construction industry and decided to enter the technology market by working for startups like Modiax (acquired by Foxbit) and MAR Ventures (a Brazilian venture builder) to get experience and create Vobi, one of the fastest-growing construction startups in Brazil.&quot;, 'linkedin': 'https://www.linkedin.com/in/guilermeguerra/', 'x': ''}, {'id': 423626, 'name': 'FÃ¡bio Witt', 'title': 'Founder', 'bio': 'Fabio loves working with digital products and founded his first company, a software house, in 2011 and his first startup (Easy Carros) in 2014. In 2015, Fabio became a partner and EIR at MAR Ventures, a Brazilian marketplace and fintech venture builder, where he helped build companies like Remessa Online (acquired by Ebanx), Singu, Modiax (acquired by Foxbit), and Finpass. He also got a scholarship abroad through the Science without Borders program, where he studied at Stanford and CSU Chico.', 'linkedin': 'https://www.linkedin.com/in/fabiowitt/', 'x': ''}]"/>
    <x v="0"/>
    <n v="0"/>
    <s v="Unknown"/>
  </r>
  <r>
    <s v="Clupp"/>
    <s v="Innovative insurance solutions for underserved markets."/>
    <s v="W22"/>
    <s v="Active"/>
    <s v="['Insurance']"/>
    <x v="25"/>
    <x v="7"/>
    <x v="7"/>
    <s v="[{'id': 413945, 'name': 'Omar Said LÃ³pez Tronco', 'title': 'Founder', 'bio': 'CEO of Clupp. Actuary, CFA Charterholder, and full-stack developer. MSc in Risk Management. Winner of the Mexican Insurance Research Award (2015), and winner of the Mexican Insurance Innovation Award (2017).', 'linkedin': 'https://www.linkedin.com/in/omartronco/', 'x': ''}, {'id': 422757, 'name': 'Marisol SÃ¡nchez', 'title': 'Founder', 'bio': &quot;I'm cofounder at Clupp and Iâ€™m the Chief Operation Officer, so Iâ€™m in charge of everything related to claims and fraud detection. I'm an expert in insurtech in Mexico. Iâ€™m the president of the Mexican Insurtech Association.&quot;, 'linkedin': 'https://www.linkedin.com/in/marisolsn', 'x': ''}]"/>
    <x v="0"/>
    <n v="0"/>
    <s v="Unknown"/>
  </r>
  <r>
    <s v="QUIK"/>
    <s v="Building the operating system for business in LATAM"/>
    <s v="W22"/>
    <s v="Active"/>
    <s v="['Marketplace', 'SaaS', 'Delivery']"/>
    <x v="141"/>
    <x v="7"/>
    <x v="41"/>
    <s v="[{'id': 852142, 'name': 'Mauricio MartÃ­nez', 'title': 'Founder', 'bio': &quot;I'm a Graphic Designer, Art Director, Marketer and Proyect Manager with 10 years of professional experience.&quot;, 'linkedin': 'https://www.linkedin.com/feed/', 'x': 'https://twitter.com/mausapiens'}]"/>
    <x v="0"/>
    <n v="0"/>
    <s v="Unknown"/>
  </r>
  <r>
    <s v="Unsaddl"/>
    <s v="education benefits and leave of absence management"/>
    <s v="W22"/>
    <s v="Active"/>
    <s v="['SaaS', 'Human Resources', 'B2B']"/>
    <x v="2"/>
    <x v="6"/>
    <x v="10"/>
    <s v="[{'id': 906325, 'name': 'Chris Hsu', 'title': 'Founder', 'bio': 'Chris Hsu is CTO and Co-Founder of Unsaddl, Inc.\n\nHe was previously a Senior Software Engineer at Squarespace, building out the platforms powering customer communications, customer protection, and interactive media across millions of Squarespace sites.\n\nHe received a BSE in Computer Science from Princeton University.', 'linkedin': 'http://linkedin.com/in/cjhsu', 'x': ''}]"/>
    <x v="0"/>
    <n v="0"/>
    <s v="Unknown"/>
  </r>
  <r>
    <s v="Status"/>
    <s v="Sims but Social Media"/>
    <s v="W22"/>
    <s v="Active"/>
    <s v="['Consumer', 'Social', 'AI']"/>
    <x v="2"/>
    <x v="6"/>
    <x v="6"/>
    <s v="[{'id': 475085, 'name': 'Blossom Okonkwo', 'title': 'Founder &amp; CMO', 'bio': 'Cofounder &amp; CMO', 'linkedin': 'https://www.linkedin.com/in/blossom-o-792982282/', 'x': ''}]"/>
    <x v="0"/>
    <n v="0"/>
    <s v="Unknown"/>
  </r>
  <r>
    <s v="SOTERI SKIN"/>
    <s v="D2C Skincare for Eczema"/>
    <s v="W22"/>
    <s v="Active"/>
    <s v="['E-commerce', 'Skincare']"/>
    <x v="0"/>
    <x v="7"/>
    <x v="0"/>
    <s v="[{'id': 844038, 'name': 'Rafal Pielak', 'title': 'Founder', 'bio': &quot;My background is in product and business development. I received Ph.D. in Biomedical Chemistry and Molecular Pharmacology from Harvard Medical School and went on to complete my postdoctoral fellowship at UC Berkeley. Later I worked for biopharma identifying business opportunities in the rare disease space. Before launching Soteri Skin, I spent 7 years leading a product innovation team at L'Oreal where I helped to launch and grow L'Oreal Tech Incubator in San Francisco.&quot;, 'linkedin': 'https://www.linkedin.com/in/rafal-pielak-953704a/', 'x': ''}]"/>
    <x v="0"/>
    <n v="0"/>
    <s v="Unknown"/>
  </r>
  <r>
    <s v="Decent"/>
    <s v="One-click transactions using any token across chains."/>
    <s v="W22"/>
    <s v="Acquired"/>
    <s v="['Developer Tools', 'Crypto / Web3', 'B2B', 'NFT', 'Cryptocurrency']"/>
    <x v="2"/>
    <x v="7"/>
    <x v="8"/>
    <s v="[{'id': 679446, 'name': 'Charlie Durbin', 'title': 'Founder', 'bio': 'crypto trading models --&gt; music investment banking -//-&gt; Decent\nChainForest; OrangeDAO; FWB', 'linkedin': 'https://www.linkedin.com/in/charlie-durbin-b88544131/', 'x': 'https://twitter.com/cdurbinxyz'}, {'id': 890043, 'name': 'Alexander Carlson', 'title': 'Founder', 'bio': 'Music Producer, Singer (Forester), Econ Head, Crypto Enthusiast ', 'linkedin': 'https://www.linkedin.com/in/alexander-carlson-ab322b167', 'x': 'https://twitter.com/xanderscarlson'}, {'id': 923344, 'name': 'Will Kantaros', 'title': 'Founder', 'bio': 'Building decent.xyz, math cs econ @ Brown, previously SWE @ mongo.db, blockchain + poker enthusiast', 'linkedin': 'https://www.linkedin.com/in/willkantaros/', 'x': 'https://twitter.com/willkantaros'}]"/>
    <x v="0"/>
    <n v="0"/>
    <s v="Unknown"/>
  </r>
  <r>
    <s v="Jamsocket"/>
    <s v="Run compute-intensive apps in a browser"/>
    <s v="W22"/>
    <s v="Acquired"/>
    <s v="['Cloud Computing']"/>
    <x v="2"/>
    <x v="7"/>
    <x v="5"/>
    <s v="[{'id': 590, 'name': 'Paul Butler', 'title': 'Founder', 'bio': &quot;I'm a technical founder building Drifting in Space. My career has straddled the line between engineering and data science, with stints at Google as a software engineer on search, Two Sigma as a quantitative analyst, and botnet detection at an adtech startup.\n\nI'm originally from Halifax, Canada, currently based in Brooklyn, and love running, sailing, and exploring new cities.&quot;, 'linkedin': 'https://linkedin.com/in/paulgb', 'x': 'https://twitter.com/paulgb'}, {'id': 948568, 'name': 'Taylor Baldwin', 'title': 'Founder', 'bio': 'Co-founder of Drifting in Space. Was previously a software engineer at Uber and Datadog building WebGL-based data viz applications in the browser. Before becoming a software engineer, I was a classical musician with bachelor and master degrees in piano performance and pedagogy.', 'linkedin': 'https://www.linkedin.com/in/taylor-baldwin-642b4818/', 'x': 'https://twitter.com/taylorbaldwin'}]"/>
    <x v="0"/>
    <n v="0"/>
    <s v="Diana Hu"/>
  </r>
  <r>
    <s v="Spade"/>
    <s v="Enriched transaction data you can build on"/>
    <s v="W22"/>
    <s v="Active"/>
    <s v="['Developer Tools', 'Fintech', 'Machine Learning']"/>
    <x v="2"/>
    <x v="7"/>
    <x v="18"/>
    <s v="[{'id': 888674, 'name': 'Cooper Hart', 'title': 'Founder', 'bio': '', 'linkedin': 'https://www.linkedin.com/in/cooper-hart-30536b226/', 'x': 'https://twitter.com/co_oper'}]"/>
    <x v="1"/>
    <n v="1"/>
    <s v="Aaron Epstein"/>
  </r>
  <r>
    <s v="Fogbender"/>
    <s v="Customer support tool purpose-built for companies that sell APIs"/>
    <s v="W22"/>
    <s v="Active"/>
    <s v="Unknown"/>
    <x v="1"/>
    <x v="8"/>
    <x v="6"/>
    <s v="Unknown"/>
    <x v="0"/>
    <n v="0"/>
    <s v="Aaron Epstein"/>
  </r>
  <r>
    <s v="PropelAuth"/>
    <s v="Team-based authentication for B2B SaaS"/>
    <s v="W22"/>
    <s v="Active"/>
    <s v="['Developer Tools', 'SaaS', 'B2B', 'Identity']"/>
    <x v="142"/>
    <x v="7"/>
    <x v="6"/>
    <s v="[{'id': 609048, 'name': 'Andrew Israel', 'title': 'Founder', 'bio': 'Andrew is the founder and CEO of PropelAuth. He has more than 10 years experience building software and leading teams for companies like Palantir, SafeGraph, and Clockwise.  He first started writing code in the 6th grade.\nIn his free time, you can find him playing chess or hiking with his dog.', 'linkedin': 'https://www.linkedin.com/in/andrew-israel-457751b8/', 'x': ''}]"/>
    <x v="1"/>
    <n v="2"/>
    <s v="Diana Hu"/>
  </r>
  <r>
    <s v="Argument Computer Corporation"/>
    <s v="Accelerate verifiable computing"/>
    <s v="W22"/>
    <s v="Active"/>
    <s v="['Crypto / Web3', 'Security', 'Cryptography']"/>
    <x v="29"/>
    <x v="8"/>
    <x v="8"/>
    <s v="[{'id': 800887, 'name': 'Gabriel Barreto', 'title': 'Founder', 'bio': 'Co-Founder and Chief Architect at Yatima Inc.', 'linkedin': 'https://www.linkedin.com/in/gabriel-aquino-barreto-2b512a197/', 'x': ''}]"/>
    <x v="0"/>
    <n v="0"/>
    <s v="Harj Taggar"/>
  </r>
  <r>
    <s v="Topship"/>
    <s v="Flexport for African Merchants - Building the OS for Global Logistics"/>
    <s v="W22"/>
    <s v="Active"/>
    <s v="['B2B', 'Logistics', 'E-commerce', 'Supply Chain']"/>
    <x v="64"/>
    <x v="8"/>
    <x v="12"/>
    <s v="[{'id': 806711, 'name': 'Moses Enenwali', 'title': 'Founder', 'bio': 'Moses spent over 8 years working at the intersection of technology and supply chain. \nHe has a background in finance and consulting, and worked as an Associate at EY, specialising in transfer pricing, tax planning, and corporate finance. As a college student, Moses founded Timewall Coffee, focused on importing and distributing coffee beans from rural Nigeria to local coffee shops in the UK.', 'linkedin': 'https://www.linkedin.com/in/moses-o-enenwali-b37694192/', 'x': 'http://twitter.com/mosese_'}]"/>
    <x v="1"/>
    <n v="1"/>
    <s v="Unknown"/>
  </r>
  <r>
    <s v="Amal Invest"/>
    <s v="Investing app for Muslims"/>
    <s v="W22"/>
    <s v="Active"/>
    <s v="['Fintech', 'Investing', 'Retail']"/>
    <x v="143"/>
    <x v="7"/>
    <x v="4"/>
    <s v="[{'id': 121, 'name': 'Yazin Alirhayim', 'title': 'Founder', 'bio': 'I\'ve spent the past 8 years in fintech, having previously founded White (a &quot;Stripe for the Middle East&quot;; acq \'15) and Verify (a &quot;Plaid for the Mi..&quot; you get the drift). Before that, I spent several years working at GE â€” including a couple of years as a field engineer installing monitoring equipment on turbines in the desert!', 'linkedin': 'https://linkedin.com/in/yazin/', 'x': 'https://twitter.com/yazinsai'}]"/>
    <x v="0"/>
    <n v="0"/>
    <s v="Unknown"/>
  </r>
  <r>
    <s v="SNAB"/>
    <s v="A global finance automation platform for complex multi-entityâ€¦"/>
    <s v="W22"/>
    <s v="Active"/>
    <s v="['Fintech', 'SaaS', 'B2B']"/>
    <x v="100"/>
    <x v="7"/>
    <x v="6"/>
    <s v="[{'id': 436247, 'name': 'Gorka Aguirre', 'title': 'Founder', 'bio': &quot;Gorka Aguirre (CEO), has 6 years of experience doing Private Equity in New York, at a company that grew from almost zero to more than $2BN AUM during his period at the firm. Gorka's experience at different roles at the company includes 3 years supervising treasury of portfolio companies, becoming the root cause of starting Snab after suffering a continous inneficient business banking &amp; B2B payments experience. Gorka holds two degrees in law and business administration and a masters in finance&quot;, 'linkedin': 'https://www.linkedin.com/in/gorkaguirreh/', 'x': ''}, {'id': 861117, 'name': 'Juan coll Soler', 'title': 'Founder', 'bio': '', 'linkedin': 'https://www.linkedin.com/in/juan-coll-soler-50734566/', 'x': ''}]"/>
    <x v="0"/>
    <n v="0"/>
    <s v="Tom Blomfield"/>
  </r>
  <r>
    <s v="Quan"/>
    <s v="End-to-end platform to improve wellbeing and team performance. "/>
    <s v="W22"/>
    <s v="Acquired"/>
    <s v="['Mental Health Tech', 'SaaS', 'B2B', 'HR Tech', 'Subscriptions']"/>
    <x v="144"/>
    <x v="8"/>
    <x v="14"/>
    <s v="[{'id': 836645, 'name': 'Arosha Brouwer', 'title': 'Founder', 'bio': 'Ex-strategy consultant and industry executive with 15 years experience in digitization and team performance improvement.\xa0', 'linkedin': 'https://www.linkedin.com/in/aroshabrouwer', 'x': ''}, {'id': 827584, 'name': 'Lucy Howie', 'title': 'Founder', 'bio': 'Former tech startup CEO in the innovation space, which through to successful exit. Executive at a German unicorn building algorithmic products for consumers + brands.\n\n', 'linkedin': 'https://www.linkedin.com/in/lucyhowie/', 'x': ''}]"/>
    <x v="0"/>
    <n v="0"/>
    <s v="Unknown"/>
  </r>
  <r>
    <s v="Attain"/>
    <s v="One-Stop Shop for Convenience Store Inventory"/>
    <s v="W22"/>
    <s v="Active"/>
    <s v="['Marketplace', 'SaaS', 'B2B', 'Supply Chain', 'Food Tech']"/>
    <x v="0"/>
    <x v="6"/>
    <x v="5"/>
    <s v="[{'id': 559293, 'name': 'Aamir Hudda', 'title': 'Founder', 'bio': 'Co-Founder &amp; CEO of Attain\nEx-Product @ Meta, eBay\nComputer Science &amp; Business @ Berkeley\nPassionate sneakerhead and traveler', 'linkedin': 'https://www.linkedin.com/in/aamirhudda/', 'x': 'https://twitter.com/aamir_hudda'}, {'id': 537857, 'name': 'Joseph Yeh', 'title': 'Founder', 'bio': 'Co-Founder &amp; CTO of Attain\nEx-Engineering at Amazon, Shell, Soma, 3x YC Companies\nCompute Science &amp; Math @ Berkeley\nHobbies: Working out + poker', 'linkedin': 'lhttps://www.linkedin.com/in/joseph-yeh/', 'x': 'https://twitter.com/josephyeh_'}]"/>
    <x v="1"/>
    <n v="1"/>
    <s v="Unknown"/>
  </r>
  <r>
    <s v="Better Opinions"/>
    <s v="Prediction market of India"/>
    <s v="W22"/>
    <s v="Active"/>
    <s v="['Fintech', 'Consumer', 'B2B', 'Gaming']"/>
    <x v="50"/>
    <x v="7"/>
    <x v="7"/>
    <s v="Unknown"/>
    <x v="0"/>
    <n v="0"/>
    <s v="Unknown"/>
  </r>
  <r>
    <s v="HOAi"/>
    <s v="AI agent for community management"/>
    <s v="W22"/>
    <s v="Acquired"/>
    <s v="['Artificial Intelligence', 'SaaS', 'Real Estate', 'Community', 'AI']"/>
    <x v="0"/>
    <x v="2"/>
    <x v="10"/>
    <s v="Unknown"/>
    <x v="0"/>
    <n v="0"/>
    <s v="Aaron Epstein"/>
  </r>
  <r>
    <s v="Nophin"/>
    <s v="AI Deal Screening Analyst for Commercial Real Estate Acquisitions"/>
    <s v="W22"/>
    <s v="Inactive"/>
    <s v="['Generative AI', 'SaaS', 'Real Estate', 'Proptech', 'AI Assistant']"/>
    <x v="2"/>
    <x v="7"/>
    <x v="5"/>
    <s v="[{'id': 97277, 'name': 'Teddy Li', 'title': 'Founder, CEO', 'bio': 'txl.app', 'linkedin': 'https://linkedin.com/in/theodorexli', 'x': 'https://twitter.com/theodorexli'}, {'id': 289172, 'name': 'Weeks Mensah', 'title': 'Co-Founder', 'bio': 'Co-Founder @Nophin. Experienced product and finance professional and CRE Investor. Previously, founder of a venture-backed B2B SaaS startup and served as MD, launching the first PPP coworking and incubator space in Queens, NY. Amateur cyclist and a faithful believer.', 'linkedin': 'https://www.linkedin.com/in/weeksmensah/', 'x': 'https://twitter.com/weeksmensah'}]"/>
    <x v="0"/>
    <n v="0"/>
    <s v="Unknown"/>
  </r>
  <r>
    <s v="Venue.ink"/>
    <s v="Software for tattoo artists and studios"/>
    <s v="W22"/>
    <s v="Active"/>
    <s v="['Fintech', 'SaaS', 'Creator Economy']"/>
    <x v="12"/>
    <x v="5"/>
    <x v="13"/>
    <s v="[{'id': 254287, 'name': 'Jason Goldlist', 'title': 'Founder', 'bio': 'I started my career as a business analyst at McKinsey &amp; Company. After a quick operations tour at the Vancouver Olympic Games and an MBA at INSEAD, I worked at A Place for Mom in Seattle. I was an early employee at Wealthsimple (co-founded by Brett Huneycutt &amp; Rudy Adler, prev. YC S10) before founding Venue. \n\nI live in Toronto with my wife Tenielle our two boys (Abe is 10, and Reuben is 7).', 'linkedin': 'https://www.linkedin.com/in/goldlist/', 'x': 'https://twitter.com/goldlist'}, {'id': 820959, 'name': 'Danilo Cabello', 'title': 'Founder', 'bio': 'I am computer engineer, born in Brazil, moved to Canada in 2012, I love seeing people using my creations, most recently working with WebRTC, React, Typescript and Ruby on Rails. Love to discuss and talk about tech, processes, ideas, product development.', 'linkedin': 'https://www.linkedin.com/in/danilocabello/', 'x': 'https://twitter.com/cabellomania'}]"/>
    <x v="0"/>
    <n v="0"/>
    <s v="Jared Friedman"/>
  </r>
  <r>
    <s v="UNISON"/>
    <s v="Live between worlds, in UNISON, using the headset we're building!"/>
    <s v="W22"/>
    <s v="Active"/>
    <s v="['Hardware', 'Virtual Reality', 'Consumer', 'Gaming']"/>
    <x v="16"/>
    <x v="7"/>
    <x v="9"/>
    <s v="Unknown"/>
    <x v="0"/>
    <n v="0"/>
    <s v="Diana Hu"/>
  </r>
  <r>
    <s v="IoTFlows Inc"/>
    <s v="Plug-and-play AI platform with sensors and dashboards that makesâ€¦"/>
    <s v="W22"/>
    <s v="Active"/>
    <s v="['Artificial Intelligence', 'Hardware', 'SaaS', 'IoT', 'Manufacturing']"/>
    <x v="15"/>
    <x v="8"/>
    <x v="49"/>
    <s v="[{'id': 284432, 'name': 'Mahmoud Parto', 'title': 'Founder', 'bio': 'Co-Founder and CEO at IoTFlows Inc', 'linkedin': 'https://www.linkedin.com/in/mahmoudp/', 'x': 'https://twitter.com/mahmoudparto'}, {'id': 746447, 'name': 'Ulises Carrasco', 'title': 'Founder', 'bio': 'Building the next generation of industrial machine connectivity.', 'linkedin': 'https://www.linkedin.com/in/ulises-carrasco1/', 'x': 'https://twitter.com/ucarrasco3'}]"/>
    <x v="0"/>
    <n v="0"/>
    <s v="Diana Hu"/>
  </r>
  <r>
    <s v="Trueplace"/>
    <s v="Supercharging professionals for interviews."/>
    <s v="W22"/>
    <s v="Active"/>
    <s v="Unknown"/>
    <x v="1"/>
    <x v="7"/>
    <x v="1"/>
    <s v="Unknown"/>
    <x v="1"/>
    <n v="1"/>
    <s v="Unknown"/>
  </r>
  <r>
    <s v="Vessel"/>
    <s v="Developer-first, native integration platform for GTM tools"/>
    <s v="W22"/>
    <s v="Inactive"/>
    <s v="['Sales', 'API', 'Marketing', 'Customer Support', 'CRM']"/>
    <x v="0"/>
    <x v="6"/>
    <x v="5"/>
    <s v="Unknown"/>
    <x v="0"/>
    <n v="0"/>
    <s v="Unknown"/>
  </r>
  <r>
    <s v="Cypher"/>
    <s v="Crypto Neo-Bank (WhatsApp moment for bank accounts)"/>
    <s v="W22"/>
    <s v="Active"/>
    <s v="['DeFi', 'Crypto / Web3', 'Payments']"/>
    <x v="4"/>
    <x v="7"/>
    <x v="7"/>
    <s v="Unknown"/>
    <x v="0"/>
    <n v="0"/>
    <s v="Tom Blomfield"/>
  </r>
  <r>
    <s v="Joon Health"/>
    <s v="Pediatric digital therapeutic for the +100M families in the US"/>
    <s v="W22"/>
    <s v="Active"/>
    <s v="['Mental Health Tech', 'Consumer Health Services', 'Consumer']"/>
    <x v="0"/>
    <x v="7"/>
    <x v="10"/>
    <s v="[{'id': 302225, 'name': 'Isaac Eaves', 'title': 'Founder', 'bio': &quot;Isaac Eaves is the co-founder and CEO of Joon which he started with Brad Brenner and Kevin Bunarjo in 2021. Isaac focuses on managing the product and strategy of Joon. Having ADHD and having spent 10,000+ hours playing games as a kid, he's passionate about creating a game that kids love, but that also helps them achieve their potential in real-life. Isaac earned degrees in Computer Science and Business Administration from UC Berkeley.&quot;, 'linkedin': 'https://www.linkedin.com/in/isaaceaves/', 'x': 'https://twitter.com/IsaacVanEaves'}, {'id': 517178, 'name': 'Brad Brenner', 'title': 'Founder', 'bio': 'Brad Brenner is the co-founder and Chief Operating Officer of Joon, which he started with Isaac Eaves and Kevin Bunarjo in 2021. Brad kicked off his entrepreneurial journey at the age of 7 and has started 4 businesses prior to Joon. At Joon, he takes point on all things operational from product development, user research, growth &amp; marketing to financial planning and forecasting. Originally from Romania, Brad graduated from UC Berkeley with a degree in Business Administration.', 'linkedin': 'https://www.linkedin.com/in/bradbrenner2/', 'x': 'https://twitter.com/BradBrenner8'}, {'id': 302250, 'name': 'Kevin Bunarjo', 'title': 'Founder', 'bio': 'Kevin Bunarjo is an engineer at Joon. As a kid, Kevin spent countless hours playing video games (Minecraft, Runescape, Pokemon, Tetris being the top games) and hopes he can use Joon to leverage the fun of games to motivate kids to be productive in real life. Kevin graduated from UC Berkeley with degrees in Computer Science and Business Administration. Although he lives in the Bay Area now, he is originally from Jakarta, Indonesia.', 'linkedin': 'https://www.linkedin.com/in/kevin-bunarjo/', 'x': 'https://twitter.com/kevinbunarjo'}]"/>
    <x v="1"/>
    <n v="1"/>
    <s v="Brad Flora"/>
  </r>
  <r>
    <s v="Bracket"/>
    <s v="Two-way syncs between business tools and your database"/>
    <s v="W22"/>
    <s v="Acquired"/>
    <s v="['SaaS', 'B2B', 'Data Engineering']"/>
    <x v="2"/>
    <x v="7"/>
    <x v="4"/>
    <s v="[{'id': 678518, 'name': 'Ian Yanusko', 'title': 'Founder', 'bio': 'Building two-way data syncs @ Bracket (W22). Previously Product @ Shipper Indonesia, Fellow @ Alter Global, and Research Associate @ Cornerstone/\n\nPassionate about bikes, mycology, Catan, and my synth.', 'linkedin': 'https://www.linkedin.com/in/ian-yanusko-6b240591/', 'x': 'https://twitter.com/IanYanusko'}]"/>
    <x v="0"/>
    <n v="0"/>
    <s v="Unknown"/>
  </r>
  <r>
    <s v="AvairSense"/>
    <s v="We go all out to Build the Smartest AI-Enabled Cameras!"/>
    <s v="W22"/>
    <s v="Inactive"/>
    <s v="['Artificial Intelligence', 'Hardware', 'Consumer', 'Electronics']"/>
    <x v="17"/>
    <x v="8"/>
    <x v="15"/>
    <s v="[{'id': 861418, 'name': 'Miran Junaidi', 'title': 'Founder', 'bio': 'Fascinated by businesses, Wealth Creation, Sports, and Music! Massive NBA and F1 freak! ', 'linkedin': 'https://www.linkedin.com/in/miran-junaidi-02a10014b/', 'x': 'https://twitter.com/MiranJunaidi'}]"/>
    <x v="0"/>
    <n v="0"/>
    <s v="Unknown"/>
  </r>
  <r>
    <s v="PINA"/>
    <s v="WealthFront of Indonesia "/>
    <s v="W22"/>
    <s v="Active"/>
    <s v="['Fintech', 'Machine Learning']"/>
    <x v="87"/>
    <x v="7"/>
    <x v="17"/>
    <s v="[{'id': 856862, 'name': 'Daniel van Leeuwen', 'title': 'Founder', 'bio': 'Founder at PINA. Previously worked @ Grab as Country Marketing Head for Indonesia, where I was responsible for driving the brand and marketing strategy for the Grab mother brand and all products under the super app ecosystem.  Have 15+ years experience across design, tech, and marketing. ', 'linkedin': 'https://www.linkedin.com/in/dan-van-leeuwen-7429104/', 'x': ''}, {'id': 861140, 'name': 'Christian Hermawan', 'title': 'Founder', 'bio': 'Over 20 years experience in capital market. Managing a company with USD 150 million transaction value per month with USD 300 million asset under management. ', 'linkedin': 'http://linkedin.com/in/christian-hermawan-26293952', 'x': ''}, {'id': 865833, 'name': 'Fajar Kuntoro', 'title': 'Founder', 'bio': '10+ years working at multinational digital &amp; innovation design agency. led project on web, mobile, data, enterprise solution, marketing &amp; personalisation stack, and digital transformation for FMCG and financial Industry /  Brands. \n\nStarted my career as fullstack engineer, led a team of engineer after moved back from UK', 'linkedin': 'https://www.linkedin.com/in/fajar-kuntoro-35860354/', 'x': ''}]"/>
    <x v="0"/>
    <n v="0"/>
    <s v="Gustaf Alstromer"/>
  </r>
  <r>
    <s v="Numida"/>
    <s v="Working capital for African micro businesses"/>
    <s v="W22"/>
    <s v="Active"/>
    <s v="['Fintech', 'Microinsurance']"/>
    <x v="145"/>
    <x v="13"/>
    <x v="64"/>
    <s v="[{'id': 160749, 'name': 'Mina Shahid', 'title': 'Founder', 'bio': &quot;Co-Founder and CEO of Numida. I'm a two time founder and along with Numida's CTO I previously worked on another lending company in Ghana that failed. I'm Egyptian and Canadian and have lived and worked in Uganda, Ghana, Zambia and Colombia. I fundamentally believe that the growth of micro and small businesses in Africa is the key to economic prosperity for hundreds of millions of people!&quot;, 'linkedin': 'https://ug.linkedin.com/in/minashahid', 'x': 'https://twitter.com/_minashahid'}]"/>
    <x v="0"/>
    <n v="0"/>
    <s v="Tom Blomfield"/>
  </r>
  <r>
    <s v="Brainboard"/>
    <s v="Visually design and manage cloud infrastructures."/>
    <s v="W22"/>
    <s v="Active"/>
    <s v="['Developer Tools', 'DevOps', 'Cloud Computing', 'Infrastructure']"/>
    <x v="2"/>
    <x v="8"/>
    <x v="13"/>
    <s v="Unknown"/>
    <x v="0"/>
    <n v="0"/>
    <s v="Nicolas Dessaigne"/>
  </r>
  <r>
    <s v="Top Road"/>
    <s v="Payments &amp; analytics for apps in the OpenAI GPT Store"/>
    <s v="W22"/>
    <s v="Active"/>
    <s v="['Fintech', 'Generative AI', 'Payments', 'Analytics', 'AI']"/>
    <x v="139"/>
    <x v="3"/>
    <x v="0"/>
    <s v="[{'id': 663707, 'name': 'Jeevika Makani', 'title': 'Co-Founder', 'bio': 'Jeevika is the co-founder &amp; CEO of Top Road. Prior to being a founder, she worked at various early stage tech startups including Fat Llama (P2P rental marketplace, YC S17) and Lendable (emerging markets fintech). Jeevika studied economics at the University of Melbourne, and has an INSEAD MBA. ', 'linkedin': 'https://www.linkedin.com/in/jeevikamakani/', 'x': ''}, {'id': 599002, 'name': 'Celilsemi Sam Erkiner', 'title': 'Founder', 'bio': &quot;I'm a software engineer, full stack but heavy on the front. I love cross-platform solutions, so JS is my fav. Usually Node on the backend, Angular on the frontend. I've worked on 50+ web/mobile/smartwatch apps. I have some open source contributions, mostly on Ionic. If you need help designing a web/hybrid application architecture, ping me! If I'm being slow to respond, I'm busy trying to exploring AI to automate things. &quot;, 'linkedin': 'https://www.linkedin.com/in/cerkiner', 'x': ''}]"/>
    <x v="0"/>
    <n v="0"/>
    <s v="Unknown"/>
  </r>
  <r>
    <s v="Ponyrun"/>
    <s v="Automate prospect research at scale"/>
    <s v="W22"/>
    <s v="Active"/>
    <s v="['Analytics', 'Sales', 'Operations', 'AI', 'AI Assistant']"/>
    <x v="0"/>
    <x v="7"/>
    <x v="4"/>
    <s v="[{'id': 98074, 'name': 'LIUSHA HUANG', 'title': 'Founder', 'bio': '', 'linkedin': 'https://www.linkedin.com/in/liushh/', 'x': ''}]"/>
    <x v="0"/>
    <n v="0"/>
    <s v="Aaron Epstein"/>
  </r>
  <r>
    <s v="Andson Biotech"/>
    <s v="Empowering Mass Spec for Biotech and Beyond"/>
    <s v="W22"/>
    <s v="Active"/>
    <s v="['Gene Therapy', 'Hard Tech', 'Biotech', 'Healthcare', 'Therapeutics']"/>
    <x v="15"/>
    <x v="7"/>
    <x v="1"/>
    <s v="[{'id': 837040, 'name': 'Mason Chilmonczyk', 'title': 'Founder', 'bio': &quot;Mason is the co-founder and CEO of Andson Biotech, an academic spinout based on Mason's research at the Georgia Institute of Technology. At Andson, Mason is driving the company's mission to develop novel methodologies for advanced biomanufacturing discovery and monitoring. Mason is formally trained as a mechanical engineer with a BS from the University of South Florida ('14) and an MS and PhD from Georgia Tech ('17, '20). &quot;, 'linkedin': 'https://www.linkedin.com/in/mason-chil/', 'x': ''}]"/>
    <x v="1"/>
    <n v="3"/>
    <s v="Unknown"/>
  </r>
  <r>
    <s v="Torpedo Therapeutics"/>
    <s v="High-precision, closed-loop neuromodulation devices"/>
    <s v="W22"/>
    <s v="Active"/>
    <s v="['Neurotechnology', 'Medical Devices', 'Biotech']"/>
    <x v="29"/>
    <x v="10"/>
    <x v="5"/>
    <s v="[{'id': 590688, 'name': 'Ingrid van Welie', 'title': 'Founder', 'bio': 'Ingrid van Welie, PhD, is the Founder and CEO of Torpedo Therapeutics. Ingrid is a neuroscientist and biophysicist and is focused on developing and commercializing new technologies for sensing and modulating the electrical properties of neurons in the brain. ', 'linkedin': 'https://www.linkedin.com/in/ingrid-van-welie-28095423/', 'x': 'https://twitter.com/torpedotx'}]"/>
    <x v="0"/>
    <n v="0"/>
    <s v="Unknown"/>
  </r>
  <r>
    <s v="Theneo"/>
    <s v="Stripe-like API Docs in just a few clicks"/>
    <s v="W22"/>
    <s v="Active"/>
    <s v="['Artificial Intelligence', 'Developer Tools', 'API', 'AI']"/>
    <x v="0"/>
    <x v="6"/>
    <x v="37"/>
    <s v="[{'id': 804078, 'name': 'Ana Robakidze', 'title': 'Founder', 'bio': 'Founder, Theneo', 'linkedin': 'https://www.linkedin.com/in/robakidzeana/', 'x': 'https://twitter.com/robakid'}]"/>
    <x v="0"/>
    <n v="0"/>
    <s v="Unknown"/>
  </r>
  <r>
    <s v="Kular"/>
    <s v="AI Lead Generator"/>
    <s v="W22"/>
    <s v="Active"/>
    <s v="['SaaS', 'B2B', 'Marketing', 'Advertising']"/>
    <x v="26"/>
    <x v="7"/>
    <x v="7"/>
    <s v="[{'id': 819825, 'name': 'Nelson Jones', 'title': 'Founder', 'bio': 'Nelson is the cofounder of Kular and an entrepreneur by background, starting his first business during his last year studying law at Oxford University. ', 'linkedin': 'https://www.linkedin.com/in/nelson-jones-238487194/', 'x': ''}]"/>
    <x v="0"/>
    <n v="0"/>
    <s v="Harj Taggar"/>
  </r>
  <r>
    <s v="mutable.ai"/>
    <s v="Artificially Intelligent Corporations"/>
    <s v="W22"/>
    <s v="Acquired"/>
    <s v="['Developer Tools', 'Productivity', 'AI']"/>
    <x v="0"/>
    <x v="7"/>
    <x v="11"/>
    <s v="Unknown"/>
    <x v="0"/>
    <n v="0"/>
    <s v="Unknown"/>
  </r>
  <r>
    <s v="Talentropy.ai"/>
    <s v="AI solution that streamlines candidate screening and recruitment"/>
    <s v="W22"/>
    <s v="Active"/>
    <s v="['SaaS', 'B2B', 'HR Tech', 'AI']"/>
    <x v="37"/>
    <x v="11"/>
    <x v="41"/>
    <s v="Unknown"/>
    <x v="0"/>
    <n v="0"/>
    <s v="Diana Hu"/>
  </r>
  <r>
    <s v="Bemlo"/>
    <s v="AI-native scheduling and workforce management platform for healthcare"/>
    <s v="W22"/>
    <s v="Active"/>
    <s v="['Artificial Intelligence', 'SaaS', 'B2B', 'Healthcare', 'Enterprise Software']"/>
    <x v="8"/>
    <x v="7"/>
    <x v="8"/>
    <s v="[{'id': 916397, 'name': 'Alexander BjÃ¶rkenstam', 'title': 'Founder', 'bio': 'Hey, Iâ€™m Alex! Excited about building the future of scheduling and workforce management.', 'linkedin': 'https://www.linkedin.com/in/alexander-bjorkenstam/', 'x': 'https://twitter.com/BjorkenstamAlex'}, {'id': 915150, 'name': 'Edvin Fernqvist', 'title': 'Founder', 'bio': 'During the onset of the Corona pandemic I looked for ways to help out and started to source and produce PPE. Coming in contact with the hard pressed nurses and doctors working in ICUs and other facilities I soon found there were other more pressing issues to be solved. When I met my co-founders we decided to band together to create Bemlo and reverse the deteriorating situation we saw in healthcare staffing and recruiting.', 'linkedin': 'https://www.linkedin.com/in/edvin-fernqvist-88102616a/', 'x': ''}]"/>
    <x v="1"/>
    <n v="2"/>
    <s v="Gustaf Alstromer"/>
  </r>
  <r>
    <s v="Joe"/>
    <s v="We let customers &quot;Buy Now Pay Later&quot; on any store in Europe. "/>
    <s v="W22"/>
    <s v="Acquired"/>
    <s v="['Fintech', 'Consumer']"/>
    <x v="30"/>
    <x v="8"/>
    <x v="7"/>
    <s v="[{'id': 578958, 'name': 'Kevin Ohana', 'title': 'Founder', 'bio': 'CEO and Co-founder @Joe, the App for BNPL. Ex- UBS\nPassionate by entrepreneurship, product and fintech ðŸ“²\n ', 'linkedin': 'https://www.linkedin.com/in/kevin-ohana-0360a969/', 'x': 'https://twitter.com/ohana_kevin'}, {'id': 548247, 'name': 'Yohan Elbase', 'title': 'Founder', 'bio': 'COO &amp; Co-Founder @Joe, the App for BNPL. \nEx-Deloitte &amp; Entrepreneur\nPassionate by startups and particularly fintech', 'linkedin': 'https://www.linkedin.com/in/yohan-elbase-4999bba1/', 'x': ''}]"/>
    <x v="0"/>
    <n v="0"/>
    <s v="Unknown"/>
  </r>
  <r>
    <s v="Rome"/>
    <s v="The marketplace for truckers"/>
    <s v="W22"/>
    <s v="Active"/>
    <s v="['Marketplace', 'Logistics']"/>
    <x v="0"/>
    <x v="6"/>
    <x v="2"/>
    <s v="Unknown"/>
    <x v="0"/>
    <n v="0"/>
    <s v="Unknown"/>
  </r>
  <r>
    <s v="Fello"/>
    <s v="Grow money and win $1000 every week by saving and playing games"/>
    <s v="W22"/>
    <s v="Inactive"/>
    <s v="['Fintech', 'Consumer', 'Gaming']"/>
    <x v="17"/>
    <x v="7"/>
    <x v="22"/>
    <s v="Unknown"/>
    <x v="0"/>
    <n v="0"/>
    <s v="Aaron Epstein"/>
  </r>
  <r>
    <s v="Broccoli AI"/>
    <s v="AI-native operating system for home service businesses"/>
    <s v="W22"/>
    <s v="Active"/>
    <s v="['Artificial Intelligence', 'Home Services', 'AI', 'AI Assistant']"/>
    <x v="0"/>
    <x v="7"/>
    <x v="37"/>
    <s v="Unknown"/>
    <x v="1"/>
    <n v="7"/>
    <s v="Gustaf Alstromer"/>
  </r>
  <r>
    <s v="Vimmerse"/>
    <s v="Bring your photos to life with Vimmerse"/>
    <s v="W22"/>
    <s v="Active"/>
    <s v="['Developer Tools', 'B2B', 'Video', 'Advertising', 'AI']"/>
    <x v="45"/>
    <x v="7"/>
    <x v="10"/>
    <s v="Unknown"/>
    <x v="0"/>
    <n v="0"/>
    <s v="Diana Hu"/>
  </r>
  <r>
    <s v="Lifecast"/>
    <s v="Software to create 3D video for VR, robotics and film."/>
    <s v="W22"/>
    <s v="Inactive"/>
    <s v="['Machine Learning', 'Robotics', 'Virtual Reality']"/>
    <x v="4"/>
    <x v="7"/>
    <x v="0"/>
    <s v="[{'id': 810885, 'name': 'Forrest Briggs', 'title': 'Founder', 'bio': 'Forrest (CEO at Lifecast) has a Ph.D. in machine learning and over 20 patents in VR video and AI perception systems. He previously developed computer-vision based VR video rendering software at Facebook, and was a tech lead at Lyft and Google X working on perception systems for self-driving cars and robots.', 'linkedin': 'https://www.linkedin.com/in/forrest-briggs-45b233b7/', 'x': 'https://twitter.com/LifecastI'}]"/>
    <x v="0"/>
    <n v="0"/>
    <s v="Diana Hu"/>
  </r>
  <r>
    <s v="Duplo"/>
    <s v="Venmo for B2B in Africa"/>
    <s v="W22"/>
    <s v="Active"/>
    <s v="Unknown"/>
    <x v="1"/>
    <x v="7"/>
    <x v="18"/>
    <s v="[{'id': 821939, 'name': 'Yele Oyekola', 'title': 'Founder', 'bio': '', 'linkedin': 'https://www.linkedin.com/in/yelew/', 'x': ''}, {'id': 847761, 'name': 'Tunde Akinnuwa', 'title': 'Founder', 'bio': '', 'linkedin': 'https://www.linkedin.com/in/bbtunde', 'x': ''}]"/>
    <x v="0"/>
    <n v="0"/>
    <s v="Brad Flora"/>
  </r>
  <r>
    <s v="Material Depot"/>
    <s v="India's Fastest Growing Home Decor destination for Floor &amp; Wall Decor"/>
    <s v="W22"/>
    <s v="Active"/>
    <s v="['Marketplace', 'Construction', 'Proptech']"/>
    <x v="17"/>
    <x v="7"/>
    <x v="26"/>
    <s v="[{'id': 847391, 'name': 'Manish Reddy', 'title': 'Founder', 'bio': &quot;Manish earlier worked in Boston Consulting Group (BCG) in India and USA for 3.5 years. He mainly worked with Infrastructure and Technology clients.\n\nPreviously, he was closely involved with his family's 30-year old electrical contracting family business.&quot;, 'linkedin': 'https://in.linkedin.com/in/manishguduru', 'x': 'https://twitter.com/manish_gmr'}, {'id': 867774, 'name': 'Sarthak Agrawal', 'title': 'Founder', 'bio': '', 'linkedin': 'https://www.linkedin.com/in/sarthak-a/', 'x': 'https://twitter.com/Sarthakagwl'}]"/>
    <x v="1"/>
    <n v="7"/>
    <s v="Unknown"/>
  </r>
  <r>
    <s v="SaveIN"/>
    <s v="Making private healthcare in India accessible and affordable"/>
    <s v="W22"/>
    <s v="Active"/>
    <s v="['Fintech', 'Marketplace', 'Healthcare']"/>
    <x v="94"/>
    <x v="6"/>
    <x v="49"/>
    <s v="[{'id': 856988, 'name': 'Gaurav Luthra', 'title': 'Founder', 'bio': 'Serial entrepreneur with a decade long experience across consumer-focused domains - lifestyle, F&amp;B, real estate. Experience in creating customer centric propositions.', 'linkedin': 'https://www.linkedin.com/in/gauravluthraa/', 'x': 'https://twitter.com/GauravHLuthra'}]"/>
    <x v="0"/>
    <n v="0"/>
    <s v="Brad Flora"/>
  </r>
  <r>
    <s v="DimOrder"/>
    <s v="Toast for Southeast Asia"/>
    <s v="W22"/>
    <s v="Active"/>
    <s v="['Fintech', 'SaaS', 'B2B', 'Supply Chain']"/>
    <x v="146"/>
    <x v="11"/>
    <x v="24"/>
    <s v="[{'id': 911656, 'name': 'Tim Lee', 'title': 'Founder', 'bio': 'Co-founder of DimOrder. Oversees sales, strategy and direction at DimOrder. Previous life in running a cafe and a Japanese restaurant, after years in the financial field doing wealth management. Graduated from University of Warwick, studying economics. \n\nA food lover, tennis player and F1 fan.', 'linkedin': 'https://www.linkedin.com/in/tim-lee-a8676896/', 'x': 'https://twitter.com/timleect'}, {'id': 854514, 'name': 'Ben Wong', 'title': 'Founder', 'bio': 'Founder of DimOrder. Oversees operation and direction of DimOrder.  Ben has been in F&amp;B industry for over 5 years, ran a 20-staff 3000sq. ft. Japanese restaurant and bubble tea shops.\nBen has expertise in the financial ecosystem, especially in payment clearing, loan model, and cash management.', 'linkedin': 'https://www.linkedin.com/in/dobenwong/', 'x': 'https://twitter.com/DimOrderBen'}]"/>
    <x v="0"/>
    <n v="0"/>
    <s v="Brad Flora"/>
  </r>
  <r>
    <s v="Courtyard.io"/>
    <s v="A frictionless, safe, and fun experience to invest in collectibles"/>
    <s v="W22"/>
    <s v="Active"/>
    <s v="['Marketplace', 'Sports Tech', 'Consumer']"/>
    <x v="0"/>
    <x v="7"/>
    <x v="18"/>
    <s v="[{'id': 500054, 'name': 'Nicolas le Jeune', 'title': 'Founder', 'bio': 'Nicolas is the co-founder &amp; CEO of Courtyard. He has 8+ years of experience in Sales and Partnerships at Google and YouTube. ', 'linkedin': 'https://www.linkedin.com/in/nicolas-le-jeune/', 'x': 'https://twitter.com/lejeunedall'}]"/>
    <x v="1"/>
    <n v="4"/>
    <s v="Harj Taggar"/>
  </r>
  <r>
    <s v="Carbon Crusher"/>
    <s v="We make carbon negative roads "/>
    <s v="W22"/>
    <s v="Active"/>
    <s v="['Carbon Capture and Removal', 'Construction', 'Climate']"/>
    <x v="147"/>
    <x v="7"/>
    <x v="37"/>
    <s v="[{'id': 842734, 'name': 'Haakon Brunell', 'title': 'Founder', 'bio': 'Serial impact-tech entrepreneur and investor. A firm believer in using tech and human resources for universal good. Co-founder &amp; CEO of Carbon Crusher. Co-founder and former CEO in Katapult, a globally leading impact/SDG-tech accelerator, seed investor and impact-unicorn builder. Angel investor in 20+ impact-tech companies. Former asc. Partner in McKinsey &amp; Company. ', 'linkedin': 'https://www.linkedin.com/in/haakonbrunell/', 'x': ''}, {'id': 868256, 'name': 'Hans Arne FlÃ¥to', 'title': 'Founder', 'bio': 'Hans Arne Flaato. Serial Grunder who has founded and co-founded more than 20 different companies. Broad Industrial experience within Defence, energy and electronics. \n2 times awarded with Sam Eydes Innovation Price (2010 &amp; 2021)', 'linkedin': 'https://www.linkedin.com/in/hans-arne-fl%C3%A5to-0931764', 'x': ''}, {'id': 66112, 'name': 'Kristoffer Roil', 'title': 'Founder', 'bio': 'Passionate tech entrepreneur with several successful startups and exits since 2005. \nAngel investor in 30+ companies including Prometheus, Nurx, Embark, Katapult, Mercury, Wright Electric, Zapata Computing and more.\n\nI believe that the best way to make the world better is through businesses dedicated to solve the big problems and provide value to humans and the planet.', 'linkedin': 'https://no.linkedin.com/in/kroil', 'x': ''}]"/>
    <x v="0"/>
    <n v="0"/>
    <s v="Gustaf Alstromer"/>
  </r>
  <r>
    <s v="Nullstone"/>
    <s v="An easier way to deploy and manage cloud apps"/>
    <s v="W22"/>
    <s v="Active"/>
    <s v="['Developer Tools', 'SaaS', 'B2B']"/>
    <x v="15"/>
    <x v="8"/>
    <x v="0"/>
    <s v="[{'id': 850501, 'name': 'Brad Sickles', 'title': 'Founder', 'bio': 'Brad is currently Founder and CEO of Nullstone. \nBrad spent the first part of his career as a software engineer at various-stage startups and as an independent consultant.\nIn 2013, he joined McKinsey where he launched startups inside large enterprises. He also built and led an internal developer platform serving 1000 engineers hosting ~300 services.\nIn 2018, he joined Bishop Fox where he incubated and founded an offensive security platform.', 'linkedin': 'https://www.linkedin.com/in/bradsickles/', 'x': 'https://twitter.com/b_sickles'}]"/>
    <x v="0"/>
    <n v="0"/>
    <s v="Unknown"/>
  </r>
  <r>
    <s v="Take App"/>
    <s v="Shopify for WhatsApp commerce"/>
    <s v="W22"/>
    <s v="Active"/>
    <s v="['SaaS', 'B2B', 'E-commerce']"/>
    <x v="43"/>
    <x v="7"/>
    <x v="11"/>
    <s v="Unknown"/>
    <x v="0"/>
    <n v="0"/>
    <s v="Unknown"/>
  </r>
  <r>
    <s v="BotCity"/>
    <s v="Observability and Governance for AI-Generated Python scripts."/>
    <s v="W22"/>
    <s v="Active"/>
    <s v="['Developer Tools', 'Open Source', 'Infrastructure', 'AI']"/>
    <x v="0"/>
    <x v="8"/>
    <x v="41"/>
    <s v="[{'id': 860246, 'name': 'Gabriel Archanjo', 'title': 'Founder', 'bio': &quot;Co-founder an CTO at @BotCity, a computer vision powered automation tool for developers.\n\nI've spent the last 15 years in the software industry as software developer, tech lead and CTO. My first position was developer in game studio working with Nintendo, Sega and PC platforms. After pursuing a Masterâ€™s Degree in Artificial Intelligence, I've worked for a few companies that were addressing real-world problems with AI-based solutions.\xa0&quot;, 'linkedin': 'https://www.linkedin.com/in/gabrielarchanjo/', 'x': 'https://twitter.com/gabriel_archanj'}]"/>
    <x v="0"/>
    <n v="0"/>
    <s v="Nicolas Dessaigne"/>
  </r>
  <r>
    <s v="Partna"/>
    <s v="Your Global payments partner for Africa"/>
    <s v="W22"/>
    <s v="Active"/>
    <s v="['Fintech']"/>
    <x v="130"/>
    <x v="8"/>
    <x v="30"/>
    <s v="[{'id': 284441, 'name': 'Hakeem Adeyemi Orewole', 'title': 'Founder', 'bio': 'Software engineer who loves turning ideas to reality', 'linkedin': 'https://www.linkedin.com/in/eltneg/', 'x': 'https://twitter.com/Orewoley'}]"/>
    <x v="0"/>
    <n v="0"/>
    <s v="Unknown"/>
  </r>
  <r>
    <s v="Cinder"/>
    <s v="Cinder | Responsible AI, Trust &amp; Safety, and Data Labeling At Scale"/>
    <s v="W22"/>
    <s v="Active"/>
    <s v="['Artificial Intelligence', 'SaaS', 'B2B', 'Compliance', 'Trust &amp; Safety']"/>
    <x v="47"/>
    <x v="7"/>
    <x v="12"/>
    <s v="[{'id': 841637, 'name': 'Glen Wise', 'title': 'Founder', 'bio': 'Cinder - AI security &amp; safety\n\nAfter graduating from Carnegie Mellon, Glen joined Facebook as a security engineer to lead the build out of their community threat intelligence platform, working directly with Phil Brennan for over 3 years. Glen started Cinder in 2021 to help other companies solve similar trust and safety problems.', 'linkedin': 'https://www.linkedin.com/in/glenwise/', 'x': ''}, {'id': 962055, 'name': 'Phil Brennan', 'title': 'Founder', 'bio': 'Phil joined Facebook in 2017 to build out their community threat intelligence team, after running counterterrorism units for the US government. Phil worked with Glen Wise for several years at Facebook before joining him to co-found Cinder. ', 'linkedin': 'https://www.linkedin.com/in/philip-brennan-33598610a/', 'x': ''}]"/>
    <x v="1"/>
    <n v="2"/>
    <s v="Brad Flora"/>
  </r>
  <r>
    <s v="Nash"/>
    <s v="All in one finance platform for borderless businesses in Africa"/>
    <s v="W22"/>
    <s v="Active"/>
    <s v="['Banking as a Service', 'FinOps', 'Fintech', 'B2B']"/>
    <x v="63"/>
    <x v="7"/>
    <x v="16"/>
    <s v="[{'id': 262257, 'name': 'Anthony Wagacha', 'title': 'Founder', 'bio': 'Anthony is a Stanford MBA &amp; trained Quant Actuary who has designed and rolled out multiple financial products for financial institutions in Africa.  He is an ex-investment banker @Bank of America Merrill Lynch, New York; ex- Financial Services Consultant @KPMG East Africa. ', 'linkedin': 'https://www.linkedin.com/in/wagachaanthony', 'x': ''}]"/>
    <x v="0"/>
    <n v="0"/>
    <s v="Unknown"/>
  </r>
  <r>
    <s v="AntWalk"/>
    <s v="An employee up-skilling platform for fast growing companies"/>
    <s v="W22"/>
    <s v="Inactive"/>
    <s v="['Education', 'eLearning', 'Enterprise']"/>
    <x v="17"/>
    <x v="11"/>
    <x v="26"/>
    <s v="Unknown"/>
    <x v="0"/>
    <n v="0"/>
    <s v="Brad Flora"/>
  </r>
  <r>
    <s v="Moni"/>
    <s v="Group Financing for small businesses across Africa."/>
    <s v="W22"/>
    <s v="Active"/>
    <s v="['Banking as a Service', 'Fintech', 'Neobank']"/>
    <x v="64"/>
    <x v="7"/>
    <x v="12"/>
    <s v="[{'id': 215913, 'name': 'Femi Iromini', 'title': 'Founder', 'bio': 'Cofounder &amp; CEO at Moni. Previously worked with The World Bank Group. ', 'linkedin': 'https://www.linkedin.com/in/femiiromini/', 'x': 'https://twitter.com/femi_iromini'}, {'id': 832820, 'name': 'Adedapo Sobayo', 'title': 'Founder', 'bio': 'Co-founder Moni Africa. Passion for Digital Product, Technology, Block Chain and Financial Inclusion', 'linkedin': 'https://www.linkedin.com/in/adesobayo', 'x': 'https://twitter.com/adesobayo'}]"/>
    <x v="0"/>
    <n v="0"/>
    <s v="Unknown"/>
  </r>
  <r>
    <s v="Cash Flow Portal"/>
    <s v="Investment management platform for real estate"/>
    <s v="W22"/>
    <s v="Active"/>
    <s v="['Marketplace', 'SaaS', 'Real Estate', 'B2B', 'Proptech']"/>
    <x v="3"/>
    <x v="8"/>
    <x v="25"/>
    <s v="[{'id': 785421, 'name': 'Perry Zheng', 'title': 'Founder', 'bio': 'Perry Zheng is the founder and CEO of Cash Flow Portal, a modern real estate syndication software. He was an engineering manager at Lyft for 5.5 years, and worked as a software engineer at Twitter and Amazon. Perry is also a lead sponsor on 1,000+ apartment units, having raised 25M+ for real estate projects and generating 30%+ annualized return for investors. ', 'linkedin': 'https://www.linkedin.com/in/perryzheng/', 'x': None}]"/>
    <x v="0"/>
    <n v="0"/>
    <s v="Aaron Epstein"/>
  </r>
  <r>
    <s v="Airwork"/>
    <s v="On-demand labour that's actually good"/>
    <s v="W22"/>
    <s v="Active"/>
    <s v="['Marketplace', 'B2B', 'Recruiting', 'Enterprise Software', 'AI']"/>
    <x v="12"/>
    <x v="6"/>
    <x v="1"/>
    <s v="[{'id': 425576, 'name': 'Gary Lin', 'title': 'Founder', 'bio': 'Founder/CEO at Airwork. Former engineer at Meta, Nauto, Yelp, NVIDIA. University of Waterloo Computer Science 2019 grad. Proud husband and dad.', 'linkedin': 'https://www.linkedin.com/in/garyjlin', 'x': 'https://www.twitter.com/GaryJLin'}]"/>
    <x v="0"/>
    <n v="0"/>
    <s v="Diana Hu"/>
  </r>
  <r>
    <s v="Simplifyd Systems"/>
    <s v="We deliver toll-free internet apps"/>
    <s v="W22"/>
    <s v="Active"/>
    <s v="['B2B']"/>
    <x v="64"/>
    <x v="7"/>
    <x v="8"/>
    <s v="[{'id': 572737, 'name': 'Sam Keiru', 'title': 'Founder | COO: Product Innovation &amp; GTM Lead', 'bio': 'Iâ€™m passionate about using innovation to drive growth and create meaningful impact. I enjoy turning complex challenges into scalable solutions and bringing ideas to life. \n\nMy focus is on delivering real value and making a positive difference. Always open to connecting with others who share a commitment to transformative growth.', 'linkedin': 'https://www.linkedin.com/in/samkeiru/', 'x': 'https://twitter.com/samkeiru'}, {'id': 485250, 'name': 'Tomi Amao', 'title': 'Founder', 'bio': '', 'linkedin': 'https://www.linkedin.com/in/tomi-amao-1a227a14/', 'x': 'https://twitter.com/tomiamao'}]"/>
    <x v="0"/>
    <n v="0"/>
    <s v="Unknown"/>
  </r>
  <r>
    <s v="Durioo"/>
    <s v="Streaming Platform for Muslim Children"/>
    <s v="W22"/>
    <s v="Active"/>
    <s v="['Entertainment', 'Subscriptions']"/>
    <x v="148"/>
    <x v="7"/>
    <x v="26"/>
    <s v="[{'id': 850933, 'name': 'Sinan Ismail', 'title': 'Founder', 'bio': 'I am the Founder and CEO at Durioo.\n\nI love to inspire happy-ness, and I am blessed by able to do that via creation of animations and games. In my previous venture, we created Omar &amp; Hana and Didi &amp; Friends that has more than 8 billion views and 7 million subscribers on YouTube.\n\nNothing drives me more than to create impact. Impact to children, impact to parents, impact for my team, impact for our investors, impact for our partners - and most importantly - a positive impact to the world :)', 'linkedin': 'https://www.linkedin.com/in/sinanismail/', 'x': ''}]"/>
    <x v="0"/>
    <n v="0"/>
    <s v="Jared Friedman"/>
  </r>
  <r>
    <s v="goodfin"/>
    <s v="Building the next generation of wealth"/>
    <s v="W22"/>
    <s v="Active"/>
    <s v="['Artificial Intelligence', 'Fintech']"/>
    <x v="0"/>
    <x v="6"/>
    <x v="8"/>
    <s v="[{'id': 740131, 'name': 'Anna Joo Fee', 'title': 'Founder', 'bio': 'Anna is a second-time fintech founder and former regulatory lawyer. She is a graduate of Harvard College and Harvard Law School.', 'linkedin': 'https://www.linkedin.com/in/annajfee/', 'x': None}]"/>
    <x v="0"/>
    <n v="0"/>
    <s v="Unknown"/>
  </r>
  <r>
    <s v="Trackingplan"/>
    <s v="Automated QA for your Digital Analytics"/>
    <s v="W22"/>
    <s v="Active"/>
    <s v="['SaaS', 'Analytics', 'Data Engineering']"/>
    <x v="90"/>
    <x v="7"/>
    <x v="14"/>
    <s v="[{'id': 644571, 'name': 'Alexandros Chaaraoui', 'title': 'Founder', 'bio': &quot;I'm a Software Engineer and I love to apply AI in the industry. After obtaining a PhD in Machine Learning, I joined Google to work on Computer Vision for Android and NLP for the Google Assistant, where I owned the Weather vertical. I left to start and lead a ML Team at the 90-year old Rohde&amp;Schwarz. There we patented and launched metrics for Data Analytics based on Deep Learning. As a founder at Trackingplan, I'm managing the technical department and people coordination.&quot;, 'linkedin': 'https://www.linkedin.com/in/alexandrosandre/', 'x': ''}, {'id': 15867, 'name': 'Oleg Kozynenko', 'title': 'Founder', 'bio': '3x founder, data geek. I can help setting up your product analytics right or anything related with data ingestion architecture.', 'linkedin': 'https://www.linkedin.com/in/olegkozynenko/', 'x': 'https://mobile.twitter.com/kozkozkoz'}, {'id': 655112, 'name': 'Jose Padilla', 'title': 'Founder', 'bio': &quot;Hi there! Trackingplan co-founder here. Our team joined because we had the need to do something. We had suffered a well-known problem: bad data. Relying on bad data to take business decisions is a pain in the ass. As we are enthusiasts in software, artificial intelligence and business, we had to do something about it. Trackingplan was born. I've built many kinds of software before, from desktop apps to home automation systems. So I'm excited about building Trackingplan and kill -9 bad_data&quot;, 'linkedin': 'https://www.linkedin.com/in/joserpadilla', 'x': ''}, {'id': 1977, 'name': 'Jose Luis Perez', 'title': 'Founder', 'bio': &quot;I'm born and I live in Spain. I love creating products that matter, dogs and soccer.\nI studied CS and founded three tech companies, where I took the role of CEO and product lead, but I try to code when my smarter fellows don't see me. \nAt Guiomatic, we sold millions of custom travel guides to airlines\nAt Hooks, we sent billions of notifications to millions of users. \nAt Techstars we learned a lot.\nNow at Trackingplan, we help companies trust their data.&quot;, 'linkedin': 'https://linkedin.com/joseluisperezgonzalez', 'x': 'https://twitter.com/joseleperez'}, {'id': 911464, 'name': 'Pedro Trujillano', 'title': 'Founder', 'bio': 'Business and technical oriented.\nWorked in development, product, operations and sales. 3x founder and VC.', 'linkedin': 'https://www.linkedin.com/in/pedrotrujillano/', 'x': 'https://twitter.com/ptrujillano'}]"/>
    <x v="0"/>
    <n v="0"/>
    <s v="Unknown"/>
  </r>
  <r>
    <s v="Hydra"/>
    <s v="Serverless Analytics on Postgres"/>
    <s v="W22"/>
    <s v="Active"/>
    <s v="['Developer Tools', 'Analytics', 'Open Source', 'Data Engineering']"/>
    <x v="0"/>
    <x v="7"/>
    <x v="6"/>
    <s v="[{'id': 54309, 'name': 'Joseph Sciarrino', 'title': 'Founder', 'bio': 'CEO, Hydra\nFormer PM @ MSFT Azure Open-Source Databases team.\nHeroku (W08) and Citus Data (S11) alum', 'linkedin': 'https://www.linkedin.com/in/jsciarrino12/', 'x': 'https://twitter.com/JoeSciarrino'}, {'id': 867580, 'name': 'JD Dance', 'title': 'Founder', 'bio': 'Software engineer, technical leader, entrepreneur\nCo-founder and CTO, Hydra (W22)\nHeroku (2011-2021), Crunchy Data (2021)', 'linkedin': 'https://www.linkedin.com/in/jonathandance/', 'x': 'https://twitter.com/wuputah'}]"/>
    <x v="0"/>
    <n v="0"/>
    <s v="Tom Blomfield"/>
  </r>
  <r>
    <s v="Arintra"/>
    <s v="Medical coding automation"/>
    <s v="W22"/>
    <s v="Active"/>
    <s v="['SaaS', 'Health Tech', 'B2B', 'Digital Health', 'Healthcare']"/>
    <x v="5"/>
    <x v="8"/>
    <x v="26"/>
    <s v="[{'id': 860610, 'name': 'Nitesh Shroff, PhD', 'title': 'Founder', 'bio': 'Nitesh has a PhD in Machine Learning from the University of Maryland and 10+ years of silicon valley experience with over 30+ patents and publications. \n\nHe has significant startup experience â€” early engineer @ Zoox (unicorn acquired by Amazon), founding engineer @ Light. He has also been at Qualcomm R&amp;D, MERL, Cisco and IIT madras.', 'linkedin': 'https://www.linkedin.com/in/nitesh-shroff-08855148', 'x': ''}, {'id': 361800, 'name': 'Preeti Bhargava, PhD', 'title': 'Founder', 'bio': 'Preeti is the CTO and co-founder of Arintra. She holds a PhD in Computer Science from UMD, College Park. She has worked as a data scientist at several companies in the Silicon Valley such as Demandbase, Lithium Technologies | Klout, Samsung Research America and Xerox PARC where she developed her expertise in information extraction from social media data, big data modeling, and the Internet of Things. She has 30+ US patents and international publications. ', 'linkedin': 'https://www.linkedin.com/in/preetibhargava/', 'x': ''}]"/>
    <x v="0"/>
    <n v="0"/>
    <s v="Unknown"/>
  </r>
  <r>
    <s v="SmartHelio"/>
    <s v="Software to prevent downtime in a solar plant"/>
    <s v="W22"/>
    <s v="Active"/>
    <s v="['Solar Power', 'Climate', 'Enterprise Software', 'AI']"/>
    <x v="149"/>
    <x v="11"/>
    <x v="17"/>
    <s v="[{'id': 737577, 'name': 'Govinda Upadhyay', 'title': 'Founder', 'bio': 'Husband | Father | Sustainability | Climate change warrior| \n\nI am is a serial entrepreneur and work in climate domain. I want to accelerate the adoption of clean tech in our society. I have a background in Physics, Smart electrical system and climate change. I studied in Sweden, Netherlands, Switzerland and  India. I am an Indian, married to a Swiss/Japanese and live in Switzerland. I like food and travel. I became father recently. I want my child to live in a better world than mine. ', 'linkedin': 'https://www.linkedin.com/in/govindaupadhyay/', 'x': 'https://twitter.com/goviupadhyay'}, {'id': 933149, 'name': 'Neeraj Dasila', 'title': 'Founder', 'bio': 'Born and bred in a remote Himalayan hamlet, I learned early on how tech or even the smallest innovation can help improve the quality of life of people. With this vision, I studied Electrical Engineering at IIT Bombay and later worked on Connected Vehicles &amp; Electric Mobility as a product manager at TATA. Then, I moved to the Govt. of India to work on sustainable energy transitions. Today, my aim is to build affordable &amp; scalable solutions for all to tackle climate change.', 'linkedin': 'https://www.linkedin.com/in/neerajkumardasila', 'x': 'https://twitter.com/dasila_neeraj'}]"/>
    <x v="0"/>
    <n v="0"/>
    <s v="Gustaf Alstromer"/>
  </r>
  <r>
    <s v="Sprites"/>
    <s v="The AI marketing agent for entrepreneurs, agencies and growth teams"/>
    <s v="W22"/>
    <s v="Active"/>
    <s v="['Artificial Intelligence', 'Generative AI', 'B2B', 'Marketing', 'No-code']"/>
    <x v="0"/>
    <x v="0"/>
    <x v="5"/>
    <s v="Unknown"/>
    <x v="0"/>
    <n v="0"/>
    <s v="Aaron Epstein"/>
  </r>
  <r>
    <s v="Demo Gorilla"/>
    <s v="Make all your live SaaS demos impactful: close more ARR faster"/>
    <s v="W22"/>
    <s v="Inactive"/>
    <s v="['SaaS', 'Sales']"/>
    <x v="0"/>
    <x v="7"/>
    <x v="0"/>
    <s v="[{'id': 861106, 'name': 'Manu Zope', 'title': 'Founder', 'bio': '2014 Graduated from the University of Waterloo in Computer Engineering\n\n2014-2019 Software Engineer at PagerDuty (YC S10), building highly available systems, permissions systems and integrations.\n\n2019-2022 Engineering Manager at Sentry.io. Built out the Integrations and API function.', 'linkedin': 'https://www.linkedin.com/in/manuzope/', 'x': ''}]"/>
    <x v="0"/>
    <n v="0"/>
    <s v="Unknown"/>
  </r>
  <r>
    <s v="Blitzllama"/>
    <s v="A platform to collect and analyze in-product user feedback"/>
    <s v="W22"/>
    <s v="Acquired"/>
    <s v="['SaaS']"/>
    <x v="17"/>
    <x v="7"/>
    <x v="11"/>
    <s v="Unknown"/>
    <x v="0"/>
    <n v="0"/>
    <s v="Unknown"/>
  </r>
  <r>
    <s v="Benson"/>
    <s v="Easily invest like the rich"/>
    <s v="W22"/>
    <s v="Active"/>
    <s v="['Investing']"/>
    <x v="41"/>
    <x v="8"/>
    <x v="4"/>
    <s v="Unknown"/>
    <x v="0"/>
    <n v="0"/>
    <s v="Unknown"/>
  </r>
  <r>
    <s v="Sendme, Inc"/>
    <s v="On demand provider of meat to households and food businesses"/>
    <s v="W22"/>
    <s v="Inactive"/>
    <s v="['Artificial Intelligence', 'E-commerce', 'Food Tech']"/>
    <x v="150"/>
    <x v="7"/>
    <x v="36"/>
    <s v="[{'id': 353376, 'name': 'Daniel Afolayan', 'title': 'Founder', 'bio': 'Daniel Afolayan is the CEO of Sendme, where he shapes the vision and strategy of the company. He trained as a medical doctor before finding his passion in technology as a product manager. Previously, he worked as a Growth Lead at SeamlessHR before founding an innovation hub and a logistics company', 'linkedin': 'https://www.linkedin.com/in/danafolayan/', 'x': 'https://twitter.com/dan_afolayan'}]"/>
    <x v="0"/>
    <n v="0"/>
    <s v="Unknown"/>
  </r>
  <r>
    <s v="Vendy"/>
    <s v="Vendy is a marketplace on WhatsApp"/>
    <s v="W22"/>
    <s v="Active"/>
    <s v="['Payments', 'B2B', 'E-commerce']"/>
    <x v="64"/>
    <x v="6"/>
    <x v="12"/>
    <s v="Unknown"/>
    <x v="0"/>
    <n v="0"/>
    <s v="Unknown"/>
  </r>
  <r>
    <s v="Argo"/>
    <s v="A social streaming platform powered by creators and fans "/>
    <s v="W22"/>
    <s v="Active"/>
    <s v="['Crypto / Web3', 'Consumer', 'Entertainment', 'Social', 'Infrastructure']"/>
    <x v="10"/>
    <x v="7"/>
    <x v="10"/>
    <s v="[{'id': 395477, 'name': 'Arcadiy Golubovich', 'title': 'Founder', 'bio': 'Graduate Moscow Economics School International Baccalaureate 2005. \nGraduate BA University of Arts London Central St Martins 2008. \nLiving in LA, working in film production and VC media tech. \nDeeply passionate about story telling, technology and psychology. \nStarted Argo in 2021 with a mission to empower independent filmmakers to tell stories that would otherwise never be told. ', 'linkedin': 'https://www.linkedin.com/in/arcadiy-golubovich-9a515125/', 'x': 'https://twitter.com/ArcadiyG'}]"/>
    <x v="0"/>
    <n v="0"/>
    <s v="Unknown"/>
  </r>
  <r>
    <s v="Lovage"/>
    <s v="Smart, virtual receptionists for local businesses."/>
    <s v="W22"/>
    <s v="Active"/>
    <s v="['Artificial Intelligence', 'SaaS', 'B2B', 'Productivity', 'SMB']"/>
    <x v="42"/>
    <x v="8"/>
    <x v="11"/>
    <s v="[{'id': 668229, 'name': 'Austin Petersen', 'title': 'Founder', 'bio': 'Austin Petersen is the co-founder and Chief Executive Officer of Lovage.  Austin leads Lovage in sales and product strategy initiatives.  Previously he has held positions in business development and software engineering throughout his time attending Brigham Young University in Provo, Utah.  Austin previously studied Mandarin Chinese and Mathematics at Brigham Young University.', 'linkedin': 'https://www.linkedin.com/in/austinpetersenlovagelabs/', 'x': ''}, {'id': 715689, 'name': 'Alexander Steffen', 'title': 'Founder', 'bio': 'Alexander Steffen is the co-founder and Co-CTO of Lovage Labs. Alexander leads software development and design for all of Lovageâ€™s phone products and cloud services. Previously Alexander was studying Electrical Engineering and researching Electro-Holography at Brigham Young University in Provo, Utah. Before working at Lovage Alexander started a software consulting company with Robert Hinckley called OmniTech.', 'linkedin': 'https://www.linkedin.com/in/alexandersteffen/', 'x': ''}]"/>
    <x v="0"/>
    <n v="0"/>
    <s v="Brad Flora"/>
  </r>
  <r>
    <s v="Aklimate"/>
    <s v="Software for enterprises to track and reduce supply chain emissions"/>
    <s v="W22"/>
    <s v="Inactive"/>
    <s v="['SaaS', 'B2B', 'Climate']"/>
    <x v="26"/>
    <x v="7"/>
    <x v="4"/>
    <s v="Unknown"/>
    <x v="0"/>
    <n v="0"/>
    <s v="Gustaf Alstromer"/>
  </r>
  <r>
    <s v="Fuell"/>
    <s v="Fuell is a leading Expense Management solution that modernizesâ€¦"/>
    <s v="W22"/>
    <s v="Acquired"/>
    <s v="['Fintech']"/>
    <x v="100"/>
    <x v="11"/>
    <x v="40"/>
    <s v="Unknown"/>
    <x v="0"/>
    <n v="0"/>
    <s v="Unknown"/>
  </r>
  <r>
    <s v="Tendo"/>
    <s v="Enabling Africans to sell online with zero capital"/>
    <s v="W22"/>
    <s v="Active"/>
    <s v="['Fintech', 'Marketplace', 'Logistics', 'Social', 'E-commerce']"/>
    <x v="151"/>
    <x v="7"/>
    <x v="9"/>
    <s v="[{'id': 503075, 'name': 'Felix Manford', 'title': 'Founder', 'bio': 'Co-Founder and CEO of Teno', 'linkedin': 'https://www.linkedin.com/in/felix-manford-86bbb211b/', 'x': 'https://twitter.com/felixmanford'}, {'id': 567210, 'name': 'Evans Darbo Boateng', 'title': 'Founder', 'bio': 'Co-Founder at Tendo | Software Engineer | 6+ years | Building Global Startups ', 'linkedin': 'https://www.linkedin.com/in/evans-darbo-boateng', 'x': 'https://twitter.com/quajoduke'}, {'id': 809897, 'name': 'Primerose Katena', 'title': 'Founder', 'bio': 'Co-Founder at Tendo', 'linkedin': 'https://www.linkedin.com/in/primkatena', 'x': 'https://twitter.com/allthingsprimmy'}, {'id': 567336, 'name': 'Derrick Mungai', 'title': 'Founder', 'bio': 'Software engineer from Kenya ', 'linkedin': 'https://www.linkedin.com/in/derrickmungai/', 'x': ''}]"/>
    <x v="0"/>
    <n v="0"/>
    <s v="Unknown"/>
  </r>
  <r>
    <s v="Convoy"/>
    <s v="Webhooks Gateway for outgoing and incoming webhooks."/>
    <s v="W22"/>
    <s v="Active"/>
    <s v="['Developer Tools', 'B2B', 'Open Source']"/>
    <x v="64"/>
    <x v="7"/>
    <x v="8"/>
    <s v="Unknown"/>
    <x v="0"/>
    <n v="0"/>
    <s v="Unknown"/>
  </r>
  <r>
    <s v="Lenco"/>
    <s v="Pan-African digital bank for Africa's 50m businesses"/>
    <s v="W22"/>
    <s v="Active"/>
    <s v="['Banking as a Service', 'Fintech']"/>
    <x v="64"/>
    <x v="7"/>
    <x v="18"/>
    <s v="[{'id': 603467, 'name': 'Andrew Airelobhegbe', 'title': 'Founder', 'bio': 'CEO &amp; Co-founder of Lenco - pan-African digital bank for businesses', 'linkedin': 'https://www.linkedin.com/in/andrew-airelobhegbe-75194797/', 'x': 'https://twitter.com/andrewairelob'}, {'id': 604663, 'name': 'Impact Airelobhegbe', 'title': 'Founder', 'bio': 'Co-founder and COO at Lenco', 'linkedin': 'https://www.linkedin.com/in/impact-airelobhegbe-49187955', 'x': ''}, {'id': 604306, 'name': 'Godstime Asine', 'title': 'Founder', 'bio': 'Co-founder and Lead,Engineering at Lenco', 'linkedin': 'https://www.linkedin.com/in/godstime-asine-b089267b', 'x': ''}, {'id': 248953, 'name': 'Praise Osagie', 'title': 'Founder', 'bio': 'Chief Technology Officer at Lenco', 'linkedin': 'https://www.linkedin.com/in/praise-osagie-1b607811a/', 'x': ''}]"/>
    <x v="0"/>
    <n v="0"/>
    <s v="Tom Blomfield"/>
  </r>
  <r>
    <s v="Dojah Inc"/>
    <s v="Prevent Fraud and Onboard Users Faster"/>
    <s v="W22"/>
    <s v="Active"/>
    <s v="['SaaS', 'B2B', 'Identity', 'API']"/>
    <x v="64"/>
    <x v="7"/>
    <x v="20"/>
    <s v="[{'id': 213442, 'name': 'Tobi Ololade', 'title': 'Founder', 'bio': 'Tobi Ololade is the Founder and CEO of Dojah. Tobi plays a leading role in driving key strategic initiatives across the global business. Previously he was the CTO of Tradebua, a data and API infrastructure for agriculture finance. Tobi became an entrepreneur in his early days as a student, running a business that served clients in multiple countries. ', 'linkedin': 'https://www.linkedin.com/in/ololaday/', 'x': 'https://twitter.com/ololaday'}, {'id': 861338, 'name': 'Ayomide Oso', 'title': 'Founder', 'bio': 'Ayomide is the co-founder and Head of product. Ayomide\'s tech journey started at Elta Solutions, a dev shop providing a range of services for building digital products. This gave her a good understanding of major problems innovators across the continent face.\nAyomide worked on several products, including Ropay (https://ropay.ng/). While at this, she faced similar problem innovators across sectors are dealing with in &quot;sourcing API\'s and necessary data&quot; and decided to solve it once and for all.', 'linkedin': 'https://www.linkedin.com/in/ayomideoso/', 'x': 'https://www.twitter.com/in/susanspecs/'}]"/>
    <x v="0"/>
    <n v="0"/>
    <s v="Unknown"/>
  </r>
  <r>
    <s v="SubscriptionFlow"/>
    <s v="AI based Customizable Subscription &amp; Revenue Management Platform"/>
    <s v="W22"/>
    <s v="Active"/>
    <s v="['AIOps', 'Fintech', 'SaaS']"/>
    <x v="0"/>
    <x v="7"/>
    <x v="13"/>
    <s v="[{'id': 731645, 'name': 'Kashif Saleem', 'title': 'Founder', 'bio': 'Kashif Saleem has over 12  years of experience in helping SMBs with SaaS apps. Certified in Technology Entrepreneurship from London Business School (LBS).\nHe worked as a Cloud computing Research Fellow at the University of Oxford. He also worked at JP Morgan Chase as a High-Frequency programmer in London Equity Trading.\n\n\n\n', 'linkedin': 'https://www.linkedin.com/in/kashifsaleem786/', 'x': 'https://twitter.com/KashifSaleemCEO'}]"/>
    <x v="0"/>
    <n v="0"/>
    <s v="Unknown"/>
  </r>
  <r>
    <s v="Strong Compute"/>
    <s v="10x-1000x faster compute for Neural Network training"/>
    <s v="W22"/>
    <s v="Active"/>
    <s v="['Artificial Intelligence', 'Machine Learning', 'Cloud Computing']"/>
    <x v="139"/>
    <x v="7"/>
    <x v="8"/>
    <s v="Unknown"/>
    <x v="0"/>
    <n v="0"/>
    <s v="Unknown"/>
  </r>
  <r>
    <s v="Grey"/>
    <s v="Banking services for remote workers and digital nomads"/>
    <s v="W22"/>
    <s v="Active"/>
    <s v="['Fintech', 'Consumer', 'B2B', 'Neobank']"/>
    <x v="0"/>
    <x v="8"/>
    <x v="9"/>
    <s v="[{'id': 556140, 'name': 'Idorenyin Obong', 'title': 'Founder', 'bio': 'CEO at Grey. Ex Paystack', 'linkedin': 'https://www.linkedin.com/in/kingidee/', 'x': 'https://www.twitter.com/kingidee'}]"/>
    <x v="0"/>
    <n v="0"/>
    <s v="Brad Flora"/>
  </r>
  <r>
    <s v="Finnt"/>
    <s v="AI Agents for CFO and Finance teams"/>
    <s v="W22"/>
    <s v="Active"/>
    <s v="['Finance', 'B2B', 'Workflow Automation', 'Enterprise Software', 'AI']"/>
    <x v="1"/>
    <x v="6"/>
    <x v="1"/>
    <s v="[{'id': 545603, 'name': 'Anji Ismail', 'title': 'Founder', 'bio': 'Repeat entrepreneur.\nAspiring astronaut.\nPreviously founded Varanida.com and DOZ.com', 'linkedin': 'https://linkedin.com/in/anjismail', 'x': 'https://twitter.com/anjismail'}]"/>
    <x v="0"/>
    <n v="0"/>
    <s v="Harj Taggar"/>
  </r>
  <r>
    <s v="Elphinstone, Inc."/>
    <s v="Robo-advisory platform for Pakistan"/>
    <s v="W22"/>
    <s v="Active"/>
    <s v="['Fintech', 'SaaS']"/>
    <x v="152"/>
    <x v="8"/>
    <x v="9"/>
    <s v="[{'id': 520551, 'name': 'Uzair Mahmud', 'title': 'Founder', 'bio': 'Tinkerer', 'linkedin': 'https://www.linkedin.com/in/uzair-mahmud/', 'x': ''}]"/>
    <x v="0"/>
    <n v="0"/>
    <s v="Unknown"/>
  </r>
  <r>
    <s v="Alga Biosciences"/>
    <s v="We stop cows from burping methane."/>
    <s v="W22"/>
    <s v="Active"/>
    <s v="['Biotech', 'Climate', 'Agriculture']"/>
    <x v="48"/>
    <x v="7"/>
    <x v="6"/>
    <s v="[{'id': 849102, 'name': 'Alexander Brown', 'title': 'Founder', 'bio': 'Alex studied life sciences and economics in undergrad, but worked as a Chief of Staff at a software company until he couldnâ€™t stop thinking about how annoying it was that nobody had solved the problem of cow burps yet.', 'linkedin': 'https://www.linkedin.com/in/alex-brown-5ba620113/', 'x': ''}, {'id': 869082, 'name': 'Daria Balatsky', 'title': 'Founder', 'bio': 'Daria is a physical chemist who has worked on various topics from synthesizing drugs for kidney disease to studying quantum materials as a PhD candidate. Now she applies herself as a co-founder and chemist for Alga Biosciences.', 'linkedin': 'https://www.linkedin.com/in/daria-balatsky-842356121', 'x': ''}, {'id': 869065, 'name': 'Caroline McKeon', 'title': 'Founder', 'bio': 'Physical chemist training and trained in quantum mechanical electronic structure theory at the University of California, Berkeley (CA) and Haverford College (PA). Creating cattle feed additives to reduce methane emissions by ruminants. Bring kelp to cows, bring science to application!', 'linkedin': 'https://www.linkedin.com/in/carolineamckeon/', 'x': ''}]"/>
    <x v="0"/>
    <n v="0"/>
    <s v="Gustaf Alstromer"/>
  </r>
  <r>
    <s v="Prembly (formerly Identitypass)"/>
    <s v="Identity Verification API for Emerging Markets"/>
    <s v="W22"/>
    <s v="Active"/>
    <s v="['B2B', 'Identity', 'Security', 'API']"/>
    <x v="64"/>
    <x v="7"/>
    <x v="32"/>
    <s v="[{'id': 820920, 'name': 'Niyi Adegboye', 'title': 'Founder', 'bio': &quot;Niyi is a passionate entrepreneur with grit and believes in innovations and using technology to improve lives. \nHe's a university graduate and holds a Mini_MBA certificate.  \n\nHe has wealth of experience in blinding and scaling startups. Prior to Co-founding Identity Pass, he has led product development, business growth and partnership and fundraising for three startups in EdTech, FinTech and a food ordering and delivery startup.\nHe has both local and international recognition.\n&quot;, 'linkedin': 'https://www.linkedin.com/in/adegboyehenry/', 'x': 'http://twitter.com/adegboyehenry'}]"/>
    <x v="1"/>
    <n v="1"/>
    <s v="Aaron Epstein"/>
  </r>
  <r>
    <s v="Agency"/>
    <s v="Solving Complex Security and Compliance"/>
    <s v="W22"/>
    <s v="Active"/>
    <s v="['SaaS', 'B2B', 'Compliance', 'Security', 'Enterprise']"/>
    <x v="2"/>
    <x v="8"/>
    <x v="3"/>
    <s v="[{'id': 860213, 'name': 'Tyler Carbone', 'title': 'Founder', 'bio': 'Co-Founder at Agency, where we provide personal cybersecurity + coverage. Previous founder Terbium Labs (sold to Deloitte), Evenspring (sold to Timmons Group) and SRRN Games.', 'linkedin': 'https://www.linkedin.com/in/tylercarbone/', 'x': ''}]"/>
    <x v="1"/>
    <n v="1"/>
    <s v="Unknown"/>
  </r>
  <r>
    <s v="Pluto.markets"/>
    <s v="Modern Investment Product for 100m underserved Europeans"/>
    <s v="W22"/>
    <s v="Active"/>
    <s v="['Fintech', 'Crypto / Web3']"/>
    <x v="39"/>
    <x v="7"/>
    <x v="1"/>
    <s v="[{'id': 793061, 'name': 'Joakim Bruchmann', 'title': 'Founder', 'bio': &quot;Building the investing app of the future by enabling a multiplayer investing experience for the new generation of investors. ðŸŒ±\n\nExperience: \n- MSc in Economics from University of Copenhagen and Columbia University\n- 3 years as a derivates trader at Goldman Sachs\n- 2 years as an equities trader at Danske Bank\n- 2.5 years as CEO of nBoard - a data driven board recruiting platform. Don't touch board recruiting, it's toxic! â˜ ï¸ &quot;, 'linkedin': 'https://www.linkedin.com/in/joakim-bruchmann-87b6b653/', 'x': ''}, {'id': 867364, 'name': 'Oscar Vingtoft', 'title': 'Founder', 'bio': &quot;Software engineer &amp; previously CTO at nBoard (largest board recruiting platform in Denmark) after spending years building data collection software for big pharma.\n\nEntrepreneur and technologist by heart, eager to develop and learn new things.\n\nI wanted to trade stocks and cryptos alongside my friends, but a platform did not exist, so now I'm building it myself ðŸ˜‚ðŸš€\n\n&quot;, 'linkedin': 'https://www.linkedin.com/in/oscar-vingtoft-17680160/', 'x': ''}]"/>
    <x v="0"/>
    <n v="0"/>
    <s v="Unknown"/>
  </r>
  <r>
    <s v="PayCrunch"/>
    <s v="Credit Card for college students based on UPI."/>
    <s v="W22"/>
    <s v="Active"/>
    <s v="['Fintech', 'Payments', 'India']"/>
    <x v="17"/>
    <x v="8"/>
    <x v="5"/>
    <s v="Unknown"/>
    <x v="0"/>
    <n v="0"/>
    <s v="Unknown"/>
  </r>
  <r>
    <s v="Tola"/>
    <s v="The simple, fast and free tool for businesses to pay and get paid"/>
    <s v="W22"/>
    <s v="Acquired"/>
    <s v="['Fintech', 'SaaS']"/>
    <x v="0"/>
    <x v="6"/>
    <x v="7"/>
    <s v="[{'id': 892299, 'name': 'Alen Cvisic', 'title': 'Founder', 'bio': '', 'linkedin': 'https://www.linkedin.com/in/alencvisic/', 'x': 'https://twitter.com/alencvisic'}]"/>
    <x v="0"/>
    <n v="0"/>
    <s v="Jared Friedman"/>
  </r>
  <r>
    <s v="Livedocs"/>
    <s v="A New Kind of Notebook for Data Storytelling"/>
    <s v="W22"/>
    <s v="Active"/>
    <s v="['SaaS', 'Productivity', 'Analytics']"/>
    <x v="0"/>
    <x v="8"/>
    <x v="4"/>
    <s v="[{'id': 95547, 'name': 'Arsalan Bashir', 'title': 'Founder', 'bio': 'Founder of Livedocs (https://livedocs.com), engineer, love software, guerilla marketing (for the web), hiking, and Liverpool FC. ', 'linkedin': 'https://www.linkedin.com/in/arslnb', 'x': 'https://twitter.com/arsalanbashir'}]"/>
    <x v="1"/>
    <n v="1"/>
    <s v="Unknown"/>
  </r>
  <r>
    <s v="voize"/>
    <s v="We build the AI companion for nurses, to create time for care."/>
    <s v="W22"/>
    <s v="Active"/>
    <s v="['Machine Learning', 'Speech Recognition', 'Healthcare', 'NLP']"/>
    <x v="38"/>
    <x v="8"/>
    <x v="65"/>
    <s v="[{'id': 313613, 'name': 'Fabio Schmidberger', 'title': 'Founder', 'bio': 'CEO @ voize\nstudied Software Engineering at the University of Stuttgart and Entrepreneurship at San Jose State University\n\nI love road/gravel cycling, sailing, and running.', 'linkedin': 'https://www.linkedin.com/in/fabioschmidberger/', 'x': ''}, {'id': 463345, 'name': 'Marcel Schmidberger', 'title': 'Founder', 'bio': '', 'linkedin': 'https://www.linkedin.com/in/marcel-schmidberger/', 'x': ''}, {'id': 489422, 'name': 'Erik Ziegler', 'title': 'Founder', 'bio': '', 'linkedin': 'https://www.linkedin.com/in/erksch', 'x': ''}]"/>
    <x v="1"/>
    <n v="7"/>
    <s v="Nicolas Dessaigne"/>
  </r>
  <r>
    <s v="Requestly"/>
    <s v="Open-Source Postman alternative"/>
    <s v="W22"/>
    <s v="Acquired"/>
    <s v="['Developer Tools', 'SaaS', 'Open Source', 'API']"/>
    <x v="0"/>
    <x v="7"/>
    <x v="25"/>
    <s v="[{'id': 336157, 'name': 'Sachin Jain', 'title': 'Founder', 'bio': 'Sachin is the co-founder &amp; CEO, Requestly. Sachin plays a leading role in defining the vision of the company, the product direction, talking to existing &amp; potential customers. He has over 10 years of industry experience and has worked with Google, Adobe &amp; Grofers in the past. He built many side projects &amp; participated in many hackathons. Requestly was also started as a side-project on which he worked tirelessly for the sake of love of the product eventually making it into it full-time.', 'linkedin': 'https://www.linkedin.com/in/sachin-jain-20b20731/t', 'x': 'https://twitter.com/sachinjain024'}, {'id': 786110, 'name': 'Sagar Soni', 'title': 'Founder', 'bio': 'Current: Business Strategy at BrowserStack (post acquisition)\nPast: Co-Founder at Requestly &amp; CollegeAdvisor', 'linkedin': 'https://www.linkedin.com/in/mesagarsoni/', 'x': 'https://x.com/saagarsoni'}]"/>
    <x v="0"/>
    <n v="0"/>
    <s v="Unknown"/>
  </r>
  <r>
    <s v="Kaagaz"/>
    <s v="'Office' Suite for Mobile-first Businesses in India"/>
    <s v="W22"/>
    <s v="Active"/>
    <s v="['SaaS', 'India']"/>
    <x v="153"/>
    <x v="11"/>
    <x v="16"/>
    <s v="[{'id': 323783, 'name': 'Snehanshu Gandhi', 'title': 'Founder', 'bio': '3X Entrepreneur. Engineer (IIT Bombay). MBA (ISB Hyderabad). Enjoy transforming ideas into Products. Building for Bharat. ', 'linkedin': 'https://www.linkedin.com/in/snehanshugandhi/', 'x': 'https://twitter.com/gandhisnehanshu'}, {'id': 317450, 'name': 'Tamanjit Bindra', 'title': 'Founder', 'bio': 'Tech co-founder who is learning the art of selling. Love B2C and scale (at which everything breaks). Thinks in Java, codes in everything. Backend developer.', 'linkedin': 'https://in.linkedin.com/in/tamanjit', 'x': 'https://twitter.com/tamanjitbindra'}, {'id': 330452, 'name': 'Gaurav Shrishrimal', 'title': 'Founder', 'bio': '2nd time Founder\nLooks after Growth &amp; Marketing at Kaagaz\n', 'linkedin': 'https://www.linkedin.com/in/gauravshrishrimal/', 'x': 'https://twitter.com/1992gaurav'}]"/>
    <x v="1"/>
    <n v="2"/>
    <s v="Unknown"/>
  </r>
  <r>
    <s v="Boya"/>
    <s v="Corporate Expense cards and Spend management for businesses in Africa"/>
    <s v="W22"/>
    <s v="Active"/>
    <s v="['FinOps', 'Fintech', 'Payments', 'B2B', 'Neobank']"/>
    <x v="63"/>
    <x v="7"/>
    <x v="13"/>
    <s v="Unknown"/>
    <x v="0"/>
    <n v="0"/>
    <s v="Unknown"/>
  </r>
  <r>
    <s v="Curacel"/>
    <s v="AI-Powered Infrastructure for Insurance &amp; Healthcare"/>
    <s v="W22"/>
    <s v="Active"/>
    <s v="['SaaS', 'B2B', 'Insurance', 'Healthcare IT', 'AI']"/>
    <x v="64"/>
    <x v="11"/>
    <x v="20"/>
    <s v="[{'id': 123045, 'name': 'Henry Mascot', 'title': 'Founder', 'bio': 'Henry, co-founder/CEO of Curacel, has transformed insurance in emerging markets powering big insurers in 10 markets like AXA. Raised $3.5 million from top VCs including YCombinator, Tencent, and Google. He leads product and sales at Curacel. Henry holds an Engineering degree. Previously, he spearheaded growth at 54Gene (YCW19) in the early days, securing major partnerships. At AmplifyPay, he led sales strategies, acquiring significant banking clients, laying the groundwork for Curacel.', 'linkedin': 'https://www.linkedin.com/in/henrymascot', 'x': 'https://twitter.com/iamhenrymascot'}, {'id': 570698, 'name': 'John Flash Dada', 'title': 'Founder', 'bio': '', 'linkedin': 'https://www.linkedin.com/in/john-dada-16235b57/', 'x': 'https://twitter.com/DrFlash360'}]"/>
    <x v="1"/>
    <n v="1"/>
    <s v="Brad Flora"/>
  </r>
  <r>
    <s v="FinFlx"/>
    <s v="Flexible Workplace Savings plans for SMEs in MENA."/>
    <s v="W22"/>
    <s v="Active"/>
    <s v="['Fintech', 'SaaS', 'B2B']"/>
    <x v="154"/>
    <x v="7"/>
    <x v="8"/>
    <s v="Unknown"/>
    <x v="0"/>
    <n v="0"/>
    <s v="Aaron Epstein"/>
  </r>
  <r>
    <s v="LunaJoy Health"/>
    <s v="AI-powered scalable infrastructure + mental health services, startingâ€¦"/>
    <s v="W22"/>
    <s v="Active"/>
    <s v="['Mental Health Tech', 'Digital Health', 'Femtech']"/>
    <x v="15"/>
    <x v="6"/>
    <x v="6"/>
    <s v="[{'id': 815822, 'name': 'Sipra Laddha', 'title': 'Founder', 'bio': '', 'linkedin': 'https://www.linkedin.com/in/sipraladdha', 'x': ''}, {'id': 821670, 'name': 'Shama Rathi', 'title': 'Founder', 'bio': '', 'linkedin': 'https://www.linkedin.com/in/shama-rathi-35878b20b/', 'x': ''}]"/>
    <x v="1"/>
    <n v="20"/>
    <s v="Nicolas Dessaigne"/>
  </r>
  <r>
    <s v="SpadeWorks"/>
    <s v="AI agents that turn every call into revenue for trade businesses"/>
    <s v="W22"/>
    <s v="Active"/>
    <s v="['SaaS', 'B2B']"/>
    <x v="0"/>
    <x v="6"/>
    <x v="18"/>
    <s v="[{'id': 794601, 'name': 'Vamsee Koneru', 'title': 'Founder', 'bio': '2X Edtech Entrepreneur\nBootstrapped, built and exited $4 Mn YoY company\nDeep understanding of B2B Edtech space \nExceptional connects in Edtech space \nExperience of working in India, MENA, UK', 'linkedin': 'https://www.linkedin.com/in/vamsee-koneru', 'x': 'https://twitter.com/Vamsee7566'}]"/>
    <x v="0"/>
    <n v="0"/>
    <s v="Unknown"/>
  </r>
  <r>
    <s v="Cotera"/>
    <s v="The fastest way to build an AI agent"/>
    <s v="W22"/>
    <s v="Active"/>
    <s v="['Artificial Intelligence', 'Analytics', 'Marketing']"/>
    <x v="2"/>
    <x v="7"/>
    <x v="8"/>
    <s v="[{'id': 535991, 'name': 'Tom Firth', 'title': 'Founder', 'bio': 'Co-founder @ Cotera with Ibby Syed. I like data, software, and AI. Based in NYC!', 'linkedin': 'https://www.linkedin.com/in/tdfirth/', 'x': 'https://twitter.com/tdfirth'}]"/>
    <x v="1"/>
    <n v="1"/>
    <s v="Aaron Epstein"/>
  </r>
  <r>
    <s v="Sero"/>
    <s v="Customer onboarding built for B2B SaaS"/>
    <s v="W22"/>
    <s v="Active"/>
    <s v="['SaaS', 'B2B', 'Customer Success', 'Customer Support']"/>
    <x v="22"/>
    <x v="6"/>
    <x v="0"/>
    <s v="[{'id': 737853, 'name': 'Jai Thirani', 'title': 'Founder', 'bio': '- CS and Finance from UPenn\n- Building services for customer success', 'linkedin': 'https://www.linkedin.com/in/jai-thirani-a0381112b/', 'x': ''}, {'id': 738750, 'name': 'Aditya Padwal', 'title': 'Founder', 'bio': '- CS from PICT\n- Full-stack Engineer at Loop (YC W20)\n- Built complex insurance tools\n', 'linkedin': 'https://www.linkedin.com/in/aditya-padwal-a9b003169/', 'x': ''}]"/>
    <x v="0"/>
    <n v="0"/>
    <s v="Unknown"/>
  </r>
  <r>
    <s v="Botin"/>
    <s v="Investment super app for Latin America"/>
    <s v="W22"/>
    <s v="Inactive"/>
    <s v="['Fintech', 'Crypto / Web3']"/>
    <x v="155"/>
    <x v="7"/>
    <x v="4"/>
    <s v="[{'id': 883233, 'name': 'James Jara', 'title': 'Founder', 'bio': 'https://jamesjara.com\nAuthor &quot;Nearshoring in LATAM&quot; https://www.amazon.com/Nearshoring-Staff-Augmentation-Latin-America/dp/B0F5PBYF1N/', 'linkedin': 'https://www.linkedin.com/in/jamesjara', 'x': 'https://twitter.com/jamesjara'}]"/>
    <x v="0"/>
    <n v="0"/>
    <s v="Unknown"/>
  </r>
  <r>
    <s v="Posh"/>
    <s v="Rapidly deployable energy solutions for modern commercial andâ€¦"/>
    <s v="W22"/>
    <s v="Active"/>
    <s v="['Energy Storage']"/>
    <x v="0"/>
    <x v="6"/>
    <x v="10"/>
    <s v="[{'id': 471256, 'name': 'Minh Chung Hoang', 'title': 'Founder &amp; CTO', 'bio': 'DeepTech founder hunting the next breakthrough. Built batteries, robots, and drones.', 'linkedin': 'https://www.linkedin.com/in/chung-hoang/', 'x': ''}]"/>
    <x v="1"/>
    <n v="7"/>
    <s v="Diana Hu"/>
  </r>
  <r>
    <s v="Toko"/>
    <s v="Learn English by speaking with an AI"/>
    <s v="W22"/>
    <s v="Active"/>
    <s v="['AI-Enhanced Learning', 'Education', 'Generative AI', 'Machine Learning', 'Consumer']"/>
    <x v="2"/>
    <x v="7"/>
    <x v="5"/>
    <s v="[{'id': 125599, 'name': 'Jen Liu', 'title': 'Founder', 'bio': 'Jen is the co-founder and CEO of Toko. Previously, she was an early engineer and product manager at Quizlet, leading teams around AI-powered learning, mobile subscriptions and international growth. She also founded Uplevel, a coach-matching concierge service. Jen graduated from MIT with a degree in Computer Science and Engineering.', 'linkedin': 'https://www.linkedin.com/in/jenkliu/', 'x': ''}, {'id': 385684, 'name': 'Erica Du', 'title': 'Founder', 'bio': 'ðŸ‘©ðŸ»\u200dðŸ’» Co-Founder and CTO @ Toko \nðŸ‘©ðŸ»\u200dðŸ’¼ Previously: Engineering @ Palantir, Codecademy, &amp; Google; Research @ MIT &amp; Cornell Tech\nðŸ‘©ðŸ»\u200dðŸ« Speaks: English, Mandarin Chinese, and Spanish', 'linkedin': 'https://linkedin.com/in/ericacdu/', 'x': ''}]"/>
    <x v="0"/>
    <n v="0"/>
    <s v="Unknown"/>
  </r>
  <r>
    <s v="Enlightra"/>
    <s v="Multicolor lasers for ultrafast data transmission"/>
    <s v="W22"/>
    <s v="Active"/>
    <s v="['Hard Tech', 'Hardware']"/>
    <x v="156"/>
    <x v="7"/>
    <x v="23"/>
    <s v="[{'id': 866932, 'name': 'John Jost', 'title': 'Founder', 'bio': 'John has more than 20 years of experience in quantum, atomic, and optical physics and authored more than 70 publications while working with 2 Nobel Prize winners in physics (2012,2005). Dr. Jost has raised more than $2mio in non-dilutive funding for Enlightra', 'linkedin': 'http://www.linkedin.com/in/john-jost', 'x': ''}, {'id': 826668, 'name': 'Maxim Karpov', 'title': 'Founder', 'bio': 'Entrepreneur with a strong research background, PhD in Physics, and &gt;8 years of experience in photonics and laser technologies. Maxim has co-authored &gt;40 research papers in top peer-reviewed journals including Nature and Science and has received multiple international awards for his research work. He has a successful track record of managing international research projects and fundraising.', 'linkedin': 'https://www.linkedin.com/in/maximkarpov/', 'x': ''}]"/>
    <x v="0"/>
    <n v="0"/>
    <s v="Unknown"/>
  </r>
  <r>
    <s v="Cogram"/>
    <s v="The AI Platform for Architects, Builders, and Engineers"/>
    <s v="W22"/>
    <s v="Active"/>
    <s v="['Artificial Intelligence', 'B2B']"/>
    <x v="2"/>
    <x v="7"/>
    <x v="9"/>
    <s v="[{'id': 868153, 'name': 'Alexander von Boetticher', 'title': 'Founder', 'bio': 'Co-founder at Cogram, previously research in theoretical physics (magnetic confinement fusion, plasma turbulence) at Oxford.', 'linkedin': 'https://www.linkedin.com/in/alexvboe/', 'x': ''}]"/>
    <x v="1"/>
    <n v="2"/>
    <s v="Nicolas Dessaigne"/>
  </r>
  <r>
    <s v="Markaz Technologies"/>
    <s v="Reselling marketplace for social media entrepreneurs in Pakistan"/>
    <s v="W22"/>
    <s v="Active"/>
    <s v="['Marketplace', 'E-commerce']"/>
    <x v="137"/>
    <x v="7"/>
    <x v="66"/>
    <s v="[{'id': 828173, 'name': 'Shoaib Khan', 'title': 'Founder', 'bio': 'Solving problems in the developing world through building products for masses!', 'linkedin': 'https://www.linkedin.com/in/shoaib-khan-51254b23/', 'x': ''}, {'id': 828155, 'name': 'Umair Aslam', 'title': 'Founder', 'bio': '12+ years of hardcore PLG experience. Have worked on leading Fintech products of Pakistan and Myanmar. Love to work on products that create real impact and disrupt how societies work. ', 'linkedin': 'https://www.linkedin.com/in/umairsandhu/', 'x': 'https://twitter.com/UmairSandhu'}, {'id': 828160, 'name': 'Sameel Hayat', 'title': 'Founder', 'bio': 'Co-Founder,  Operations at Markaz Technologies.\n', 'linkedin': 'https://linkedin.com/in/sameelhayat', 'x': ''}, {'id': 828025, 'name': 'Fawad Hussain', 'title': 'Founder', 'bio': 'Fawad is a hands-on technologist and an entrepreneur with 12+ years of multi-continent experience in development and architecture of modern IT solutions. He has helped some of the major Telecommunication operators across south and southeast Asia regions in accelerating their digital journey and adoption of cloud technology. He has a dream to put Pakistan on the map for highly skilled technology experts and in achieving this goal, he has been an active contributor in the local tech communities.', 'linkedin': 'https://www.linkedin.com/in/fawad-hussain-80124032', 'x': ''}]"/>
    <x v="0"/>
    <n v="0"/>
    <s v="Nicolas Dessaigne"/>
  </r>
  <r>
    <s v="Eazipay Inc."/>
    <s v="Eazipay powers effortless payroll and financial access in Africa."/>
    <s v="W22"/>
    <s v="Active"/>
    <s v="['Fintech', 'Payments', 'Payroll']"/>
    <x v="64"/>
    <x v="7"/>
    <x v="28"/>
    <s v="Unknown"/>
    <x v="0"/>
    <n v="0"/>
    <s v="Unknown"/>
  </r>
  <r>
    <s v="Wibond"/>
    <s v="Affirm for LATAM "/>
    <s v="W22"/>
    <s v="Active"/>
    <s v="['Banking as a Service', 'Cashierless Checkout', 'Fintech']"/>
    <x v="110"/>
    <x v="8"/>
    <x v="20"/>
    <s v="[{'id': 75218, 'name': 'Ezequiel Bucai', 'title': 'Founder', 'bio': 'I studied Business Administration and Public Accountant. In 2013, with Alejandro Silvestre and Gonzalo Conde, created ClickyPass: a platform where users get access to a network of more than 2,500 gyms and sports centers located in 30 cities in Argentina, Mexico and Chile. Then Classpass, the US Unicorn, acquire Clickypass.\n', 'linkedin': 'https://ar.linkedin.com/pub/ezequiel-bucai/28/2a3/294/es', 'x': 'https://twitter.com/piojo.bucai'}]"/>
    <x v="0"/>
    <n v="0"/>
    <s v="Diana Hu"/>
  </r>
  <r>
    <s v="Velt"/>
    <s v="Add powerful collaboration features to your product ridiculously fast."/>
    <s v="W22"/>
    <s v="Active"/>
    <s v="['Developer Tools', 'SaaS', 'Collaboration', 'API', 'Remote Work']"/>
    <x v="0"/>
    <x v="8"/>
    <x v="9"/>
    <s v="Unknown"/>
    <x v="1"/>
    <n v="4"/>
    <s v="Jared Friedman"/>
  </r>
  <r>
    <s v="digi"/>
    <s v="Enabling banks have a fintech-style loan origination process"/>
    <s v="W22"/>
    <s v="Active"/>
    <s v="Unknown"/>
    <x v="1"/>
    <x v="10"/>
    <x v="20"/>
    <s v="[{'id': 415683, 'name': 'Santiago Pezzoni', 'title': 'Founder', 'bio': '', 'linkedin': 'https://www.linkedin.com/in/santiago-pezzoni-237b2344/', 'x': ''}, {'id': 386053, 'name': 'Hernan Lopez Conde', 'title': 'Founder', 'bio': 'Passionate about Innovation in Financial Services. Amateur developer.\n1.5 years with MercadoLibre as Customer Experience Director. Prior, 7 years with McKinsey, 2 years with Shell and 4 years with Coca-Cola.\nIndustrial Engineer with MBA from NYU Stern School of Business.', 'linkedin': 'https://www.linkedin.com/in/hernan-lopez-conde-0882241/', 'x': 'https://twitter.com/Hernan__LC'}]"/>
    <x v="1"/>
    <n v="2"/>
    <s v="Brad Flora"/>
  </r>
  <r>
    <s v="PayCaddy"/>
    <s v="Simplified Banking as a Service for Latam"/>
    <s v="W22"/>
    <s v="Active"/>
    <s v="['Banking as a Service', 'Fintech', 'B2B']"/>
    <x v="101"/>
    <x v="10"/>
    <x v="12"/>
    <s v="[{'id': 653638, 'name': 'Juan Diego Galvez', 'title': 'Founder', 'bio': &quot;I'm an entrepreneur with a background in consulting and banking. My experience comes from working in electronic payments since 2016, by helping mid and large sized companies handle cross border payments. Currently on a mission to make fintech accesible in Latam for any company looking to embed financial services. &quot;, 'linkedin': 'https://www.linkedin.com/in/juan-diego-galvez-a78659a7/', 'x': ''}, {'id': 763808, 'name': 'Federico Benavides', 'title': 'Founder', 'bio': '', 'linkedin': 'https://www.linkedin.com/in/federico-benavides-06985016b/', 'x': ''}]"/>
    <x v="0"/>
    <n v="0"/>
    <s v="Tom Blomfield"/>
  </r>
  <r>
    <s v="Tuva Health"/>
    <s v="Open source software that cleans and transforms messy healthcare data."/>
    <s v="W22"/>
    <s v="Active"/>
    <s v="['SaaS', 'B2B', 'Digital Health']"/>
    <x v="66"/>
    <x v="7"/>
    <x v="4"/>
    <s v="[{'id': 836875, 'name': 'Aaron Neiderhiser', 'title': 'Founder', 'bio': '', 'linkedin': 'https://www.linkedin.com/in/aaronneiderhiser/', 'x': ''}, {'id': 879667, 'name': 'Coco Zuloaga', 'title': 'Founder', 'bio': 'Before co-founding Tuva, I worked at Strive Health as VP of Data Science, where I focused on using techniques in machine learning, statistics, and analytics engineering to improve outcomes in value-based care. Prior to Strive Health I served in leading data science roles at different healthcare tech companies. Before my life in data science I was a mathematician and physicist doing research in high-performance scientific computation.\n', 'linkedin': 'https://www.linkedin.com/in/jorge-zuloaga/', 'x': ''}]"/>
    <x v="0"/>
    <n v="0"/>
    <s v="Jared Friedman"/>
  </r>
  <r>
    <s v="Plumter"/>
    <s v="Financial tools for cross-border trade"/>
    <s v="W22"/>
    <s v="Active"/>
    <s v="['Fintech']"/>
    <x v="64"/>
    <x v="7"/>
    <x v="7"/>
    <s v="[{'id': 800022, 'name': 'Yinka Elujoba', 'title': 'Founder', 'bio': 'I just want to do my work and leave.', 'linkedin': 'https://www.linkedin.com/in/yinka-elujoba', 'x': 'https://twitter.com/yinkaElujoba'}, {'id': 181860, 'name': 'Eni Joshua', 'title': 'Founder', 'bio': 'Iterating...', 'linkedin': 'https://www.linkedin.com/in/enijoshua/', 'x': ''}]"/>
    <x v="0"/>
    <n v="0"/>
    <s v="Brad Flora"/>
  </r>
  <r>
    <s v="Complete"/>
    <s v="The complete way to do compensation"/>
    <s v="W22"/>
    <s v="Active"/>
    <s v="['SaaS', 'B2B', 'HR Tech']"/>
    <x v="0"/>
    <x v="7"/>
    <x v="5"/>
    <s v="[{'id': 277418, 'name': 'Rani Mavram', 'title': 'Founder', 'bio': 'CEO and co-founder at Complete', 'linkedin': 'http://linkedin.com/in/ranimavram', 'x': 'https://twitter.com/ranimavram'}]"/>
    <x v="1"/>
    <n v="8"/>
    <s v="Brad Flora"/>
  </r>
  <r>
    <s v="Siftly"/>
    <s v="Get your brand discovered and recommended by ChatGPT"/>
    <s v="W22"/>
    <s v="Active"/>
    <s v="['Artificial Intelligence', 'SEO', 'AI']"/>
    <x v="0"/>
    <x v="7"/>
    <x v="1"/>
    <s v="[{'id': 614867, 'name': 'Chalam PVS', 'title': 'Founder', 'bio': 'Chalam is the CEO and co-founder of Airdot. Before founding Airdot, he led Data Science and Machine Learning projects at companies such as Snapdeal and Fareportal for more than 7 years. He is from India and graduated from IIT Guwahati in 2015. ', 'linkedin': 'https://www.linkedin.com/in/chalampvs/', 'x': 'https://twitter.com/Chalam_PVS'}]"/>
    <x v="0"/>
    <n v="0"/>
    <s v="Brad Flora"/>
  </r>
  <r>
    <s v="Anfin"/>
    <s v="A multi-asset trading platform dedicated to retail investors"/>
    <s v="W22"/>
    <s v="Active"/>
    <s v="['Fintech', 'Consumer', 'Investing']"/>
    <x v="138"/>
    <x v="7"/>
    <x v="36"/>
    <s v="[{'id': 816970, 'name': 'Phuoc Tran', 'title': 'Founder', 'bio': &quot;Phuoc Tran is the co-founder &amp; CEO of Anfin, a modern trading and wealth management products for Vietnam's investors. Previously, he co-founded VRED. VRED onboarded sales agents in rural Vietnam to distribute e-commerce and financial products. VRED boasted 500,000+ sales agent, and it distributes $36M GTV monthly. Moreover, Phuoc co-founded Ahamove, one of the leading on-demand delivery platforms in Vietnam. During his tenure, Ahamove was conducting 20,000+ deliveries/day&quot;, 'linkedin': 'https://www.linkedin.com/in/phuoc-tran-b9979611/', 'x': ''}]"/>
    <x v="0"/>
    <n v="0"/>
    <s v="Unknown"/>
  </r>
  <r>
    <s v="IMT Care"/>
    <s v="Disrupting Indian Insurance space by empowering distrubutors"/>
    <s v="W22"/>
    <s v="Active"/>
    <s v="['Healthcare', 'Insurance', 'India']"/>
    <x v="157"/>
    <x v="7"/>
    <x v="40"/>
    <s v="Unknown"/>
    <x v="1"/>
    <n v="1"/>
    <s v="Unknown"/>
  </r>
  <r>
    <s v="SALT"/>
    <s v="B2B Cross-Border Payment &amp; Compliance Platform"/>
    <s v="W22"/>
    <s v="Active"/>
    <s v="['Fintech', 'SaaS', 'B2B']"/>
    <x v="17"/>
    <x v="8"/>
    <x v="15"/>
    <s v="[{'id': 306322, 'name': 'Udita Pal', 'title': 'Founder', 'bio': 'Dynamic co-founder with 3+ years of experience in fintech, product development, growth, and brand strategy. Y Combinator W22 alum and Forbes 30 Under 30 honoree with a proven track record of scaling early-stage companies, raising $2M+ in venture funding, and driving 20%+ early MoM growth with 98% retention. Skilled in leading cross-functional teams, building high-performing organisations, and executing data-driven GTM and engagement strategies. Built a personal audience of 200,000+ across social', 'linkedin': 'https://www.linkedin.com/in/uditapal/', 'x': 'https://twitter.com/i_Udita'}]"/>
    <x v="0"/>
    <n v="0"/>
    <s v="Unknown"/>
  </r>
  <r>
    <s v="NearWave"/>
    <s v="Helping physicians select the right therapy for breast cancer patients"/>
    <s v="W22"/>
    <s v="Active"/>
    <s v="['Artificial Intelligence', 'Hard Tech', 'Hardware', 'SaaS', 'Medical Devices']"/>
    <x v="5"/>
    <x v="6"/>
    <x v="4"/>
    <s v="Unknown"/>
    <x v="0"/>
    <n v="0"/>
    <s v="Unknown"/>
  </r>
  <r>
    <s v="Stairs Financial"/>
    <s v="Find a home you can actually afford"/>
    <s v="W22"/>
    <s v="Active"/>
    <s v="['Fintech', 'GovTech', 'Proptech']"/>
    <x v="2"/>
    <x v="7"/>
    <x v="3"/>
    <s v="[{'id': 165799, 'name': 'Malcolm-Wiley Floyd', 'title': 'Founder', 'bio': 'CEO and Cofounder at Stairs Financial (W22)\n2x Founder, ex: McKinsey, Catalant and B12\nNew York Forever', 'linkedin': 'https://www.linkedin.com/in/mwfloyd/', 'x': 'https://twitter.com/mwfloyd'}]"/>
    <x v="0"/>
    <n v="0"/>
    <s v="Unknown"/>
  </r>
  <r>
    <s v="PermitFlow"/>
    <s v="TurboTax for Construction Permitting"/>
    <s v="W22"/>
    <s v="Active"/>
    <s v="['GovTech', 'Construction', 'Proptech']"/>
    <x v="2"/>
    <x v="7"/>
    <x v="32"/>
    <s v="[{'id': 535276, 'name': 'Samuel Lam', 'title': 'Founder', 'bio': 'Sam developed workflow tooling for reporting and payments with unique company and municipality requirements as a software engineer at Uber Eats. He previously co-founded NXTFactor, an online marketing agency and studied Computer Science &amp; Statistics at Harvard. ', 'linkedin': 'https://www.linkedin.com/in/samuelklam', 'x': ''}]"/>
    <x v="1"/>
    <n v="19"/>
    <s v="Tom Blomfield"/>
  </r>
  <r>
    <s v="RefineTrain AI"/>
    <s v="AI agents rewriting &amp; optimising your internal documentation for LLMs"/>
    <s v="W22"/>
    <s v="Active"/>
    <s v="['Artificial Intelligence', 'B2B', 'AI']"/>
    <x v="0"/>
    <x v="7"/>
    <x v="1"/>
    <s v="Unknown"/>
    <x v="0"/>
    <n v="0"/>
    <s v="Unknown"/>
  </r>
  <r>
    <s v="Kable"/>
    <s v="Usage-based billing for API companies"/>
    <s v="W22"/>
    <s v="Inactive"/>
    <s v="['Developer Tools', 'API', 'Billing']"/>
    <x v="158"/>
    <x v="7"/>
    <x v="3"/>
    <s v="Unknown"/>
    <x v="0"/>
    <n v="0"/>
    <s v="Unknown"/>
  </r>
  <r>
    <s v="Mintlify"/>
    <s v="The intelligent documentation platform"/>
    <s v="W22"/>
    <s v="Active"/>
    <s v="['Developer Tools']"/>
    <x v="0"/>
    <x v="6"/>
    <x v="41"/>
    <s v="[{'id': 434864, 'name': 'Han Wang', 'title': 'Founder', 'bio': 'Co-Founder of Mintlify. Knows over 100 cow jokes', 'linkedin': 'https://www.linkedin.com/in/handotdev', 'x': 'https://x.com/handotdev'}, {'id': 835722, 'name': 'Hahnbee Lee', 'title': 'Founder', 'bio': 'Co-founder of Mintlify.', 'linkedin': 'https://www.linkedin.com/in/hahnbee-lee/', 'x': 'https://twitter.com/hahnbeeIee'}]"/>
    <x v="1"/>
    <n v="15"/>
    <s v="Harj Taggar"/>
  </r>
  <r>
    <s v="Suggestr"/>
    <s v="Amazon-level personalization for Shopify merchants"/>
    <s v="W22"/>
    <s v="Inactive"/>
    <s v="['SaaS', 'E-commerce']"/>
    <x v="43"/>
    <x v="7"/>
    <x v="0"/>
    <s v="[{'id': 512078, 'name': 'Oleksii Sidorov', 'title': 'Founder', 'bio': &quot;Oleksii is an AI Researcher with 15 papers published in ML and AI and 900+ citations. He's a serial founder with two exits (Slise.xyz, and DiseCRM.com). He has been a part of the Vision &amp; Language team at Facebook AI Research (USA), and the Experimental Psychology lab at the University of Oxford (UK), applying AI to the analysis of human behavior.&quot;, 'linkedin': 'https://linkedin.com/in/oleksiisidorov', 'x': 'https://twitter.com/acecreamu'}]"/>
    <x v="0"/>
    <n v="0"/>
    <s v="Unknown"/>
  </r>
  <r>
    <s v="SkyLink"/>
    <s v="Travel Management Meets AI"/>
    <s v="W22"/>
    <s v="Active"/>
    <s v="['Travel', 'AI']"/>
    <x v="2"/>
    <x v="7"/>
    <x v="23"/>
    <s v="[{'id': 594481, 'name': 'Atyab Bhatti', 'title': 'Founder', 'bio': 'Atyab is the co-founder of SkyLink ', 'linkedin': 'https://www.linkedin.com/in/atyab/', 'x': 'https://twitter.com/atyaberr'}]"/>
    <x v="1"/>
    <n v="5"/>
    <s v="Tom Blomfield"/>
  </r>
  <r>
    <s v="IOMETE"/>
    <s v="Self-hosted data lakehouse platform"/>
    <s v="W22"/>
    <s v="Active"/>
    <s v="['Analytics']"/>
    <x v="16"/>
    <x v="8"/>
    <x v="37"/>
    <s v="[{'id': 478862, 'name': 'Vusal Dadalov', 'title': 'Founder', 'bio': 'Vusal Dadalov is cofounder &amp; CEO at iomete, the first complete data infrastructure delivered as a single platform.\n\nMy background is Distributed Systems Engineer. Previously worked at Uber, Careem, OLX Group, Azercell Telecom', 'linkedin': 'https://www.linkedin.com/in/vusaldadalov/', 'x': ''}, {'id': 687267, 'name': 'Piet Jan de Bruin', 'title': 'Founder', 'bio': 'Co-founder IOMETE &amp; COO | Self-hosted data lakehouse platform\n\nFrom 2016 to 2020 I was CFO and CEO of Tuft &amp; Needle (www.tn.com) which we grew to $200m in revenue while remaining bootstrapped and profitable (exit to Advent International late 2018).\n', 'linkedin': 'https://www.linkedin.com/in/pietjandebruin/', 'x': 'https://twitter.com/PietJandeBruin'}]"/>
    <x v="0"/>
    <n v="0"/>
    <s v="Unknown"/>
  </r>
  <r>
    <s v="Magna"/>
    <s v="Carta for Web3: token vesting and DeFi investment management. "/>
    <s v="W22"/>
    <s v="Active"/>
    <s v="['DeFi', 'DAO']"/>
    <x v="2"/>
    <x v="6"/>
    <x v="21"/>
    <s v="[{'id': 142616, 'name': 'Bruno Faviero', 'title': 'Founder', 'bio': &quot;- PM of Palantir's AI Platform. \n- Founder of Synapse Technology - AI to automate airport security (Acquired by Palantir in 2020). \n- Angel and VC investor in over 50 companies.&quot;, 'linkedin': 'https://www.linkedin.com/in/faviero', 'x': 'https://twitter.com/bfaviero'}, {'id': 896770, 'name': 'Arun Kirubarajan', 'title': 'Founder', 'bio': '- Quant trading at Millennium\n- Early employee at Vise\n- Published NLP/ML researcher and CS lecturer at UPenn', 'linkedin': 'https://www.linkedin.com/in/arunkirubarajan/', 'x': 'https://twitter.com/arundotai'}]"/>
    <x v="0"/>
    <n v="0"/>
    <s v="Jared Friedman"/>
  </r>
  <r>
    <s v="RecordBook"/>
    <s v="Airtable for 400 Million SMBs Globally"/>
    <s v="W22"/>
    <s v="Active"/>
    <s v="Unknown"/>
    <x v="1"/>
    <x v="7"/>
    <x v="9"/>
    <s v="[{'id': 317659, 'name': 'Abhishek Choudhary', 'title': 'Founder', 'bio': 'Building for SMBs in emerging markets, Passionate about SaaS &amp; Marketplaces. From IIT Kanpur.', 'linkedin': 'https://www.linkedin.com/in/abhikuiitk/', 'x': 'https://twitter.com/abhikuiitk'}]"/>
    <x v="0"/>
    <n v="0"/>
    <s v="Gustaf Alstromer"/>
  </r>
  <r>
    <s v="Sphere"/>
    <s v="AI-powered sales tax, VAT and GST compliance"/>
    <s v="W22"/>
    <s v="Active"/>
    <s v="['Finance', 'B2B', 'AI']"/>
    <x v="0"/>
    <x v="7"/>
    <x v="11"/>
    <s v="[{'id': 516489, 'name': 'Nicholas Rudder', 'title': 'Founder', 'bio': &quot;I'm the Co-Founder and CEO of Sphere, living in SF but originally hailing from the sunny shores of Sydney, Australia. My background is in both tech and finance. &quot;, 'linkedin': 'https://www.linkedin.com/in/nicholasrudder/', 'x': 'https://twitter.com/nrudder_'}]"/>
    <x v="1"/>
    <n v="7"/>
    <s v="Aaron Epstein"/>
  </r>
  <r>
    <s v="Speechly"/>
    <s v="Natural Language Understanding API for Speech that runs on device"/>
    <s v="W22"/>
    <s v="Acquired"/>
    <s v="['Artificial Intelligence', 'Developer Tools', 'Speech Recognition']"/>
    <x v="159"/>
    <x v="13"/>
    <x v="10"/>
    <s v="[{'id': 290500, 'name': 'Hannes Heikinheimo', 'title': 'Founder', 'bio': 'A data scientist and an a software engineer. Holds a PhD in Machine Learning from the Aalto University (former Helsinki University of Technology). A seasoned professional in industry grade data applications. Prior to founding Speechly has worked in projects like Apple Siri, Angry Birds, Nokia Music and Google Maps. Has published several original papers on machine learning and data mining in venues like Interspeech, KDD, ICDM and HCOMP.', 'linkedin': 'https://www.linkedin.com/in/hannesheikinheimo/', 'x': 'https://twitter.com/hannes_hei'}]"/>
    <x v="0"/>
    <n v="0"/>
    <s v="Unknown"/>
  </r>
  <r>
    <s v="Stackshine"/>
    <s v="Automating all IT operations"/>
    <s v="W22"/>
    <s v="Acquired"/>
    <s v="['Robotic Process Automation', 'Productivity', 'Analytics', 'Enterprise', 'Data Engineering']"/>
    <x v="79"/>
    <x v="8"/>
    <x v="11"/>
    <s v="[{'id': 49962, 'name': 'Tyler Diaz', 'title': 'Founder', 'bio': 'Builder of tech', 'linkedin': 'https://www.linkedin.com/in/tylerjdiaz/', 'x': 'https://twitter.com/tylerdiaz'}]"/>
    <x v="0"/>
    <n v="0"/>
    <s v="Unknown"/>
  </r>
  <r>
    <s v="BharatX"/>
    <s v="Enable Buy-Now-Pay-Later in a White-Labelled Manner"/>
    <s v="W22"/>
    <s v="Acquired"/>
    <s v="['Fintech', 'Consumer']"/>
    <x v="17"/>
    <x v="7"/>
    <x v="15"/>
    <s v="[{'id': 867815, 'name': 'Shyam Murugan', 'title': 'Founder', 'bio': &quot;1. LoL\n2. Anime\n3. Development\n\nThat's how I would describe myself. The ordering may or may not be important :D&quot;, 'linkedin': 'https://www.linkedin.com/in/shyam-murugan/', 'x': 'https://twitter.com/_shyam_king_'}, {'id': 564549, 'name': 'Eeshan Sharma', 'title': 'Founder', 'bio': 'A good listenerâ€¦ always up for quick ideation or discussion over coffee â˜•ï¸ ', 'linkedin': 'https://www.linkedin.com/in/sharma-eeshan/', 'x': 'https://mobile.twitter.com/eeshansharma19'}, {'id': 598079, 'name': 'Siddharth Venu', 'title': 'Founder', 'bio': 'I love building tech and watching anime.', 'linkedin': 'https://www.linkedin.com/in/sidvenu', 'x': 'https://twitter.com/sidvenuofficial'}]"/>
    <x v="0"/>
    <n v="0"/>
    <s v="Unknown"/>
  </r>
  <r>
    <s v="T3 Chat"/>
    <s v="The best AI chat you've ever used"/>
    <s v="W22"/>
    <s v="Active"/>
    <s v="['Artificial Intelligence', 'Developer Tools', 'Consumer', 'AI']"/>
    <x v="0"/>
    <x v="7"/>
    <x v="0"/>
    <s v="[{'id': 548994, 'name': 'Theo Browne', 'title': 'Founder', 'bio': &quot;CEO @ Ping Labs\n\nIf you're a developer, you've probably seen me on YouTube or Twitter. I care deeply about software tools and media, and I run into a lot of issues with both.\n\nUsed to work at Twitch. Built tools creators needed on my own. Those tools got popular, and now I'm a CEO? &quot;, 'linkedin': 'https://www.linkedin.com/in/t3gg/', 'x': 'https://twitter.com/theo'}, {'id': 580036, 'name': 'Mark Florkowski', 'title': 'Founder', 'bio': 'CTO @ Ping Labs\nPreviously - Support Engineer @ Retool (W17)\n\nOnly member of the Ping Labs founding team whose name is a valid scrabble word.', 'linkedin': 'https://www.linkedin.com/in/mark-r-florkowski/', 'x': 'https://twitter.com/markrflorkowski'}]"/>
    <x v="0"/>
    <n v="0"/>
    <s v="Garry Tan"/>
  </r>
  <r>
    <s v="Gauss"/>
    <s v="Lower interest rates on existing credit cards"/>
    <s v="W22"/>
    <s v="Active"/>
    <s v="['Fintech', 'Consumer']"/>
    <x v="2"/>
    <x v="7"/>
    <x v="30"/>
    <s v="Unknown"/>
    <x v="0"/>
    <n v="0"/>
    <s v="Unknown"/>
  </r>
  <r>
    <s v="RedBrick AI"/>
    <s v="Rapid medical data annotation"/>
    <s v="W22"/>
    <s v="Active"/>
    <s v="['AIOps', 'Machine Learning', 'Healthcare']"/>
    <x v="120"/>
    <x v="7"/>
    <x v="18"/>
    <s v="Unknown"/>
    <x v="0"/>
    <n v="0"/>
    <s v="Unknown"/>
  </r>
  <r>
    <s v="Flagright"/>
    <s v="AI-native AML compliance platform for fintechs &amp; banks"/>
    <s v="W22"/>
    <s v="Active"/>
    <s v="['Fintech', 'B2B', 'Compliance', 'Regtech', 'AI']"/>
    <x v="160"/>
    <x v="7"/>
    <x v="67"/>
    <s v="[{'id': 672295, 'name': 'Baran Ã–zkan', 'title': 'Founder', 'bio': 'Baran is co-founder and CEO of Flagright. He defines the product strategy at Flagright for making compliance &amp; fraud prevention infrastructure more accessible for fintechs and banks. He has previously worked in various domains including healthcare, marketing, e-commerce, logistics, and most recently fintech. Baran is a Certified Anti Money Laundering Specialist (CAMS).', 'linkedin': 'https://www.linkedin.com/in/baranozkan/', 'x': 'https://twitter.com/bo_flagright'}, {'id': 595764, 'name': 'Madhu G Nadig', 'title': 'Founder', 'bio': 'Madhu is co-founder and CTO of Flagright. He leads engineering and design, building the compliance &amp; fraud prevention infrastructure for startups. He has previously worked in various domains including data analytics and integration for pharmaceuticals and social media marketing, core cloud computing infrastructure and real time systems for logistics &amp; fintech. ', 'linkedin': 'https://www.linkedin.com/in/madhugnadig/', 'x': 'https://twitter.com/MadhugNadig'}]"/>
    <x v="1"/>
    <n v="4"/>
    <s v="Tom Blomfield"/>
  </r>
  <r>
    <s v="Axis"/>
    <s v="Knowledge base for corporate affairs teams"/>
    <s v="W22"/>
    <s v="Active"/>
    <s v="['Machine Learning', 'B2B', 'Subscriptions', 'Regtech']"/>
    <x v="2"/>
    <x v="10"/>
    <x v="9"/>
    <s v="[{'id': 876872, 'name': 'Mishaal Al Gergawi', 'title': 'Founder', 'bio': 'I grew up in Dubai and was there most of my life till moving to New York in 2018. I studied finance and worked in investment banking. I became a writer in 2008 and in 2011 built Delma, a risk consultancy. ', 'linkedin': 'https://www.linkedin.com/in/mishaal-al-gergawi/', 'x': 'https://twitter.com/algergawi'}]"/>
    <x v="0"/>
    <n v="0"/>
    <s v="Brad Flora"/>
  </r>
  <r>
    <s v="HOKALI"/>
    <s v="After School &amp; Enrichment Activities Marketplace"/>
    <s v="W22"/>
    <s v="Active"/>
    <s v="['Marketplace', 'Edtech']"/>
    <x v="0"/>
    <x v="8"/>
    <x v="7"/>
    <s v="[{'id': 469681, 'name': 'Ignacio Viau', 'title': 'Founder/CEO', 'bio': 'Ignacio Viau is a driven entrepreneur and a qualified lawyer with a strong background in business development and sales. As the CEO of HOKALI, he leads a platform that streamlines after-school programs and enrichment activities in the U.S. Ignacio has launched three startups and successfully managed the strategic releases of new products, showcasing his talent for building and scaling ventures. His unique combination of legal expertise and entrepreneurial spirit positions him to navigate complex', 'linkedin': 'https://www.linkedin.com/in/ignacio-javier-viau-4567b459/', 'x': ''}, {'id': 558521, 'name': 'Tomas Bisi', 'title': 'Co-Founder &amp; CTO', 'bio': &quot;Waterman &amp; sports enthusiast, Tech Entrepreneur, CTO, Product Manager, Software Developer, and Consultant. Passionate about new technologies. Experienced professional with a demonstrated history of working in the computer software industry. Strong engineering professional with a Master's degree focused in Computer Science from 42 Silicon Valley University.\n&quot;, 'linkedin': 'https://www.linkedin.com/in/tomasbisi/', 'x': ''}]"/>
    <x v="1"/>
    <n v="1"/>
    <s v="Unknown"/>
  </r>
  <r>
    <s v="Super Send"/>
    <s v="Super Send automates personalized outreach across email, LinkedIn,â€¦"/>
    <s v="W22"/>
    <s v="Active"/>
    <s v="['B2B', 'Sales', 'Sales Enablement', 'Marketing']"/>
    <x v="161"/>
    <x v="8"/>
    <x v="8"/>
    <s v="[{'id': 856613, 'name': 'Kurtis Tryber', 'title': 'Founder', 'bio': ' A proven leader who has co-founded 2 companies and led the sales organization of a tech startup in the logistics space. After his first career as an Air Traffic Controller for the United States Air force, he founded his first company Power Only Transit in 2013. Then in 2018, Kurtis spent 2.5 years with Parade then exited with a vision to create the first digital freight marketplace focused on open deck transportation, EXO Freight.', 'linkedin': 'https://www.linkedin.com/in/kurtistryber/', 'x': ''}, {'id': 860331, 'name': 'Kristopher Tryber', 'title': 'Founder', 'bio': '10+ years of logistics and transportation operational experience. Full stack engineer, building stuff to fix long haul trucking.', 'linkedin': 'https://www.linkedin.com/in/kris-tryber-42726625/', 'x': ''}]"/>
    <x v="0"/>
    <n v="0"/>
    <s v="Brad Flora"/>
  </r>
  <r>
    <s v="Reforged Labs"/>
    <s v="Turn intuition into insights, in minutes"/>
    <s v="W22"/>
    <s v="Active"/>
    <s v="['Generative AI', 'B2B', 'Gaming', 'Advertising', 'AI']"/>
    <x v="0"/>
    <x v="7"/>
    <x v="21"/>
    <s v="[{'id': 844410, 'name': 'Robert Huynh', 'title': 'Founder', 'bio': &quot;Robert is the co-founder and CEO of Reforged Labs. Previously, he was at some of the world's largest tech companies (X the moonshot lab/Google/Microsoft) before starting his MBA at Harvard Business School.&quot;, 'linkedin': 'https://www.linkedin.com/in/huynhrobert/', 'x': ''}]"/>
    <x v="1"/>
    <n v="2"/>
    <s v="Unknown"/>
  </r>
  <r>
    <s v="Bakool"/>
    <s v="Group buying for Fresh in Indonesia's tier 2 cities"/>
    <s v="W22"/>
    <s v="Active"/>
    <s v="['Grocery', 'Consumer', 'Delivery', 'Logistics', 'E-commerce']"/>
    <x v="87"/>
    <x v="6"/>
    <x v="20"/>
    <s v="[{'id': 600091, 'name': 'Ivan Darmawan', 'title': 'Founder', 'bio': '', 'linkedin': 'https://www.linkedin.com/in/ivan-darmawan-850887b1/', 'x': ''}, {'id': 584951, 'name': 'Stephanie Wongsoredjo', 'title': 'Founder', 'bio': '', 'linkedin': 'https://www.linkedin.com/in/stephanie-wongsoredjo/', 'x': ''}]"/>
    <x v="0"/>
    <n v="0"/>
    <s v="Brad Flora"/>
  </r>
  <r>
    <s v="Streak"/>
    <s v="A neo-banking platform for children in India"/>
    <s v="W22"/>
    <s v="Active"/>
    <s v="['Fintech']"/>
    <x v="17"/>
    <x v="8"/>
    <x v="7"/>
    <s v="[{'id': 549289, 'name': 'Mitul Mehta', 'title': 'Founder', 'bio': 'Love working on products that can make a difference for the future generation. Have experience working at startups such as CRED (Unicorn) and Rapido. \n\nFounded a company during the final year of college with my current co-founder Shiv and got some insightful experience and understanding on what it takes to build a business.', 'linkedin': 'https://www.linkedin.com/in/mitul-mehta-37969a141', 'x': ''}, {'id': 548530, 'name': 'Shiv Bidani', 'title': 'Founder', 'bio': 'Computer Science Engineer. Love building products with attention to detail. Numbers and finance has always excited me. \n\nCo-founded a company with Mitul in the final year of college that helped me realize my calling towards building products.', 'linkedin': 'https://www.linkedin.com/in/shivbidani/', 'x': 'https://twitter.com/shivbidani'}]"/>
    <x v="0"/>
    <n v="0"/>
    <s v="Aaron Epstein"/>
  </r>
  <r>
    <s v="Cardda"/>
    <s v="All-in-one spend management for businesses in Latam"/>
    <s v="W22"/>
    <s v="Active"/>
    <s v="['Fintech', 'SaaS', 'Payments', 'B2B', 'Neobank']"/>
    <x v="82"/>
    <x v="8"/>
    <x v="5"/>
    <s v="[{'id': 285661, 'name': 'CristÃ³bal Grinbergs', 'title': 'Founder', 'bio': 'Cardda CEO and cofounder, the all-in-one spend management for business in Latam. Before, I built Rentz, a marketplace to rent heavy equipment that reached breakeven and worked at IBM and Procter and Gamble. Born in Chile ðŸ‡¨ðŸ‡±', 'linkedin': 'https://www.linkedin.com/in/cgrinbergs', 'x': 'https://twitter.com/cgrinbergs'}]"/>
    <x v="0"/>
    <n v="0"/>
    <s v="Unknown"/>
  </r>
  <r>
    <s v="Ole"/>
    <s v="Fashion shopping with delivery and return on demand"/>
    <s v="W22"/>
    <s v="Inactive"/>
    <s v="['Delivery', 'E-Commerce', 'Fashion']"/>
    <x v="70"/>
    <x v="7"/>
    <x v="10"/>
    <s v="[{'id': 791730, 'name': 'Gal Aharon', 'title': 'Founder', 'bio': &quot;Gal is the Co.founder and CMO at Ole. \nPrior to Ole, Gal Co-founded Engie together with Alon. Engie was a connected car app and marketplace that was active in 4 continents and helped drivers understand their car's maintenance and connect with reliable mechanics.  &quot;, 'linkedin': 'https://www.linkedin.com/in/gal-aharon-il/', 'x': ''}]"/>
    <x v="0"/>
    <n v="0"/>
    <s v="Aaron Epstein"/>
  </r>
  <r>
    <s v="Emobi"/>
    <s v="A single point integration for secure and automated EV charging."/>
    <s v="W22"/>
    <s v="Active"/>
    <s v="['Artificial Intelligence', 'API', 'Energy', 'Electric Vehicles', 'ML']"/>
    <x v="0"/>
    <x v="8"/>
    <x v="13"/>
    <s v="[{'id': 580972, 'name': 'Lin Sun Fa', 'title': 'Founder/CEO', 'bio': 'Lin Sun Fa, CEO at Emobi, is an EV enthusiast with a deep knowledge in cybersecurity. Lin plays a leading role in the climate tech and energy space, garnered trust from organizations and leaders in the industry. He earned his Cybersecurity degree at Purdue University and was previously the global director of operations at Solar Chapter, a World-bank affiliated non-profit. In his free time, he is an avid traveler and a loving corgi-dad. ', 'linkedin': 'https://www.linkedin.com/in/lsunfa/', 'x': ''}]"/>
    <x v="1"/>
    <n v="1"/>
    <s v="Gustaf Alstromer"/>
  </r>
  <r>
    <s v="Palitronica Inc"/>
    <s v="Detect cyber attacks on critical physical infrastructure"/>
    <s v="W22"/>
    <s v="Active"/>
    <s v="['Hard Tech', 'Hardware', 'Security']"/>
    <x v="162"/>
    <x v="11"/>
    <x v="6"/>
    <s v="[{'id': 857302, 'name': 'Sebastian Fischmeister', 'title': 'Founder', 'bio': 'Sebastian Fischmeister is the CEO and co-founder of Palitronica Inc, Professor at the University of Waterloo, and has over 20 years of R&amp;D experience in safety and security of safety-critical embedded systems. ', 'linkedin': 'https://www.linkedin.com/in/sebastian-fischmeister-3a07a86/', 'x': ''}, {'id': 864134, 'name': 'Carlos Moreno', 'title': 'Founder', 'bio': 'I am an electronics engineer with a passion for both analog and digital electronics. Originally, my passion for the analog side manifested as an audiophile and enthusiast about all electronics for high-end audio, whereas my passion for the digital side manifested as an embedded systems and later a computer security enthusiast.  Fate had it that modern cybersecurity would leverage the analog-domain side of digital electronics â€” found my real passion in the world of embedded systems security!', 'linkedin': 'https://ca.linkedin.com/in/carlos-moreno-76a0626', 'x': ''}]"/>
    <x v="0"/>
    <n v="0"/>
    <s v="Diana Hu"/>
  </r>
  <r>
    <s v="Castled.io"/>
    <s v="Customer Engagement software on top of BigQuery/Snowflake"/>
    <s v="W22"/>
    <s v="Inactive"/>
    <s v="['SaaS']"/>
    <x v="17"/>
    <x v="7"/>
    <x v="8"/>
    <s v="[{'id': 435811, 'name': 'Manish Singh', 'title': 'Founder', 'bio': 'I was an early engineer at Flipkart, built initial payments system there. Worked and scaled several startups from initial stage to high growth stage - Flipkart, Lendingkart and Hevo Data. Currently building Castled Data.\n\nI build products which make a positive impact on people and businesses. Apart from work, I am also interested in travel, food and spirituality.', 'linkedin': 'https://www.linkedin.com/in/manishsingh123/', 'x': 'https://twitter.com/_manish_s'}, {'id': 846239, 'name': 'Abhilash Thulaseedharan', 'title': 'Founder', 'bio': 'As a coder by chance and an entrepreneur by choice, I love to design systems which is to make an impact on the people around me.\n\n15 years of experience in enterprise product development, leading the development of mission-critical systems like flight operations and cargo handling for one of the biggest airlines in the world, where downtime of even a minute meant grounded flights and millions of dollars in loss.\n\nCycling, running and working out keep me sane.', 'linkedin': 'https://www.linkedin.com/in/abhilash-thulaseedharan-3a3a451a/', 'x': 'https://twitter.com/abhilashtdharan'}, {'id': 847651, 'name': 'Arun Thulasidharan', 'title': 'Founder', 'bio': 'I was the founding engineer of leading startups like MediaIQ and Hevodata and was among the initial 10 employees of both these companies. I have also spent considerable time in large companies like Flipkart and Applied Materials. \n\nBesides that, I am a huge movie buff and like watching and playing cricket.', 'linkedin': 'https://www.linkedin.com/in/arun-thulasidharan-53a1322b/', 'x': ''}]"/>
    <x v="0"/>
    <n v="0"/>
    <s v="Unknown"/>
  </r>
  <r>
    <s v="Dart"/>
    <s v="The only truly AI-native project management tool"/>
    <s v="W22"/>
    <s v="Active"/>
    <s v="['Artificial Intelligence', 'Generative AI', 'B2B', 'Productivity', 'AI']"/>
    <x v="0"/>
    <x v="6"/>
    <x v="10"/>
    <s v="[{'id': 850757, 'name': 'Milad Malek', 'title': 'Founder', 'bio': &quot;I'm a co-founder at Dart helping to build the most intelligent project management tool.\n\nPreviously I studied physics at Stanford. After that I was an investor at Plug and Play Ventures where I led ventures activities in the Smart Cities vertical focused on energy and sustainability. I also worked with major corporations on their innovation strategies, and I helped to launch various international offices.&quot;, 'linkedin': 'https://www.linkedin.com/in/miladmalek/', 'x': 'https://twitter.com/milad3malek'}, {'id': 850776, 'name': 'Zack Swafford', 'title': 'Founder', 'bio': &quot;I'm a cofounder at Dart, which is the ultimate AI project management tool!\n\nBefore Dart I was at Stanford, then Plenty. As the first engineer there I laid the groundwork for our full stack application suite, data pipelines, and ML and CV models. We grew very quickly so I hired out a full team, building and managing an org of dozens of engineers, product managers, and others.\n\nWould love to chat about Dart (which typically saves teams about a third of their PM time) or anything else--ping me!&quot;, 'linkedin': 'https://www.linkedin.com/in/zswafford/', 'x': ''}]"/>
    <x v="1"/>
    <n v="2"/>
    <s v="Tom Blomfield"/>
  </r>
  <r>
    <s v="Soon"/>
    <s v="Automated sweep account, invest without the stress of speculating"/>
    <s v="W22"/>
    <s v="Active"/>
    <s v="['Fintech', 'Crypto / Web3', 'Investing']"/>
    <x v="66"/>
    <x v="9"/>
    <x v="1"/>
    <s v="[{'id': 868894, 'name': 'Michael Shattuck', 'title': 'Founder', 'bio': 'Mike is a seasoned technology leader, innovator, and artist. As an ardent follower and practitioner of human-centered development, he has focused on building reliable, scalable software through test-driven development and iterative design. He has led several development teams and programs throughout his career.\n\nHaving worked as a software engineer for over a decade, Mike has extensive experience with large-scale architecture, machine learning, enterprise systems, and leadership.', 'linkedin': 'https://www.linkedin.com/in/mikeshattuck/', 'x': 'https://twitter.com/shattuckio'}]"/>
    <x v="0"/>
    <n v="0"/>
    <s v="Unknown"/>
  </r>
  <r>
    <s v="Armilla AI"/>
    <s v="AI/LLM Assessment &amp; Warranty Solutions"/>
    <s v="W22"/>
    <s v="Active"/>
    <s v="['Artificial Intelligence', 'Machine Learning']"/>
    <x v="12"/>
    <x v="8"/>
    <x v="15"/>
    <s v="[{'id': 613937, 'name': 'Karthik Ramakrishnan', 'title': 'Founder', 'bio': 'Karthik is the President and Chief Business Officer for Armilla AI. He previously led go-to-market teams at Element AI as VP. He led the AI  solutions and strategy for financial institutions and regulators globally. Previously he co-founded Blu Trumpet (CTO) and Gallop Labs (CEO). At Deloitte, he helped set up the global product factory and AI offerings. He has authored and published one of the widely cited whitepapers on Fairness evaluation of AI models and AI Enterprise strategy.', 'linkedin': 'https://www.linkedin.com/in/karthikramki/', 'x': 'https://twitter.com/_kramki'}]"/>
    <x v="0"/>
    <n v="0"/>
    <s v="Unknown"/>
  </r>
  <r>
    <s v="SnapTrade"/>
    <s v="Plaid for trading"/>
    <s v="W22"/>
    <s v="Active"/>
    <s v="['Developer Tools', 'Fintech', 'B2B', 'API']"/>
    <x v="163"/>
    <x v="9"/>
    <x v="14"/>
    <s v="[{'id': 211401, 'name': 'Brendan Lee Young', 'title': 'Founder', 'bio': &quot;I'm originally from Trinidad and Tobago but I live in Canada (for now). In a past life I was a DJ and party promoter. Be careful what you say around me because I just might turn what you've said into a song and maybe a dance. Don't believe me? Just ask my wife :) \nFinally, I love helping people and finding win-win solutions. As an entrepreneur, my goal is to build something people want and love. &quot;, 'linkedin': 'https://www.linkedin.com/in/brendanleeyoung/', 'x': 'https://twitter.com/BrendanLeeYoung'}, {'id': 204386, 'name': 'Brendan Wood', 'title': 'Founder', 'bio': &quot;I'm a robotics engineer that specializes in software and high-performance computing. I'm a father of three from New Brunswick, Canada, and my favorite thing to do is drift down lazy rivers in a canoe.&quot;, 'linkedin': 'https://www.linkedin.com/in/brendancalebwood/', 'x': ''}]"/>
    <x v="0"/>
    <n v="0"/>
    <s v="Aaron Epstein"/>
  </r>
  <r>
    <s v="Bunkyr"/>
    <s v="Zero-Knowledge security without seed phrases or backup codes"/>
    <s v="W22"/>
    <s v="Active"/>
    <s v="['Developer Tools', 'SaaS', 'Crypto / Web3', 'B2B', 'Security']"/>
    <x v="103"/>
    <x v="7"/>
    <x v="4"/>
    <s v="Unknown"/>
    <x v="0"/>
    <n v="0"/>
    <s v="Unknown"/>
  </r>
  <r>
    <s v="Sophys"/>
    <s v="AI Agents for Healthcare Intake"/>
    <s v="W22"/>
    <s v="Active"/>
    <s v="['Artificial Intelligence', 'Analytics', 'Healthcare']"/>
    <x v="0"/>
    <x v="6"/>
    <x v="2"/>
    <s v="[{'id': 533992, 'name': 'Vinith Johnson', 'title': 'Founder', 'bio': &quot;Vinith worked as a Cognitive Neuroscience researcher at Neuroscape where he helped ship digital therapeutics products (video games) for ADHD and was part of the group that built the science for the world's first FDA approved, prescribable video game.\n\nHe was tech lead for the world's first clinical trial for cervical dystonia using aDBS.\n\nHe later worked for San Francisco General Hospital working closely with surgeons to build surgical devices and products for neurosurgery and pediatric surgery.&quot;, 'linkedin': 'https://www.linkedin.com/in/vinithjohnson23/', 'x': ''}]"/>
    <x v="0"/>
    <n v="0"/>
    <s v="Unknown"/>
  </r>
  <r>
    <s v="Drivingforce"/>
    <s v="Rippling for trucking"/>
    <s v="W22"/>
    <s v="Inactive"/>
    <s v="['Fintech', 'SaaS', 'Logistics', 'HR Tech']"/>
    <x v="0"/>
    <x v="6"/>
    <x v="0"/>
    <s v="[{'id': 425869, 'name': 'Kevin Huang', 'title': 'Founder', 'bio': 'I\'m an ex-Uber engineer and the founder of Drivingforce. We are building &quot;Rippling for trucking&quot;, an all-in-one workforce management solution for trucking fleets. While researching the industry through building an audience on TikTok, I saw the myriad of back office challenges that fleet owners faced and started Drivingforce. \n\nCheck us out on TikTok!\ntiktok.com/@truckingnewbie', 'linkedin': 'https://www.linkedin.com/in/kevinzhuang10/', 'x': 'https://twitter.com/kevinzhuang10'}]"/>
    <x v="0"/>
    <n v="0"/>
    <s v="Gustaf Alstromer"/>
  </r>
  <r>
    <s v="Beam"/>
    <s v="AI-Native Cloud Platform"/>
    <s v="W22"/>
    <s v="Active"/>
    <s v="['Artificial Intelligence', 'Developer Tools', 'Open Source', 'Cloud Computing']"/>
    <x v="2"/>
    <x v="7"/>
    <x v="5"/>
    <s v="[{'id': 313369, 'name': 'Eli Mernit', 'title': 'Founder', 'bio': 'Co-Founder of Beam. Former competitive cyclist and hackathon winner. ', 'linkedin': 'https://linkedin.com/in/mernit', 'x': 'https://x.com/elimernit'}, {'id': 692009, 'name': 'Luke Lombardi', 'title': 'Founder', 'bio': 'Hardware/Software Engineer - like robotics and ML. Also an experienced prep cook.', 'linkedin': 'https://www.linkedin.com/in/luke-lombardi-2165968b/', 'x': ''}]"/>
    <x v="1"/>
    <n v="4"/>
    <s v="Unknown"/>
  </r>
  <r>
    <s v="Zorba"/>
    <s v="AI copilot for real-estate sales teams, powered by proprietary data"/>
    <s v="W22"/>
    <s v="Active"/>
    <s v="['Real Estate', 'Sales', 'Marketing']"/>
    <x v="164"/>
    <x v="7"/>
    <x v="3"/>
    <s v="[{'id': 872631, 'name': 'Kobi Mantzur', 'title': 'Founder', 'bio': 'Ex-American Express, Formerly Web Infrastructure Engineer at MyHeritage (acquired by Francisco Partners).\nOver 10 years in building both scalable and mission-critical products, managing engineering teams across the globe.\nListening to my customers since 2010.', 'linkedin': 'https://www.linkedin.com/in/kobi-mantzur-293670111/', 'x': 'https://twitter.com/KobiMantzur'}]"/>
    <x v="0"/>
    <n v="0"/>
    <s v="Unknown"/>
  </r>
  <r>
    <s v="RDash"/>
    <s v="AI Powered Construction Management Software"/>
    <s v="W22"/>
    <s v="Active"/>
    <s v="['SaaS', 'Construction', 'B2B', 'Architecture', 'Infrastructure']"/>
    <x v="50"/>
    <x v="7"/>
    <x v="32"/>
    <s v="[{'id': 839383, 'name': 'Puneet Bansal', 'title': 'Founder', 'bio': 'Product Person\nI did my graduation in Civil engineering from IIT Delhi in 2012 and worked at WSP as a facilities designer-BIM professional for retail, mall, and engineering projects of UK and middle-east.\nI took to startup journey by joining Quifers ( a logistics a SAAS platform) as product manager in 2017. \nIn 2019, I co-founded 91Squarefeet.', 'linkedin': 'https://www.linkedin.com/in/puneet-bansal-15656441/', 'x': ''}]"/>
    <x v="0"/>
    <n v="0"/>
    <s v="Brad Flora"/>
  </r>
  <r>
    <s v="Omoi (formerly Azuki)"/>
    <s v="Japanese comic subscription service"/>
    <s v="W22"/>
    <s v="Active"/>
    <s v="['Entertainment', 'Subscriptions']"/>
    <x v="0"/>
    <x v="8"/>
    <x v="5"/>
    <s v="[{'id': 836409, 'name': 'Abbas Jaffery', 'title': 'Founder', 'bio': &quot;I've worked across a variety of fields in my career including community management, quality assurance, backend engineering, product management, and now CEO of KiraKira Media. So I'm a bit of a jack of all trades which allows me to have a good understanding of how different types of systems work with each other and how to work in non-dev roles. In my personal life I'm a cat person with 2 of my own, a fan of anime/manga/film/games, non-alcoholic by choice, and like to go to comedy shows.&quot;, 'linkedin': 'https://www.linkedin.com/in/basoukazuma/', 'x': ''}, {'id': 842527, 'name': 'Adela Chang', 'title': 'Founder', 'bio': 'Co-founder at KiraKira Media Inc., musician, and published webtoon writer. Prior to Azuki, I worked as senior mobile developer at companies such as Crunchyroll, Yelp, Medium, and Facebook. Graduated in 2014 from U.C. Berkeley with a B.A. in Computer Science and minor in East Asian Languages and Cultures (specifically Japanese and Korean).', 'linkedin': 'https://www.linkedin.com/in/adela-chang-13a74541/', 'x': ''}, {'id': 869059, 'name': 'Evan Minto', 'title': 'Founder', 'bio': 'Designer, web developer, accessibility nerd, manga expert, and anime hamburger aficionado. Heading up design, marketing, and content acquisition for Azuki. In my spare time I drive myself insane watching cartoons and podcast about it.', 'linkedin': 'https://www.linkedin.com/in/evan-minto-b709928', 'x': 'https://twitter.com/VamptVo'}]"/>
    <x v="0"/>
    <n v="0"/>
    <s v="Unknown"/>
  </r>
  <r>
    <s v="Bifrost"/>
    <s v="Wills and Estate Management for Crypto"/>
    <s v="W22"/>
    <s v="Inactive"/>
    <s v="['Crypto / Web3', 'Finance', 'Cryptography']"/>
    <x v="0"/>
    <x v="7"/>
    <x v="1"/>
    <s v="[{'id': 608990, 'name': 'Samraaj Bath', 'title': 'Founder', 'bio': 'CEO @ ion design.\n2x YC founder. ex CTO, PM, design team manager, full stack engineer. \nobsessed w/ making it easier to build beautiful products.\n\nI previously founded an ice cream company, bootstrapped a birthday wishing app, danced professionally, and rebuilt a 1981 motorcycle.', 'linkedin': 'https://linkedin.com/in/samraajbath', 'x': 'https://twitter.com/samraaj'}]"/>
    <x v="0"/>
    <n v="0"/>
    <s v="Unknown"/>
  </r>
  <r>
    <s v="LanceDB"/>
    <s v="Open-source, serverless vectordb for production-scale generative AI"/>
    <s v="W22"/>
    <s v="Active"/>
    <s v="['AIOps', 'Machine Learning', 'Open Source', 'Data Engineering']"/>
    <x v="0"/>
    <x v="6"/>
    <x v="12"/>
    <s v="Unknown"/>
    <x v="0"/>
    <n v="0"/>
    <s v="Nicolas Dessaigne"/>
  </r>
  <r>
    <s v="Stock Unlock"/>
    <s v="Web-app | investment education and analysis tools for retail investors"/>
    <s v="W22"/>
    <s v="Active"/>
    <s v="['Fintech', 'SaaS', 'Finance', 'Investing']"/>
    <x v="2"/>
    <x v="7"/>
    <x v="8"/>
    <s v="[{'id': 893154, 'name': 'Daniel Pronk', 'title': 'Founder', 'bio': 'Daniel Pronk is the co-founder and CFO of Stock Unlock. He is an adaptable entrepreneur who thrives on fresh challenges and personal growth. He became an entrepreneur in his youth and has started multiple businesses. Currently he owns an investing and finance YouTube channel with over 192,000 subscribers. He believes anything is achievable for those who are willing to work hard, and most importantly, believe in themselves.', 'linkedin': 'http://www.linkedin.com/in/daniel-pronk-658356133', 'x': ''}]"/>
    <x v="0"/>
    <n v="0"/>
    <s v="Diana Hu"/>
  </r>
  <r>
    <s v="Creizer"/>
    <s v="Clear.co for LATAM. Revenue based financing for online sellers."/>
    <s v="W22"/>
    <s v="Active"/>
    <s v="['Fintech', 'E-commerce']"/>
    <x v="25"/>
    <x v="7"/>
    <x v="7"/>
    <s v="[{'id': 428502, 'name': 'Emiliano Musalem', 'title': 'Founder', 'bio': &quot;Emiliano is the founder and CEO of Creizer. Previously he was part of the launching team of Rappi(Doordash for Latam) in Cordoba, Argentina and Co-founder of a data analytic tool for SMEs. Passionate about how to optimize income distribution and boost developing countries' economies.&quot;, 'linkedin': 'https://www.linkedin.com/in/emiliano-musalem-58463a135/', 'x': 'https://twitter.com/EmilianoMusalem'}]"/>
    <x v="0"/>
    <n v="0"/>
    <s v="Unknown"/>
  </r>
  <r>
    <s v="MosaicVoice"/>
    <s v="We make it simple for call centers to automate quality assurance."/>
    <s v="W22"/>
    <s v="Active"/>
    <s v="['Artificial Intelligence', 'Call Center']"/>
    <x v="41"/>
    <x v="8"/>
    <x v="1"/>
    <s v="[{'id': 855000, 'name': 'Julian McCarty', 'title': 'Founder', 'bio': &quot;I've spent my career at the intersection of analytics and the call center. After studying math at Berkeley, I spent 4 years as a consultant, advising some of the world's largest call centers on operational optimization. After business school at Stanford, I spent 7 years as an Investment Banker covering the call center software landscape. Now, as CEO and Co-founder of MosaicVoice, my team and I are working to empower call centers and their employees with the use of Conversational Intelligence.&quot;, 'linkedin': 'https://www.linkedin.com/in/julianmccarty/', 'x': ''}, {'id': 857167, 'name': 'Chishun Kwong', 'title': 'Founder', 'bio': '', 'linkedin': 'https://www.linkedin.com/in/chishun-kwong-582ab51a', 'x': ''}]"/>
    <x v="0"/>
    <n v="0"/>
    <s v="Nicolas Dessaigne"/>
  </r>
  <r>
    <s v="Lightmeter"/>
    <s v="Managed Sales Email Delivery For Cold Outreach"/>
    <s v="W22"/>
    <s v="Active"/>
    <s v="['Delivery', 'Sales', 'Email']"/>
    <x v="26"/>
    <x v="6"/>
    <x v="5"/>
    <s v="Unknown"/>
    <x v="1"/>
    <n v="1"/>
    <s v="Unknown"/>
  </r>
  <r>
    <s v="Phase Biolabs"/>
    <s v="We make carbon negative chemicals from CO2 using fermentation"/>
    <s v="W22"/>
    <s v="Active"/>
    <s v="['Climate']"/>
    <x v="165"/>
    <x v="8"/>
    <x v="10"/>
    <s v="[{'id': 703227, 'name': 'David Ortega', 'title': 'Founder', 'bio': 'Building bio-based solutions for the climate crisis, specifically working on industrial decarbonisation.', 'linkedin': 'https://www.linkedin.com/in/dave-ortega/', 'x': ''}]"/>
    <x v="0"/>
    <n v="0"/>
    <s v="Gustaf Alstromer"/>
  </r>
  <r>
    <s v="Firezone"/>
    <s v="Easiest, most secure way to set up Zero Trust Access for your team"/>
    <s v="W22"/>
    <s v="Active"/>
    <s v="['DevSecOps', 'Next-gen Network Security', 'B2B', 'Security', 'Open Source']"/>
    <x v="16"/>
    <x v="7"/>
    <x v="4"/>
    <s v="[{'id': 429817, 'name': 'Jamil Bou Kheir', 'title': 'Founder', 'bio': '\nPrevious:\n8 years at Cisco as a security engineer in various capacities.\n4 years as a fullstack contractor building web apps for startups.\n2 years building and traveling in my tiny hacker house (pics: https://imgur.com/a/ujsmGH7).\n\n\n', 'linkedin': 'https://linkedin.com/in/jamilbk', 'x': 'https://twitter.com/jamilbk'}]"/>
    <x v="0"/>
    <n v="0"/>
    <s v="Unknown"/>
  </r>
  <r>
    <s v="Agentnoon"/>
    <s v="Org design and workforce planning platform to drive org transformation"/>
    <s v="W22"/>
    <s v="Active"/>
    <s v="Unknown"/>
    <x v="12"/>
    <x v="7"/>
    <x v="30"/>
    <s v="[{'id': 72180, 'name': 'Ali Nawab', 'title': 'Founder', 'bio': 'building Agentnoon (YC W22)\nprev: cofounder @kiwidotai (acquired) @sentiance \nalum: #ODF4. Booz&amp;Co. Ivey. Deloitte Consulting. FAST-NU ðŸ‡¨ðŸ‡¦ ðŸ‡µðŸ‡°\n\nplease contact me for anything I can help you with via Twitter or LinkedIn', 'linkedin': 'https://ca.linkedin.com/in/alinawab', 'x': 'https://twitter.com/alinawab'}, {'id': 239038, 'name': 'Dave Y. Kim', 'title': 'Founder', 'bio': 'CTO at Agentnoon.com (We are hiring!)\nPreviously founding engineer at kiwidotai (acquired), head of mobile then integration lead at Sentiance.', 'linkedin': 'https://www.linkedin.com/in/dave-k-9b730536/', 'x': 'https://twitter.com/dygk_0x1'}]"/>
    <x v="0"/>
    <n v="0"/>
    <s v="Brad Flora"/>
  </r>
  <r>
    <s v="Elementary"/>
    <s v="Open-source data observability for data teams"/>
    <s v="W22"/>
    <s v="Active"/>
    <s v="['Developer Tools', 'Analytics', 'Open Source', 'Data Engineering']"/>
    <x v="70"/>
    <x v="7"/>
    <x v="7"/>
    <s v="[{'id': 731217, 'name': 'Maayan Salom', 'title': 'Founder', 'bio': 'Ex-8200, Formerly Incident Response engagement manager at Sygnia (acquired by Temasek).\nOver 10 years in data analysis and managing teams of analysts and researchers. \nValidating data since 2010.', 'linkedin': 'https://www.linkedin.com/in/maayansa/', 'x': 'https://twitter.com/MaayanSalom'}, {'id': 866550, 'name': 'Or Avidov', 'title': 'Founder', 'bio': 'Ex-8200 (Israeli intelligence unit), formerly Director of engineering at Singular.\nOver 10 years in software and data engineering. \nM.Sc. in Computer Science and Machine learning.\nBuilding data pipelines since 2010.', 'linkedin': 'https://www.linkedin.com/in/oravidov/', 'x': 'https://twitter.com/oravidov'}]"/>
    <x v="0"/>
    <n v="0"/>
    <s v="Tom Blomfield"/>
  </r>
  <r>
    <s v="Versable"/>
    <s v="AI powered product description enhancement for the auto parts industry"/>
    <s v="W22"/>
    <s v="Active"/>
    <s v="['Manufacturing', 'Data Engineering', 'AI', 'Automotive']"/>
    <x v="10"/>
    <x v="7"/>
    <x v="4"/>
    <s v="[{'id': 581453, 'name': 'Christina Seong', 'title': 'Founder', 'bio': 'Seoul&gt;Vancouver&gt;SF&gt;LA\nUC Berkeley \nAlpine Investors\nSalesforce', 'linkedin': 'https://www.linkedin.com/in/christinaseong/', 'x': ''}]"/>
    <x v="1"/>
    <n v="2"/>
    <s v="Brad Flora"/>
  </r>
  <r>
    <s v="Rehook.ai"/>
    <s v="Run, Track and manage any and all user incentive campaigns."/>
    <s v="W22"/>
    <s v="Active"/>
    <s v="['SaaS', 'B2B', 'Marketing']"/>
    <x v="17"/>
    <x v="7"/>
    <x v="7"/>
    <s v="[{'id': 506447, 'name': 'Mukul Anand', 'title': 'Founder', 'bio': 'Mukul Anand is the Co-founder and CPO of Rehook.ai (previously shopr.tv); before this, he was the Head of Product for one of the largest fantasy sports gaming app FanFight- acquired last year, where he met his current co-founders. He is a product guy at heart, passionate about building products that customers love, and believes in a customer-first approach. He is an IIT Roorkee alumnus who loves writing blogs about start-ups and product management in his leisure time.', 'linkedin': 'https://www.linkedin.com/in/myselfmukul/', 'x': 'https://twitter.com/mukulanand_iitr'}]"/>
    <x v="0"/>
    <n v="0"/>
    <s v="Unknown"/>
  </r>
  <r>
    <s v="Oto"/>
    <s v="Digital program for tinnitus"/>
    <s v="W22"/>
    <s v="Active"/>
    <s v="['Consumer Health Services', 'Health Tech', 'Digital Health']"/>
    <x v="26"/>
    <x v="11"/>
    <x v="0"/>
    <s v="[{'id': 863421, 'name': 'George Leidig', 'title': 'Founder', 'bio': 'Product/tech founder at Oto. Ex military doctor. ', 'linkedin': 'https://www.linkedin.com/in/george-leidig-3a63b5190/', 'x': ''}]"/>
    <x v="0"/>
    <n v="0"/>
    <s v="Unknown"/>
  </r>
  <r>
    <s v="Lexter.ai"/>
    <s v="LLM for Legal in Brazil"/>
    <s v="W22"/>
    <s v="Active"/>
    <s v="['Machine Learning', 'LegalTech']"/>
    <x v="20"/>
    <x v="8"/>
    <x v="21"/>
    <s v="[{'id': 416169, 'name': 'Pedro Jahara', 'title': 'Founder', 'bio': &quot;I'm a Co-founder and CEO of Lexter.ai. \nPrior to Lexter I've founded BelugaDB (a self-service BI tool for big data) and R2U.io (platform that improves e-commerce conversion rates via AR). I was also the CEO of Revmob and a consultant at Bain&amp;Co.\nI love music, japanese culture (anime, food, ...), crossfit and snowboarding&quot;, 'linkedin': 'https://www.linkedin.com/in/pedrojahara/', 'x': ''}, {'id': 857122, 'name': 'Pedro Calderon', 'title': 'Founder', 'bio': &quot;I've studied naval engineering at USP, in Brazil, in my graduation year I discovered that I liked programming much more than I liked boats! Shortly after as a developer at RevMob I discovered a new passion, creating products.\n\nIn 2016 I created my first startup eDoc, a health tech with the mission to optimize inefficiencies in the Brazilian health care market, focusing in patients primary care.\n\nFinally in 2020 I joined the Lexter.ai founding team to try to change the Brazilian lawtech scene.&quot;, 'linkedin': 'https://www.linkedin.com/in/pedrocalderon/', 'x': ''}, {'id': 857111, 'name': 'Guilherme Delai', 'title': 'Founder', 'bio': 'Lexter.ai technical cofounder', 'linkedin': 'https://www.linkedin.com/in/guilherme-delai/', 'x': 'https://twitter.com/guilhermedelai'}, {'id': 857583, 'name': 'Lucas Kawazoi', 'title': 'Founder', 'bio': 'Co-founder of Lexter.ai', 'linkedin': 'https://www.linkedin.com/in/lucaskawazoi/', 'x': ''}]"/>
    <x v="0"/>
    <n v="0"/>
    <s v="Brad Flora"/>
  </r>
  <r>
    <s v="Cerebrium"/>
    <s v="Serverless Infrastructure Platform for AI"/>
    <s v="W22"/>
    <s v="Active"/>
    <s v="['Machine Learning', 'Infrastructure', 'AI']"/>
    <x v="2"/>
    <x v="7"/>
    <x v="1"/>
    <s v="Unknown"/>
    <x v="0"/>
    <n v="0"/>
    <s v="Tom Blomfield"/>
  </r>
  <r>
    <s v="Fintelite"/>
    <s v="Intelligent Process Automation for Lending."/>
    <s v="W22"/>
    <s v="Active"/>
    <s v="['Artificial Intelligence', 'Fintech', 'Machine Learning', 'Lending']"/>
    <x v="43"/>
    <x v="7"/>
    <x v="12"/>
    <s v="[{'id': 394839, 'name': 'Nadia Amalia', 'title': 'Founder', 'bio': &quot;Hi!\n\nI am Nadia CEO and Co-founder of Sribuu. \n\nI have been in the personal finance space since 2016. Before building Sribuu, I created the biggest financial literacy community in Indonesia, and has taught more than millions of people in Indonesia how to manage their money better through my social media contents!\n\nI also previously worked as an investment analyst at Deutsche Bank and obtained my Master's degree in Finance from MIT.&quot;, 'linkedin': 'https://www.linkedin.com/in/nadiaamalia/', 'x': ''}]"/>
    <x v="0"/>
    <n v="0"/>
    <s v="Unknown"/>
  </r>
  <r>
    <s v="haddock"/>
    <s v="AI agents to run restaurant operations"/>
    <s v="W22"/>
    <s v="Active"/>
    <s v="['Fintech', 'SaaS', 'B2B', 'AI', 'AI Assistant']"/>
    <x v="90"/>
    <x v="7"/>
    <x v="36"/>
    <s v="[{'id': 866600, 'name': 'Pol Rosell', 'title': 'Founder', 'bio': &quot;I consider myself a born entrepreneur, resilient, with a great capacity to adapt to the constant changes of today's world. \nI love to create solutions that make people's lives easier. Understanding their needs and being able to transform them into a product that helps them in their daily lives. \n\nI studied economics in Barcelona and I bring my business vision to technology.&quot;, 'linkedin': 'https://www.linkedin.com/in/polroselltorrent/', 'x': ''}]"/>
    <x v="0"/>
    <n v="0"/>
    <s v="Unknown"/>
  </r>
  <r>
    <s v="Criya"/>
    <s v="AI that builds GTM assets in seconds"/>
    <s v="W22"/>
    <s v="Inactive"/>
    <s v="['Artificial Intelligence', 'B2B', 'Sales', 'Sales Enablement', 'AI Assistant']"/>
    <x v="0"/>
    <x v="7"/>
    <x v="5"/>
    <s v="[{'id': 664532, 'name': 'Deboshree Dutta', 'title': 'Founder', 'bio': 'Deb is the CEO &amp; founder of Criya, determined to empower world class professionals to build their Professional Brand with AI. Prior to Criya, Deb was Head of Product Management at PayPal (4+ years). She holds a MS in Computer Science from Carnegie Mellon and is a Product leader (Ex-PayPal, Microsoft) with 13+ years of experience.\nDeb is a creator with 150,000 followers, and has been featured on Forbes, New York Times, Tech Crunch, Harvard Business School, CBS etc. ', 'linkedin': 'https://www.linkedin.com/in/deboshree-dutta-9166a24/', 'x': 'https://twitter.com/deboshre'}]"/>
    <x v="0"/>
    <n v="0"/>
    <s v="Brad Flora"/>
  </r>
  <r>
    <s v="Lenk"/>
    <s v="The next-gen lending platform for the banking system in LATAM."/>
    <s v="W22"/>
    <s v="Active"/>
    <s v="['Fintech', 'B2B']"/>
    <x v="82"/>
    <x v="7"/>
    <x v="21"/>
    <s v="[{'id': 857632, 'name': 'Guido Galanter', 'title': 'Founder', 'bio': &quot;Guido is co-founder and CEO of Philippo, which he launched with Nicolas and Tomas in 2021. Prior to Philippo, Guido led New Ventures at OLX (Naspers Group's main marketplace) where he launched tech transactional models from India to Latam. Guido was also involved in plenty M&amp;As with Naspers, main was Frontier Car Group's acquisition (~$700M deal)&quot;, 'linkedin': 'https://ar.linkedin.com/in/guido-galanter-61771593', 'x': ''}, {'id': 858531, 'name': 'NicolÃ¡s Piqueras', 'title': 'Founder', 'bio': 'NicolÃ¡s is Co-founder and CFO of Philippo, launched with Guido and TomÃ¡s in 2021. Prior to Philippo, NicolÃ¡s worked in residential Real Estate, leading corporate finance and capital markets in two of the largest home builders in Argentina. He led several transactions and became specialized in IR and fundraising. Among others, he coordinated two IPOs in NYSE as an insider, leading team efforts to reach SEC standards. NicolÃ¡s studied Economics and Finance in Universidad Torcuato Di Tella.', 'linkedin': 'https://www.linkedin.com/in/nicol%C3%A1s-piqueras-38404226/', 'x': ''}]"/>
    <x v="0"/>
    <n v="0"/>
    <s v="Unknown"/>
  </r>
  <r>
    <s v="Munily"/>
    <s v="Access control management app for LatamÂ´s gated communities"/>
    <s v="W22"/>
    <s v="Active"/>
    <s v="['Proptech']"/>
    <x v="101"/>
    <x v="11"/>
    <x v="20"/>
    <s v="[{'id': 424409, 'name': 'Marwa Hage', 'title': 'Founder', 'bio': 'Co-founder &amp; CCO of Munily App | PropTech Entrepreneur | Women Empowerment | Community Building | Writer | TEDx Organizer | Speaker', 'linkedin': 'https://www.linkedin.com/in/marwa-hage-771a1a154/', 'x': ''}, {'id': 548571, 'name': 'Khaled Alhaj', 'title': 'Founder', 'bio': 'CEO of Munily App - Panama City', 'linkedin': 'https://www.linkedin.com/in/khaled-alhaj-156a05116/', 'x': ''}, {'id': 424435, 'name': 'Mitchell Contreras', 'title': 'Founder', 'bio': &quot;I enjoy solving problems. I like listening to people's experiences and being able to make the most of their experiences&quot;, 'linkedin': 'https://www.linkedin.com/in/mitchell-contreras/', 'x': 'https://twitter.com/_mitarcon'}, {'id': 423754, 'name': 'carlos de la guardia', 'title': 'Founder', 'bio': 'Carlos is a second-time entrepreneur currently COO at Munily where he and his team are making Latam residential communities more secure and connected.', 'linkedin': 'https://www.linkedin.com/in/carlosgj/', 'x': 'https://twitter.com/carlosdelagj'}]"/>
    <x v="0"/>
    <n v="0"/>
    <s v="Diana Hu"/>
  </r>
  <r>
    <s v="Complif"/>
    <s v="Compliance tools for financial companies in LatAm KYC &amp; AML"/>
    <s v="W22"/>
    <s v="Active"/>
    <s v="['Fintech', 'SaaS', 'B2B', 'Compliance', 'Regtech']"/>
    <x v="88"/>
    <x v="7"/>
    <x v="35"/>
    <s v="[{'id': 826324, 'name': 'Lucas Ranallo', 'title': 'Founder', 'bio': '', 'linkedin': 'https://www.linkedin.com/in/lucasranallo/', 'x': ''}, {'id': 826327, 'name': 'Mathias Caramutti', 'title': 'Founder', 'bio': '', 'linkedin': 'https://www.linkedin.com/in/mcaramutti/', 'x': 'https://twitter.com/mathiascg'}]"/>
    <x v="0"/>
    <n v="0"/>
    <s v="Tom Blomfield"/>
  </r>
  <r>
    <s v="Pyrls"/>
    <s v="Modern medical reference app for healthcare providers"/>
    <s v="W22"/>
    <s v="Active"/>
    <s v="['SaaS', 'Healthcare']"/>
    <x v="166"/>
    <x v="8"/>
    <x v="4"/>
    <s v="[{'id': 359788, 'name': 'Derek Borkowski', 'title': 'Founder', 'bio': 'Derek Borkowski is a pharmacist and software engineer. He has past experience in community pharmacy, the pharmaceutical industry, and digital health. Derek holds a Doctor of Pharmacy (Pharm.D.) degree from the University of Minnesota.', 'linkedin': 'https://www.linkedin.com/in/derek-borkowski/', 'x': 'https://twitter.com/derek7ski'}]"/>
    <x v="0"/>
    <n v="0"/>
    <s v="Unknown"/>
  </r>
  <r>
    <s v="Unlayer"/>
    <s v="Unlayer makes embeddable email and web editing software."/>
    <s v="W22"/>
    <s v="Active"/>
    <s v="['Developer Tools', 'SaaS', 'Design Tools']"/>
    <x v="0"/>
    <x v="9"/>
    <x v="41"/>
    <s v="[{'id': 105300, 'name': 'Adeel Raza', 'title': 'Founder', 'bio': &quot;I'm a serial technology entrepreneur with strong product focus.&quot;, 'linkedin': 'https://www.linkedin.com/in/adeelr/', 'x': 'https://twitter.com/adeelraza'}, {'id': 118900, 'name': 'Muhammad Umair Siddique', 'title': 'Founder', 'bio': '', 'linkedin': 'https://linkedin.com/in/umairsiddique', 'x': 'https://twitter.com/umairsiddique'}]"/>
    <x v="0"/>
    <n v="0"/>
    <s v="Brad Flora"/>
  </r>
  <r>
    <s v="Happl"/>
    <s v="Your personalised benefits and engagement platform for global teams"/>
    <s v="W22"/>
    <s v="Active"/>
    <s v="['SaaS', 'HR Tech', 'Insurance']"/>
    <x v="26"/>
    <x v="8"/>
    <x v="16"/>
    <s v="[{'id': 401900, 'name': 'Ben Towers', 'title': 'Founder', 'bio': &quot;Ben (24) is Co-Founder at Happl (formerly Tahora). An entrepreneur since he was 11 years old when he started his first business, Towers Design, Ben has always been motivated by creating things that help people. By 18 he was named by The Times as 'the smartest teenager on the planet' and working with the UK Government and Royal Family on their entrepreneurship programmes. Prior to starting Tahora, Ben was the Communications Director at GlaxoSmithKline (GSK). &quot;, 'linkedin': 'https://www.linkedin.com/in/towersben/', 'x': 'https://twitter.com/TowersBen'}]"/>
    <x v="0"/>
    <n v="0"/>
    <s v="Nicolas Dessaigne"/>
  </r>
  <r>
    <s v="Fieldproxy"/>
    <s v="Retool for 20 Million Field Teams"/>
    <s v="W22"/>
    <s v="Active"/>
    <s v="['SaaS', 'Productivity']"/>
    <x v="167"/>
    <x v="8"/>
    <x v="9"/>
    <s v="[{'id': 494169, 'name': 'Swaroop Vijayakumar', 'title': 'Founder', 'bio': '2x enterpreneur, love solving problems for customers, IIM Kozhikode', 'linkedin': 'https://www.linkedin.com/in/swaroopcmc/', 'x': 'https://twitter.com/swaroop_vij'}, {'id': 160377, 'name': 'Balakrishna Balasubramanian', 'title': 'Founder', 'bio': &quot;Worked across a variety of roles in software development, as expected of a tech co-founder.\nLove working on new products and ideas. If it changes the world, great. If it doesn't, at least I'd have some fun.&quot;, 'linkedin': 'https://www.linkedin.com/in/balakrishna-b-a624a8106', 'x': ''}]"/>
    <x v="0"/>
    <n v="0"/>
    <s v="Unknown"/>
  </r>
  <r>
    <s v="MySivi"/>
    <s v="MySivi - AI English Speaking Practice App"/>
    <s v="W22"/>
    <s v="Active"/>
    <s v="['AI-Enhanced Learning', 'Education', 'eLearning', 'Consumer']"/>
    <x v="17"/>
    <x v="6"/>
    <x v="10"/>
    <s v="[{'id': 764390, 'name': 'Akshay Sanghai', 'title': 'Founder/CEO', 'bio': 'Co-founder &amp; CEO of MySivi, an AI-powered English-learning platform on a mission to make language learning accessible, effective, and scalable.\n\nAt MySivi, I lead our growth engine - bridging product, marketing, and operations to deliver rapid, sustainable scale. We have raised minimal funding and our bank balance is more than our funding today. We are growing more than 25% MoM for the last 6 months.', 'linkedin': 'https://www.linkedin.com/in/sanghaiakshay/', 'x': ''}, {'id': 766099, 'name': 'Shivam Gupta', 'title': 'Founder', 'bio': 'Shivam has 4+ years of working experience at Microsoft and Huawei. He has worked on areas of AI/ML and competed in many Kaggle Competitions. He is also a Kaggle Competition Master.  Shivam has completed his academics from IIT Kharagpur, NIT Allahabad and Delhi University.\n\n&quot;Learning and building things in the journey of life.&quot;', 'linkedin': 'https://www.linkedin.com/in/shmgupta/', 'x': 'https://twitter.com/ShmGupta'}, {'id': 859860, 'name': 'Anoop Jaiswal', 'title': 'Founder', 'bio': 'Anoop has 2+ years of working experience at Kredily. He has worked on areas of software development in HRMS area. Anoop has completed his academics from NIT Jamshedpur.', 'linkedin': 'https://www.linkedin.com/in/anoop-jaiswal-7a9aa8a0/', 'x': 'https://twitter.com/anoopjais1'}]"/>
    <x v="0"/>
    <n v="0"/>
    <s v="Unknown"/>
  </r>
  <r>
    <s v="UpBanx"/>
    <s v="Brex for D2C Brands and Content Creators in Indonesia"/>
    <s v="W22"/>
    <s v="Active"/>
    <s v="['Fintech', 'Marketplace', 'Crypto / Web3', 'Creator Economy']"/>
    <x v="87"/>
    <x v="7"/>
    <x v="18"/>
    <s v="[{'id': 852280, 'name': 'Wafa Taftazani', 'title': 'Founder', 'bio': 'Award-winning Cambridge-educated executive, entrepreneur and investor with 10+ years of experience across technology, digital entertainment, corporate finance, public policy, and international relations.', 'linkedin': 'https://www.linkedin.com/in/wafataftazani/', 'x': 'https://twitter.com/wafataftazani'}, {'id': 861493, 'name': 'Alif Jafar Fatkhurrohman', 'title': 'Founder', 'bio': ' ', 'linkedin': 'https://linkedin.com/in/alifjafar', 'x': ''}, {'id': 861045, 'name': 'Hendri Wijaya', 'title': 'Founder', 'bio': '', 'linkedin': 'http://linkedin.com/in/hendri-wijaya-b556901a5', 'x': ''}]"/>
    <x v="0"/>
    <n v="0"/>
    <s v="Gustaf Alstromer"/>
  </r>
  <r>
    <s v="Emigre"/>
    <s v="Banking in India for Indian expats (NRIs)"/>
    <s v="W22"/>
    <s v="Inactive"/>
    <s v="['Fintech', 'Consumer', 'Neobank']"/>
    <x v="4"/>
    <x v="7"/>
    <x v="0"/>
    <s v="[{'id': 515134, 'name': 'Nishant Aggarwal', 'title': 'Founder', 'bio': &quot;Prior to co-founding Emigre, he's been a 2X founder having scaled his previous ventures to six-figure revenues. He has held key roles such as Head of Product and Growth at other startups. He has been a management consultant before advising C-Suite leadership at financial services companies such as American Express and Silicon Valley Bank.\n\nHe has a graduate degree in Engineering Management from Dartmouth College and an undergraduate degree in Engineering from Delhi College of Engineering, India.&quot;, 'linkedin': 'https://linkedin.com/in/nishaggarwal', 'x': 'https://twitter.com/naggarwal1'}]"/>
    <x v="0"/>
    <n v="0"/>
    <s v="Unknown"/>
  </r>
  <r>
    <s v="Whiz"/>
    <s v="Transforming Finances, Maximizing Your Money Potential."/>
    <s v="W22"/>
    <s v="Inactive"/>
    <s v="['Fintech', 'Payments', 'Consumer', 'Neobank']"/>
    <x v="87"/>
    <x v="6"/>
    <x v="13"/>
    <s v="[{'id': 573804, 'name': 'Dominic Sumarli', 'title': 'Founder', 'bio': '', 'linkedin': 'https://www.linkedin.com/in/dominicsumarli/', 'x': ''}, {'id': 732098, 'name': 'Frederick Widjaja', 'title': 'Founder', 'bio': &quot;Building Whiz, Indonesiaâ€™s first fintech company for teenagers, to empower a new generation of financial whiz kids. Ex-Facebook SWE, worked on several zero to one projects such as Blood Donations and Messenger Rooms. Graduated from Harvard College with a degree in Computer Science and Statistics. I'm passionate about working on projects that bring about positive social impact, and I'm excited to take on the next big challenge.&quot;, 'linkedin': 'https://www.linkedin.com/in/frw/', 'x': ''}, {'id': 857261, 'name': 'Agnes Lie', 'title': 'Founder', 'bio': '', 'linkedin': 'https://www.linkedin.com/in/agneswlie/', 'x': ''}]"/>
    <x v="0"/>
    <n v="0"/>
    <s v="Gustaf Alstromer"/>
  </r>
  <r>
    <s v="Valari"/>
    <s v="Embedded finance platform for LatAm."/>
    <s v="W22"/>
    <s v="Inactive"/>
    <s v="['Banking as a Service', 'Fintech', 'B2B', 'API']"/>
    <x v="25"/>
    <x v="7"/>
    <x v="4"/>
    <s v="[{'id': 580034, 'name': 'Alejandro Pozo', 'title': 'Founder', 'bio': 'Alejandro Pozo is the CEO and founder of Valari. He has over 8 years of experience in investments and finance covering LatAm markets from firms like Goldman Sachs and JP Morgan. He founded a small business in LatAm and experienced first-hand the lack of financial services for SMBs in the region.', 'linkedin': 'https://www.linkedin.com/in/pozoalejandro/', 'x': 'http://twitter.com/pozofintech'}]"/>
    <x v="0"/>
    <n v="0"/>
    <s v="Tom Blomfield"/>
  </r>
  <r>
    <s v="Ankr Health"/>
    <s v="Virtualizing brick-mortar infrastructures of clinics w/ generative AI "/>
    <s v="W22"/>
    <s v="Active"/>
    <s v="['Generative AI', 'Telehealth', 'B2B', 'Digital Health', 'Telemedicine']"/>
    <x v="0"/>
    <x v="6"/>
    <x v="20"/>
    <s v="[{'id': 718210, 'name': 'Arpit Rao', 'title': 'Founder', 'bio': 'Award-winning oncologist who has led large research projects and multiple FDA approvals for cancer drugs. He founded Ankr after his patient nearly died from a preventable brain bleed because they forgot to monitor their blood pressure at home.', 'linkedin': 'https://www.linkedin.com/in/arpit-rao', 'x': ''}, {'id': 725592, 'name': 'Shivani Rao', 'title': 'Founder', 'bio': 'An operations mastermind who ran $135 million ARR subspecialty clinics and led telehealth deployment in a top 20 health system before joining Ankr. ', 'linkedin': 'https://www.linkedin.com/in/shivani-brahambhatt/', 'x': ''}]"/>
    <x v="1"/>
    <n v="10"/>
    <s v="Unknown"/>
  </r>
  <r>
    <s v="Viva Labs"/>
    <s v="AI Automations for Healthcare"/>
    <s v="W22"/>
    <s v="Active"/>
    <s v="['AI']"/>
    <x v="0"/>
    <x v="2"/>
    <x v="5"/>
    <s v="[{'id': 209312, 'name': 'Vishal Jain', 'title': 'Founder', 'bio': &quot;Harvard '19, Bachelors &amp; Masters in CS. Formerly an engineer at Microsoft, Cohesity, &amp; Clumio.&quot;, 'linkedin': 'https://www.linkedin.com/in/vishal-jain-614254111/', 'x': 'https://twitter.com/vishal_the_jain'}, {'id': 851909, 'name': 'Varun Jain', 'title': 'Founder', 'bio': &quot;Harvard '20. Formerly at Neeva.&quot;, 'linkedin': 'https://linkedin.com/in/varun-jain-5567b2121', 'x': ''}]"/>
    <x v="0"/>
    <n v="0"/>
    <s v="Unknown"/>
  </r>
  <r>
    <s v="Hyperbeam"/>
    <s v="API for shared embeddable web browsers"/>
    <s v="W22"/>
    <s v="Active"/>
    <s v="['Developer Tools', 'eLearning', 'Virtual Reality', 'API', 'Remote Work']"/>
    <x v="168"/>
    <x v="7"/>
    <x v="4"/>
    <s v="[{'id': 421851, 'name': 'Philip Scott', 'title': 'Founder', 'bio': 'Philip is the co-founder and CEO of Hyperbeam, an API for embedding multiplayer web browsers. He studied software engineering at the University of Waterloo, where he met his co-founders Ambareesh Balaji and Declan Goncalves. For their capstone project, they created a watch party site called Tutturu.tv to watch anime with their friends. Tutturu.tv garnered 150K monthly active users and evolved into Hyperbeam. He has interned at numerous startups and big tech companies, including Lumina and Yahoo.', 'linkedin': 'https://www.linkedin.com/in/philip-j-scott/', 'x': ''}, {'id': 422385, 'name': 'Ambareesh Balaji', 'title': 'Founder', 'bio': 'Ambareesh is the co-founder &amp; CTO of Hyperbeam, an API for embedding multiplayer web browsers. He met his co-founders Philip and Declan at the University of Waterloo, where Hyperbeam started off as their engineering capstone project Tutturu.tv, a watch party site with 150K monthly active users. He has interned as a Software Engineer at startups and big tech companies alike, such as Globality and Facebook.', 'linkedin': 'https://www.linkedin.com/in/Ambyjkl', 'x': ''}]"/>
    <x v="0"/>
    <n v="0"/>
    <s v="Aaron Epstein"/>
  </r>
  <r>
    <s v="Bobidi"/>
    <s v="Restaurant Loyalty Using Quiz"/>
    <s v="W22"/>
    <s v="Active"/>
    <s v="['Generative AI', 'Machine Learning', 'Human Resources', 'AI']"/>
    <x v="169"/>
    <x v="7"/>
    <x v="11"/>
    <s v="[{'id': 412448, 'name': 'Jeong-Suh Choi', 'title': 'Founder', 'bio': &quot;Jeong-Suh Choi is the co-founder, CEO of  Bobidi.  Choi drives Bobidi's vision to build the world where every AI in the world is helpful for everybody, and sets the strategy to accomplish the mission of making every data bit meaningful for people.  Choi dedicated the first half of his career working on multiple startups (sold the last one), and the second half in big tech companies (eBay and Facebook) as Product Manager.  Originally from Seoul, Korea, living in the Bay Area.&quot;, 'linkedin': 'https://www.linkedin.com/in/choichoi/', 'x': ''}]"/>
    <x v="0"/>
    <n v="0"/>
    <s v="Unknown"/>
  </r>
  <r>
    <s v="Dioptra"/>
    <s v="Automated contract review with AI"/>
    <s v="W22"/>
    <s v="Acquired"/>
    <s v="['Generative AI', 'Legal', 'LegalTech']"/>
    <x v="2"/>
    <x v="7"/>
    <x v="1"/>
    <s v="[{'id': 325797, 'name': 'Jacques Arnoux', 'title': 'Founder', 'bio': 'Jacques is a systems and software engineer with 10+ years of experience in web-scale consumer and enterprise software. Heâ€™s an ex-Yahoo and was employee number 8 and lead engineer at Netsil, an application monitoring start-up that was acquired by Nutanix. He built Nutanixâ€™s AiOps business and cloud data-pipeline. Jacques has a Masters degree in Computer Science from the University of Pennsylvania.', 'linkedin': 'https://www.linkedin.com/in/jacquesarnoux/', 'x': ''}, {'id': 1094465, 'name': 'Farah Gasmi', 'title': 'Founder', 'bio': '', 'linkedin': 'https://www.linkedin.com/in/farahgasmi/', 'x': ''}]"/>
    <x v="0"/>
    <n v="0"/>
    <s v="Unknown"/>
  </r>
  <r>
    <s v="Atlas"/>
    <s v="Modern customer support platform replacement for Intercom and Zendesk"/>
    <s v="W22"/>
    <s v="Active"/>
    <s v="['SaaS', 'B2B', 'Customer Success', 'Customer Service', 'Customer Support']"/>
    <x v="0"/>
    <x v="7"/>
    <x v="21"/>
    <s v="[{'id': 177973, 'name': 'Rahul Asati', 'title': 'Founder', 'bio': 'CTO at Atlas', 'linkedin': 'https://www.linkedin.com/in/rahul-asati/', 'x': 'https://twitter.com/asati_rahul'}]"/>
    <x v="0"/>
    <n v="0"/>
    <s v="Brad Flora"/>
  </r>
  <r>
    <s v="Shuttle Central"/>
    <s v="Helping travel companies to sell transportation online"/>
    <s v="W22"/>
    <s v="Active"/>
    <s v="['B2B', 'Travel', 'E-commerce', 'Transportation', 'Mobility']"/>
    <x v="170"/>
    <x v="11"/>
    <x v="19"/>
    <s v="[{'id': 473754, 'name': 'Barsi Luna', 'title': 'Founder', 'bio': 'Self started and passionate about operations optimization. With 13+ years of experience in the Travel Industry and previous travel companies created.', 'linkedin': 'https://www.linkedin.com/in/barsi-luna/', 'x': ''}, {'id': 477834, 'name': 'Jorge De Cordova', 'title': 'Founder', 'bio': '32 Year old, Mexican, Married to an amazing woman and father of a 9Month old baby.\nStarted my college degree in advertising and communications, started working in tourism to assist my parent with college fees, and fell in-love with the travel work (I met Barsi in my very first job)\n10 years in we Founded Shuttle Central and now, HERE WE ARE! :) ', 'linkedin': 'https://www.linkedin.com/in/jorgedecordova/', 'x': ''}]"/>
    <x v="1"/>
    <n v="1"/>
    <s v="Unknown"/>
  </r>
  <r>
    <s v="Orca"/>
    <s v="Banking for Gen Z, on steroids."/>
    <s v="W22"/>
    <s v="Active"/>
    <s v="['Fintech', 'Neobank']"/>
    <x v="5"/>
    <x v="7"/>
    <x v="1"/>
    <s v="[{'id': 867568, 'name': 'DY \u200b', 'title': 'Founder', 'bio': 'CEO @ Orca', 'linkedin': 'https://www.linkedin.com/in/dyyy/', 'x': ''}, {'id': 867686, 'name': 'Tim Qin', 'title': 'Founder', 'bio': 'Co-founder of Orca Group Inc. ', 'linkedin': 'https://www.linkedin.com/in/timothytqin/', 'x': ''}]"/>
    <x v="0"/>
    <n v="0"/>
    <s v="Brad Flora"/>
  </r>
  <r>
    <s v="Miggos"/>
    <s v="Wholesale marketplace for mom &amp; pop clothing shops in LATAM"/>
    <s v="W22"/>
    <s v="Active"/>
    <s v="['Fintech', 'Marketplace', 'B2B']"/>
    <x v="20"/>
    <x v="7"/>
    <x v="12"/>
    <s v="Unknown"/>
    <x v="0"/>
    <n v="0"/>
    <s v="Unknown"/>
  </r>
  <r>
    <s v="Ozone"/>
    <s v="Figma for video"/>
    <s v="W22"/>
    <s v="Inactive"/>
    <s v="['Productivity', 'Collaboration', 'Design Tools']"/>
    <x v="0"/>
    <x v="7"/>
    <x v="8"/>
    <s v="[{'id': 693933, 'name': 'Max von Wolff', 'title': 'Founder', 'bio': 'Hey, Iâ€™m Max! ðŸ‘‹ðŸ»\n\nIâ€™ve dropped out of my undergraduate degree at MIT to build Ozone, the worldâ€™s first cloud-powered video editor. Iâ€™m passionate about filmmaking, cloud tech and space.', 'linkedin': 'https://www.linkedin.com/in/maxvwolff/', 'x': 'https://twitter.com/maxvwolff'}]"/>
    <x v="0"/>
    <n v="0"/>
    <s v="Unknown"/>
  </r>
  <r>
    <s v="Instant Labs"/>
    <s v="Instant Labs builds modern tools to help you find and buy domainâ€¦"/>
    <s v="W22"/>
    <s v="Active"/>
    <s v="['SaaS', 'B2B', 'Marketing']"/>
    <x v="171"/>
    <x v="14"/>
    <x v="2"/>
    <s v="[{'id': 10064, 'name': 'Beau Hartshorne', 'title': 'Founder', 'bio': &quot;Beau, a software developer, started Instant in 2005 to help businesses quickly get online. In 2006, he created Snipshot, an early online image editor. Beau then joined Facebook as an early employee, where he played key roles on the growth, photos, and mobile teams.\n\nHe's released multiple patents including dynamically cropped images and techniques for handshake-free encrypted communication. Beau also wrote for Smashing Magazine.&quot;, 'linkedin': 'https://www.linkedin.com/in/beauhartshorne', 'x': 'https://twitter.com/hartshorne'}]"/>
    <x v="0"/>
    <n v="0"/>
    <s v="Unknown"/>
  </r>
  <r>
    <s v="Corveus Medical"/>
    <s v="Catheter-based solution to treat chronic heart failure. "/>
    <s v="W22"/>
    <s v="Active"/>
    <s v="['Medical Devices']"/>
    <x v="172"/>
    <x v="7"/>
    <x v="4"/>
    <s v="[{'id': 783677, 'name': 'Tyler Melton', 'title': 'Founder', 'bio': 'Medical Device | Biomedical Engineering | Business Strategy', 'linkedin': 'https://www.linkedin.com/in/tylermelton/', 'x': ''}]"/>
    <x v="0"/>
    <n v="0"/>
    <s v="Unknown"/>
  </r>
  <r>
    <s v="Alixia"/>
    <s v="Targeting the Tumor Ecosystem to address cancer drug resistance."/>
    <s v="W22"/>
    <s v="Active"/>
    <s v="['Biotech', 'Therapeutics', 'Drug discovery', 'Oncology', 'Biotechnology']"/>
    <x v="0"/>
    <x v="6"/>
    <x v="0"/>
    <s v="[{'id': 287726, 'name': 'Olof Mollstedt', 'title': 'Founder', 'bio': '', 'linkedin': 'https://www.linkedin.com/in/olof-mollstedt-95b4a1/', 'x': ''}]"/>
    <x v="0"/>
    <n v="0"/>
    <s v="Unknown"/>
  </r>
  <r>
    <s v="HypaHub"/>
    <s v="A Cloud-Based Bioinformatics and AI Platform "/>
    <s v="W22"/>
    <s v="Acquired"/>
    <s v="['Machine Learning', 'Biotech', 'Analytics']"/>
    <x v="14"/>
    <x v="11"/>
    <x v="6"/>
    <s v="[{'id': 804217, 'name': 'Hugo Lam', 'title': 'Founder', 'bio': 'Hugo has over 20 years of experience in software, bioinformatics, and genomics, including time at Roche (SW: ROG), Bina (acquired by Roche), Personalis (NASDAQ: PSNL), 23andMe (NASDAQ: ME), and PCCW (SEHK: 8). Prior to founding HypaHub, Hugo was Senior Director and Head of Bioinformatics at Roche. He is an alumnus of HKUST, Imperial College London, Yale University, Stanford Medical School, and Cambridge Judge Business School. He has published in over 40 publications with over 35,000 citations.', 'linkedin': 'https://www.linkedin.com/in/hugoyklam/', 'x': ''}]"/>
    <x v="0"/>
    <n v="0"/>
    <s v="Unknown"/>
  </r>
  <r>
    <s v="Myria"/>
    <s v="A marketplace of luxury services for the ultra-wealthy"/>
    <s v="W22"/>
    <s v="Active"/>
    <s v="['Marketplace', 'Consumer', 'Community']"/>
    <x v="10"/>
    <x v="7"/>
    <x v="11"/>
    <s v="Unknown"/>
    <x v="0"/>
    <n v="0"/>
    <s v="Unknown"/>
  </r>
  <r>
    <s v="Vendoo"/>
    <s v="We help online sellers manage a sales business on multiple platforms. "/>
    <s v="W22"/>
    <s v="Active"/>
    <s v="['SaaS', 'E-commerce']"/>
    <x v="47"/>
    <x v="9"/>
    <x v="66"/>
    <s v="[{'id': 245877, 'name': 'Thomas Rivas', 'title': 'Founder', 'bio': 'Online seller since 2008, who came up with the idea for Vendoo based on his personal need to be able to crosspost. Has a double major from the University of Maryland and also some development experience.', 'linkedin': 'https://www.linkedin.com/in/trivassi/', 'x': ''}, {'id': 248286, 'name': 'Josh Dzime-Assison', 'title': 'Founder', 'bio': 'Josh Dzime-Assison is our CMO and has been a full-time reseller for over 15 years. In addition to being a reselling subject matter expert, Josh opened a sneaker store at age 20 and has worked as an Image Consultant for numerous musicians and professional athletes. He is currently leading the Marketing team at Vendoo.', 'linkedin': 'http://www.linkedin.com/in/joshdzime-assison', 'x': ''}, {'id': 247959, 'name': 'Ben Martinez', 'title': 'Founder', 'bio': 'Graduated from UMD, strong salesman/businessman and currently leading the Customer Support team in Vendoo.', 'linkedin': 'https://www.linkedin.com/in/benjamin-martinez-654473160/', 'x': ''}]"/>
    <x v="0"/>
    <n v="0"/>
    <s v="Aaron Epstein"/>
  </r>
  <r>
    <s v="Heyfood"/>
    <s v="Doordash for Africa"/>
    <s v="W22"/>
    <s v="Active"/>
    <s v="['Marketplace', 'SaaS', 'Consumer']"/>
    <x v="150"/>
    <x v="6"/>
    <x v="36"/>
    <s v="[{'id': 204798, 'name': 'Taiwo Akinropo', 'title': 'Founder', 'bio': 'Taiwo Akinropo is the Founder and CEO of Heyfood. Studied Computer Science. Launched a social discovery platform for students while in College, Taiwo has worked on a mobile payment solution for merchants in the past. ', 'linkedin': 'https://www.linkedin.com/in/akinropo-taiwo-3a263b130/', 'x': 'https://twitter.com/taiwo_akinropo'}, {'id': 353142, 'name': 'Demilade Odetara', 'title': 'Founder', 'bio': 'Demilade is a Co-Founder and CTO of Heyfood inc. Before starting Heyfood he worked as a software/platform engineer for a few top tech companies in Nigeria including Carbon and Fairmoney.', 'linkedin': 'https://www.linkedin.com/in/demilade-odetara/', 'x': 'https://twitter.com/DemiOdetara'}]"/>
    <x v="0"/>
    <n v="0"/>
    <s v="Unknown"/>
  </r>
  <r>
    <s v="Touch and Pay Technologies Limited"/>
    <s v="Digitizing and processing Microtransactions in Africa"/>
    <s v="W22"/>
    <s v="Active"/>
    <s v="['Fintech', 'Payments']"/>
    <x v="64"/>
    <x v="11"/>
    <x v="66"/>
    <s v="[{'id': 208336, 'name': 'Olamide Afolabi', 'title': 'Founder', 'bio': 'Very interested in Machine Learning algorithms and cyber security. Background in Engineering, with a Bachelor of Technology (BTech), in Mechanical Engineering from the Ladoke Akintola University of Technology. I have interests in the Internet of things, Artificial intelligence, and Robotics.\n\nOn the side, I love human psychology and understanding what makes humans tick. A lateral thinker who also uses a minimalist approach in every complex problem.', 'linkedin': 'https://www.linkedin.com/in/afolabi-olamide-08847919/', 'x': ''}, {'id': 210866, 'name': 'Michael Oluwole', 'title': 'Founder', 'bio': 'Had always passion for solving problems and finding smart ways to do to and tech seams like the right path. Background in Mechanical Engineering, developed business process and project management skills.\n\nMy role, is simple how do we support the wow Ideas in with actual business models', 'linkedin': 'https://www.linkedin.com/in/oluwole-michael-10992362/', 'x': ''}, {'id': 212251, 'name': 'kabir Yabo', 'title': 'Founder', 'bio': '', 'linkedin': 'https://www.linkedin.com/in/kabiru-yabo-401073112/', 'x': ''}]"/>
    <x v="0"/>
    <n v="0"/>
    <s v="Tom Blomfield"/>
  </r>
  <r>
    <s v="JumpWire"/>
    <s v="Dynamic access controls for all data and databases"/>
    <s v="W22"/>
    <s v="Acquired"/>
    <s v="['Security', 'Data Labeling', 'Databases']"/>
    <x v="2"/>
    <x v="7"/>
    <x v="0"/>
    <s v="Unknown"/>
    <x v="0"/>
    <n v="0"/>
    <s v="Unknown"/>
  </r>
  <r>
    <s v="Kaso"/>
    <s v="B2B platform connecting restaurants with food suppliers"/>
    <s v="W22"/>
    <s v="Active"/>
    <s v="['Marketplace', 'Supply Chain', 'Food Tech']"/>
    <x v="154"/>
    <x v="7"/>
    <x v="26"/>
    <s v="[{'id': 820452, 'name': 'Manar Alkassar', 'title': 'Founder', 'bio': '', 'linkedin': 'https://www.linkedin.com/in/alkassar/', 'x': ''}]"/>
    <x v="1"/>
    <n v="2"/>
    <s v="Tom Blomfield"/>
  </r>
  <r>
    <s v="CUTR"/>
    <s v="The marketplace for wood manufacturing"/>
    <s v="W22"/>
    <s v="Active"/>
    <s v="['Marketplace', 'Manufacturing']"/>
    <x v="35"/>
    <x v="7"/>
    <x v="23"/>
    <s v="[{'id': 687834, 'name': 'Oscar Peppitt', 'title': 'Founder', 'bio': &quot;Oscar is CEO of Cutr where he focuses on setting company strategy, speaking to customers and finding the world's best talent to join the team. Oscar was early-Uber, launching the transport business in APAC, UberEATS across APAC and EMEA, and even worked on self-driving cars for a bit.  He is focused on figuring out how to get to a zero carbon future through economics for the environment.&quot;, 'linkedin': 'https://www.linkedin.com/in/oscar-peppitt-99965331/', 'x': ''}, {'id': 723101, 'name': 'Rodny Heemskerk', 'title': 'Founder', 'bio': 'Rodny is a trained industrial designer and CAD/CAM engineer. He previously built a successful manufacturing business. Rodny knows Cutrâ€™s industry inside out â€“ from workflow issues to machining solutions to how to close deals. At Cutr he is responsible for the sales and ops teams and working with the product team to turn his experience into scalable solutions.\n\n2013 Lean Startup Machine\n2015 Succesfull campaign at Kickstarter (US)\n2017-2020 Accelerator program - Entrepreneurs Organization (EO)', 'linkedin': 'https://www.linkedin.com/in/rodny-heemskerk-ab75b513/', 'x': ''}, {'id': 723067, 'name': 'Jasper Mittelmeijer', 'title': 'Founder', 'bio': 'Jasper built the procedural furniture generator &amp; CNC controller that started Cutr. He started writing code in high school and wrote his first 3D render engine at 15. At Cutr, Jasper is responsible for the engineering &amp; design team. Because of his broad skillset and experience he excels at getting new product shipped fast. ', 'linkedin': 'https://www.linkedin.com/in/jaspermittelmeijer/', 'x': ''}]"/>
    <x v="0"/>
    <n v="0"/>
    <s v="Brad Flora"/>
  </r>
  <r>
    <s v="Koala"/>
    <s v="Minecraft for Teachers"/>
    <s v="W22"/>
    <s v="Active"/>
    <s v="['Education', 'Marketplace', 'Gaming', 'Metaverse']"/>
    <x v="0"/>
    <x v="8"/>
    <x v="16"/>
    <s v="[{'id': 722547, 'name': 'Xavier Lesage Moretti', 'title': 'Founder', 'bio': &quot;Xavier was born and raised in Paris, France. \nWhen he turned 21, he got an internship at Apple in California and never came back to France.\nXavier currently lives in San Francisco with his fiancÃ©e.\nHe would not trade his entrepreneurial life for anything.\nXavier's favorite TV show are West Wing and Friends.\nHe's a decent skier, basketball player and plays real time strategy games. &quot;, 'linkedin': 'https://www.linkedin.com/in/xavier-lesage-moretti/', 'x': ''}, {'id': 856511, 'name': 'Benjamin Roux', 'title': 'Founder', 'bio': '', 'linkedin': 'https://www.linkedin.com/in/benjamin-roux-3b224237', 'x': ''}]"/>
    <x v="0"/>
    <n v="0"/>
    <s v="Unknown"/>
  </r>
  <r>
    <s v="Castia"/>
    <s v="Built Rewards for Latam. Pay Rent and get benefits."/>
    <s v="W22"/>
    <s v="Inactive"/>
    <s v="['Fintech', 'Consumer', 'Proptech']"/>
    <x v="37"/>
    <x v="7"/>
    <x v="26"/>
    <s v="[{'id': 726399, 'name': 'Mauricio PeÃ±aranda', 'title': 'Founder', 'bio': 'Mauricio graduated from Industrial Engineering in Colombia and started his career as a management consultant. After that, he did his MBA at Columbia Business School and return to work in Colombia with McKinsey &amp; Company. After that, he joined the early team at Clever Leaves, a medical cannabis start-up in Colombia which went public to NASDAQ by the end of 2020. At that point, confirming entrepreneurship was his passion, he decided to co-found Castia, where he works currently as CEO.', 'linkedin': 'https://www.linkedin.com/in/mauricio-peÃ±aranda-9606401b/', 'x': ''}, {'id': 753771, 'name': 'Nicolas Penaranda', 'title': 'Founder', 'bio': 'I have been buying and selling apartments as side-business for the past 15 years. Started my career with +5 years of management consulting experience in the banking and insurance sector. In 2016 decided to quit my job and co-founded an ag-tech startup to improve productivity and efficiency for small farmers in Colombia, failed after 18 months. Then co-founded a consumer business to sell healthy snacks in Colombia and sold part of it to a FMCG player in Colombia during COVID. ', 'linkedin': 'https://www.linkedin.com/in/nicolaspenaranda/', 'x': ''}, {'id': 753753, 'name': 'Eduardo Restrepo', 'title': 'Founder', 'bio': 'Industrial Engineer, MBA (ESCP Europe).\nMore than 13 years of experience in corporate finance including 6 years as CFO.', 'linkedin': 'https://www.linkedin.com/in/eduardo-restrepo-pombo-7634bb26/', 'x': ''}]"/>
    <x v="0"/>
    <n v="0"/>
    <s v="Unknown"/>
  </r>
  <r>
    <s v="Aspora"/>
    <s v="Single account to manage money across the world"/>
    <s v="W22"/>
    <s v="Active"/>
    <s v="['Fintech']"/>
    <x v="26"/>
    <x v="6"/>
    <x v="65"/>
    <s v="[{'id': 451398, 'name': 'Parth Garg', 'title': 'Founder', 'bio': 'Stanford Dropout | 2nd time founder | Passionate about building', 'linkedin': 'https://www.linkedin.com/in/parth29/', 'x': ''}]"/>
    <x v="0"/>
    <n v="0"/>
    <s v="Tom Blomfield"/>
  </r>
  <r>
    <s v="LlamaFarm"/>
    <s v="Build powerful AI projects locally, deploy anywhere"/>
    <s v="W22"/>
    <s v="Active"/>
    <s v="['Artificial Intelligence', 'Developer Tools', 'Open Source', 'ML']"/>
    <x v="173"/>
    <x v="6"/>
    <x v="11"/>
    <s v="[{'id': 2922, 'name': 'Matt Hamann', 'title': 'Founder', 'bio': &quot;Matt is a co-founder and the CTO of LlamaFarm. He has over a decade of experience building enterprise-scale cloud applications at IBM. Matt earned a bachelor's degree in Information Systems Management from Bob Jones University and a master's degree in the same field from Carnegie Mellon University. He loves solving challenging, painful problems for customers large and small. In his spare time, he contributes to open-source and is the primary maintainer for https://www.npmjs.com/package/nconf.&quot;, 'linkedin': 'https://github.com/in/mhamann', 'x': 'https://x.com/mhamann'}]"/>
    <x v="0"/>
    <n v="0"/>
    <s v="Brad Flora"/>
  </r>
  <r>
    <s v="Onyx Private"/>
    <s v="A modern and more accessible private bank for the new generation "/>
    <s v="W22"/>
    <s v="Acquired"/>
    <s v="['Fintech']"/>
    <x v="44"/>
    <x v="7"/>
    <x v="10"/>
    <s v="[{'id': 798200, 'name': 'Victor Santos', 'title': 'Founder', 'bio': 'Serial fintech entrepreneur. UC Berkeley graduate and ex-Googler recognized as a Forbes 30 Under 30 Social Entrepreneur and MIT Technology Review 35 Under 35 Innovator in LATAM for founding Airfox later renamed  banQi - a neobank unlocking more affordable financial services and accelerating financial inclusion to low-income Brazilian families. ', 'linkedin': 'https://www.linkedin.com/in/victorsantosd/', 'x': 'https://twitter.com/victorsantos10x'}, {'id': 891323, 'name': 'Tiago Passinato', 'title': 'Founder', 'bio': 'Prior to Onyx, Tiago was the Principal Architect of Airfox / banQi, helping to implement a highly scalable banking platform. He has over 20 years of experience as a Full Stack Software Engineer, working for big companies in the US and Latin America.', 'linkedin': 'https://www.linkedin.com/in/tiagopassinato/', 'x': ''}]"/>
    <x v="0"/>
    <n v="0"/>
    <s v="Unknown"/>
  </r>
  <r>
    <s v="Industrial Next"/>
    <s v="Tesla autonomous manufacturing for everyone"/>
    <s v="W22"/>
    <s v="Active"/>
    <s v="['Hard Tech', 'Robotics', 'Manufacturing', 'AI']"/>
    <x v="0"/>
    <x v="7"/>
    <x v="13"/>
    <s v="[{'id': 823297, 'name': 'Lukas Pankau', 'title': 'Founder', 'bio': 'Lukas was the lead electrical architect behind Fordâ€™s Global Fusion and Edge platforms, and Teslaâ€™s Model X, 3, and Y. In his five years at Tesla he transitioned to lead next-generation Autopilot hardware architecture and special projects in the Fremont factory focusing on autonomous manufacturing. After Tesla Lukas spend three years defining Waymoâ€™s next-generation sensor and communications architecture. In his spare time he enjoys cooking and reading terrible fiction novels.', 'linkedin': 'https://www.linkedin.com/in/lukaspankau/', 'x': ''}, {'id': 848063, 'name': 'Allen Pan', 'title': 'Founder', 'bio': 'Telsa autonomous factory lead, GM advanced autonomous control engineer, Neolix chief architect. \nAn Industry veteran in industrial automation, flexible manufacturing, and autonomous driving expert, with more than 10 years of experiances', 'linkedin': 'https://www.linkedin.com/in/allen-pan/', 'x': ''}]"/>
    <x v="0"/>
    <n v="0"/>
    <s v="Diana Hu"/>
  </r>
  <r>
    <s v="Invert"/>
    <s v="Data analytics software for biomanufacturing."/>
    <s v="W22"/>
    <s v="Active"/>
    <s v="['Cellular Agriculture', 'Machine Learning', 'Synthetic Biology', 'Biotech']"/>
    <x v="0"/>
    <x v="7"/>
    <x v="17"/>
    <s v="[{'id': 250294, 'name': 'Martin T. Permin', 'title': 'Founder', 'bio': &quot;Hi, I'm Martin. I care about bio and data stuff. I also like to run really long distances on mountain trails.\n\nPreviously, I worked at Airbnb, and Hive (YC s14).&quot;, 'linkedin': 'https://www.linkedin.com/in/martin-tromp-permin-99064792/', 'x': 'https://twitter.com/purrmin'}]"/>
    <x v="1"/>
    <n v="1"/>
    <s v="Jared Friedman"/>
  </r>
  <r>
    <s v="Dynamo AI"/>
    <s v="Compliant-Ready AI for the Enterprise"/>
    <s v="W22"/>
    <s v="Active"/>
    <s v="['Machine Learning', 'Privacy', 'Data Engineering']"/>
    <x v="0"/>
    <x v="7"/>
    <x v="36"/>
    <s v="[{'id': 540687, 'name': 'Vaikkunth Mugunthan', 'title': 'Founder', 'bio': &quot;Co-Founder/CEO - DynamoFL | MIT CS SM'19 PhD'22 | Differential Privacy and Federated Learning&quot;, 'linkedin': 'https://www.linkedin.com/in/vaikkunth/', 'x': ''}]"/>
    <x v="1"/>
    <n v="9"/>
    <s v="Tom Blomfield"/>
  </r>
  <r>
    <s v="Seabound"/>
    <s v="Carbon capture equipment for ships"/>
    <s v="W22"/>
    <s v="Active"/>
    <s v="['Hard Tech', 'Climate', 'Transportation']"/>
    <x v="26"/>
    <x v="7"/>
    <x v="13"/>
    <s v="[{'id': 364644, 'name': 'Alisha Fredriksson', 'title': 'Founder', 'bio': 'Iâ€™m on a mission to tackle the climate crisis by decarbonizing shipping. Before Seabound, I launched a climate program and built global partnerships at Generation, a non-profit founded by McKinsey &amp; Co. I also helped start a maritime electro-fuel startup (Liquid Wind), climate activist group (Green New Deal London), global university (Minerva University) , and jewelry social enterprise (Seema).', 'linkedin': 'https://www.linkedin.com/in/alishafredriksson/', 'x': 'https://twitter.com/lishafred'}, {'id': 859855, 'name': 'Roujia Wen', 'title': 'Founder', 'bio': 'I have a background in math/CS/physics/sciences and R&amp;D experience in materials, fluid dynamics, and particle physics. Before Seabound, I built machine learning products at Amazonâ€™s Alexa AI, and completed a masterâ€™s degree in Theoretical Physics at the University of Cambridge. ', 'linkedin': 'https://www.linkedin.com/in/roujia-wen/', 'x': ''}]"/>
    <x v="0"/>
    <n v="0"/>
    <s v="Gustaf Alstromer"/>
  </r>
  <r>
    <s v="HomeRoom"/>
    <s v="We Rent Your Property by the Room.  You earn 50% more Rent."/>
    <s v="W22"/>
    <s v="Acquired"/>
    <s v="['Machine Learning', 'Real Estate', 'Proptech', 'NLP', 'Data Engineering']"/>
    <x v="45"/>
    <x v="10"/>
    <x v="17"/>
    <s v="[{'id': 556447, 'name': 'Johnny Wolff', 'title': 'Founder', 'bio': &quot;I'm the CEO and Founder of HomeRoom Coliving â€“ one of the fastest-growing coliving companies in the United States. After starting my career as a financial analyst in Silicon Valley I relocated to Austin, Texas to pursue real estate investing full-time. HomeRoom recently expanded to \nDallas and Austin, Texas. I still lives in one of HomeRoomâ€™s \nfirst coliving houses in Kansas City, and enjoys hanging out \nand surviving the pandemic with my awesome roommates - \nespecially on chicken wing Thursdays&quot;, 'linkedin': 'https://www.linkedin.com/in/johnnywolff/', 'x': ''}, {'id': 460855, 'name': 'Thomas Hornbeck', 'title': 'Founder', 'bio': &quot;I'm a serial entrepreneur who has founded multiple tech startups, including GotIt! (EdTech), Distynct (AgTech), and Homeroom (Coliving/PropTech) YC W'22.  PhD (abd) in Computer Science, dropped out in the 5th year to start my first company. I moved to Silicon Valley in 2013 and built an EdTech app that ended up #2 in Education on the AppStore.  I've been an angel investor in a few startups Jobhop (HR Tech company in Vietnam) and LegalQ (TechStars '21), and Venture Partner at Kind Capital.&quot;, 'linkedin': 'http://linkedin.com/in/thornbeck', 'x': 'https://twitter.com/thomashornbeck'}]"/>
    <x v="0"/>
    <n v="0"/>
    <s v="Brad Flora"/>
  </r>
  <r>
    <s v="Sekilo"/>
    <s v="Poultry processing &amp; supply chain for the SME foodservice industry."/>
    <s v="W22"/>
    <s v="Active"/>
    <s v="['Supply Chain', 'Food']"/>
    <x v="87"/>
    <x v="11"/>
    <x v="16"/>
    <s v="[{'id': 687321, 'name': 'Chandni Chainani', 'title': 'Founder', 'bio': 'Spent the last 8 years building businesses from the ground up, touching base with departments such as erp, hrms, fintech, sales &amp; growth. She started Dropezy with one goal - to change the fact that &lt;0.5% of grocery spend was online despite having a $116B market. Most donâ€™t know that this journey began in her apartment where together with Nitesh, they packed and delivered their first 200 orders orders themselves. Today, her focus is to make e-groceries\xa0fast, convenient &amp;\xa0accessible\xa0for all.\xa0', 'linkedin': 'https://www.linkedin.com/in/chandni-chainani/', 'x': ''}, {'id': 687518, 'name': 'Nitish Chellaram', 'title': 'COO &amp; Co-Founder', 'bio': &quot;Nitish Chellaram is the co-founder and COO of Sekilo. His vision is for Sekilo to be Indonesia's leading Poultry distributor that helps deliver poultry to the Warungs (SME's) across Indonesia. Giving them access to not only competitive pricing &amp; good quality but also the opportunity to attain a HALAL certificate, purchase in low MOQ's as well as financing options to further accelerate their growth. &quot;, 'linkedin': 'https://www.linkedin.com/in/niteshchellaram', 'x': ''}]"/>
    <x v="0"/>
    <n v="0"/>
    <s v="Gustaf Alstromer"/>
  </r>
  <r>
    <s v="Harmoney"/>
    <s v="Agentic AI solution for fixed income, credit and portfolio analysis"/>
    <s v="W22"/>
    <s v="Active"/>
    <s v="['Artificial Intelligence', 'Fintech', 'B2B', 'Enterprise Software', 'AI Assistant']"/>
    <x v="157"/>
    <x v="7"/>
    <x v="20"/>
    <s v="[{'id': 599286, 'name': 'Aditya Mehta', 'title': 'Founder', 'bio': 'I have been working at the intersection of financial services and technology for more than 8 years, first as a quant at Goldman Sachs and then in the core team at a lending startup Paysense (acquired for $185 Mn by Payu). I love finding problems in financial systems and figuring out solutions to improve them. I am a silver medalist from IIT Bombay.', 'linkedin': 'https://www.linkedin.com/in/adityamehta1990/', 'x': 'https://twitter.com/adityamehta1990'}, {'id': 837620, 'name': 'Amal Dani', 'title': 'Founder', 'bio': 'I enjoy solving problems from a data and technology perspective. Before Harmoney, I built portfolio management solutions using tech at Goldman Sachs and data-driven trading strategies at a $2 Bn hedge fund. I am a computer science grad from IIT Bombay.', 'linkedin': 'https://www.linkedin.com/in/amal-dani-cfa-845555107/', 'x': ''}, {'id': 593284, 'name': 'Omkar Ghaisas', 'title': 'Founder', 'bio': 'After graduation, I have spent the last eight years of my career in Corporate Finance and Wealth Management. I enjoy learning about and solving financial problems. I predominantly look after business development at Harmoney.', 'linkedin': 'https://www.linkedin.com/in/omkar-ghaisas/', 'x': ''}]"/>
    <x v="1"/>
    <n v="1"/>
    <s v="Harj Taggar"/>
  </r>
  <r>
    <s v="TeamOut"/>
    <s v="Online marketplace for team retreat venues"/>
    <s v="W22"/>
    <s v="Active"/>
    <s v="['Marketplace', 'Travel']"/>
    <x v="10"/>
    <x v="7"/>
    <x v="10"/>
    <s v="[{'id': 707520, 'name': 'Thomas Mazimann', 'title': 'Founder', 'bio': 'CEO @TeamOut / Ex Head of Growth @SaaStr / Ex 1st Employee @Voxeet (Acquired by Dolby Lab) ', 'linkedin': 'https://www.linkedin.com/in/thomas-mazimann/', 'x': ''}, {'id': 734429, 'name': 'vincent albouy', 'title': 'Founder', 'bio': '- Co-Founder / CPO / CTO @ TeamOut inc\n- Worked @IBM @VantAI (Acquired by RoivantScience )\n- Software engineer and Machine Learning Scientist\nHold patents and 7 AI papers\n\n', 'linkedin': 'https://www.linkedin.com/in/vincent-albouy-71132a92/', 'x': ''}]"/>
    <x v="1"/>
    <n v="1"/>
    <s v="Harj Taggar"/>
  </r>
  <r>
    <s v="Skillza"/>
    <s v="Skillza builds simple tools for teachers and schools in MEA"/>
    <s v="W22"/>
    <s v="Inactive"/>
    <s v="['Education']"/>
    <x v="154"/>
    <x v="7"/>
    <x v="12"/>
    <s v="Unknown"/>
    <x v="0"/>
    <n v="0"/>
    <s v="Unknown"/>
  </r>
  <r>
    <s v="Gym Class - by IRL Studios"/>
    <s v="Connecting the world by simulating it"/>
    <s v="W22"/>
    <s v="Active"/>
    <s v="['Artificial Intelligence', 'Virtual Reality', 'Consumer', 'Gaming', 'Social']"/>
    <x v="10"/>
    <x v="7"/>
    <x v="12"/>
    <s v="[{'id': 674643, 'name': 'Justin Hubert', 'title': 'Founder', 'bio': &quot;3D artist specializing in virtual reality (VR) production. Based in Long Beach, CA.\n\nCofounder Gym Class by IRL Studios Inc. W22. Previously led VR art development at Insperience ( Walmart's Store No. 8 )&quot;, 'linkedin': 'https://www.linkedin.com/in/justin-hubert-971153104/', 'x': 'https://twitter.com/Juicebox775'}]"/>
    <x v="1"/>
    <n v="2"/>
    <s v="Diana Hu"/>
  </r>
  <r>
    <s v="Fleetzero"/>
    <s v="Making all ships robots. "/>
    <s v="W22"/>
    <s v="Active"/>
    <s v="['Climate']"/>
    <x v="172"/>
    <x v="7"/>
    <x v="36"/>
    <s v="[{'id': 799633, 'name': 'Steven Henderson', 'title': 'Founder', 'bio': 'Steven is a marine engineer by background and has managed a wide range of businesses and operations in the marine environment including cargo ships, a hospital ship, and one of the largest offshore facilities in the US Gulf of Mexico. He has a bachelors of science in Marine Engineering Systems from the US Merchant Marine Academy and an MBA from Harvard Business School. Steven served in the US Navy Reserve as a Strategic Sealift Officer. ', 'linkedin': 'http://www.linkedin.com/in/stevenhenderson', 'x': ''}, {'id': 799581, 'name': 'Mike Carter', 'title': 'Founder', 'bio': 'Michael is a marine engineer and enterprise sales professional. He graduated from the US Merchant Marine Academy with a BS in Marine Engineering Systems and received an MBA from Rice. Michael brings expertise in marine engineering, ship operations, and significant business experience in energy and shipping. He is also proud to have served as an officer in the US Navy Reserve. ', 'linkedin': 'https://www.linkedin.com/in/michael-carter-2684b575/', 'x': ''}]"/>
    <x v="0"/>
    <n v="0"/>
    <s v="Gustaf Alstromer"/>
  </r>
  <r>
    <s v="Pursuit"/>
    <s v="Turnkey co-ownership &amp; management of properties"/>
    <s v="W22"/>
    <s v="Inactive"/>
    <s v="['Marketplace', 'Sustainable Tourism', 'Real Estate', 'Travel', 'Investments']"/>
    <x v="103"/>
    <x v="7"/>
    <x v="1"/>
    <s v="[{'id': 715558, 'name': 'Josh Green', 'title': 'Founder', 'bio': 'CEO &amp; Co-Founder of Pursuit. Former CFO &amp; EVP of an aerospace manufacturer.  BSFS from Georgetown.  Father and husband.  Life, liberty, and the pursuit of property.  ', 'linkedin': 'https://www.linkedin.com/in/josh-green-70ba021/', 'x': 'https://twitter.com/jvgreen5'}]"/>
    <x v="0"/>
    <n v="0"/>
    <s v="Unknown"/>
  </r>
  <r>
    <s v="Yezza"/>
    <s v="Storefronts on WhatsApp in Southeast Asia"/>
    <s v="W22"/>
    <s v="Active"/>
    <s v="['SaaS', 'B2B', 'E-commerce']"/>
    <x v="174"/>
    <x v="8"/>
    <x v="3"/>
    <s v="[{'id': 844352, 'name': 'Ammar Roslizar', 'title': 'Founder', 'bio': &quot;CEO of Yezza.\n\nI'm building Yezza, a tech startup to help entrepreneurs earn money &amp; save time.&quot;, 'linkedin': 'https://www.linkedin.com/in/ammarroslizar/', 'x': 'https://twitter.com/ammarroslizar'}, {'id': 849090, 'name': 'Wan Aizuddin', 'title': 'Founder', 'bio': 'CTO and Cofounder at Yezza | Loves coding and learning from others | Currently Mind-blown by Web 3.0', 'linkedin': 'https://www.linkedin.com/in/wan-mohd-aizuddin-wan-mohamad-667158122/', 'x': ''}]"/>
    <x v="0"/>
    <n v="0"/>
    <s v="Gustaf Alstromer"/>
  </r>
  <r>
    <s v="Nyckel"/>
    <s v="Classify Anything"/>
    <s v="W22"/>
    <s v="Active"/>
    <s v="['Machine Learning', 'API', 'AI']"/>
    <x v="142"/>
    <x v="7"/>
    <x v="1"/>
    <s v="[{'id': 431110, 'name': 'George Mathew', 'title': 'Founder', 'bio': 'George is the co-founder of Nyckel. Before Nyckel, George spent 5 years at Oracle Cloud, where he led teams building Functions-as-a-Service and Application Performance Management services. He started his career at Microsoft, after which he was an early engineer at CareEvolution, where he led the development of one of the largest health information exchanges in the US.\n\nGeorge is passionate about distributed systems, data systems, and building high-performing engineering organizations. ', 'linkedin': 'https://www.linkedin.com/in/georgemathew/', 'x': 'https://twitter.com/georgemkan'}]"/>
    <x v="0"/>
    <n v="0"/>
    <s v="Unknown"/>
  </r>
  <r>
    <s v="Lifted"/>
    <s v="Smartwatch powered coaching to improve teams sustainable performance"/>
    <s v="W22"/>
    <s v="Active"/>
    <s v="['Mental Health Tech', 'Biometrics']"/>
    <x v="8"/>
    <x v="7"/>
    <x v="13"/>
    <s v="Unknown"/>
    <x v="0"/>
    <n v="0"/>
    <s v="Gustaf Alstromer"/>
  </r>
  <r>
    <s v="Spinach AI"/>
    <s v="The System of Action for Conversation Data"/>
    <s v="W22"/>
    <s v="Active"/>
    <s v="['SaaS', 'Productivity', 'AI', 'Conversational AI', 'AI Assistant']"/>
    <x v="175"/>
    <x v="7"/>
    <x v="5"/>
    <s v="Unknown"/>
    <x v="0"/>
    <n v="0"/>
    <s v="Unknown"/>
  </r>
  <r>
    <s v="Supertone"/>
    <s v="Share sounds with other musicians online"/>
    <s v="W22"/>
    <s v="Inactive"/>
    <s v="['SaaS', 'Consumer', 'Music']"/>
    <x v="0"/>
    <x v="8"/>
    <x v="4"/>
    <s v="[{'id': 457030, 'name': 'Matt Cunningham', 'title': 'Founder', 'bio': 'Co-founder at Supertone', 'linkedin': 'https://www.linkedin.com/in/mattcunnningham', 'x': ''}, {'id': 115827, 'name': 'Oliver Hill', 'title': 'Founder', 'bio': 'Cofounder &amp; CTO at Clearspace\nhttps://oliverhill.xyz', 'linkedin': 'https://www.linkedin.com/in/oliver-hill-070322149/', 'x': 'https://twitter.com/_oliver_hill'}]"/>
    <x v="0"/>
    <n v="0"/>
    <s v="Unknown"/>
  </r>
  <r>
    <s v="Blaze"/>
    <s v="Marketing automation for the modern world"/>
    <s v="W22"/>
    <s v="Active"/>
    <s v="['SaaS', 'B2B', 'Sales', 'Marketing']"/>
    <x v="0"/>
    <x v="6"/>
    <x v="10"/>
    <s v="[{'id': 858231, 'name': 'Lauren Rothwell', 'title': 'Founder', 'bio': 'Lauren is the co-founder and CEO of Blaze. Lauren grew up in Ireland, and started her career on the trading floor of Goldman Sachs in London. Fascinated by the fintech revolution she was witnessing, she moved to Silicon Valley to get closer to where all the magic happened. She worked in product at several start ups before launching Blaze. Lauren has an MBA from Stanford Graduate School of Business and a degree in Economics and Statistics from Trinity College Dublin.', 'linkedin': 'https://www.linkedin.com/in/lauren-rothwell-8403b052/', 'x': 'https://twitter.com/larfy_rothwell'}, {'id': 746862, 'name': 'Chirag Mahapatra', 'title': 'Founder', 'bio': 'Chirag is a co-founder and CTO of Blaze. Previously, he was an Engineering Manager at Facebook in the Growth org working on problems in privacy, infrastructure and data. Prior to this, he was led the Membership and Authentication Infra teams at Airbnb. He also had stints in the Identity and Risk teams while there solving problems in ML. He joined Airbnb as part of an acquisition of a ML startup, Trooly. Chirag has a graduate degree from UC Berkeley and undergraduate degree from NITK. ', 'linkedin': 'https://www.linkedin.com/in/chiragmahapatra/', 'x': 'https://twitter.com/MahapatraChirag'}]"/>
    <x v="0"/>
    <n v="0"/>
    <s v="Unknown"/>
  </r>
  <r>
    <s v="Sarus"/>
    <s v="Use personal data for analytics and ML, safely and seamlessly"/>
    <s v="W22"/>
    <s v="Acquired"/>
    <s v="['Analytics', 'Compliance', 'Data Engineering']"/>
    <x v="30"/>
    <x v="8"/>
    <x v="30"/>
    <s v="[{'id': 811812, 'name': 'Nicolas Grislain', 'title': 'Founder', 'bio': 'Nicolas Grislain is Chief Science Officer at Sarus Technologies.\nHe graduated from Ã‰cole Normale SupÃ©rieure de Lyon in Mathematics and Computer Science.\nNicolas started his career in economics and finance modeling at the French Treasury and then at SociÃ©tÃ© GÃ©nÃ©rale.\nHe co-founded a first company: AlephD, in 2012, where he was also leading Research and Development.\nAlephD got acquired by Yahoo in 2016.\nIn 2020 he co-founded Sarus Technologies with the same founding team as AlephD.', 'linkedin': 'https://www.linkedin.com/in/nicolas-grislain/', 'x': 'https://twitter.com/ngrislain'}]"/>
    <x v="0"/>
    <n v="0"/>
    <s v="Unknown"/>
  </r>
  <r>
    <s v="Axross Pte Ltd"/>
    <s v="AI-driven HVAC control system for improved energy performance"/>
    <s v="W22"/>
    <s v="Active"/>
    <s v="['B2B', 'Manufacturing', 'AI']"/>
    <x v="43"/>
    <x v="7"/>
    <x v="10"/>
    <s v="[{'id': 867030, 'name': 'David Chew', 'title': 'Founder', 'bio': 'Consultant-turned-entrepreneur. First Class Aeronautics grad. Excited about using tech to solve complex problems for the underserved in emerging markets.', 'linkedin': 'https://www.linkedin.com/in/david-chew-ab5a5336/', 'x': ''}]"/>
    <x v="1"/>
    <n v="6"/>
    <s v="Gustaf Alstromer"/>
  </r>
  <r>
    <s v="Nest Genomics"/>
    <s v="Software to launch and integrate genetics into clinical care"/>
    <s v="W22"/>
    <s v="Active"/>
    <s v="['SaaS', 'Health Tech', 'Digital Health', 'Genomics', 'Primary Care']"/>
    <x v="2"/>
    <x v="6"/>
    <x v="16"/>
    <s v="[{'id': 123714, 'name': 'Moran Snir', 'title': 'Founder', 'bio': &quot;I'm dedicated to increasing access to genetic information. My previous company Clear Genetics was acquired NVTA in 2019, where I led the Software and Data organization. I also founded MorNetware, which developed Genometer a software that screens 90% of Israeli pregnancies for ethnic-based carrier screening since 2005. I was an officer in the IDF Elite software unit and studied Biomedical Engineering for my BA M.Sc. I have an MBA from the Wharton Business School and am a 2-time Y Combinator Alum.&quot;, 'linkedin': 'https://www.linkedin.com/in/moran-ronnie-shochat-snir-a29a23', 'x': ''}, {'id': 122091, 'name': 'Guy Snir', 'title': 'Founder/COO', 'bio': &quot;I'm a co-founder and COO of Nest Genomics (W22). Until recently, I led SaaS teams at Invitae (NVTA), a global genetics company. I was the co-founder and COO of ClearGenetics (W17, acquired by Invitae), which developed innovative software for integrating genetics into routine care. Before that, I held senior product roles at Twitter, SnappyTV and Google/Motorola. I'm a Mammram Alum, hold a Bachelorâ€™s in Computer Science and MBA from Duke and Tel-Aviv University.&quot;, 'linkedin': 'https://www.linkedin.com/in/guysnir', 'x': 'https://twitter.com/guysnir'}]"/>
    <x v="1"/>
    <n v="1"/>
    <s v="Jared Friedman"/>
  </r>
  <r>
    <s v="Brown Foods"/>
    <s v="Making 'REAL' Milk without any Cows!"/>
    <s v="W22"/>
    <s v="Active"/>
    <s v="['Cellular Agriculture', 'Biotech', 'Climate', 'Food Tech']"/>
    <x v="29"/>
    <x v="7"/>
    <x v="5"/>
    <s v="[{'id': 215532, 'name': 'Sohail Gupta', 'title': 'Founder', 'bio': &quot;A Stanford alumnus and Indian Institute of Technology (IIT) Delhi graduate; Patent holder;  9+ years of work exp. in food and healthcare across India, USA and Middle East (with global brands like Starbucks) and was building the world's 1st personalised food brand recently. His experience as a vegetarian and his spouse's struggle with milk during pregnancy led him to UnReal Milk - leveraging his synthetic biology education, Bio-design training at Stanford and several years of business experience.&quot;, 'linkedin': 'https://www.linkedin.com/in/sohail-gupta-b4226412/', 'x': ''}, {'id': 739401, 'name': 'Avhijeet Kapoor', 'title': 'Founder', 'bio': 'A passionate bioengineer, always eager to tackle tech hurdles and challenge dogma! \nTrained in Biotechnology with minors in Computer Science at IIT Delhi; worked at Harvard and CEA Paris; and experienced with control systems and reactor design for robust bioprocess systems.\nHas additional experience in business consulting for food and healthcare companies such as Epigamia, Novartis, Milkbasket etc., along with a rich perspective on understanding end consumers.', 'linkedin': 'https://www.linkedin.com/mwlite/in/avhijeet-kapoor-b68b2210', 'x': ''}, {'id': 859209, 'name': 'Bhavna Tandon', 'title': 'Founder', 'bio': 'A graduate of Rice University and Indian Institute of Technology (IIT), Delhi; molecular biology and biochemistry PhD with 3+ years experience working as a scientist on cell culture and model organisms; 6 published papers in internationally recognized journals; passionate about leveraging technology to combat climate change', 'linkedin': 'https://www.linkedin.com/mwlite/in/bhavna-tandon', 'x': ''}]"/>
    <x v="0"/>
    <n v="0"/>
    <s v="Unknown"/>
  </r>
  <r>
    <s v="Sei"/>
    <s v=" AI Agents for Financial Institutions"/>
    <s v="W22"/>
    <s v="Active"/>
    <s v="['Compliance', 'AI', 'AI Assistant']"/>
    <x v="94"/>
    <x v="5"/>
    <x v="3"/>
    <s v="Unknown"/>
    <x v="1"/>
    <n v="4"/>
    <s v="Tom Blomfield"/>
  </r>
  <r>
    <s v="Perl Street"/>
    <s v="Financing the next-generation of infrastructure projects"/>
    <s v="W22"/>
    <s v="Active"/>
    <s v="['Climate']"/>
    <x v="5"/>
    <x v="11"/>
    <x v="1"/>
    <s v="[{'id': 736217, 'name': 'Tooraj Arvajeh', 'title': 'Founder', 'bio': 'Tooraj Arvajeh has 20+ years of experience in developing, financing, and operating $1B+ new infrastructure and climate-tech projects across the world. Tooraj has worked in senior engineering, project origination, and research roles at Arup, Hatch, and the Building Performance Lab. Tooraj holds degrees in mechanical engineering and business from the University of Waterloo, Columbia Business School, London Business School, and the University of Hong Kong.', 'linkedin': 'https://www.linkedin.com/in/toorajarvajeh/', 'x': ''}]"/>
    <x v="0"/>
    <n v="0"/>
    <s v="Unknown"/>
  </r>
  <r>
    <s v="Transfez"/>
    <s v="Brex for small businesses in Indonesia "/>
    <s v="W22"/>
    <s v="Active"/>
    <s v="['Fintech', 'SaaS', 'Neobank']"/>
    <x v="87"/>
    <x v="8"/>
    <x v="26"/>
    <s v="[{'id': 414021, 'name': 'Edo Windratno', 'title': 'Founder', 'bio': 'Cofounder &amp; CEO @Transfez ', 'linkedin': 'https://www.linkedin.com/in/edowindratno/', 'x': ''}, {'id': 581003, 'name': 'Bondan Herumurti', 'title': 'Founder', 'bio': 'CTO of Transfez. Iâ€™ve been on tech industry from 2010, being a witness the rise of Groupon. Starting as developer on Web Technology CSS 2.0, and watch the scene moving toward mobile. Infrastructure growing from bare metal, cPanel until a modern containerization and now AI. For me it always been fascinating to become a part of tech community moving very fast from an era to another era.', 'linkedin': 'https://www.linkedin.com/in/bondanherumurti/', 'x': 'https://twitter.com/bondanherumurti'}]"/>
    <x v="0"/>
    <n v="0"/>
    <s v="Gustaf Alstromer"/>
  </r>
  <r>
    <s v="Proper"/>
    <s v="Reconciliation and financial operations platform"/>
    <s v="W22"/>
    <s v="Acquired"/>
    <s v="['Fintech', 'SaaS', 'B2B']"/>
    <x v="0"/>
    <x v="7"/>
    <x v="10"/>
    <s v="[{'id': 814484, 'name': 'Kyle Maloney', 'title': 'Founder', 'bio': 'Prev: Co-Founder &amp; CEO of Proper (Acq. by Intuit)\n\nCurrent: Product @ Mercury', 'linkedin': 'https://www.linkedin.com/in/kylemaloney17/', 'x': 'https://twitter.com/kylemaloney_'}]"/>
    <x v="0"/>
    <n v="0"/>
    <s v="Unknown"/>
  </r>
  <r>
    <s v="CoffeeAI"/>
    <s v="Instant, hyper-personalized, AI-powered outreach messages"/>
    <s v="W22"/>
    <s v="Inactive"/>
    <s v="['Artificial Intelligence', 'SaaS', 'B2B', 'Sales', 'Sales Enablement']"/>
    <x v="176"/>
    <x v="11"/>
    <x v="5"/>
    <s v="[{'id': 489229, 'name': 'Aryan Lobie', 'title': 'Founder', 'bio': 'Co-founder of Segna', 'linkedin': 'https://www.linkedin.com/in/aryan-lobie/', 'x': ''}]"/>
    <x v="0"/>
    <n v="0"/>
    <s v="Unknown"/>
  </r>
  <r>
    <s v="Stably AI"/>
    <s v="AI Testing that Writes, Runs &amp; Maintains Tests for Every PR &amp; Release"/>
    <s v="W22"/>
    <s v="Active"/>
    <s v="['Developer Tools', 'SaaS', 'DevOps', 'Web Development', 'AI']"/>
    <x v="0"/>
    <x v="6"/>
    <x v="8"/>
    <s v="[{'id': 831615, 'name': 'Neil Parker', 'title': 'Founder', 'bio': 'Stably Co-Founder and CEO. Previously engineering lead at Uber.\n\nI love building products that delight our users!', 'linkedin': 'https://www.linkedin.com/in/neilwilliamparker/', 'x': ''}]"/>
    <x v="1"/>
    <n v="3"/>
    <s v="Brad Flora"/>
  </r>
  <r>
    <s v="Wagetap"/>
    <s v="Advance next payday, and BNPL for bills"/>
    <s v="W22"/>
    <s v="Active"/>
    <s v="['Fintech', 'Consumer']"/>
    <x v="139"/>
    <x v="8"/>
    <x v="10"/>
    <s v="[{'id': 809450, 'name': 'Mitchell Stevens', 'title': 'Founder', 'bio': 'Mitchell Stevens is the cofounder and CEO of Wagetap, which he started with Declan Conlon in 2019. Previously with BCG, Mitchell also graduated from London Business School with an MBA and is a qualified lawyer and accountant.', 'linkedin': 'https://www.linkedin.com/in/mitchellstevens/', 'x': ''}, {'id': 815703, 'name': 'Declan Conlon', 'title': 'Founder', 'bio': 'Declan is the co-founder and CTO of Wagetap. He has built interesting things at AWS, Atlassian and Juniper Networks. Currently, he is working on bringing affordable credit to everyday Australians.', 'linkedin': 'https://www.linkedin.com/in/declanconlon/', 'x': ''}]"/>
    <x v="0"/>
    <n v="0"/>
    <s v="Aaron Epstein"/>
  </r>
  <r>
    <s v="Loops"/>
    <s v="Email sending for startups"/>
    <s v="W22"/>
    <s v="Active"/>
    <s v="['Email']"/>
    <x v="47"/>
    <x v="6"/>
    <x v="5"/>
    <s v="Unknown"/>
    <x v="1"/>
    <n v="1"/>
    <s v="Brad Flora"/>
  </r>
  <r>
    <s v="VacationHomeRents"/>
    <s v="Kayak.com for vacation rentals"/>
    <s v="W22"/>
    <s v="Active"/>
    <s v="['Marketplace', 'Consumer', 'Travel']"/>
    <x v="3"/>
    <x v="8"/>
    <x v="1"/>
    <s v="[{'id': 5992, 'name': 'Allan Jiang', 'title': 'Founder', 'bio': 'Co-founder at VacationHomeRents. Ex Google/Coinbase/Microsoft.', 'linkedin': 'https://www.linkedin.com/in/allanjiang/', 'x': ''}, {'id': 80763, 'name': 'Jianyu (Leo) Li', 'title': 'Founder', 'bio': 'Co-founder at VacationHomeRents. Ex Airbnb/Microsoft/Wyze.', 'linkedin': 'https://www.linkedin.com/pub/jianyu-li/37/923/268', 'x': 'https://twitter.com/ideapoet'}]"/>
    <x v="0"/>
    <n v="0"/>
    <s v="Unknown"/>
  </r>
  <r>
    <s v="Cozmo AI"/>
    <s v="Voice AI workforce for regulated businesses"/>
    <s v="W22"/>
    <s v="Active"/>
    <s v="['Artificial Intelligence', 'Infrastructure', 'AI', 'Conversational AI']"/>
    <x v="0"/>
    <x v="0"/>
    <x v="8"/>
    <s v="Unknown"/>
    <x v="1"/>
    <n v="5"/>
    <s v="Tom Blomfield"/>
  </r>
  <r>
    <s v="Cherry Recommends"/>
    <s v="Promotion management platform"/>
    <s v="W22"/>
    <s v="Inactive"/>
    <s v="['Machine Learning', 'SaaS', 'E-commerce']"/>
    <x v="43"/>
    <x v="8"/>
    <x v="6"/>
    <s v="Unknown"/>
    <x v="0"/>
    <n v="0"/>
    <s v="Unknown"/>
  </r>
  <r>
    <s v="FlowDeploy"/>
    <s v="Bioinformatics pipelines in the cloud"/>
    <s v="W22"/>
    <s v="Inactive"/>
    <s v="['Developer Tools', 'Drug discovery', 'Data Engineering']"/>
    <x v="16"/>
    <x v="7"/>
    <x v="4"/>
    <s v="[{'id': 820695, 'name': 'Bryce Cai', 'title': 'Founder', 'bio': &quot;Former CTO of FlowDeploy / Toolchest (YC W22). Now working on AI-bio evals and more broadly getting involved in the AI alignment space. More than happy to help others get more involved, feel free to reach out via email if you'd like to chat!&quot;, 'linkedin': 'https://linkedin.com/in/bryce-cai-b1278419a', 'x': ''}]"/>
    <x v="0"/>
    <n v="0"/>
    <s v="Unknown"/>
  </r>
  <r>
    <s v="Shinkei Systems"/>
    <s v="Robots for longer-lasting, better-tasting fish at scale."/>
    <s v="W22"/>
    <s v="Active"/>
    <s v="['Hardware', 'Robotics', 'Food Tech', 'Agriculture']"/>
    <x v="33"/>
    <x v="7"/>
    <x v="19"/>
    <s v="Unknown"/>
    <x v="0"/>
    <n v="0"/>
    <s v="Jared Friedman"/>
  </r>
  <r>
    <s v="Craniometrix"/>
    <s v="Using AI to help dementia patients age at home"/>
    <s v="W22"/>
    <s v="Active"/>
    <s v="['Neurotechnology', 'Health Tech']"/>
    <x v="2"/>
    <x v="6"/>
    <x v="51"/>
    <s v="[{'id': 729247, 'name': 'Nikhil Patel', 'title': 'Founder', 'bio': &quot;CEO of Craniometrix. Nikhil is a published author on digital diagnostics for Alzheimer's disease.&quot;, 'linkedin': 'https://www.linkedin.com/in/nikhil-s-patel/', 'x': ''}]"/>
    <x v="1"/>
    <n v="3"/>
    <s v="Nicolas Dessaigne"/>
  </r>
  <r>
    <s v="Engage Bio"/>
    <s v="mRNA Immunotherapies to Eliminate Cancer"/>
    <s v="W22"/>
    <s v="Active"/>
    <s v="['Synthetic Biology', 'Biotech', 'Healthcare', 'Therapeutics', 'Drug discovery']"/>
    <x v="55"/>
    <x v="7"/>
    <x v="5"/>
    <s v="[{'id': 110624, 'name': 'Will Olsen', 'title': 'Founder', 'bio': 'Co-Founder &amp; CEO of Engage Bio', 'linkedin': 'https://www.linkedin.com/pub/will-olsen/87/673/785', 'x': None}, {'id': 959804, 'name': 'Kathryn Kwant', 'title': 'Founder', 'bio': 'Kathryn has 12 years of experience engineering proteins for improved properties. She spent 5 years as a key early scientist at Harpoon Therapeutics, where she developed bispecific immunotherapies and protease activated immunotherapies. She has helped develop multiple drugs that are currently in the clinic to treat various cancers and has multiple patents and patent applications.', 'linkedin': 'https://www.linkedin.com/in/kathryn-kwant/', 'x': ''}]"/>
    <x v="0"/>
    <n v="0"/>
    <s v="Jared Friedman"/>
  </r>
  <r>
    <s v="Actipulse Neuroscience"/>
    <s v="Bringing non-invasive brain stimulation from the hospital to the home"/>
    <s v="W22"/>
    <s v="Active"/>
    <s v="['Mental Health Tech', 'Neurotechnology', 'Medical Devices']"/>
    <x v="11"/>
    <x v="9"/>
    <x v="68"/>
    <s v="[{'id': 404287, 'name': 'Adrien ChÃ¢tillon', 'title': 'Founder', 'bio': 'I am a serial entrepreneur (3+ startups), who has lived and worked in more than 8 countries.\nAs the CEO of a medical-tech company, my goal is to democratize access to better and more affordable mental health therapeutics. \n', 'linkedin': 'https://www.linkedin.com/in/adrienchatillon/', 'x': ''}, {'id': 496496, 'name': 'Gabriel Villafuerte', 'title': 'Founder', 'bio': 'I am a MD/PhD in neuroscience. Passionate about applying technology to solve nervous system disorders. Frustrated (but self-taught!) engineer, industrial designer, and artist. ', 'linkedin': 'https://www.linkedin.com/in/gabriel-villafuertemdphd', 'x': 'https://twitter.com/neuro_gabo'}]"/>
    <x v="0"/>
    <n v="0"/>
    <s v="Unknown"/>
  </r>
  <r>
    <s v="PromptLoop"/>
    <s v="AI agents to build B2B datasets"/>
    <s v="W22"/>
    <s v="Active"/>
    <s v="['Artificial Intelligence', 'Generative AI', 'SaaS', 'Sales', 'Market Research']"/>
    <x v="0"/>
    <x v="6"/>
    <x v="0"/>
    <s v="[{'id': 291176, 'name': 'Peter Mangan', 'title': 'Founder', 'bio': 'Building PromptLoop to make it 10x easier to pull insights from the internet and research companies. Previously, I worked at an organization reducing systemic cyber risk, as a quantitative analyst for a family office and as a consultant. I enjoy history, reading and being outside kiteboarding, painting, or just enjoying a sunny run around town.', 'linkedin': 'https://www.linkedin.com/in/peter-m-34b44871/', 'x': 'https://twitter.com/PeterbMangan'}, {'id': 581913, 'name': 'Andrew Mangan', 'title': 'Co-Founder', 'bio': 'I love history, math, and solving hard problems. In addition to building things people love, I train and compete in para rowing for the US. Thankfully rowing takes place early in the day!', 'linkedin': 'https://www.linkedin.com/in/andrew-mangan/', 'x': ''}]"/>
    <x v="0"/>
    <n v="0"/>
    <s v="Nicolas Dessaigne"/>
  </r>
  <r>
    <s v="Momento"/>
    <s v="Building a full-stack auto insurer for the underserved in LatAm"/>
    <s v="W22"/>
    <s v="Active"/>
    <s v="['Fintech', 'Machine Learning', 'Consumer', 'Insurance']"/>
    <x v="25"/>
    <x v="7"/>
    <x v="21"/>
    <s v="[{'id': 841461, 'name': 'Lois Rogel Vence', 'title': 'Founder', 'bio': 'Lois is co-founder at Momento.\nPrior to founding Momento, Lois was Associate at McKinsey &amp; Company, where he worked for +3 years. During his tenure at McKinsey, Lois focused on serving Financial Institutions and Private Equity funds across Europe and the US.\nLois is an alumnus of ICADE (Universidad Pontificia de Comillas) where he studied Law and Business Administration.', 'linkedin': 'https://www.linkedin.com/in/lois-rogel-vence-54b49090/', 'x': ''}, {'id': 860835, 'name': 'LeÃ³n BartolomÃ© CarreÃ±o', 'title': 'Founder', 'bio': &quot;LeÃ³n is co-founder at Momento.\nPrior to founding Momento, LeÃ³n was an Associate at McKinsey &amp; Company, where he worked for 3 years. During his tenure at McKinsey, LeÃ³n focused on strategy projects in insurance companies and private equity funds as well as in operations improvement projects across industries.\nLeÃ³n is an alumnus of Imperial College London where he studied Mechanical Engineering (Master's level).&quot;, 'linkedin': 'https://www.linkedin.com/in/le%C3%B3n-bartolom%C3%A9-carre%C3%B1o-2097a4107', 'x': ''}, {'id': 860781, 'name': 'AndrÃ©s Guerrero Ãlvarez', 'title': 'Founder', 'bio': 'AndrÃ©s is Co-Founder at Momento. Prior to founding Momento, AndrÃ©s was e-Business Manager at P&amp;G for 3 years, focusing con marketing and distributing FMCG products in the online channel. AndrÃ©s is an alumnus of Imperial College  (BA), Warwick Business School (MA) and Carlos III University of Madrid (MA).', 'linkedin': 'https://www.linkedin.com/in/andres-guerrero-alvarez-116972146/', 'x': ''}]"/>
    <x v="0"/>
    <n v="0"/>
    <s v="Tom Blomfield"/>
  </r>
  <r>
    <s v="Starling"/>
    <s v="AI enabling digital urine diagnostics in the home"/>
    <s v="W22"/>
    <s v="Active"/>
    <s v="['Machine Learning', 'Medical Devices', 'Digital Health']"/>
    <x v="172"/>
    <x v="11"/>
    <x v="5"/>
    <s v="[{'id': 739344, 'name': 'Drew Hendricks', 'title': 'Founder', 'bio': 'I am a health-tech entrepreneur with a special interest in all things urine and diagnostic. My background in medicine and medical device design gives me a unique point of view while identifying major gaps in healthcare through regular patient interaction. ', 'linkedin': 'https://www.linkedin.com/in/drew-hendricks/', 'x': ''}, {'id': 740020, 'name': 'Hannah McKenney', 'title': 'Founder', 'bio': 'My experience within both the hospital and industry setting has developed my interest in emphasising the user-centered and human factors design of medical technologies to ensure accessibility and usability in all areas around the world. My skills are broadly in problem definition, upstream product development, and implementation of medical technologies (device and digital health) in the clinical setting. I am focused on ensuring Starling prioritises the user experience throughout our growth.', 'linkedin': 'https://www.linkedin.com/in/hmck96/', 'x': ''}]"/>
    <x v="1"/>
    <n v="2"/>
    <s v="Unknown"/>
  </r>
  <r>
    <s v="VantedgeAI"/>
    <s v="Scaling investing workflows with AI"/>
    <s v="W22"/>
    <s v="Active"/>
    <s v="['Artificial Intelligence', 'Fintech', 'SaaS', 'Workflow Automation', 'Analytics']"/>
    <x v="177"/>
    <x v="7"/>
    <x v="16"/>
    <s v="[{'id': 754637, 'name': 'Ravi Chachra', 'title': 'Founder', 'bio': 'Ravi cofounded VantedgeAI (W22), and has invested in over 165 YC companies through a demo day fund, Eight Capital. In 1999, he co-founded SNAZ, a venture backed mobile wallet and universal shopping cart. After the Dot.com bust, he set up a distressed fund to acquire busted convertibles bonds of tech cos that could thrive in the future. In 2019, he set up a pvt. credit fund which was sold in 2021 to his JV partner, J.C. Flowers &amp; Co. Ravi holds a Degree in Computer Science and a Wharton MBA.', 'linkedin': 'https://www.linkedin.com/in/rchachra/', 'x': 'https://twitter.com/rchachra'}, {'id': 763615, 'name': 'Vijay Lavhale', 'title': 'Founder', 'bio': 'Building VantedgeAI\nInvesting at Eight Capital', 'linkedin': 'https://www.linkedin.com/in/vijay-lavhale-86b06938/', 'x': 'https://www.twitter.com/vijay_lavhale1'}]"/>
    <x v="0"/>
    <n v="0"/>
    <s v="Jared Friedman"/>
  </r>
  <r>
    <s v="Rosebud Biosciences"/>
    <s v="Growing micro-organs to find new drugs"/>
    <s v="W22"/>
    <s v="Active"/>
    <s v="['AI-powered Drug Discovery', 'Pediatrics', 'Biotech']"/>
    <x v="0"/>
    <x v="8"/>
    <x v="4"/>
    <s v="[{'id': 836987, 'name': 'Evan Lyall', 'title': 'Founder', 'bio': 'Evan is co-founder and CTO of Rosebud Biosciences. Evan is a Scientist-Engineer (PhD) with 10 yearsâ€™ experience in advanced microscopy, machine learning, and data engineering. At UC Berkeley he studied the neural coding of perception and was part of a team that built the first bidirectional brain machine interface with proven single cell resolution. Before joining Rosebud he contracted for startups as a data and ML engineer.', 'linkedin': 'https://linkedin.com/in/evlyall', 'x': 'https://twitter.com/evlyall'}]"/>
    <x v="0"/>
    <n v="0"/>
    <s v="Unknown"/>
  </r>
  <r>
    <s v="Wingback"/>
    <s v="Wingback provides tools and APIs for SaaS pricing and packaging."/>
    <s v="W22"/>
    <s v="Active"/>
    <s v="['Fintech', 'SaaS', 'API', 'Enterprise', 'Infrastructure']"/>
    <x v="0"/>
    <x v="7"/>
    <x v="7"/>
    <s v="[{'id': 614533, 'name': 'Torben Friehe', 'title': 'Founder', 'bio': &quot;I've been fascinated by technology since early childhood, which led me to founding 1aim, an IoT startup. I ran 1aim together with my co-founder Yann for seven years before it was acquired. After that, I provided advice to some founder friends. In late 2020, I joined On Deck. After many conversations with On Deck fellows in SaaS, Yann and I started building Wingback. Besides startups, I'm interested in Formula 1, cars, and planes, but also in architecture, fashion, and history.&quot;, 'linkedin': 'http://linkedin.com/in/tfriehe', 'x': 'https://twitter.com/tfriehe_'}]"/>
    <x v="0"/>
    <n v="0"/>
    <s v="Nicolas Dessaigne"/>
  </r>
  <r>
    <s v="Samos Insurance"/>
    <s v="Accidental Death Insurance for Surgery "/>
    <s v="W22"/>
    <s v="Active"/>
    <s v="['Fintech', 'Consumer Health Services', 'Health Tech', 'Healthcare', 'Insurance']"/>
    <x v="162"/>
    <x v="7"/>
    <x v="6"/>
    <s v="Unknown"/>
    <x v="0"/>
    <n v="0"/>
    <s v="Unknown"/>
  </r>
  <r>
    <s v="WeReno"/>
    <s v="AI platform for construction, renovation, and property maintenance."/>
    <s v="W22"/>
    <s v="Active"/>
    <s v="['Fintech', 'Real Estate', 'Construction', 'Proptech', 'AI']"/>
    <x v="178"/>
    <x v="6"/>
    <x v="7"/>
    <s v="[{'id': 800926, 'name': 'Harry Grewal', 'title': 'Founder', 'bio': 'Iâ€™m a founder with 10+ years in security, construction, and real estate ops. I built DefenseTek Security into a $20M+ ARR company with 800+ clients including Staples, TJ Maxx, and CVS. I now lead WeReno, an AI platform unifying renovation, repair, and maintenance through Renobot.ai, Handyman.ai, and Repaired.ai, managing $500M+ in property value across major hospitality and commercial portfolios.', 'linkedin': 'https://www.linkedin.com/in/grewalvc/', 'x': ''}]"/>
    <x v="0"/>
    <n v="0"/>
    <s v="Brad Flora"/>
  </r>
  <r>
    <s v="Peakflo"/>
    <s v="Agentic workflows that automate your backâ€‘office operations"/>
    <s v="W22"/>
    <s v="Active"/>
    <s v="['Fintech', 'SaaS', 'B2B']"/>
    <x v="43"/>
    <x v="7"/>
    <x v="35"/>
    <s v="[{'id': 828290, 'name': 'Saurabh Chauhan', 'title': 'Founder', 'bio': 'Peakflo | Rocket Internet | Daraz (Alibaba) | McKinsey &amp; Co.', 'linkedin': 'https://www.linkedin.com/in/saurabh-chauhan/', 'x': ''}]"/>
    <x v="1"/>
    <n v="3"/>
    <s v="Gustaf Alstromer"/>
  </r>
  <r>
    <s v="TrÃ©bol"/>
    <s v="Your back-office, on autopilot"/>
    <s v="W22"/>
    <s v="Active"/>
    <s v="['Fintech', 'SaaS', 'B2B', 'Legal', 'Enterprise']"/>
    <x v="37"/>
    <x v="7"/>
    <x v="15"/>
    <s v="[{'id': 673083, 'name': 'Fabian Torres', 'title': 'Founder', 'bio': 'Before TrÃ©bol, I led product a product team for a fintech co. I started my career in finance doing investments in Latam.', 'linkedin': 'https://www.linkedin.com/in/torresfabian/', 'x': 'https://twitter.com/torresfabian'}, {'id': 461720, 'name': 'Luis Sebastian Buitrago LeÃ³n', 'title': 'Founder', 'bio': 'Early employee @Lernico, a seed-stage ed-tech company. CFO for two family-owned businesses operating in healthcare services and real estate. Managed the construction of commercial real estate of &gt;5,000 square meters. Optimized capital structure of the business group. Revamped accounting and controlling processes. Data analyst at the largest colombian pension fund where executed capital on real estate assets from $25M to $150M+.', 'linkedin': 'https://www.linkedin.com/in/lsbuitrago/', 'x': ''}]"/>
    <x v="1"/>
    <n v="2"/>
    <s v="Aaron Epstein"/>
  </r>
  <r>
    <s v="Rebill"/>
    <s v="Payment infrastructure designed for LATAM."/>
    <s v="W22"/>
    <s v="Active"/>
    <s v="['Fintech', 'SaaS', 'Payments', 'B2B', 'Subscriptions']"/>
    <x v="88"/>
    <x v="8"/>
    <x v="7"/>
    <s v="[{'id': 598544, 'name': 'Ariel Diaz Ailan', 'title': 'Founder', 'bio': 'Ariel has over 10 years of experience in the tech industry and currently serves as the co-founder and COO of Rebill.com, a payment and subscription platform tailored to digital businesses and global companies expanding in Latin America.', 'linkedin': 'https://www.linkedin.com/in/diazailan', 'x': 'https://www.twitter.com/diazailan'}]"/>
    <x v="0"/>
    <n v="0"/>
    <s v="Unknown"/>
  </r>
  <r>
    <s v="Trellus"/>
    <s v="Real-time sales coach for SDRs "/>
    <s v="W22"/>
    <s v="Active"/>
    <s v="['AI-Enhanced Learning', 'Artificial Intelligence', 'SaaS', 'B2B', 'Sales']"/>
    <x v="2"/>
    <x v="6"/>
    <x v="4"/>
    <s v="[{'id': 832328, 'name': 'Ajinkya Nene', 'title': 'Founder', 'bio': 'Ajinkya completed his masters and bachelors in computer science from MIT where he focused on applied ML systems. He has experience in running top-level strategy projects as part of his experience at McKinsey &amp; Co. and has been programming for over a decade. \n\n', 'linkedin': 'https://www.linkedin.com/in/ajinkya-nene-6200b871/', 'x': 'https://twitter.com/ajinkya_nene'}, {'id': 826752, 'name': 'Craig Bonnoit', 'title': 'Founder', 'bio': 'Craig has nearly a decade of professional experience leading teams and developing software. His works has spanned multiple domains including real-time autonomous systems and financial derivative pricing. He previously completed a PhD in Physics at MIT focused on computational techniques for experimental data analysis in strongly correlated materials.', 'linkedin': 'https://www.linkedin.com/in/craig-bonnoit/', 'x': 'https://twitter.com/craig_bonnoit'}]"/>
    <x v="0"/>
    <n v="0"/>
    <s v="Unknown"/>
  </r>
  <r>
    <s v="Hubble Network"/>
    <s v="Bluetooth to Space"/>
    <s v="W22"/>
    <s v="Active"/>
    <s v="['Developer Tools', 'Hard Tech', 'Hardware', 'IoT', 'Satellites']"/>
    <x v="3"/>
    <x v="7"/>
    <x v="26"/>
    <s v="[{'id': 40013, 'name': 'Alex Haro', 'title': 'Founder', 'bio': 'Cofounder: Life360\nCofounder: Hubble Network', 'linkedin': 'https://www.linkedin.com/in/alexanderharo/', 'x': ''}, {'id': 159991, 'name': 'Ben Wild', 'title': 'Founder', 'bio': 'Background in Electrical Engineering with a focus on wireless communications, signal processing and robotics. Most recently worked at Amazon where I invented and was the product manager for the Amazon Sidewalk wireless IoT network and the Ring Always Home Cam.  ', 'linkedin': 'https://www.linkedin.com/in/ben-wild-72131b3', 'x': 'https://twitter.com/BenWild10'}]"/>
    <x v="0"/>
    <n v="0"/>
    <s v="Diana Hu"/>
  </r>
  <r>
    <s v="Flightcontrol"/>
    <s v="Deploy apps with utmost reliability, flexibility, and performance"/>
    <s v="W22"/>
    <s v="Active"/>
    <s v="['Cloud Computing']"/>
    <x v="179"/>
    <x v="7"/>
    <x v="6"/>
    <s v="[{'id': 280296, 'name': 'Brandon Bayer', 'title': 'Founder', 'bio': 'CEO &amp; Cofounder Flightcontrol | Creator of Blitz.js\nOutside of work I love flying airplanes and helicopters, rock climbing, tennis, riding my unicycle, and reading books', 'linkedin': 'https://www.linkedin.com/in/brandonbayer1/', 'x': 'https://twitter.com/flybayer'}]"/>
    <x v="0"/>
    <n v="0"/>
    <s v="Diana Hu"/>
  </r>
  <r>
    <s v="Lumina"/>
    <s v="AI+human powered automation on job-community platform with 1.5Mâ€¦"/>
    <s v="W22"/>
    <s v="Active"/>
    <s v="['AIOps', 'Marketplace', 'SaaS', 'Community', 'Automation']"/>
    <x v="43"/>
    <x v="6"/>
    <x v="7"/>
    <s v="[{'id': 150953, 'name': 'Aswin Andrison', 'title': 'Founder', 'bio': &quot;Aswin co-founded TazkerAI on the back of Lumina (YC W22), an autonomous AI+human-powered workflow automation for the physical industry. Prior to that, he co-founded STOQO, a pioneer fresh-produce supplier for 40,000 restaurants with 1,500-strong workforce and USD 13M raised from top investors (Accel, Monk's Hill and AlphaJWC, etc). Before startups, Aswin consulted at McKinsey, IBM and Honeywell. He graduated computer science / chemical eng. from UNSW and MBA from London Business School and MIT.&quot;, 'linkedin': 'http://linkedin.com/in/aandrison', 'x': ''}, {'id': 123184, 'name': 'Tri Ahmad Irfan', 'title': 'Founder', 'bio': &quot;Before Lumina, I built GudangAda engineering team to revolutionize FMCG logistics and supply chain (with $135m+ raised from Sequoia Capital).\n\nBefore, I was founding team at STOQO (with $10m+ raised from Accel &amp; Monk's Hills Ventures) where I built the core products and scaled the engineering team from 1 to 40.\n\nI also worked at Twitter in SF and several top startups in Indonesia (GDP Labs, Dekoruma, Cermati). In school, I was a competitive programmer &amp; coach.&quot;, 'linkedin': 'https://www.linkedin.com/in/triahmadirfan/', 'x': 'https://www.twitter.com/irfan3'}]"/>
    <x v="0"/>
    <n v="0"/>
    <s v="Gustaf Alstromer"/>
  </r>
  <r>
    <s v="PolicyFly"/>
    <s v="Modernizing Specialty Insurance"/>
    <s v="W22"/>
    <s v="Active"/>
    <s v="['Marketplace', 'Insurance', 'AI']"/>
    <x v="2"/>
    <x v="10"/>
    <x v="20"/>
    <s v="[{'id': 867181, 'name': 'Marcel Esser', 'title': 'Founder', 'bio': 'CTO @ PolicyFly. Judoka and jiujiteiro. Lover of coffee. Gearhead with gasoline in his veins. Soul saved by rock &amp; roll.', 'linkedin': '', 'x': ''}]"/>
    <x v="1"/>
    <n v="1"/>
    <s v="Unknown"/>
  </r>
  <r>
    <s v="Selia"/>
    <s v="Selia is an online platform connecting individuals with top-qualityâ€¦"/>
    <s v="W22"/>
    <s v="Active"/>
    <s v="['Mental Health Tech', 'Consumer Health Services', 'Digital Health', 'Health &amp; Wellness']"/>
    <x v="37"/>
    <x v="7"/>
    <x v="12"/>
    <s v="[{'id': 854855, 'name': 'Santiago de Bedout', 'title': 'Founder', 'bio': 'Changing the way people access care and wellness.\n\nEarly employee @ Rappi (2016). Led the liquor delivery business unit scaling operations through hypergrowth. Built tech products and managed teams across engineering, sales, growth, and operations.', 'linkedin': 'https://www.linkedin.com/in/santiagodebedout', 'x': ''}]"/>
    <x v="0"/>
    <n v="0"/>
    <s v="Unknown"/>
  </r>
  <r>
    <s v="Sieve"/>
    <s v="Video datasets for frontier AI"/>
    <s v="W22"/>
    <s v="Active"/>
    <s v="['Artificial Intelligence', 'Developer Tools', 'Video', 'Data Labeling', 'Data Engineering']"/>
    <x v="0"/>
    <x v="6"/>
    <x v="7"/>
    <s v="[{'id': 858478, 'name': 'Abhinav Ayalur', 'title': 'Founder', 'bio': &quot;Abhinav (Abhi) Ayalur is the co-founder and CTO of Sieve. Abhi leads technical design and development along with steering the overall company vision. Abhi's previous experience includes stints in computer vision, data analysis, and API development at Second Spectrum, NVIDIA, Microsoft, and Niantic. Abhi graduated UC Berkeley with a B.S. in Electrical Engineering and Computer Science. In his spare time, Abhi loves to play the alto saxophone, eat good food, and play basketball.&quot;, 'linkedin': 'https://www.linkedin.com/in/abhi12-ayalur/', 'x': 'https://twitter.com/thpicy'}]"/>
    <x v="1"/>
    <n v="2"/>
    <s v="Diana Hu"/>
  </r>
  <r>
    <s v="WorldQL"/>
    <s v="Multiplayer engine for building games and RL environments"/>
    <s v="W22"/>
    <s v="Active"/>
    <s v="['Artificial Intelligence', 'Developer Tools', 'Reinforcement Learning', 'Gaming']"/>
    <x v="0"/>
    <x v="7"/>
    <x v="4"/>
    <s v="[{'id': 859638, 'name': 'Jackson Roberts', 'title': 'Founder', 'bio': &quot;Software engineer. My interests include distributed systems (both computer and IRL), novel business models, and discovering new problems. CU Boulder '21.&quot;, 'linkedin': 'https://www.linkedin.com/in/jackson-roberts/', 'x': 'https://twitter.com/jacksondotsh'}]"/>
    <x v="0"/>
    <n v="0"/>
    <s v="Jared Friedman"/>
  </r>
  <r>
    <s v="Railbird"/>
    <s v="A futures market for events."/>
    <s v="W22"/>
    <s v="Acquired"/>
    <s v="['Fintech', 'Marketplace']"/>
    <x v="2"/>
    <x v="7"/>
    <x v="8"/>
    <s v="[{'id': 694249, 'name': 'Miles Saffran', 'title': 'Founder', 'bio': 'Miles is the co-founder and CEO of Railbird Technologies Inc.\n\nPrior to founding Railbird, Miles was an investment research analyst at Point72 covering the fintech and gaming sectors. Before that, he was a data scientist at the Orlando Magic, where he built machine learning models to assist with scouting and in-game play.\n\nHe received a B.S. in Computer Science from Yale University.', 'linkedin': 'https://www.linkedin.com/in/miles-saffran-00468810b/', 'x': ''}]"/>
    <x v="0"/>
    <n v="0"/>
    <s v="Unknown"/>
  </r>
  <r>
    <s v="Kapital Bank"/>
    <s v="Data driven neobank for SMBs in LATAM"/>
    <s v="W22"/>
    <s v="Active"/>
    <s v="['Fintech', 'SaaS', 'Payments', 'B2B', 'Neobank']"/>
    <x v="25"/>
    <x v="8"/>
    <x v="69"/>
    <s v="[{'id': 775282, 'name': 'Rene Saul', 'title': 'Founder', 'bio': 'I CREATE AND EXPAND THE IDEAS', 'linkedin': 'https://www.linkedin.com/in/rene-saul-5044aa25/', 'x': ''}, {'id': 793373, 'name': 'Eder Echeverria', 'title': 'Founder', 'bio': 'Happiness entrepreneur. I love to find new ideas, I am a very proactive person and I always look for solutions.', 'linkedin': 'https://www.linkedin.com/in/eder-echeverria-3246141a7', 'x': ''}, {'id': 793064, 'name': 'Fernando Sandoval Oseguera', 'title': 'Founder', 'bio': 'I am a person with an innovative spirit and passion for business &amp; technology. I have more than 10 years of experience working in the financial &amp; consulting industries. I love innovation and ideating, but more importantly, I structure and execute the ideas. ', 'linkedin': 'https://www.linkedin.com/in/fernando-sandoval-oseguera-/', 'x': ''}]"/>
    <x v="0"/>
    <n v="0"/>
    <s v="Aaron Epstein"/>
  </r>
  <r>
    <s v="Syrona Health"/>
    <s v="Employee benefit for reproductive and hormone health"/>
    <s v="W22"/>
    <s v="Active"/>
    <s v="['Healthcare', &quot;Women's Health&quot;]"/>
    <x v="26"/>
    <x v="2"/>
    <x v="6"/>
    <s v="[{'id': 697468, 'name': 'Anya Roy', 'title': 'Founder', 'bio': &quot;Anya is the Co-founder of Syrona Health. She is passionate about the intersection of science &amp; technology, previously being featured on Forbes, Sifted, FT etc. She has experience in Venture Capital and in Genomics, having worked at Goldman Sachs and Illumina. She studied Bioscience at Cambridge University (Christ's College). &quot;, 'linkedin': 'https://www.linkedin.com/in/anya-roy-673b0532/', 'x': ''}]"/>
    <x v="0"/>
    <n v="0"/>
    <s v="Unknown"/>
  </r>
  <r>
    <s v="Boardcave"/>
    <s v="Building the worldâ€™s largest online surf gear store.  "/>
    <s v="W22"/>
    <s v="Active"/>
    <s v="['Marketplace', 'Media', 'E-commerce']"/>
    <x v="180"/>
    <x v="15"/>
    <x v="6"/>
    <s v="[{'id': 112647, 'name': 'Ryan Mets', 'title': 'Founder', 'bio': 'Founder &amp; CEO at Boardcave. Growing up in South Africa and living between the Gold Coast, Australia and California, Ryan has always been an ocean enthusiast in sailing, fishing and surfing. Previously Ryan helped grow Wotif.com, the leading travel marketplace (now acquired by Expedia). Ryan founded his first company at age 17, setting up operations out of Indonesia to be able to work and surf.\n', 'linkedin': 'https://au.linkedin.com/in/ryanmets', 'x': 'https://twitter.com/rwmets'}, {'id': 493683, 'name': 'Chris Greben', 'title': 'Founder', 'bio': 'I was fortunate to have found my passion early in life, starting in Primary School when the first computer was introduced to the classroom, I was fascinated with the endless possibilities it offered. Fast forward, my adult education has evolved into architecting and building computer code to improve the lives of people by automating as much as physically possible, to ensure a good work life balance. Work Smarter, not Harder.', 'linkedin': 'https://www.linkedin.com/in/chrisgreben/', 'x': 'https://twitter.com/chrisgreben'}]"/>
    <x v="0"/>
    <n v="0"/>
    <s v="Unknown"/>
  </r>
  <r>
    <s v="LifeAt"/>
    <s v="One tool to supercharge your productivity."/>
    <s v="W22"/>
    <s v="Active"/>
    <s v="['Consumer', 'Productivity']"/>
    <x v="3"/>
    <x v="7"/>
    <x v="6"/>
    <s v="[{'id': 844231, 'name': 'Devin Ajimine', 'title': 'Founder/CEO', 'bio': 'Created productivity and prosumer products that have been used by over 10+ million users. Built a following on my personal account to 50K+ and companies accounts to 300K+. \n\nAs a creator I worked with brands like Google, Dropbox, The Browser Company, Notion, Canva, and more leading to 100M+ views on my videos.\n\nSurfer dude from Hawaii. Forbes 30u30.', 'linkedin': 'https://www.linkedin.com/in/devinajimine/', 'x': 'https://twitter.com/toolandtea'}]"/>
    <x v="0"/>
    <n v="0"/>
    <s v="Unknown"/>
  </r>
  <r>
    <s v="TYBR Health"/>
    <s v="Natural hydrogel to keep internal organs scar-free after surgery"/>
    <s v="W22"/>
    <s v="Active"/>
    <s v="['B2B', 'Medical Devices']"/>
    <x v="172"/>
    <x v="8"/>
    <x v="4"/>
    <s v="[{'id': 598249, 'name': 'Tim Keane', 'title': 'Founder', 'bio': &quot;Tim Keane is a co-founder &amp; CEO of TYBR Health. He has expertise in regenerative medicine and biomaterials and over 30 publications to support the science behind TYBR's technology. Prior to co-founding TYBR, Tim completed a Biodesign Fellowship at Texas Medical Center. He has a PhD in bioengineering from the University of Pittsburgh and completed post-doctoral fellowships at Imperial College London.&quot;, 'linkedin': 'https://www.linkedin.com/in/timjkeanejr', 'x': ''}, {'id': 486196, 'name': 'Alex Smith', 'title': 'Founder', 'bio': 'Alex is a cofounder and TYBRâ€™s CTO. He has a BS and MEng in Biomedical Engineering from Texas A&amp;M University and a PhD in Mechanical Engineering from University of Houston. He has nearly a decade of experience in medical device development for dialysis access, vaginal dilators, and ventricular assist pump design. At TYBR, he prototypes the delivery system for ECM spray, plans studies, and manages manufacturability &amp; cost control of the delivery device.', 'linkedin': 'https://www.linkedin.com/in/palexsmith/', 'x': ''}]"/>
    <x v="0"/>
    <n v="0"/>
    <s v="Unknown"/>
  </r>
  <r>
    <s v="Scout"/>
    <s v="The smart testing platform that unlocks digital health at home."/>
    <s v="W22"/>
    <s v="Active"/>
    <s v="['Consumer Health Services', 'COVID-19', 'Health Tech', 'Diagnostics', 'Consumer Products']"/>
    <x v="55"/>
    <x v="10"/>
    <x v="7"/>
    <s v="[{'id': 763781, 'name': 'Alex Jiao', 'title': 'Cofounder and CEO', 'bio': 'Bioengineering PhD trained in stem cell biology &amp; tissue engineering (cardiac &amp; skeletal muscle) and now in molecular diagnostics. Worked in biopharma therapy development (small molecule, biologics, gene therapy). Started and Silene Biotech and now working at Scout (formerly Uh-Oh Labs) as President and Chief Business Officer. ', 'linkedin': 'https://www.linkedin.com/in/alexjiao/', 'x': ''}, {'id': 764147, 'name': 'Cameron Ball', 'title': 'Founder', 'bio': 'Cam is an accomplished biomedical engineer and entrepreneur. Before starting Uh-Oh Labs, Cameron worked at Sandia National Laboratories. Cameron is an expert in molecular diagnostics, microfluidics, materials science, and drug delivery. With 12 years of experience as a biomedical engineer, he brings a command of cross-functional engineering skills and fundamental science knowledge to bear on complex problems in biological systems.', 'linkedin': 'https://www.linkedin.com/in/cameronsball/', 'x': ''}]"/>
    <x v="0"/>
    <n v="0"/>
    <s v="Unknown"/>
  </r>
  <r>
    <s v="Moots AI"/>
    <s v="Moots help hosts run curated gatherings where the right people meet."/>
    <s v="W22"/>
    <s v="Active"/>
    <s v="['Collaboration', 'Social Network', 'AI']"/>
    <x v="2"/>
    <x v="7"/>
    <x v="0"/>
    <s v="Unknown"/>
    <x v="0"/>
    <n v="0"/>
    <s v="Unknown"/>
  </r>
  <r>
    <s v="Pelm"/>
    <s v="Plaid for utilities"/>
    <s v="W22"/>
    <s v="Inactive"/>
    <s v="['Climate', 'API', 'Energy']"/>
    <x v="0"/>
    <x v="7"/>
    <x v="5"/>
    <s v="Unknown"/>
    <x v="0"/>
    <n v="0"/>
    <s v="Gustaf Alstromer"/>
  </r>
  <r>
    <s v="Strac"/>
    <s v="Data Discovery, DLP, DSPM for SaaS, Cloud, Gen AI &amp; Endpoints"/>
    <s v="W22"/>
    <s v="Active"/>
    <s v="['Generative AI', 'SaaS', 'Security', 'Enterprise', 'AI']"/>
    <x v="181"/>
    <x v="7"/>
    <x v="8"/>
    <s v="Unknown"/>
    <x v="1"/>
    <n v="6"/>
    <s v="Brad Flora"/>
  </r>
  <r>
    <s v="Remedial Health"/>
    <s v="B2B E-commerce &amp; Fintech platform for Pharmacies &amp; Hospitals in Africa"/>
    <s v="W22"/>
    <s v="Active"/>
    <s v="['Fintech', 'B2B', 'E-commerce']"/>
    <x v="64"/>
    <x v="7"/>
    <x v="59"/>
    <s v="[{'id': 311295, 'name': 'Samuel Okwuada', 'title': 'Founder', 'bio': 'Pharmacist (Masters in pharmacy) and Software engineer (Self-taught age 14). Started 3 companies and exited 2 whilst at university. Currently the Founder and CEO of Remedial Health - improving affordability and access to medicines by providing direct to retail medical and non-medical consumables from manufacturers to pharmacies in Africa.\n', 'linkedin': 'https://www.linkedin.com/in/samuelokwuada/', 'x': 'https://twitter.com/sammville'}, {'id': 587550, 'name': 'Victor Benjamin', 'title': 'Founder', 'bio': 'Co-founder Remedial Health \nA salesman by passion, with a well established background of over 10years in pharma sales. My drive and strategy has earned me several awards as best salesman and distributor back to back for over 4 years at my previous work place.\nI bring my experience and strategy to grow sales, increase revenue generation and geographical expansion at Remedial Health.\n', 'linkedin': 'https://www.linkedin.com/feed/?trk=404_page', 'x': 'https://mobile.twitter.com/benjamin_victor'}]"/>
    <x v="0"/>
    <n v="0"/>
    <s v="Brad Flora"/>
  </r>
  <r>
    <s v="Agave"/>
    <s v="Data infrastructure for Construction"/>
    <s v="W22"/>
    <s v="Active"/>
    <s v="['SaaS', 'Construction', 'B2B', 'Proptech']"/>
    <x v="0"/>
    <x v="7"/>
    <x v="19"/>
    <s v="[{'id': 860818, 'name': 'Tom Reno', 'title': 'Co-founder', 'bio': 'Tom is co-founder/CEO of Agave. Before Agave, Tom worked at Amazon, Barclays Investment Bank, and Graphiq (acq. by Amazon). He is a proud Delawarian.', 'linkedin': 'https://www.linkedin.com/in/tomreno/', 'x': ''}, {'id': 840425, 'name': 'Pooria Azimi', 'title': 'Founder', 'bio': 'Pooria is the co-founder of Agave. Prior to Agave, Pooria was a core engineer behind Graphiq, a semantic search startup in Santa Barbara, CA, later acquired by Amazon to power Alexa. At Amazon, he helped scale Graphiq Search to dozens of languages and billions of queries per month. Originally from Iran, he has a master degree in Computer Science from Oregon State University.', 'linkedin': 'https://www.linkedin.com/in/pooria-azimi/', 'x': ''}, {'id': 770117, 'name': 'John Zucchi', 'title': 'Founder', 'bio': 'John is a co-founder of Agave. Before Agave, John was a Technical Program Manager at Amazon Alexa building an enterprise product from inception, Product Manager at Graphiq (acq. by Amazon), and Equity Capital Markets Analyst at Barclays Investment Bank. John graduated from Columbia, and was born and raised in Toronto ðŸ‡¨ðŸ‡¦. ', 'linkedin': 'https://www.linkedin.com/in/johnzucchi/', 'x': ''}]"/>
    <x v="1"/>
    <n v="8"/>
    <s v="Harj Taggar"/>
  </r>
  <r>
    <s v="Redbird"/>
    <s v="AI-powered Analytics Platform"/>
    <s v="W22"/>
    <s v="Active"/>
    <s v="['Analytics']"/>
    <x v="2"/>
    <x v="2"/>
    <x v="3"/>
    <s v="[{'id': 836928, 'name': 'Erin Tavgac', 'title': 'Founder', 'bio': '', 'linkedin': 'https://www.linkedin.com/in/erintavgac/', 'x': ''}, {'id': 836172, 'name': 'Deren Tavgac', 'title': 'Founder', 'bio': '', 'linkedin': 'https://www.linkedin.com/in/dtavgac/', 'x': ''}]"/>
    <x v="1"/>
    <n v="4"/>
    <s v="Aaron Epstein"/>
  </r>
  <r>
    <s v="Alfie"/>
    <s v="Democratizing access to precision weight loss medications "/>
    <s v="W22"/>
    <s v="Acquired"/>
    <s v="['Digital Health', 'Telemedicine']"/>
    <x v="2"/>
    <x v="6"/>
    <x v="6"/>
    <s v="[{'id': 735881, 'name': 'Hasan Syed', 'title': 'Founder', 'bio': '', 'linkedin': 'https://www.linkedin.com/in/hasansyedmd/', 'x': ''}]"/>
    <x v="0"/>
    <n v="0"/>
    <s v="Unknown"/>
  </r>
  <r>
    <s v="TigerEye"/>
    <s v="AI for Construction"/>
    <s v="S22"/>
    <s v="Active"/>
    <s v="['Artificial Intelligence', 'SaaS', 'Construction']"/>
    <x v="1"/>
    <x v="7"/>
    <x v="20"/>
    <s v="[{'id': 6169, 'name': 'Tracy Young', 'title': 'Founder', 'bio': '', 'linkedin': 'https://www.linkedin.com/in/tracy-young-0a17441', 'x': ''}, {'id': 5911, 'name': 'Ralph Gootee', 'title': 'Founder', 'bio': &quot;My name is Ralph.  \n- I'm a second time founder, my first company exited to ADSK for $900m Net.\n- My background is abstract mathematics\n- I have 3 young children\n- My free time is spent reading and drawing&quot;, 'linkedin': 'https://www.linkedin.com/in/ralphleon/', 'x': None}]"/>
    <x v="0"/>
    <n v="0"/>
    <s v="Garry Tan"/>
  </r>
  <r>
    <s v="AstroForge"/>
    <s v="We Mine Asteroids"/>
    <s v="W22"/>
    <s v="Active"/>
    <s v="['Hard Tech', 'Robotics', 'Space Exploration', 'Satellites']"/>
    <x v="182"/>
    <x v="7"/>
    <x v="10"/>
    <s v="[{'id': 854268, 'name': 'Matt Gialich', 'title': 'Founder/CEO', 'bio': 'Matt is an experienced engineering leader with over a decade of leading high-performing engineering teams. At Virgin Orbit, he was responsible for building and hiring all aspects of Avionics and led the flight software and GNC teams during his tenure. After Virgin, he joined Bird scooters as their Director of Vehicle Software and led that team through the development of the Bird 2 and 3 vehicles.', 'linkedin': 'https://www.linkedin.com/in/matthew-gialich/', 'x': ''}]"/>
    <x v="1"/>
    <n v="2"/>
    <s v="Garry Tan"/>
  </r>
  <r>
    <s v="SilkChart"/>
    <s v="AI Sales Assistant to increase playbook adoption and win more deals"/>
    <s v="S22"/>
    <s v="Active"/>
    <s v="['Artificial Intelligence', 'SaaS', 'B2B', 'Sales', 'Sales Enablement']"/>
    <x v="0"/>
    <x v="6"/>
    <x v="8"/>
    <s v="Unknown"/>
    <x v="0"/>
    <n v="0"/>
    <s v="Jared Friedman"/>
  </r>
  <r>
    <s v="GrowthBook"/>
    <s v="Open source feature flagging and A/B testing"/>
    <s v="W22"/>
    <s v="Active"/>
    <s v="['Developer Tools', 'B2B', 'Analytics', 'Open Source']"/>
    <x v="4"/>
    <x v="8"/>
    <x v="12"/>
    <s v="[{'id': 526867, 'name': 'Graham McNicoll', 'title': 'Founder', 'bio': 'Graham is the Co-founder and CEO of GrowthBook. Previously he was the CTO of Education.com for 6 years. He helped grow Education.com into one of the largest Ed-tech platforms, helping millions with access to quality educational material, and led to a successful exit in 2019. Graham is a three times startup founder, including starting an international non-profit to increase access to communication in the developing world, particularly sub Saharan Africa. He has a degree in Physics from CMU.', 'linkedin': 'https://www.linkedin.com/in/grahammcnicoll/', 'x': ''}, {'id': 594633, 'name': 'Jeremy Dorn', 'title': 'Founder', 'bio': 'Jeremy is the Co-founder and CTO of GrowthBook.  Prior to that, he was Chief Architect at Education.com where he scaled the web application to over 1 billion requests per month. Jeremy is also heavily involved in the open source community and speaks at conferences on the importance of building great developer experiences.', 'linkedin': 'https://www.linkedin.com/in/jeremy-dorn-6198a09/', 'x': ''}]"/>
    <x v="1"/>
    <n v="8"/>
    <s v="Nicolas Dessaigne"/>
  </r>
  <r>
    <s v="Compra RÃ¡pida"/>
    <s v="One-click checkout and AI sales assistant for LatAm."/>
    <s v="W22"/>
    <s v="Active"/>
    <s v="['Fintech', 'B2B', 'E-commerce']"/>
    <x v="20"/>
    <x v="7"/>
    <x v="10"/>
    <s v="[{'id': 562254, 'name': 'Mario Marcoccia', 'title': 'Founder', 'bio': 'An engineer from SÃ£o Paulo that is passionate about technology and growth. \n ', 'linkedin': 'https://www.linkedin.com/in/mariomarcoccia/', 'x': ''}]"/>
    <x v="0"/>
    <n v="0"/>
    <s v="Nicolas Dessaigne"/>
  </r>
  <r>
    <s v="Mederva Health"/>
    <s v="Longevity medicine for the 99%."/>
    <s v="W22"/>
    <s v="Active"/>
    <s v="['Consumer Health Services', 'Telehealth', 'Digital Health', 'Healthcare']"/>
    <x v="0"/>
    <x v="7"/>
    <x v="18"/>
    <s v="[{'id': 588560, 'name': 'Sabih Mir', 'title': 'Founder', 'bio': 'I studied cognitive psych and mechanical engineering (Human Factors) at Tufts (as well as English, Philosophy) and have been in Product and UX Design for 20+ years. I was the first designer at Ginger (now Headspace Health). Born and raised just north of NYC to Kashmiri and Pakistani immigrants, I spent ~15 years in Boston and now live in Oakland, CA.\n\nMy goal is to collaborate with folks that care about people and want to shape the impact technology has on humanity for the greater good.', 'linkedin': 'http://linkedin.com/in/sabihmir', 'x': 'http://twitter.com/sabihmir'}, {'id': 584701, 'name': 'Mohammed Kaleel', 'title': 'Founder', 'bio': 'Software engineer turned Physician turned Founder.\n\nI grew up in the US Virgin Islands. Family is from Palestine. \n\nI studied Comp Sci &amp; Math in undergrad, was an early engineer at two failed startups in mid 2000s. I went to medical school. Created a viral iOs app that was #1 in the Health category with 5M+ users. Finished training and joined as Faculty at Stanford in Musculoskeletal Radiology. Met my cofounders playing basketball in the Mission in SF. We started Mederva to help people at scale.', 'linkedin': 'https://www.linkedin.com/in/drkaleel/', 'x': 'https://twitter.com/mkaleel'}]"/>
    <x v="1"/>
    <n v="1"/>
    <s v="Unknown"/>
  </r>
  <r>
    <s v="Keylika"/>
    <s v="Redefining the Standard of Care for Iron Deficiency Anemia"/>
    <s v="S22"/>
    <s v="Active"/>
    <s v="['AI-powered Drug Discovery', 'Medical Devices', 'Drug Delivery', 'Nanotechnology', 'Therapeutics']"/>
    <x v="183"/>
    <x v="6"/>
    <x v="2"/>
    <s v="[{'id': 756768, 'name': 'Buddha Chaudhuri', 'title': 'Founder', 'bio': 'Buddha spearheaded the technology development of a microneedle-based biosensor from lab-to-fab for a Series B stage medtech startup. Having worked across 3 continents and 6 countries, he has been instrumental in developing novel healthcare technologies in leading global research institutes and biotech companies, for the last 15 years. \n\nBuddha earned his PhD from Imec / KU Leuven in Belgium, in Drug Delivery Microsystems. He also pursued a Postdoc at UC San Francisco (UCSF) / UC Berkeley. ', 'linkedin': 'https://www.linkedin.com/in/buddhadevpc', 'x': 'https://twitter.com/buddhachaudhuri'}]"/>
    <x v="0"/>
    <n v="0"/>
    <s v="Jared Friedman"/>
  </r>
  <r>
    <s v="StafBook"/>
    <s v="Rippling for Southeast Asia"/>
    <s v="W22"/>
    <s v="Active"/>
    <s v="['SaaS', 'B2B', 'HR Tech']"/>
    <x v="87"/>
    <x v="7"/>
    <x v="16"/>
    <s v="[{'id': 820375, 'name': 'Ghuniyu Fattah Rozaq', 'title': 'Founder', 'bio': 'Co-Founder and CTO of Blocknom. 9+ years of experience in Security and Software Engineering', 'linkedin': 'https://www.linkedin.com/in/ghuniyu', 'x': 'https://twitter.com/ghuniyu'}]"/>
    <x v="0"/>
    <n v="0"/>
    <s v="Gustaf Alstromer"/>
  </r>
  <r>
    <s v="Elevate (formerly Bloom)"/>
    <s v="US based USD accounts for non-US residents "/>
    <s v="W22"/>
    <s v="Active"/>
    <s v="['Fintech', 'Payments', 'Consumer', 'Neobank']"/>
    <x v="184"/>
    <x v="7"/>
    <x v="11"/>
    <s v="[{'id': 819971, 'name': 'Youcef Oudjidane', 'title': 'Founder', 'bio': 'I began my career helping companies go public in the U.S. before transitioning into early-stage investments, starting with the Dubai Government. I studied Mathematics at the University of Nottingham.\n', 'linkedin': 'https://www.linkedin.com/feed/', 'x': ''}]"/>
    <x v="1"/>
    <n v="6"/>
    <s v="Tom Blomfield"/>
  </r>
  <r>
    <s v="Arc"/>
    <s v="Banking &amp; Funding for Startups"/>
    <s v="W22"/>
    <s v="Active"/>
    <s v="['Fintech', 'SaaS', 'B2B']"/>
    <x v="0"/>
    <x v="7"/>
    <x v="36"/>
    <s v="[{'id': 602523, 'name': 'Nick Lombardo', 'title': 'Founder', 'bio': 'Co-Founder / CEO @ Arc Technologies. Helping startups grow through modern financial products.', 'linkedin': 'https://www.linkedin.com/in/nicholas-m-lombardo/', 'x': 'https://twitter.com/nicklom12'}]"/>
    <x v="0"/>
    <n v="0"/>
    <s v="Jared Friedman"/>
  </r>
  <r>
    <s v="Uberduck"/>
    <s v="Fast, professional content creation with AI audio, image, and video."/>
    <s v="W22"/>
    <s v="Active"/>
    <s v="Unknown"/>
    <x v="3"/>
    <x v="7"/>
    <x v="0"/>
    <s v="Unknown"/>
    <x v="0"/>
    <n v="0"/>
    <s v="Diana Hu"/>
  </r>
  <r>
    <s v="Spot Health"/>
    <s v="At-home diagnostics as a service"/>
    <s v="W22"/>
    <s v="Active"/>
    <s v="['Telehealth', 'Healthcare', 'Diagnostics']"/>
    <x v="93"/>
    <x v="7"/>
    <x v="13"/>
    <s v="[{'id': 285088, 'name': 'Andrew Jajack', 'title': 'Founder', 'bio': '', 'linkedin': 'https://www.linkedin.com/in/ajajack/', 'x': ''}]"/>
    <x v="1"/>
    <n v="3"/>
    <s v="Unknown"/>
  </r>
  <r>
    <s v="Apollo"/>
    <s v=" Payments &amp; Loyalty Infrastructure "/>
    <s v="W22"/>
    <s v="Active"/>
    <s v="['DeFi', 'Fintech', 'Crypto / Web3']"/>
    <x v="17"/>
    <x v="6"/>
    <x v="16"/>
    <s v="[{'id': 806204, 'name': 'Tanmaay K', 'title': 'Founder', 'bio': '', 'linkedin': 'https://www.linkedin.com/in/tanmaay-k-413400217/', 'x': 'https://twitter.com/Tanmaay_K'}, {'id': 814897, 'name': 'S G', 'title': 'Founder', 'bio': '', 'linkedin': 'https://www.linkedin.com/in/shival-gupta-1782b6217/', 'x': ''}]"/>
    <x v="1"/>
    <n v="1"/>
    <s v="Unknown"/>
  </r>
  <r>
    <s v="Northwind"/>
    <s v="Tele-dermatology for chronic skin conditions "/>
    <s v="W22"/>
    <s v="Inactive"/>
    <s v="['Consumer Health Services', 'Health Tech', 'Digital Health', 'Healthcare', 'Telemedicine']"/>
    <x v="10"/>
    <x v="7"/>
    <x v="6"/>
    <s v="[{'id': 502332, 'name': 'Johannes Vermandois', 'title': 'Founder', 'bio': 'Building Juice, and playing D&amp;D once in a while', 'linkedin': 'https://linkedin.com/in/johannesvermandois1', 'x': ''}]"/>
    <x v="0"/>
    <n v="0"/>
    <s v="Unknown"/>
  </r>
  <r>
    <s v="Attack Capital"/>
    <s v="Access the start-up asset class with vetted private companies"/>
    <s v="W22"/>
    <s v="Active"/>
    <s v="['AI']"/>
    <x v="2"/>
    <x v="5"/>
    <x v="5"/>
    <s v="[{'id': 4508, 'name': 'Kaushik Tiwari', 'title': 'Founder', 'bio': 'Thiel Fellow &amp; Columbia Grad. I have worked in digital health, insurtech, fintech and AI.', 'linkedin': 'https://www.linkedin.com/in/kaushikktiwari', 'x': 'https://twitter.com/kaushikktiwari'}, {'id': 785188, 'name': 'Saumik Tiwari', 'title': 'Founder', 'bio': 'Faced medical debt as a student-athlete. Now, building new financial products for the 99%. Previously, @dormroomfund @trinitycollege', 'linkedin': 'https://www.linkedin.com/in/saumiktiwari/', 'x': ''}]"/>
    <x v="1"/>
    <n v="3"/>
    <s v="Unknown"/>
  </r>
  <r>
    <s v="Optery"/>
    <s v="Opt out software that removes your private info from the internet"/>
    <s v="W22"/>
    <s v="Active"/>
    <s v="['SaaS', 'Consumer', 'Security', 'Privacy', 'Enterprise Software']"/>
    <x v="0"/>
    <x v="8"/>
    <x v="66"/>
    <s v="[{'id': 73300, 'name': 'Lawrence Gentilello', 'title': 'Founder', 'bio': 'Lawrence is CEO and Founder at Optery. Prior to founding Optery, Lawrence led Accentureâ€™s Data Management Platforms practice in North America and was a Product Management and Technical Consulting leader at Oracle and BlueKai. As an entrepreneur, Lawrence also co-founded the remote collaboration company Screenleap and launched the first online facebook at Stanford in 1999. Lawrence is an alumnus of Stanford (BA), Duke (MBA), and Y Combinator (Optery (W22) and Screenleap (W12)).', 'linkedin': 'https://www.linkedin.com/in/gentilello', 'x': 'https://twitter.com/gentilello'}]"/>
    <x v="1"/>
    <n v="5"/>
    <s v="Nicolas Dessaigne"/>
  </r>
  <r>
    <s v="Wyvern"/>
    <s v="High-res hyperspectral pictures of Earth from space"/>
    <s v="W22"/>
    <s v="Active"/>
    <s v="['Hard Tech', 'Satellites', 'Climate']"/>
    <x v="102"/>
    <x v="10"/>
    <x v="38"/>
    <s v="[{'id': 416569, 'name': 'Kurtis Broda', 'title': 'Founder', 'bio': 'Space nerd. Passionate about building tech to help mitigate climate change.\n\nOutside of work, I am hiking and bicycling my way through life with my partner.', 'linkedin': 'https://www.linkedin.com/in/kurtisbroda/', 'x': 'https://twitter.com/kurtis_broda?lang=en'}, {'id': 422015, 'name': 'Callie Lissinna', 'title': 'Founder', 'bio': 'Callie led in-orbit operations for the first made-in-Alberta satellite (launched 2017), accumulating over 100 hours of experience commanding the spacecraft in real time. She was Project Manager of the Ex-Alta 2 satellite mission at the University of Alberta for nearly 3 years, where she reported to the Canadian Space Agency and secured over $100k in grant funding for the mission as a student. She holds a BSc. Mechanical Engineering, Mathematics Minor.', 'linkedin': 'https://www.linkedin.com/in/callielissinna/', 'x': 'https://twitter.com/calissinna'}]"/>
    <x v="0"/>
    <n v="0"/>
    <s v="Aaron Epstein"/>
  </r>
  <r>
    <s v="Emerge Career"/>
    <s v="All-in-one re-entry &amp; workforce development training platform"/>
    <s v="S22"/>
    <s v="Active"/>
    <s v="['Education', 'GovTech']"/>
    <x v="1"/>
    <x v="6"/>
    <x v="4"/>
    <s v="[{'id': 740133, 'name': 'Uzoma &quot;Zo&quot; Orchingwa', 'title': 'Co-Founder, Co-CEO', 'bio': 'Co-founder. In 2022, Zo and Gabe co-founded Ameelio, a tech nonprofit that builds education and communication products for prisons. While scaling Ameelio, they stumbled upon the issue of unemployment post-incarceration which Emerge seeks to address. Zo holds a Masters degree in Criminology from the University of Cambridge, and  a JD-MBA from Yale Law School and Yale School of Management. ', 'linkedin': 'https://www.linkedin.com/in/uzoma-orchingwa-2346481a3/', 'x': ''}, {'id': 320583, 'name': 'Gabriel Saruhashi', 'title': 'Founder', 'bio': 'Co-founder. In 2020, Gabe and Zo co-founded Ameelio, a tech nonprofit that builds education and communication tools for prisons. While scaling Ameelio, they stumbled upon the issue of unemployment post-incarceration which Emerge Career seeks to address. Previously, he was a YC intern and the first product manager at Zippi (YC19). Gabe is a Yale grad, where he co-founded an organization connecting refugees with their new communities, and built an app to assist homeless communities in New Haven.', 'linkedin': 'https://www.linkedin.com/in/gabrielsaruhashi/', 'x': ''}]"/>
    <x v="1"/>
    <n v="7"/>
    <s v="Unknown"/>
  </r>
  <r>
    <s v="Andi"/>
    <s v="Search for the next generation using generative AI"/>
    <s v="W22"/>
    <s v="Active"/>
    <s v="['Artificial Intelligence', 'Generative AI', 'Consumer', 'API', 'Search']"/>
    <x v="0"/>
    <x v="7"/>
    <x v="0"/>
    <s v="[{'id': 673843, 'name': 'Angela Hoover', 'title': 'Founder', 'bio': 'Angela (CEO) is from a totally non-traditional founder background. She\'s a community college dropout who went from construction laborer to working with Microsoft on Azure, before launching Angie\'s Travels, a travel influencer startup. She started Andi after going through YC Startup School as a 23-year-old non-technical female founder with the idea for a &quot;not searching&quot; engine for Gen-Z.', 'linkedin': 'https://www.linkedin.com/in/angela-hoover/', 'x': 'https://twitter.com/MiamiAngela'}, {'id': 19139, 'name': 'Jed White', 'title': 'Founder', 'bio': &quot;Jed (CTO) has been programming since he was 8, and sold his first software aged 12. He studied computer science (USyd-part/USFCA), and was editor-in-chief of Australia's top computer magazine at 23, before making a popular start page with 3m users, and building a media search and personalization startup. He has 20+ years experience in search and AI.&quot;, 'linkedin': 'http://linkedin.com/in/jedwhite', 'x': 'https://twitter.com/jedwhite'}]"/>
    <x v="0"/>
    <n v="0"/>
    <s v="Unknown"/>
  </r>
  <r>
    <s v="Careerist"/>
    <s v="Learning platform for job seekers with job applications automation"/>
    <s v="S21"/>
    <s v="Active"/>
    <s v="['Education', 'Fintech', 'Recruiting']"/>
    <x v="14"/>
    <x v="11"/>
    <x v="53"/>
    <s v="[{'id': 483884, 'name': 'Ivan Tsybaev', 'title': 'Founder', 'bio': &quot;Founded by serial entrepreneurs, that previously built and later sold Trucker Path, America's most popular mobile app for truck drivers. Ivan has over 10 years of entrepreneurial experience and expertise in fast product-led growth.&quot;, 'linkedin': 'https://www.linkedin.com/in/ivantsybaev/', 'x': ''}, {'id': 330998, 'name': 'Max Glubochansky', 'title': 'Founder', 'bio': &quot;Max is Careerist's co-founder and Chief Business Officer. Prior to launching Careerist in 2019 Max worked in Engineering and Biz dev for major Silicon Valley companies like Apple and Intel. \nMaxâ€™s mission is to help as many people as possible to better their lives by working in tech!&quot;, 'linkedin': 'https://www.linkedin.com/in/maxqa/', 'x': ''}]"/>
    <x v="0"/>
    <n v="0"/>
    <s v="Unknown"/>
  </r>
  <r>
    <s v="JABU"/>
    <s v="B2B payments, transforming Africa's cash economy"/>
    <s v="S21"/>
    <s v="Active"/>
    <s v="Unknown"/>
    <x v="1"/>
    <x v="8"/>
    <x v="36"/>
    <s v="[{'id': 697864, 'name': 'David Akinin', 'title': 'Founder', 'bio': 'Iâ€™m changing the way informal sector retailers in Africa source products and interact with brands @JABU\nVenezuelan, grew up in the US, Econ at @UChicago, MPhil Inclusive Innovation @UCTGSB\nEx-Credit Suisse, Google, Atenu.\nHave a passion for development and the creation of Habitats; Social entrepreneur, driven by #accountability, and geared by the fusion of finance and technology.', 'linkedin': 'https://www.linkedin.com/in/davidakinin/', 'x': 'https://twitter.com/davidakinin'}]"/>
    <x v="1"/>
    <n v="1"/>
    <s v="Gustaf Alstromer"/>
  </r>
  <r>
    <s v="Revolve Surgical"/>
    <s v="Surgical robotics for every operating room"/>
    <s v="S21"/>
    <s v="Active"/>
    <s v="['Hardware', 'Medical Robotics', 'Medical Devices']"/>
    <x v="12"/>
    <x v="11"/>
    <x v="8"/>
    <s v="[{'id': 382459, 'name': 'Alex Gordon', 'title': 'Founder', 'bio': 'Alex Gordon, COO, has a background in mechanical engineering (undergraduate) and biomedical engineering (graduate-level). He led applied research projects at SickKids to the clinical trial stage, and prior to entering the biomedical field worked on the 2017 Ford GT as a structural engineer. ', 'linkedin': 'https://www.linkedin.com/in/alex-gordon-01/', 'x': ''}, {'id': 769547, 'name': 'Matthew Kang', 'title': 'Founder', 'bio': 'I build stuff: MedTech, ML/CV, robots', 'linkedin': 'https://www.linkedin.com/in/matthew-kang/', 'x': ''}]"/>
    <x v="0"/>
    <n v="0"/>
    <s v="Unknown"/>
  </r>
  <r>
    <s v="Liv Labs"/>
    <s v="Pelvic floor fitness made easy"/>
    <s v="S21"/>
    <s v="Active"/>
    <s v="['Hardware', 'Consumer Health Services', &quot;Women's Health&quot;, 'Consumer Products']"/>
    <x v="22"/>
    <x v="9"/>
    <x v="2"/>
    <s v="[{'id': 583225, 'name': 'Melody Roberts', 'title': 'Founder', 'bio': &quot;Melody is a career innovator of consumer conveniences. She is an optimist with a lifelong passion for improving daily life through better, more affordable products and services. Formerly: Panera, McDonald's, IDEO, Smart Design, Cooper-Hewitt. Education: Illinois Tech (MDes) and Yale University (BA). Colorado native.&quot;, 'linkedin': 'https://www.linkedin.com/in/melodyannroberts/', 'x': 'https://twitter.com/twelody'}, {'id': 729294, 'name': 'Carly Price', 'title': 'Founder', 'bio': 'Highly accomplished innovation leader and champion of human-centered design, with a passion for creating delightful products, services, and brand experiences. Has a proven track record of using insight-driven processes to uncover opportunities, drive concept generation and prototyping, and bring award-winning, iconic, useful, and beautiful consumer products and experiences to market. ', 'linkedin': 'https://www.linkedin.com/in/pricecarly/', 'x': ''}]"/>
    <x v="0"/>
    <n v="0"/>
    <s v="Unknown"/>
  </r>
  <r>
    <s v="Mecho Autotech"/>
    <s v="On-demand  auto maintenance &amp; repairs"/>
    <s v="S21"/>
    <s v="Active"/>
    <s v="['Auto Commerce', 'Marketplace', 'E-commerce']"/>
    <x v="64"/>
    <x v="7"/>
    <x v="41"/>
    <s v="Unknown"/>
    <x v="0"/>
    <n v="0"/>
    <s v="Unknown"/>
  </r>
  <r>
    <s v="Sully.ai"/>
    <s v="AutonomousOS for healthcare organizations"/>
    <s v="S21"/>
    <s v="Active"/>
    <s v="['Artificial Intelligence', 'SaaS', 'Health Tech', 'B2B', 'Healthcare']"/>
    <x v="0"/>
    <x v="5"/>
    <x v="70"/>
    <s v="[{'id': 546180, 'name': 'Ahmed Omar', 'title': 'Founder', 'bio': &quot;ceo @sully_the_ai ($0.5M â†’ $5M ARR in &lt;9 mo). We don't sell software; we sell AI-labor. 20M Minutes Added to Workforce (MAW) this year. Building the Autonomous Operating Layer for Healthcare. ðŸ‡ªðŸ‡¬ Immigrant. 3x Gold Medalist MMA.&quot;, 'linkedin': 'https://www.linkedin.com/in/ao7/', 'x': 'https://x.com/omar_or_ahmed'}, {'id': 594211, 'name': 'Ahmed Nasser', 'title': 'Founder', 'bio': &quot;He invented a math formula in high school, studied computer science, and corrected his professors' code. Still, his passion grew towards sales and marketing, so he worked in healthcare early on and was a top sales performer from over 500 sales &amp; marketing representatives selling medical products to US customers. In 2019, Nasser took the startup from $0 to $14M (RR) in sales in 22 months to the highest-ever auto-marketplace sales in the region.&quot;, 'linkedin': 'https://www.linkedin.com/in/realahmednasser', 'x': 'https://twitter.com/realAhmedNasser'}]"/>
    <x v="1"/>
    <n v="17"/>
    <s v="Unknown"/>
  </r>
  <r>
    <s v="Beau"/>
    <s v="Workflows for repetitive customer-facing tasks"/>
    <s v="S21"/>
    <s v="Active"/>
    <s v="['SaaS', 'B2B', 'Productivity', 'Customer Success', 'Collaboration']"/>
    <x v="90"/>
    <x v="7"/>
    <x v="5"/>
    <s v="[{'id': 333032, 'name': 'Mila Dayan', 'title': 'Founder', 'bio': 'Co-founder at Beau,\nCannes Lions Award winner', 'linkedin': 'https://www.linkedin.com/in/mila-dayan', 'x': ''}, {'id': 321190, 'name': 'Kyril Kulikov', 'title': 'Founder', 'bio': 'Co-founder at Beau', 'linkedin': 'https://www.linkedin.com/in/kyril-ku/', 'x': 'https://twitter.com/kyrilku'}, {'id': 696790, 'name': 'Kirill Zakharov', 'title': 'Founder', 'bio': 'Former backend developer and team lead at fast growing russian companies and startups, product oriented and focused on delivering business results as fast as possible', 'linkedin': 'https://www.linkedin.com/in/kirillzaharov/', 'x': ''}]"/>
    <x v="0"/>
    <n v="0"/>
    <s v="Unknown"/>
  </r>
  <r>
    <s v="Toku"/>
    <s v="Account Receivables Platform for Latin American Enterprises"/>
    <s v="S21"/>
    <s v="Active"/>
    <s v="['FinOps', 'Fintech', 'SaaS', 'Payments', 'Subscriptions']"/>
    <x v="25"/>
    <x v="8"/>
    <x v="71"/>
    <s v="[{'id': 787263, 'name': 'Francisca Noguera', 'title': 'Founder', 'bio': 'Co - Founder &amp; CRO of Toku, love to talk with people and sing.\nI worked for three years in the Chilean financial market in Falabella.\nGraduated from Pontificia Universidad CatÃ³lica de Chile, BS in Business and Economics.', 'linkedin': 'https://www.linkedin.com/in/francisca-noguera-toku/', 'x': ''}, {'id': 787203, 'name': 'Enzo Tamburini', 'title': 'Founder', 'bio': &quot;Chilean ðŸ‡¨ðŸ‡±, developer and Co-Founder of Toku. Python and dog lover. Not pretty sure what i have to put here but probably I'll update it later.&quot;, 'linkedin': 'https://www.linkedin.com/in/entamburini/', 'x': 'https://twitter.com/enzorrr'}]"/>
    <x v="0"/>
    <n v="0"/>
    <s v="Harj Taggar"/>
  </r>
  <r>
    <s v="Exa"/>
    <s v="Web search rebuilt for LLMs"/>
    <s v="S21"/>
    <s v="Active"/>
    <s v="['Artificial Intelligence', 'Search', 'APIs']"/>
    <x v="0"/>
    <x v="7"/>
    <x v="23"/>
    <s v="[{'id': 779813, 'name': 'William Bryk', 'title': 'co-founder/CEO', 'bio': 'I grew up in NYC, then studied CS and physics at Harvard, where I did some ML research and led the robotics club. Then I was a software engineer at ML startup Cresta, while also writing a book about the history of civilization in my spare time. When I realized the future of civilization depends almost entirely on the quality of information we consume, I left to start Exa.', 'linkedin': 'https://www.linkedin.com/in/william-bryk', 'x': 'https://twitter.com/WilliamBryk'}, {'id': 269220, 'name': 'Jeffrey Wang', 'title': 'Founder', 'bio': '2023-now: Exa.ai\n2019-2022: Plaid\n2015-2019: Harvard CS+Philosophy\n\n- Obsessed with new AI tools, productivity\n- Surf, read, cook for friends, when I have time', 'linkedin': 'https://www.linkedin.com/in/wangzjeff/', 'x': 'https://x.com/wangzjeff'}]"/>
    <x v="1"/>
    <n v="6"/>
    <s v="Nicolas Dessaigne"/>
  </r>
  <r>
    <s v="Safer Management"/>
    <s v="Student Attendance tracking for Public Schools"/>
    <s v="S21"/>
    <s v="Active"/>
    <s v="['Artificial Intelligence', 'Education', 'Machine Learning']"/>
    <x v="185"/>
    <x v="8"/>
    <x v="5"/>
    <s v="[{'id': 785449, 'name': 'Fredrick Burns', 'title': 'Founder', 'bio': 'I am a Mississippi native with a passion for technology. Prior to founding Safer Management, I worked as a Software Engineer for multiple companies. I have a special place in my heart for iOS development and simplistic user interface designs. When my face is not glued to the computer screen I am spending time with my twin boys who are the reason I started Safer Management initially. ', 'linkedin': 'https://linkedin.com/in/fred-burns-63a8b07b', 'x': 'https://twitter.com/fred_runit?lang=en'}]"/>
    <x v="0"/>
    <n v="0"/>
    <s v="Unknown"/>
  </r>
  <r>
    <s v="Chipax"/>
    <s v="Quickbooks for SMBs in Latam"/>
    <s v="S21"/>
    <s v="Active"/>
    <s v="['Fintech', 'SaaS', 'B2B']"/>
    <x v="82"/>
    <x v="13"/>
    <x v="29"/>
    <s v="[{'id': 404831, 'name': 'Antonio Correa', 'title': 'Founder', 'bio': &quot;Toni started his career as a firefighter, then moved to renewable energy and finally to technology. Before Chipax, he led a company that was going bankrupt and faced all the pain points SMBs have to deal every day in order to maintain the business healthy; that's why Chipax was born, to make their day to day finances dramatically simpler.\nHe is an Industrial Engineer with a MSc in Innovation and Entrepreneurship from ESADE, Barcelona&quot;, 'linkedin': 'https://www.linkedin.com/in/tonicorreal/', 'x': ''}, {'id': 407313, 'name': 'FranÃ§ois Gueneau de Mussy', 'title': 'Founder', 'bio': 'Co-Founder, CTO www.chipax.com â†’ Helping SMBs in Latam manage their finances.\n\nPontificia Universidad CatÃ³lica de Chile, BS in IT Engineering, 2011', 'linkedin': 'https://www.linkedin.com/in/fgdemussy/', 'x': ''}, {'id': 404836, 'name': 'Felipe UrzÃºa', 'title': 'Founder', 'bio': 'Felipe is the co-founder and Chief Revenue Officer of Chipax. An entrepreneur from early age, he is really passionate about business development and strategy. Prior to Chipax, he lead the expansion of a Proptech startup across Latam. Originally from Curico, Chile. Felipe graduated from Universidad Adolfo IbÃ¡Ã±ez of BBA with a masters on Innovation for startups. ', 'linkedin': 'https://www.linkedin.com/in/felipe-urzua-toral/', 'x': ''}]"/>
    <x v="0"/>
    <n v="0"/>
    <s v="Aaron Epstein"/>
  </r>
  <r>
    <s v="Amenli"/>
    <s v="Offers insurance to customers in a convenient &amp; transparent way "/>
    <s v="S21"/>
    <s v="Active"/>
    <s v="['Fintech', 'Insurance']"/>
    <x v="186"/>
    <x v="8"/>
    <x v="31"/>
    <s v="[{'id': 766531, 'name': 'Shady El Tohfa', 'title': 'Founder', 'bio': 'Shady is Co-founder of Amenli, an insurtech startup in Egypt. Prior to Amenli, he was part of the founding team and CCO of Paymob since 2015 and helped the company reach tens of thousands of merchants, processing millions of transactions and with operations across 5 markets. \n\nHe also co-founded the Business Association at AUC. He was Entrepreneur-in-Residence at Skydeck, the startup accelerator of UC Berkeley in the US. Shady holds a B.A. in Business Administration from AUC.', 'linkedin': 'https://www.linkedin.com/in/shady-el-tohfa-13023258/', 'x': ''}, {'id': 765187, 'name': 'Adham Nauman', 'title': 'Founder', 'bio': 'Adham is Co-founder and CTO of Amenli, an insurtech startup in Egypt. Prior to Amenli, he was part of the founding team of Paymob since 2016 where he was Tech Lead. There, he helped build the infrastructure processing millions of transactions and used by more than 50k merchants.', 'linkedin': 'https://www.linkedin.com/in/adham-nauman-a6882ba3/', 'x': ''}]"/>
    <x v="0"/>
    <n v="0"/>
    <s v="Aaron Epstein"/>
  </r>
  <r>
    <s v="Pide Directo"/>
    <s v="One-stop-shop for restaurants to operate and grow their business. "/>
    <s v="S21"/>
    <s v="Active"/>
    <s v="['Autonomous Delivery', 'SaaS', 'E-commerce', 'Enterprise Software']"/>
    <x v="67"/>
    <x v="8"/>
    <x v="71"/>
    <s v="[{'id': 327344, 'name': 'Hussein Fawzi', 'title': 'Founder', 'bio': 'Co-founder/CEO @PideDirecto', 'linkedin': 'https://www.linkedin.com/in/hussein-a-fawzi-4427031a4/', 'x': ''}, {'id': 282666, 'name': 'Ronni Samir Sulaka', 'title': 'Founder', 'bio': 'Founder of Pidedirecto.mx - Enables local businesses such as restaurants, pharmacies, local grocery stores, flower shops, cake shops, and many more by building out their own branded website, integrating phone and social media orders, and helping them deliver their products in less than 30 minutes. While also providing partners key customer insights and marketing support.\n\nAll for a reasonable fixed monthly fee, without eating up margins with hefty commissions and service charges.', 'linkedin': 'https://www.linkedin.com/in/ronnisamir?originalSubdomain=se', 'x': ''}, {'id': 769365, 'name': 'Anders Steiner', 'title': 'Founder', 'bio': 'Worked with tech for 15 years. Founder and CTO of Pide Directo. Big fan of GitHub and contributing to Open Source.', 'linkedin': 'https://www.linkedin.com/in/anders-steiner-a6478aa/', 'x': ''}]"/>
    <x v="0"/>
    <n v="0"/>
    <s v="Harj Taggar"/>
  </r>
  <r>
    <s v="Lightly"/>
    <s v="Help ML teams label the right data"/>
    <s v="S21"/>
    <s v="Active"/>
    <s v="['Machine Learning', 'Data Labeling']"/>
    <x v="36"/>
    <x v="10"/>
    <x v="5"/>
    <s v="[{'id': 332413, 'name': 'Igor Susmelj', 'title': 'Founder', 'bio': 'Igor has more than five years of experience in machine learning. He holds a degree in electrical engineering from ETH Zurich. During his studies, he developed a lot of experience in machine learning and robotics and had multiple successful publications in the area of deep learning at top conferences such as ICML and ECCV. He previously worked for two years at the Swiss stock exchange as a software engineer.', 'linkedin': 'https://www.linkedin.com/in/igorsusmelj/', 'x': 'https://twitter.com/ISusmelj'}]"/>
    <x v="1"/>
    <n v="2"/>
    <s v="Brad Flora"/>
  </r>
  <r>
    <s v="Nash"/>
    <s v="Nash is the digital logistics infrastructure for commerce"/>
    <s v="S21"/>
    <s v="Active"/>
    <s v="['Marketplace', 'SaaS', 'B2B', 'Delivery', 'Logistics']"/>
    <x v="0"/>
    <x v="7"/>
    <x v="36"/>
    <s v="[{'id': 587607, 'name': 'Mahmoud Ghulman', 'title': 'Co-founder &amp; CEO', 'bio': 'Co-founder at Nash. Prior to Nash, I founded a gig-worker parking logistics company and led Business Development at Mozn - where we developed AI solutions in AML, stock-market fraud, and credit scores in finance &amp; insurance. I received my Bachelors in Physics from MIT.\n\nI love spending time with family at the beach, scuba-diving with Aziz, and playing tennis.', 'linkedin': 'https://www.linkedin.com/in/mahmoudghulman/', 'x': 'https://twitter.com/GhulmanMahmoud'}, {'id': 216729, 'name': 'Aziz Alghunaim', 'title': 'Founder', 'bio': 'Co-founder at Nash. Prior to Nash, I spent a couple of years building Tarjimly (YC W18), a mobile application to connect refugees with real, volunteer translators all over the world. Before that, I was a software engineer at Palantir working on a number of high-volume data problems. I received my Bachelors and Masters in Computer Science in 2015 from MIT.\n\nI love mission-driven work that is coupled with great technical execution. I am in the Bay Area, and love meeting new people, so say hello :)', 'linkedin': 'https://www.linkedin.com/in/azizkag', 'x': 'https://twitter.com/azizkag'}]"/>
    <x v="1"/>
    <n v="6"/>
    <s v="Diana Hu"/>
  </r>
  <r>
    <s v="Equipt Health"/>
    <s v="Home medical equipment, prescribed online and delivered."/>
    <s v="S21"/>
    <s v="Active"/>
    <s v="['Sleep Tech', 'Consumer Health Services', 'Digital Health', 'Telemedicine']"/>
    <x v="3"/>
    <x v="7"/>
    <x v="3"/>
    <s v="[{'id': 32550, 'name': 'Rebecca Weisinger', 'title': 'Founder', 'bio': 'Rebecca Weisinger is the co-founder and CEO of Equipt Health, which she started with Max Greenfeld in 2021. She earned a degree in Chemistry from Harvard University.', 'linkedin': 'https://www.linkedin.com/in/rebecca-weisinger-62ab44/', 'x': ''}]"/>
    <x v="0"/>
    <n v="0"/>
    <s v="Unknown"/>
  </r>
  <r>
    <s v="Payflow"/>
    <s v="A mobile app. It allows employees to get paid their salary on-demand."/>
    <s v="S21"/>
    <s v="Active"/>
    <s v="['Fintech', 'SaaS', 'HR Tech', 'Lending']"/>
    <x v="100"/>
    <x v="8"/>
    <x v="26"/>
    <s v="[{'id': 780088, 'name': 'Benoit Menardo', 'title': 'Founder', 'bio': 'Co-founder at Payflow ðŸš€ ex-Bain, ex-Rocket Internet ðŸŽ“ INSEAD MBA, MIT, Mines Paristech ðŸŒŽ Lived in 5 continents and learned 8 languages', 'linkedin': 'https://www.linkedin.com/in/benoitmenardo/', 'x': 'https://twitter.com/BMenardo'}]"/>
    <x v="1"/>
    <n v="1"/>
    <s v="Gustaf Alstromer"/>
  </r>
  <r>
    <s v="Charge Robotics"/>
    <s v="Robots that build solar farms"/>
    <s v="S21"/>
    <s v="Active"/>
    <s v="['Robotics', 'Solar Power', 'Construction', 'Climate']"/>
    <x v="41"/>
    <x v="7"/>
    <x v="17"/>
    <s v="[{'id': 257868, 'name': 'Max Justicz', 'title': 'Founder', 'bio': 'Co-founder and CTO @ Charge Robotics! Formerly EECS @ MIT.', 'linkedin': 'https://www.linkedin.com/in/maxj/', 'x': ''}]"/>
    <x v="1"/>
    <n v="6"/>
    <s v="Gustaf Alstromer"/>
  </r>
  <r>
    <s v="Ahazou"/>
    <s v="Podium for local businesses in Latam"/>
    <s v="S21"/>
    <s v="Active"/>
    <s v="['Fintech', 'SaaS', 'B2B']"/>
    <x v="20"/>
    <x v="9"/>
    <x v="28"/>
    <s v="[{'id': 747326, 'name': 'Rui K Miadaira', 'title': 'Founder', 'bio': '10+ years building local businesses in Brazil. 3X entrepreneur.\nEx strategy consultant at Booz&amp;co and business executive at C&amp;A and Itau.\nHarvard MBA and BSc Computer Science.', 'linkedin': 'https://www.linkedin.com/in/ruikm/', 'x': ''}]"/>
    <x v="0"/>
    <n v="0"/>
    <s v="Unknown"/>
  </r>
  <r>
    <s v="Titipku"/>
    <s v="Super Hyperlocal Marketplace for SMEs in Indonesia"/>
    <s v="S21"/>
    <s v="Active"/>
    <s v="['Grocery', 'Marketplace', 'Delivery']"/>
    <x v="87"/>
    <x v="9"/>
    <x v="25"/>
    <s v="[{'id': 595137, 'name': 'Henri Suhardja', 'title': 'Founder', 'bio': '2nd time entrepreneur &amp; Angel Investor in some food MSMEs.\n\nA food technologist graduate, experienced in entrepreneurship for the last 8 years by having small business and also invest in some small business.', 'linkedin': 'https://www.linkedin.com/in/henri-suhardja-1881a4109/?originalSubdomain=id', 'x': ''}, {'id': 593235, 'name': 'Ong Tek Tjan', 'title': 'Founder', 'bio': 'I was born in Padang Indonesia year 1969. I have working experience mostly in banking sector for more than 26 years such BCA, Bank Danamon, Bank Sahabat Sampoerna. Handled SME and Commercial segments,   managed branches, sales teams, strategic planning, product developments, for example  financial supply chain system, credit origination system, digital saving, cross selling among subsidiaries. ', 'linkedin': 'https://www.linkedin.com/in/ong-tek-tjan-533b2616/?originalSubdomain=id', 'x': ''}]"/>
    <x v="0"/>
    <n v="0"/>
    <s v="Gustaf Alstromer"/>
  </r>
  <r>
    <s v="HEO Robotics"/>
    <s v="We visually monitor space objects for governments and defense"/>
    <s v="S21"/>
    <s v="Active"/>
    <s v="['Space Exploration', 'Aerospace']"/>
    <x v="139"/>
    <x v="13"/>
    <x v="4"/>
    <s v="[{'id': 420589, 'name': 'Will Crowe', 'title': 'Founder', 'bio': 'Will has a PhD in Aerospace Engineering, with a focus on the astrodynamics of spacecraft swarms with relation to asteroids. He has won international awards for his work, including the Space Generation Advisory Council\'s &quot;Move an Asteroid&quot; award in 2015. As CEO of HEO Robotics, Will\'s highlights include taking the world\'s second commercial in-orbit inspection photo of a spacecraft. Will loves spending time with family and reading.', 'linkedin': 'http://www.linkedin.com/in/william-crowe-space', 'x': ''}, {'id': 420719, 'name': 'Hiranya Jayakody', 'title': 'Founder', 'bio': &quot;Co-founder and CTO - HEO Robotics\n\nHiranya Jayakody is the CTO and co-founder of HEO Robotics. He has a PhD in mechatronics engineering from UNSW Sydney and a bachelor's degree in electronics engineering from University of Peradeniya, Sri Lanka. In addition to HEO Robotics, he worked as a researcher at UNSW Sydney focusing on computer vision and machine learning for agriculture as well as robust control of aerial vehicles and space robots.\n&quot;, 'linkedin': 'https://www.linkedin.com/in/hiranya-jayakody/', 'x': ''}]"/>
    <x v="0"/>
    <n v="0"/>
    <s v="Diana Hu"/>
  </r>
  <r>
    <s v="Cache"/>
    <s v="Online convenience stores fulfilled by tiny, automated dark stores."/>
    <s v="S21"/>
    <s v="Inactive"/>
    <s v="['Marketplace', 'Delivery']"/>
    <x v="0"/>
    <x v="7"/>
    <x v="0"/>
    <s v="[{'id': 782508, 'name': 'Christopher Wu', 'title': 'Founder', 'bio': 'Most recently led BizDev at DoorDash for Ghost Kitchens. Prior to that that I managed one of the Lyft ride types. Before that Ops &amp; Compliance at Funding Circle.  Education: BA, JD.', 'linkedin': 'https://www.linkedin.com/in/christopher-wu-b00a5719/', 'x': None}, {'id': 150779, 'name': 'Jimmy Young', 'title': 'Founder', 'bio': 'Grew up in Sydney, Australia. Previously product lead for DashPass &amp; Affordability @ DoorDash. Before that product @ Lyft. Before that product @ Twitch. Before that product @ freelancer.com Before that studied CS and chemical engineering at USyd. \n', 'linkedin': 'https://www.linkedin.com/in/jimmyyoungsydney/', 'x': 'https://twitter.com/jimm_y_oung'}]"/>
    <x v="0"/>
    <n v="0"/>
    <s v="Unknown"/>
  </r>
  <r>
    <s v="Satsuma"/>
    <s v="Reliable blockchain indexing &amp; querying for web3 engineering teams."/>
    <s v="S21"/>
    <s v="Acquired"/>
    <s v="['Developer Tools', 'SaaS', 'Crypto / Web3', 'Data Engineering']"/>
    <x v="0"/>
    <x v="7"/>
    <x v="5"/>
    <s v="[{'id': 268448, 'name': 'Dan Li', 'title': 'Founder', 'bio': '', 'linkedin': 'https://www.linkedin.com/in/dan-li-463aa81b/', 'x': ''}]"/>
    <x v="0"/>
    <n v="0"/>
    <s v="Unknown"/>
  </r>
  <r>
    <s v="Turion Space"/>
    <s v="Moving Things Around in Space, Imaging Space Objects When We're Not"/>
    <s v="S21"/>
    <s v="Active"/>
    <s v="['Space Exploration', 'Satellites']"/>
    <x v="68"/>
    <x v="8"/>
    <x v="9"/>
    <s v="[{'id': 596761, 'name': 'Ryan Westerdahl', 'title': 'Founder', 'bio': 'Engineer working in aerospace over the last decade, coming most recently from 8.5 years at SpaceX.  Automating data pipelines, performance simulations, vibration environments and testing, anomaly resolution, hardware design.', 'linkedin': 'https://www.linkedin.com/in/rwesterdahl/', 'x': 'https://twitter.com/RyanWesterdahl'}, {'id': 690317, 'name': 'Tyler James Pierce', 'title': 'Founder', 'bio': 'Aerospace engineer and executive MBA candidate with over a decade of experience in the aerospace and defense sector. Specializes in analysis-driven design, multi-disciplinary optimization, and data processing. Hands-on experience with concept-qualification and testing including vacuum thermal testing of multi-billionaire dollar programs. Experienced with cradle-to-grave engineering of aerospace-assembly-automation system utilizing high-precision robotic manipulators and AI-based vision systems.', 'linkedin': 'https://www.linkedin.com/in/tylerjpierce/', 'x': ''}, {'id': 690334, 'name': 'Patryk Wiatr', 'title': 'Founder', 'bio': 'Full stack software engineer with almost 10 years of experience building and maintaining scalable web applications. Patryk has built applications from the ground up, including requirement gathering, testing, and deploying, as well as designing and implementing back end infrastructure solutions to power those applications. ', 'linkedin': 'https://www.linkedin.com/in/patryk-wiatr/', 'x': ''}]"/>
    <x v="1"/>
    <n v="14"/>
    <s v="Aaron Epstein"/>
  </r>
  <r>
    <s v="Stepful"/>
    <s v="Online Training for Healthcare Jobs"/>
    <s v="S21"/>
    <s v="Active"/>
    <s v="['eLearning', 'Healthcare']"/>
    <x v="2"/>
    <x v="7"/>
    <x v="53"/>
    <s v="[{'id': 638191, 'name': 'Carl Madi', 'title': 'Founder', 'bio': 'Carl worked at both Uber and Handy acquiring 100,000+ workers to take on new jobs. He is also a seasoned operator managing a $75M P&amp;L at Handy. He leads user acquisition and employer partnerships at Stepful.', 'linkedin': 'http://www.linkedin.com/in/carlmadi', 'x': ''}]"/>
    <x v="1"/>
    <n v="23"/>
    <s v="Diana Hu"/>
  </r>
  <r>
    <s v="Synder"/>
    <s v="Easy accounting for e-commerce"/>
    <s v="S21"/>
    <s v="Active"/>
    <s v="['E-Commerce']"/>
    <x v="0"/>
    <x v="11"/>
    <x v="3"/>
    <s v="[{'id': 304387, 'name': 'Michael Astreiko', 'title': 'Founder', 'bio': 'Starting in the eCommerce domain, during the last 7 years moved to the FinTech sphere and with the main focus on online sales, accounting &amp; bookkeeping, and business automation delivering various solutions that are successfully serving thousands of businesses around the globe.\n\nLoving husband and father of 3 children with a lot of attention paid to fathersâ€™ duties and family activities. Love sports and tennis&amp;squash in particular.\n', 'linkedin': 'https://www.linkedin.com/in/michaelastreiko/', 'x': 'https://twitter.com/MichaelAstreiko'}, {'id': 386861, 'name': 'Ilya Kisel', 'title': 'Founder', 'bio': 'Ilya has the background in the e-commerce sales (has been occupied in the e-commerce sphere for 7+ years). The main responsibility in Synder includes partnership development, marketing&amp;sales strategy defining, and the connection of daily operations of the company into one aligned mechanism. If you have any ideas on potential collaboration, Ilya is the best person to drop a message (in LinkedIn or email)  and start a good, productive conversation.', 'linkedin': 'https://www.linkedin.com/in/ilya-kisel-cb/', 'x': ''}]"/>
    <x v="1"/>
    <n v="1"/>
    <s v="Unknown"/>
  </r>
  <r>
    <s v="Quest"/>
    <s v="Audio career advice"/>
    <s v="S21"/>
    <s v="Inactive"/>
    <s v="['Community', 'Podcasts']"/>
    <x v="35"/>
    <x v="10"/>
    <x v="5"/>
    <s v="[{'id': 267160, 'name': 'Robert Gaal', 'title': 'Founder', 'bio': 'Tall Dutch guy. Founder of Vesper Labs. Previously: Quest (S21), Google, Karma, Wakoopa. \n', 'linkedin': 'https://www.linkedin.com/in/robertgaal', 'x': 'https://twitter.com/bobbygaal'}, {'id': 280824, 'name': 'Emiel van Liere', 'title': 'Founder', 'bio': 'CTO &amp; Co-founder at Quest, living in Amsterdam.', 'linkedin': 'https://www.linkedin.com/in/emielvanliere/', 'x': 'https://twitter.com/emielvanliere'}]"/>
    <x v="0"/>
    <n v="0"/>
    <s v="Unknown"/>
  </r>
  <r>
    <s v="CafÃ©"/>
    <s v="Your Workplace Engagement Hub"/>
    <s v="S21"/>
    <s v="Active"/>
    <s v="['Community', 'HR Tech', 'Social Network']"/>
    <x v="30"/>
    <x v="8"/>
    <x v="10"/>
    <s v="[{'id': 490294, 'name': 'Arthur Lorotte de Banes', 'title': 'Founder', 'bio': 'DevOps, then Cloud Solutions Architect now turned entrepreneur with my little brother', 'linkedin': 'https://www.linkedin.com/in/sysless/', 'x': 'https://twitter.com/sys_less'}]"/>
    <x v="0"/>
    <n v="0"/>
    <s v="Unknown"/>
  </r>
  <r>
    <s v="Datlo"/>
    <s v="Datlo helps companies increase sales and expand through data"/>
    <s v="S21"/>
    <s v="Active"/>
    <s v="['SaaS', 'Geographic Information System', 'B2B']"/>
    <x v="187"/>
    <x v="11"/>
    <x v="49"/>
    <s v="[{'id': 480895, 'name': 'Mateus Felini', 'title': 'Founder', 'bio': '', 'linkedin': 'https://br.linkedin.com/in/mateus-felini', 'x': ''}, {'id': 418163, 'name': 'Raisa Spagnol', 'title': 'Founder', 'bio': '', 'linkedin': 'https://www.linkedin.com/in/raisa-spagnol-a589999b/', 'x': ''}]"/>
    <x v="0"/>
    <n v="0"/>
    <s v="Unknown"/>
  </r>
  <r>
    <s v="Verano Health"/>
    <s v="Nonprofit telehealth coaches for underserved Americans on Medicaid"/>
    <s v="S21"/>
    <s v="Acquired"/>
    <s v="['Mental Health Tech', 'Consumer Health Services', 'Healthcare IT']"/>
    <x v="0"/>
    <x v="11"/>
    <x v="4"/>
    <s v="[{'id': 362067, 'name': 'Karin Underwood', 'title': 'Founder', 'bio': &quot;I'm a public health nerd, a health tech product/ops person, have an MBA from Stanford, and I'm building Verano Health (formerly CoachMe Health) because I want to see more health tech reaching the underserved. \n\nI live in SF, grew up in Pennsylvania, and spent 3 years in Kenya and Myanmar working in global health.\n\nFavorite food: anything creole\nMost off-brand thing: I love weight lifting\nWhat we can talk about for hours: HRV and biohacking...&quot;, 'linkedin': 'https://www.linkedin.com/in/karin-underwood-b380ab32/', 'x': 'https://twitter.com/ksunderwood'}, {'id': 11598, 'name': 'Bharat Kilaru', 'title': 'Founder', 'bio': &quot;Hi, I'm Bharat Kilaru ðŸ‘‹. I enjoy building things âš’ï¸. Feel free to reach out if I can help!&quot;, 'linkedin': 'http://www.linkedin.com/in/bharatkilaru/', 'x': 'https://twitter.com/bharatkilaru'}]"/>
    <x v="0"/>
    <n v="0"/>
    <s v="Unknown"/>
  </r>
  <r>
    <s v="OneShop"/>
    <s v="List on multiple resale marketplaces"/>
    <s v="S21"/>
    <s v="Inactive"/>
    <s v="['SaaS', 'E-commerce']"/>
    <x v="0"/>
    <x v="7"/>
    <x v="10"/>
    <s v="[{'id': 309534, 'name': 'Albert Chuang', 'title': 'Founder', 'bio': 'Head of Strategy &amp; Operations at Giga\n', 'linkedin': 'https://www.linkedin.com/in/yonajune/', 'x': 'https://twitter.com/yonajune'}, {'id': 770218, 'name': 'Aaron Evans', 'title': 'Founder', 'bio': 'Co-Founder/CTO @ OneShop, YC S21', 'linkedin': 'https://www.linkedin.com/in/aaronptb/', 'x': ''}]"/>
    <x v="0"/>
    <n v="0"/>
    <s v="Unknown"/>
  </r>
  <r>
    <s v="FirstIgnite"/>
    <s v="AI-Powered Business Development for Scientific Organizations"/>
    <s v="S21"/>
    <s v="Active"/>
    <s v="Unknown"/>
    <x v="1"/>
    <x v="11"/>
    <x v="13"/>
    <s v="[{'id': 246700, 'name': 'Chase Bonhag', 'title': 'Founder', 'bio': 'Former VC investor in university research (Illinois Ventures) and corporate innovation (TechNexus).  Very focused on building tools to help scientific companies grow faster.', 'linkedin': 'https://www.linkedin.com/in/chasebonhag/', 'x': ''}, {'id': 157117, 'name': 'Cody Pawlowski', 'title': 'Founder', 'bio': &quot;Cody is the Co-Founder and CTO of FirstIgnite: the #1 tool for university-industry collaboration. While attending UIUC, he cofounded his first startup, Convey, and pursued the venture full-time. The social listening platform predicted major elections such as Brexit and netted partnerships from political campaigns to drive outreach. He's now focused on using AI to help research institutions partner with industryâ€”getting more breakthroughs to market.&quot;, 'linkedin': 'https://www.linkedin.com/in/codypawlowski', 'x': 'https://twitter.com/Cody_Pawlowski'}]"/>
    <x v="1"/>
    <n v="2"/>
    <s v="Unknown"/>
  </r>
  <r>
    <s v="Aviator"/>
    <s v="Google-level engineering productivity suite"/>
    <s v="S21"/>
    <s v="Active"/>
    <s v="['Developer Tools', 'SaaS', 'B2B']"/>
    <x v="0"/>
    <x v="7"/>
    <x v="6"/>
    <s v="[{'id': 6970, 'name': 'Ankit Jain', 'title': 'Founder', 'bio': 'Ankit was an eng lead at Sunshine, Homejoy and Shippo, and he also leads the ex-Google alumni network (Xoogler.co). Prior to that, Ankit was also an EIR at Unshackled and an engineer at Google and Adobe.', 'linkedin': 'https://www.linkedin.com/in/ankitjaindce', 'x': 'https://twitter.com/ankitxg'}]"/>
    <x v="1"/>
    <n v="2"/>
    <s v="Unknown"/>
  </r>
  <r>
    <s v="VedaBio"/>
    <s v="CRISPR powered Diagnostics with results in minutes."/>
    <s v="S21"/>
    <s v="Active"/>
    <s v="['Hard Tech']"/>
    <x v="7"/>
    <x v="7"/>
    <x v="20"/>
    <s v="Unknown"/>
    <x v="0"/>
    <n v="0"/>
    <s v="Jared Friedman"/>
  </r>
  <r>
    <s v="Talentdrop"/>
    <s v="Your personal hiring page."/>
    <s v="S21"/>
    <s v="Inactive"/>
    <s v="['Marketplace', 'SaaS', 'Recruiting']"/>
    <x v="34"/>
    <x v="11"/>
    <x v="4"/>
    <s v="[{'id': 488492, 'name': 'Maddy Nguyen', 'title': 'Founder', 'bio': &quot;I'm originally from the SF Bay Area. I went to Georgetown University in DC for undergrad where I played Women's Golf and studied Classics. After that I went to law school at Washington University in St. Louis where I became interested in employment law, prompting me to explore careers in HR &amp; Talent. I wanted to get into tech so I pursued opportunities in recruiting, starting at a firm then going in house to Instacart, Snapchat, Facebook, and Uber between 2013-2019. I left to start Talentdrop!&quot;, 'linkedin': 'https://www.linkedin.com/in/madeleinen/', 'x': 'https://twitter.com/m_nooj'}, {'id': 492491, 'name': 'Janelle Tiulentino', 'title': 'Founder', 'bio': &quot;Hey there! I'm from Rio Vista, CA. I received a scholarship to study at Stanford, where I majored in Computer Science. After graduating, I started at Snapchat in 2013 and was the second person on the iOS team. Then, I worked at an AI/medical lab for some time before joining forces with Maddy. \nI'm interested in the talent space because I have seen firsthand how hiring can make or break teams and, by extension, entire orgs/companies. We think that it's due time to usher in some new solutions.\n\n&quot;, 'linkedin': 'https://www.linkedin.com/in/janelletiulentino/', 'x': ''}]"/>
    <x v="0"/>
    <n v="0"/>
    <s v="Unknown"/>
  </r>
  <r>
    <s v="GamerPay"/>
    <s v="We are the marketplace for trading gaming skins &amp; assets without scams"/>
    <s v="S21"/>
    <s v="Acquired"/>
    <s v="['Fintech', 'Marketplace', 'Gaming']"/>
    <x v="39"/>
    <x v="8"/>
    <x v="6"/>
    <s v="[{'id': 717748, 'name': 'Martin Lykke Suhr', 'title': 'Founder', 'bio': 'Generalist, coder, head of growth, paid marketing - Co-founder of GamerPay, ex. ultrarunner, farther of two.\n\nPreviously co-founded Denmarks largest transactional marketplace Trendsales. Grew it from 0 to 1 mio. users and a GMV north of 40mill dollars.', 'linkedin': 'https://www.linkedin.com/in/martingeorgesuhrmadsen/', 'x': ''}, {'id': 725797, 'name': 'Mathias Hermansen', 'title': 'Founder', 'bio': 'Co-founder &amp; CEO of GamerPay. Been working on marketplaces since 2013 covering various business &amp; Product mgmt roles. Held roles as COO and most recently as CPO building Denmarks largest transactional marketplace going from 0 til $40 mio GMV. ', 'linkedin': 'https://www.linkedin.com/in/mathias-hermansen-34b1b88/ ', 'x': ''}]"/>
    <x v="0"/>
    <n v="0"/>
    <s v="Unknown"/>
  </r>
  <r>
    <s v="Sitenna"/>
    <s v="Compound B2B SaaS for modern infrastructure to deploy and manage sites"/>
    <s v="S21"/>
    <s v="Active"/>
    <s v="['Marketplace']"/>
    <x v="15"/>
    <x v="8"/>
    <x v="11"/>
    <s v="[{'id': 737414, 'name': 'Brian Sexton', 'title': 'Founder', 'bio': 'I have over 15 years experience as a technical consultant with BAE systems,\nEricsson and Norkom. I specialize in the development of technology platform\nand machine learning algorithms, implementing complex systems for private and\npublic clients around the world. Recently I have led the engineering teams for a\nnumber of start-ups', 'linkedin': 'https://www.linkedin.com/in/briansexton-ire/', 'x': ''}]"/>
    <x v="0"/>
    <n v="0"/>
    <s v="Unknown"/>
  </r>
  <r>
    <s v="Evidence"/>
    <s v="Business intelligence as code"/>
    <s v="S21"/>
    <s v="Active"/>
    <s v="['Developer Tools', 'B2B', 'Analytics', 'Data Engineering', 'Data Visualization']"/>
    <x v="12"/>
    <x v="7"/>
    <x v="6"/>
    <s v="[{'id': 724430, 'name': 'Adam McAskill', 'title': 'Founder', 'bio': &quot;Previously led the data science team at one of Canada's leading private equity funds. &quot;, 'linkedin': 'https://www.linkedin.com/in/adam-mcaskill-74515720/', 'x': 'https://twitter.com/AdamMcaskill'}, {'id': 102765, 'name': 'Sean Hughes', 'title': 'Founder', 'bio': &quot;Previously led the data science team at one of Canada's leading private equity funds.&quot;, 'linkedin': 'https://ca.linkedin.com/in/hughessean', 'x': 'https://twitter.com/SeanHughes92'}]"/>
    <x v="0"/>
    <n v="0"/>
    <s v="Brad Flora"/>
  </r>
  <r>
    <s v="Protego"/>
    <s v="We help companies recover lost revenue from chargebacks"/>
    <s v="S21"/>
    <s v="Inactive"/>
    <s v="['SaaS', 'B2B']"/>
    <x v="37"/>
    <x v="7"/>
    <x v="5"/>
    <s v="Unknown"/>
    <x v="0"/>
    <n v="0"/>
    <s v="Unknown"/>
  </r>
  <r>
    <s v="Luminate"/>
    <s v="We make cancer care at home possible."/>
    <s v="S21"/>
    <s v="Active"/>
    <s v="['Hard Tech', 'Consumer Health Services', 'Medical Devices']"/>
    <x v="95"/>
    <x v="11"/>
    <x v="66"/>
    <s v="[{'id': 690313, 'name': 'Aaron Hannon', 'title': 'Founder', 'bio': 'Co-Founder and CEO of Luminate Medical. Software and electronic engineer with a passion for medical devices and a better citizen experience of medicine. Thiel Fellowship, Class of 2020.', 'linkedin': 'https://www.linkedin.com/in/aaronhannon/', 'x': 'https://twitter.com/AaronDHannon'}, {'id': 723249, 'name': 'Barbara Oliveira', 'title': 'Founder', 'bio': 'Co-Founder and Clinical Lead of Luminate Medical, a start up medical device company based in Galway, Ireland working on empowering patients during their cancer &amp; chemotherapy journey. Biomedical Engineer by background, with experience in leading first-in-human medical device clinical trials, and a passion for quality of life applications of medicine! ', 'linkedin': 'https://www.linkedin.com/in/barbaralolive/', 'x': 'https://twitter.com/barbaralolive'}]"/>
    <x v="0"/>
    <n v="0"/>
    <s v="Jared Friedman"/>
  </r>
  <r>
    <s v="Pactima"/>
    <s v="Live video signing for real-time agreements"/>
    <s v="S21"/>
    <s v="Acquired"/>
    <s v="['Documents', 'SaaS', 'B2B']"/>
    <x v="188"/>
    <x v="8"/>
    <x v="4"/>
    <s v="[{'id': 695146, 'name': 'Moktar Yusuf', 'title': 'Founder', 'bio': 'Co-founder &amp; CEO of Pactima.', 'linkedin': 'https://www.linkedin.com/in/moktar-yusuf/', 'x': 'https://twitter.com/moktar_ii?lang=en'}, {'id': 698536, 'name': 'Joel Kapongo', 'title': 'Founder', 'bio': 'Co-founder &amp; CTO of Pactima. Focused on tech and moving the business forward. Son of Congo, adopted by Canada.', 'linkedin': 'https://www.linkedin.com/in/joelkapongo', 'x': 'https://twitter.com/joelkapongo'}]"/>
    <x v="0"/>
    <n v="0"/>
    <s v="Unknown"/>
  </r>
  <r>
    <s v="Medium Biosciences"/>
    <s v="AI-designed Protein Therapeutics"/>
    <s v="S21"/>
    <s v="Active"/>
    <s v="['AI-powered Drug Discovery', 'Machine Learning', 'Biotech', 'AI']"/>
    <x v="0"/>
    <x v="7"/>
    <x v="6"/>
    <s v="[{'id': 130219, 'name': 'Mohamed Hassan Kane', 'title': 'Founder', 'bio': 'I studied Computer Science at MIT before diving in the startup world. Over the past few years, I have published 8 AI papers and led engineering &amp; ML teams. I am attracted to solving challenging technical problems with a positive impact on human and planetary health.', 'linkedin': 'https://www.linkedin.com/in/mohamed-hassan-kane-4b50328a?trk=nav_responsive_tab_profile', 'x': ''}]"/>
    <x v="0"/>
    <n v="0"/>
    <s v="Unknown"/>
  </r>
  <r>
    <s v="Adravision"/>
    <s v="Automation for dental clinics and insurance companies."/>
    <s v="S21"/>
    <s v="Active"/>
    <s v="['Artificial Intelligence', 'Healthcare', 'Health Insurance', 'Diagnostics']"/>
    <x v="43"/>
    <x v="7"/>
    <x v="8"/>
    <s v="[{'id': 704952, 'name': 'Hamed Fesharaki', 'title': 'Founder', 'bio': &quot;Hamed, the CEO of Adra, has been a dentist &amp; clinic owner for the past decade. He founded the first open concept dental clinics in Singapore where the patients could clearly see all sterilization and lab work procedures. Hamed co-founded Adra after he saw a need for a tool that gives confidence to the dentists and increases patients' trust to minimize the revenue loss of the dental clinics. He obtained his bachelor of dental science with the highest honors from Trinity College Dublin.&quot;, 'linkedin': 'http://www.linkedin.com/in/hamedfesharaki', 'x': ''}, {'id': 705069, 'name': 'Liushifeng Chen', 'title': 'Founder', 'bio': 'building useful machine learning &amp; computer vision products', 'linkedin': 'https://www.linkedin.com/in/liushifeng-c/', 'x': ''}, {'id': 703743, 'name': 'Yasaman Nematbakhsh', 'title': 'Founder', 'bio': 'I am a scientist turned entrepreneur and CPO of Adra. I co-founded a biotech edtech startup prior to Adra where we sold biotech educational kits to 5 countries and won top 5 global education startup award. I have a PhD in biomedical engineering from the National University of Singapore (NUS), where I studied the mechanical properties of breast cancer cells. I also hold a Bachelor of Science in Mechanical Engineering and a Master of Science in Bioengineering from Georgia Institute of Technology.\n', 'linkedin': 'https://www.linkedin.com/in/yasaman-nemat/', 'x': ''}]"/>
    <x v="0"/>
    <n v="0"/>
    <s v="Unknown"/>
  </r>
  <r>
    <s v="BlackOakTV"/>
    <s v="A video subscription platform serving black viewers and creators."/>
    <s v="S21"/>
    <s v="Inactive"/>
    <s v="['Entertainment', 'Community', 'Subscriptions']"/>
    <x v="2"/>
    <x v="8"/>
    <x v="0"/>
    <s v="[{'id': 364736, 'name': 'Uzo Ometu', 'title': 'Founder', 'bio': 'Uzo is a lover of all things media and hopes to bring more underrepresented voices into the content the world sees by leveraging his experience in journalism, entertainment, and technology.', 'linkedin': 'https://www.linkedin.com/in/ometu/', 'x': 'https://twitter.com/uzoometu'}, {'id': 600552, 'name': 'Iyanu Obidele', 'title': 'Founder', 'bio': &quot;Iyanu - an entrepreneur at heart - is a product generalist with experience at companies like Intel and FB where he built custom cloud orchestration systems and products that enable over 120m+ small businesses respectively. He's deeply passionate about building impactful products for underrepresented communities and currently he's working alongside Uzo Ometu on BlackOakTV where they are building a unique black streaming experience.&quot;, 'linkedin': 'https://www.linkedin.com/in/iyanu-obidele-8513a879', 'x': ''}]"/>
    <x v="0"/>
    <n v="0"/>
    <s v="Unknown"/>
  </r>
  <r>
    <s v="Bytebot"/>
    <s v="Bytebot is the open source container for AI desktop agents."/>
    <s v="S21"/>
    <s v="Active"/>
    <s v="['Artificial Intelligence', 'Generative AI', 'Robotic Process Automation', 'SaaS', 'AI Assistant']"/>
    <x v="0"/>
    <x v="7"/>
    <x v="4"/>
    <s v="[{'id': 3186, 'name': 'Carl Atupem', 'title': 'Founder', 'bio': 'Founder, CEO at Bytebot\n', 'linkedin': 'https://www.linkedin.com/in/carl-atupem-94873245/', 'x': ''}]"/>
    <x v="0"/>
    <n v="0"/>
    <s v="Unknown"/>
  </r>
  <r>
    <s v="Spoken"/>
    <s v="Never overpay online"/>
    <s v="S21"/>
    <s v="Inactive"/>
    <s v="['Artificial Intelligence', 'Machine Learning', 'Marketplace', 'Consumer', 'E-commerce']"/>
    <x v="2"/>
    <x v="7"/>
    <x v="11"/>
    <s v="[{'id': 19030, 'name': 'Dane Hurtubise', 'title': 'Founder', 'bio': 'Co-founder, CEO of Spoken (S21). Previously founded Parklet (acq. Greenhouse) and JobSpice (S09).', 'linkedin': 'https://www.linkedin.com/in/hurtubise/', 'x': 'http://twitter.com/imdane'}, {'id': 773638, 'name': 'Geoff Abraham', 'title': 'Founder', 'bio': 'Geoff built and sold a service-based business headquartered in San Francisco. He has a BA from UT Austin (Plan II) and an MBA from Stanford.', 'linkedin': 'https://www.linkedin.com/in/lawrence-geoffrey-abraham/', 'x': 'https://twitter.com/lgajots'}]"/>
    <x v="0"/>
    <n v="0"/>
    <s v="Gustaf Alstromer"/>
  </r>
  <r>
    <s v="Birdie"/>
    <s v="Connect LinkedIn to your CRM to automate and track LinkedIn outreach."/>
    <s v="S21"/>
    <s v="Active"/>
    <s v="['SaaS', 'B2B', 'Productivity', 'Sales']"/>
    <x v="0"/>
    <x v="7"/>
    <x v="0"/>
    <s v="Unknown"/>
    <x v="0"/>
    <n v="0"/>
    <s v="Unknown"/>
  </r>
  <r>
    <s v="SFA Therapeutics"/>
    <s v="Regulating the immune system to block cancer &amp; autoimmune diseases"/>
    <s v="S21"/>
    <s v="Active"/>
    <s v="['AI-powered Drug Discovery', 'Anti-Aging', 'Biotech', 'Health &amp; Wellness', 'Biotechnology']"/>
    <x v="27"/>
    <x v="13"/>
    <x v="1"/>
    <s v="[{'id': 470235, 'name': 'Ira Spector', 'title': 'Founder', 'bio': 'Dr. Spector is the co-founder of SFA, a microbiome-derived pharmaceutical company focused on new advancements in the treatment inflammatory diseases. An experienced drug developer with over 30 years of experience, he helped develop 34 drugs and 12 medical devices, including Enbrel, Effexor, Protonix, Prevenar, Ozurdex, Botox for Overactive Bladder, Chronic Migraine and Cerebral Palsy. He holds BS degrees in Physics and EE from Washington University, an MBA from Drexel, and a PhD from Rutgers.\n', 'linkedin': 'https://www.linkedin.com/in/ira-spector-00414310/', 'x': ''}, {'id': 475228, 'name': 'Alla Arzumanyan', 'title': 'Founder', 'bio': 'MS is Microbiology,\nPhD in Biotechnology,\nAssistant Professor at Temple University,\nCo-Founder and Co-Inventor at SFA Therapeutics, Inc.\nPerformed a case-control, Proof-of-Activity Human study to evaluate treatment effect of SFA002 drug (proprietary of SFA Therapeutics, Inc.) on patients with plaque psoriasis.\nWorked with Axella Research on pre-IND application for SFA002.\nWorked with HEC (Sunshine Lake Pharma Co., China), Theravectys, and ThirdLaw LLC (still collaborating with the latter)', 'linkedin': 'https://www.linkedin.com/in/alla-arzumanyan-66a79a18b', 'x': ''}, {'id': 475711, 'name': 'Mark Feitelson', 'title': 'Founder', 'bio': 'Mark Feitelson received his Ph.D. in Microbiology/Immunology from UCLA. He began his work with hepatitis B at Stanford University, and was then recruited to the Fox Chase Cancer Center by Dr. Baruch Blumberg (Nobel laureate). In 1991, Dr. Feitelson moved to Thomas Jefferson University, and in 2007, to Temple University as a Professor of Biology.  His work has been supported by NIH, industry and foundations. He has more than 150 publications and 180 abstracts. He is also CSO of SFA Therapeutics. ', 'linkedin': 'https://www.linkedin.com/in/mark-feitelson-707771a', 'x': 'https://twitter.com/feitelson'}]"/>
    <x v="0"/>
    <n v="0"/>
    <s v="Unknown"/>
  </r>
  <r>
    <s v="Squire.ai"/>
    <s v="Never code alone."/>
    <s v="S21"/>
    <s v="Inactive"/>
    <s v="['Artificial Intelligence', 'Developer Tools', 'SaaS', 'Compliance', 'Security']"/>
    <x v="0"/>
    <x v="7"/>
    <x v="8"/>
    <s v="[{'id': 24543, 'name': 'Karl Clement', 'title': 'Founder', 'bio': 'Co-Founder of Codex (https://usecodex.com). &quot;Fullstack&quot; kind of guy. Obsessed with startups, software and engineering, I mostly like to build stuff. As an engineer my focus is primarily on modern micro-service architectures, Javascript SPAs, REST/GraphQL APIs, high-traffic applications as well as DevOps (the whole stack). As an entrepreneur, I started building companies when I was 14 and never looked back.', 'linkedin': 'https://www.linkedin.com/in/karlclement/', 'x': 'https://twitter.com/karlclement'}, {'id': 330763, 'name': 'Saumil Patel', 'title': 'Founder', 'bio': &quot;I am the co-founder and CEO of Squire AI. Squire AI helps engineering teams merge PRs quickly by providing reviews and implementing feedback.\n\nPreviously, as a Partner at Dignified, I helped build software at businesses ranging from startups to Fortune 250 enterprises.\n\nI have also contributed to numerous other organizations as a CTO, Software Engineer, Product Lead, and Engineering Lead.\n\nWhen I'm not working, I'm experimenting in the kitchen, reading a book, gaming, or walking with my dog Moch&quot;, 'linkedin': 'https://www.linkedin.com/in/saumilptl/', 'x': 'https://twitter.com/saumilp_'}]"/>
    <x v="0"/>
    <n v="0"/>
    <s v="Unknown"/>
  </r>
  <r>
    <s v="Mindmesh"/>
    <s v="Mindmesh is the virtual desk that puts you in control. "/>
    <s v="S21"/>
    <s v="Inactive"/>
    <s v="['SaaS', 'Productivity', 'Remote Work']"/>
    <x v="29"/>
    <x v="7"/>
    <x v="11"/>
    <s v="[{'id': 726395, 'name': 'Raffaele Colella', 'title': 'Founder', 'bio': '2x founder\nGoogle News App lead PM\nFirst startup was a 4.5 years long ride, 2 apps, 1 Apple Best New App and multiple feature, Acqui-hired by Google\nMIT Sloan MBA\nFrom Naples â¤ï¸(Italy)', 'linkedin': 'https://www.linkedin.com/in/raffaelecolella/', 'x': 'https://twitter.com/raf_col'}, {'id': 733358, 'name': 'Ulysse Mizrahi', 'title': 'Founder', 'bio': 'Co-founder &amp; CTO @ Spot\n\n-----\nPreviously :\nSenior Engineer &amp; Product @ Upflow (YC S2020)\nCTO @ Fitle\nR&amp;D Engineer @ Dataiku\nHead of Data Science @ Nextperf (now Rakuten Marketing Europe)\n\nEducation: Masters in Mathematics &amp; Theoretical Physics from University of Cambridge &amp; Ecole polytechnique', 'linkedin': 'https://www.linkedin.com/in/ulysse-mizrahi-3357a978/', 'x': ''}]"/>
    <x v="0"/>
    <n v="0"/>
    <s v="Unknown"/>
  </r>
  <r>
    <s v="Opkit"/>
    <s v="AI phone calls for the US healthcare industry"/>
    <s v="S21"/>
    <s v="Inactive"/>
    <s v="['SaaS', 'Health Tech', 'Digital Health', 'Healthcare', 'Conversational AI']"/>
    <x v="2"/>
    <x v="7"/>
    <x v="3"/>
    <s v="[{'id': 282099, 'name': 'Sherwood Callaway', 'title': 'Co-founder/CEO', 'bio': 'Sherwood Callaway is an engineering leader and post-exit startup founder. Currently, he is the first engineering manager at 11x, where he leads development on Alice, the AI SDR. Previously, Sherwood co-founded Opkit, a healthcare SaaS company that launched five products, including one of the first-ever AI phone calling services, before being acquired by 11x in 2024. At Brex, he was the second infrastructure engineer, where he built the systems that supported Brex during hypergrowth.', 'linkedin': 'https://www.linkedin.com/in/sherwoodcallaway/', 'x': 'https://twitter.com/realshcallaway'}]"/>
    <x v="0"/>
    <n v="0"/>
    <s v="Unknow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6A08E4-5B03-4679-9EBA-74A91D3CDAC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B5" firstHeaderRow="1" firstDataRow="1" firstDataCol="1"/>
  <pivotFields count="13">
    <pivotField dataField="1" showAll="0"/>
    <pivotField showAll="0"/>
    <pivotField showAll="0"/>
    <pivotField showAll="0"/>
    <pivotField showAll="0"/>
    <pivotField showAll="0"/>
    <pivotField showAll="0">
      <items count="17">
        <item x="2"/>
        <item x="14"/>
        <item x="15"/>
        <item x="4"/>
        <item x="12"/>
        <item x="13"/>
        <item x="9"/>
        <item x="10"/>
        <item x="11"/>
        <item x="8"/>
        <item x="7"/>
        <item x="6"/>
        <item x="5"/>
        <item x="3"/>
        <item x="0"/>
        <item x="1"/>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axis="axisRow" showAll="0">
      <items count="3">
        <item x="0"/>
        <item x="1"/>
        <item t="default"/>
      </items>
    </pivotField>
    <pivotField showAll="0"/>
    <pivotField showAll="0"/>
    <pivotField showAll="0">
      <items count="8">
        <item x="6"/>
        <item x="5"/>
        <item x="4"/>
        <item x="3"/>
        <item x="2"/>
        <item x="0"/>
        <item x="1"/>
        <item t="default"/>
      </items>
    </pivotField>
  </pivotFields>
  <rowFields count="1">
    <field x="9"/>
  </rowFields>
  <rowItems count="3">
    <i>
      <x/>
    </i>
    <i>
      <x v="1"/>
    </i>
    <i t="grand">
      <x/>
    </i>
  </rowItems>
  <colItems count="1">
    <i/>
  </colItems>
  <dataFields count="1">
    <dataField name="Count of company_name" fld="0" subtotal="count" baseField="0" baseItem="0"/>
  </dataFields>
  <chartFormats count="3">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9" count="1" selected="0">
            <x v="0"/>
          </reference>
        </references>
      </pivotArea>
    </chartFormat>
    <chartFormat chart="9" format="12">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656352-1B15-4A35-8AD6-3841E023A54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J3:K15" firstHeaderRow="1" firstDataRow="1" firstDataCol="1"/>
  <pivotFields count="13">
    <pivotField showAll="0"/>
    <pivotField showAll="0"/>
    <pivotField showAll="0"/>
    <pivotField showAll="0"/>
    <pivotField showAll="0"/>
    <pivotField showAll="0"/>
    <pivotField showAll="0">
      <items count="17">
        <item x="2"/>
        <item x="14"/>
        <item x="15"/>
        <item x="4"/>
        <item x="12"/>
        <item x="13"/>
        <item x="9"/>
        <item x="10"/>
        <item x="11"/>
        <item x="8"/>
        <item x="7"/>
        <item x="6"/>
        <item x="5"/>
        <item x="3"/>
        <item x="0"/>
        <item x="1"/>
        <item t="default"/>
      </items>
    </pivotField>
    <pivotField axis="axisRow" showAll="0">
      <items count="23">
        <item x="0"/>
        <item x="1"/>
        <item x="2"/>
        <item x="3"/>
        <item x="4"/>
        <item x="5"/>
        <item x="6"/>
        <item x="7"/>
        <item x="8"/>
        <item x="9"/>
        <item x="10"/>
        <item x="11"/>
        <item x="12"/>
        <item x="13"/>
        <item x="14"/>
        <item x="15"/>
        <item x="16"/>
        <item x="17"/>
        <item x="18"/>
        <item x="19"/>
        <item x="20"/>
        <item x="21"/>
        <item t="default"/>
      </items>
    </pivotField>
    <pivotField dataField="1" showAll="0"/>
    <pivotField showAll="0">
      <items count="3">
        <item x="0"/>
        <item x="1"/>
        <item t="default"/>
      </items>
    </pivotField>
    <pivotField showAll="0"/>
    <pivotField showAll="0"/>
    <pivotField showAll="0">
      <items count="8">
        <item x="6"/>
        <item x="5"/>
        <item x="4"/>
        <item x="3"/>
        <item x="2"/>
        <item x="0"/>
        <item x="1"/>
        <item t="default"/>
      </items>
    </pivotField>
  </pivotFields>
  <rowFields count="1">
    <field x="7"/>
  </rowFields>
  <rowItems count="12">
    <i>
      <x v="1"/>
    </i>
    <i>
      <x v="2"/>
    </i>
    <i>
      <x v="3"/>
    </i>
    <i>
      <x v="4"/>
    </i>
    <i>
      <x v="5"/>
    </i>
    <i>
      <x v="6"/>
    </i>
    <i>
      <x v="7"/>
    </i>
    <i>
      <x v="8"/>
    </i>
    <i>
      <x v="11"/>
    </i>
    <i>
      <x v="13"/>
    </i>
    <i>
      <x v="20"/>
    </i>
    <i t="grand">
      <x/>
    </i>
  </rowItems>
  <colItems count="1">
    <i/>
  </colItems>
  <dataFields count="1">
    <dataField name="Count of founders" fld="8" subtotal="count" baseField="0" baseItem="0"/>
  </dataFields>
  <chartFormats count="3">
    <chartFormat chart="17"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DA8935-7CFF-4C61-8DAA-88AB8079923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G10:H24" firstHeaderRow="1" firstDataRow="1" firstDataCol="1"/>
  <pivotFields count="13">
    <pivotField showAll="0"/>
    <pivotField showAll="0"/>
    <pivotField showAll="0"/>
    <pivotField showAll="0"/>
    <pivotField showAll="0"/>
    <pivotField showAll="0"/>
    <pivotField axis="axisRow" showAll="0">
      <items count="17">
        <item x="2"/>
        <item x="14"/>
        <item x="15"/>
        <item x="4"/>
        <item x="12"/>
        <item x="13"/>
        <item x="9"/>
        <item x="10"/>
        <item x="11"/>
        <item x="8"/>
        <item x="7"/>
        <item x="6"/>
        <item x="5"/>
        <item x="3"/>
        <item x="0"/>
        <item x="1"/>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items count="3">
        <item x="0"/>
        <item x="1"/>
        <item t="default"/>
      </items>
    </pivotField>
    <pivotField dataField="1" showAll="0"/>
    <pivotField showAll="0"/>
    <pivotField axis="axisRow" showAll="0">
      <items count="8">
        <item n="2005-2020" sd="0" x="6"/>
        <item x="5"/>
        <item x="4"/>
        <item x="3"/>
        <item x="2"/>
        <item x="0"/>
        <item x="1"/>
        <item t="default"/>
      </items>
    </pivotField>
  </pivotFields>
  <rowFields count="2">
    <field x="12"/>
    <field x="6"/>
  </rowFields>
  <rowItems count="14">
    <i>
      <x/>
    </i>
    <i>
      <x v="1"/>
    </i>
    <i r="1">
      <x v="10"/>
    </i>
    <i>
      <x v="2"/>
    </i>
    <i r="1">
      <x v="11"/>
    </i>
    <i>
      <x v="3"/>
    </i>
    <i r="1">
      <x v="12"/>
    </i>
    <i>
      <x v="4"/>
    </i>
    <i r="1">
      <x v="13"/>
    </i>
    <i>
      <x v="5"/>
    </i>
    <i r="1">
      <x v="14"/>
    </i>
    <i>
      <x v="6"/>
    </i>
    <i r="1">
      <x v="15"/>
    </i>
    <i t="grand">
      <x/>
    </i>
  </rowItems>
  <colItems count="1">
    <i/>
  </colItems>
  <dataFields count="1">
    <dataField name="Sum of number_of_open_jobs" fld="10" baseField="0" baseItem="0"/>
  </dataFields>
  <chartFormats count="6">
    <chartFormat chart="11"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DAF06D-EDCA-4EF8-8529-DD79832623E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G3:H6" firstHeaderRow="1" firstDataRow="1" firstDataCol="1"/>
  <pivotFields count="13">
    <pivotField showAll="0"/>
    <pivotField showAll="0"/>
    <pivotField showAll="0"/>
    <pivotField showAll="0"/>
    <pivotField showAll="0"/>
    <pivotField showAll="0"/>
    <pivotField showAll="0">
      <items count="17">
        <item x="2"/>
        <item x="14"/>
        <item x="15"/>
        <item x="4"/>
        <item x="12"/>
        <item x="13"/>
        <item x="9"/>
        <item x="10"/>
        <item x="11"/>
        <item x="8"/>
        <item x="7"/>
        <item x="6"/>
        <item x="5"/>
        <item x="3"/>
        <item x="0"/>
        <item x="1"/>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axis="axisRow" showAll="0">
      <items count="3">
        <item x="0"/>
        <item x="1"/>
        <item t="default"/>
      </items>
    </pivotField>
    <pivotField dataField="1" showAll="0"/>
    <pivotField showAll="0"/>
    <pivotField showAll="0">
      <items count="8">
        <item x="6"/>
        <item x="5"/>
        <item x="4"/>
        <item x="3"/>
        <item x="2"/>
        <item x="0"/>
        <item x="1"/>
        <item t="default"/>
      </items>
    </pivotField>
  </pivotFields>
  <rowFields count="1">
    <field x="9"/>
  </rowFields>
  <rowItems count="3">
    <i>
      <x/>
    </i>
    <i>
      <x v="1"/>
    </i>
    <i t="grand">
      <x/>
    </i>
  </rowItems>
  <colItems count="1">
    <i/>
  </colItems>
  <dataFields count="1">
    <dataField name="Sum of number_of_open_jobs" fld="10" baseField="0" baseItem="0"/>
  </dataFields>
  <chartFormats count="1">
    <chartFormat chart="15" format="3"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3487E1-334F-43A3-94A3-FB58A926673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D4:E16" firstHeaderRow="1" firstDataRow="1" firstDataCol="1"/>
  <pivotFields count="13">
    <pivotField dataField="1" showAll="0"/>
    <pivotField showAll="0"/>
    <pivotField showAll="0"/>
    <pivotField showAll="0"/>
    <pivotField showAll="0"/>
    <pivotField showAll="0"/>
    <pivotField showAll="0">
      <items count="17">
        <item x="2"/>
        <item x="14"/>
        <item x="15"/>
        <item x="4"/>
        <item x="12"/>
        <item x="13"/>
        <item x="9"/>
        <item x="10"/>
        <item x="11"/>
        <item x="8"/>
        <item x="7"/>
        <item x="6"/>
        <item x="5"/>
        <item x="3"/>
        <item x="0"/>
        <item x="1"/>
        <item t="default"/>
      </items>
    </pivotField>
    <pivotField axis="axisRow"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items count="3">
        <item x="0"/>
        <item x="1"/>
        <item t="default"/>
      </items>
    </pivotField>
    <pivotField showAll="0"/>
    <pivotField showAll="0"/>
    <pivotField showAll="0">
      <items count="8">
        <item x="6"/>
        <item x="5"/>
        <item x="4"/>
        <item x="3"/>
        <item x="2"/>
        <item x="0"/>
        <item x="1"/>
        <item t="default"/>
      </items>
    </pivotField>
  </pivotFields>
  <rowFields count="1">
    <field x="7"/>
  </rowFields>
  <rowItems count="12">
    <i>
      <x v="1"/>
    </i>
    <i>
      <x v="2"/>
    </i>
    <i>
      <x v="3"/>
    </i>
    <i>
      <x v="4"/>
    </i>
    <i>
      <x v="5"/>
    </i>
    <i>
      <x v="6"/>
    </i>
    <i>
      <x v="7"/>
    </i>
    <i>
      <x v="8"/>
    </i>
    <i>
      <x v="11"/>
    </i>
    <i>
      <x v="13"/>
    </i>
    <i>
      <x v="20"/>
    </i>
    <i t="grand">
      <x/>
    </i>
  </rowItems>
  <colItems count="1">
    <i/>
  </colItems>
  <dataFields count="1">
    <dataField name="Count of company_name" fld="0" subtotal="count" baseField="0" baseItem="0"/>
  </dataFields>
  <chartFormats count="4">
    <chartFormat chart="9" format="1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425A2FC-C223-42C5-B985-68726EAFAD5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7:B18" firstHeaderRow="1" firstDataRow="1" firstDataCol="1"/>
  <pivotFields count="13">
    <pivotField dataField="1" showAll="0"/>
    <pivotField showAll="0"/>
    <pivotField showAll="0"/>
    <pivotField showAll="0"/>
    <pivotField showAll="0"/>
    <pivotField axis="axisRow" showAll="0" measureFilter="1" sortType="ascending">
      <items count="190">
        <item x="151"/>
        <item x="131"/>
        <item x="21"/>
        <item x="35"/>
        <item x="51"/>
        <item x="135"/>
        <item x="15"/>
        <item x="176"/>
        <item x="5"/>
        <item x="132"/>
        <item x="119"/>
        <item x="90"/>
        <item x="181"/>
        <item x="17"/>
        <item x="48"/>
        <item x="38"/>
        <item x="37"/>
        <item x="29"/>
        <item x="13"/>
        <item x="18"/>
        <item x="88"/>
        <item x="142"/>
        <item x="110"/>
        <item x="186"/>
        <item x="11"/>
        <item x="31"/>
        <item x="170"/>
        <item x="140"/>
        <item x="118"/>
        <item x="77"/>
        <item x="167"/>
        <item x="22"/>
        <item x="93"/>
        <item x="120"/>
        <item x="107"/>
        <item x="56"/>
        <item x="39"/>
        <item x="115"/>
        <item x="65"/>
        <item x="148"/>
        <item x="185"/>
        <item x="179"/>
        <item x="104"/>
        <item x="94"/>
        <item x="103"/>
        <item x="19"/>
        <item x="73"/>
        <item x="126"/>
        <item x="184"/>
        <item x="24"/>
        <item x="156"/>
        <item x="102"/>
        <item x="33"/>
        <item x="62"/>
        <item x="163"/>
        <item x="95"/>
        <item x="180"/>
        <item x="113"/>
        <item x="128"/>
        <item x="50"/>
        <item x="134"/>
        <item x="159"/>
        <item x="138"/>
        <item x="146"/>
        <item x="172"/>
        <item x="182"/>
        <item x="89"/>
        <item x="150"/>
        <item x="60"/>
        <item x="157"/>
        <item x="68"/>
        <item x="137"/>
        <item x="125"/>
        <item x="91"/>
        <item x="87"/>
        <item x="98"/>
        <item x="71"/>
        <item x="145"/>
        <item x="96"/>
        <item x="72"/>
        <item x="53"/>
        <item x="162"/>
        <item x="174"/>
        <item x="111"/>
        <item x="64"/>
        <item x="54"/>
        <item x="149"/>
        <item x="42"/>
        <item x="92"/>
        <item x="69"/>
        <item x="117"/>
        <item x="26"/>
        <item x="108"/>
        <item x="46"/>
        <item x="10"/>
        <item x="169"/>
        <item x="100"/>
        <item x="109"/>
        <item x="143"/>
        <item x="122"/>
        <item x="86"/>
        <item x="129"/>
        <item x="141"/>
        <item x="187"/>
        <item x="85"/>
        <item x="34"/>
        <item x="25"/>
        <item x="44"/>
        <item x="52"/>
        <item x="166"/>
        <item x="124"/>
        <item x="67"/>
        <item x="75"/>
        <item x="16"/>
        <item x="121"/>
        <item x="57"/>
        <item x="63"/>
        <item x="175"/>
        <item x="153"/>
        <item x="2"/>
        <item x="178"/>
        <item x="105"/>
        <item x="81"/>
        <item x="177"/>
        <item x="165"/>
        <item x="41"/>
        <item x="23"/>
        <item x="147"/>
        <item x="188"/>
        <item x="58"/>
        <item x="152"/>
        <item x="99"/>
        <item x="4"/>
        <item x="101"/>
        <item x="30"/>
        <item x="133"/>
        <item x="27"/>
        <item x="83"/>
        <item x="79"/>
        <item x="112"/>
        <item x="76"/>
        <item x="173"/>
        <item x="49"/>
        <item x="32"/>
        <item x="116"/>
        <item x="97"/>
        <item x="161"/>
        <item x="20"/>
        <item x="164"/>
        <item x="66"/>
        <item x="114"/>
        <item x="127"/>
        <item x="7"/>
        <item x="0"/>
        <item x="155"/>
        <item x="45"/>
        <item x="9"/>
        <item x="59"/>
        <item x="55"/>
        <item x="158"/>
        <item x="82"/>
        <item x="3"/>
        <item x="61"/>
        <item x="160"/>
        <item x="43"/>
        <item x="136"/>
        <item x="40"/>
        <item x="8"/>
        <item x="14"/>
        <item x="80"/>
        <item x="139"/>
        <item x="70"/>
        <item x="84"/>
        <item x="144"/>
        <item x="123"/>
        <item x="12"/>
        <item x="154"/>
        <item x="1"/>
        <item x="28"/>
        <item x="171"/>
        <item x="106"/>
        <item x="183"/>
        <item x="47"/>
        <item x="168"/>
        <item x="74"/>
        <item x="130"/>
        <item x="36"/>
        <item x="78"/>
        <item x="6"/>
        <item t="default"/>
      </items>
      <autoSortScope>
        <pivotArea dataOnly="0" outline="0" fieldPosition="0">
          <references count="1">
            <reference field="4294967294" count="1" selected="0">
              <x v="0"/>
            </reference>
          </references>
        </pivotArea>
      </autoSortScope>
    </pivotField>
    <pivotField showAll="0">
      <items count="17">
        <item x="2"/>
        <item x="14"/>
        <item x="15"/>
        <item x="4"/>
        <item x="12"/>
        <item x="13"/>
        <item x="9"/>
        <item x="10"/>
        <item x="11"/>
        <item x="8"/>
        <item x="7"/>
        <item x="6"/>
        <item x="5"/>
        <item x="3"/>
        <item x="0"/>
        <item x="1"/>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showAll="0"/>
    <pivotField showAll="0"/>
    <pivotField showAll="0">
      <items count="8">
        <item x="6"/>
        <item x="5"/>
        <item x="4"/>
        <item x="3"/>
        <item x="2"/>
        <item x="0"/>
        <item x="1"/>
        <item t="default"/>
      </items>
    </pivotField>
  </pivotFields>
  <rowFields count="1">
    <field x="5"/>
  </rowFields>
  <rowItems count="11">
    <i>
      <x v="15"/>
    </i>
    <i>
      <x v="161"/>
    </i>
    <i>
      <x v="134"/>
    </i>
    <i>
      <x v="84"/>
    </i>
    <i>
      <x v="94"/>
    </i>
    <i>
      <x v="13"/>
    </i>
    <i>
      <x v="91"/>
    </i>
    <i>
      <x v="119"/>
    </i>
    <i>
      <x v="177"/>
    </i>
    <i>
      <x v="153"/>
    </i>
    <i t="grand">
      <x/>
    </i>
  </rowItems>
  <colItems count="1">
    <i/>
  </colItems>
  <dataFields count="1">
    <dataField name="Count of company_name" fld="0" subtotal="count" baseField="0" baseItem="0"/>
  </dataFields>
  <chartFormats count="1">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bookface-images.s3.amazonaws.com/small_logos/6c61a438eef6d3a1fe29d67dd180ddaaac257b9d.png" TargetMode="Externa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972E7-8494-45E6-8A74-A3F1615772CA}">
  <dimension ref="A1:T2526"/>
  <sheetViews>
    <sheetView zoomScale="51" zoomScaleNormal="130" workbookViewId="0">
      <selection activeCell="B8" sqref="B8"/>
    </sheetView>
  </sheetViews>
  <sheetFormatPr defaultRowHeight="14.5" x14ac:dyDescent="0.35"/>
  <cols>
    <col min="1" max="1" width="12.54296875" style="8" customWidth="1"/>
    <col min="2" max="2" width="52.81640625" style="8" bestFit="1" customWidth="1"/>
    <col min="3" max="3" width="105.81640625" style="8" bestFit="1" customWidth="1"/>
    <col min="4" max="4" width="87.08984375" style="8" bestFit="1" customWidth="1"/>
    <col min="5" max="5" width="73.7265625" style="8" bestFit="1" customWidth="1"/>
    <col min="6" max="6" width="255.6328125" style="8" bestFit="1" customWidth="1"/>
    <col min="7" max="7" width="6.36328125" style="8" bestFit="1" customWidth="1"/>
    <col min="8" max="8" width="9.7265625" style="8" bestFit="1" customWidth="1"/>
    <col min="9" max="9" width="113.81640625" style="8" bestFit="1" customWidth="1"/>
    <col min="10" max="10" width="29.36328125" style="8" bestFit="1" customWidth="1"/>
    <col min="11" max="11" width="14.1796875" style="8" bestFit="1" customWidth="1"/>
    <col min="12" max="12" width="10.453125" style="8" bestFit="1" customWidth="1"/>
    <col min="13" max="13" width="109.36328125" style="8" bestFit="1" customWidth="1"/>
    <col min="14" max="14" width="18.6328125" style="8" bestFit="1" customWidth="1"/>
    <col min="15" max="15" width="11.81640625" style="8" bestFit="1" customWidth="1"/>
    <col min="16" max="16" width="255.6328125" style="8" bestFit="1" customWidth="1"/>
    <col min="17" max="17" width="255.6328125" style="8" customWidth="1"/>
    <col min="18" max="18" width="9.36328125" style="8" bestFit="1" customWidth="1"/>
    <col min="19" max="19" width="22.36328125" style="8" bestFit="1" customWidth="1"/>
    <col min="20" max="20" width="18.6328125" style="8" bestFit="1" customWidth="1"/>
    <col min="21" max="16384" width="8.7265625" style="8"/>
  </cols>
  <sheetData>
    <row r="1" spans="1:20" x14ac:dyDescent="0.35">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row>
    <row r="2" spans="1:20" ht="29" x14ac:dyDescent="0.35">
      <c r="A2" s="8">
        <v>31306</v>
      </c>
      <c r="B2" s="8" t="s">
        <v>20</v>
      </c>
      <c r="C2" s="9" t="s">
        <v>21</v>
      </c>
      <c r="D2" s="8" t="s">
        <v>22</v>
      </c>
      <c r="E2" s="8" t="s">
        <v>23</v>
      </c>
      <c r="F2" s="10" t="s">
        <v>24</v>
      </c>
      <c r="G2" s="8" t="s">
        <v>25</v>
      </c>
      <c r="H2" s="8" t="s">
        <v>26</v>
      </c>
      <c r="I2" s="8" t="s">
        <v>27</v>
      </c>
      <c r="J2" s="8" t="s">
        <v>28</v>
      </c>
      <c r="K2" s="8">
        <v>2025</v>
      </c>
      <c r="L2" s="8">
        <v>2</v>
      </c>
      <c r="M2" s="8" t="s">
        <v>29</v>
      </c>
      <c r="P2" s="8" t="s">
        <v>30</v>
      </c>
      <c r="Q2" s="8" t="s">
        <v>31</v>
      </c>
      <c r="R2" s="8" t="b">
        <v>0</v>
      </c>
      <c r="S2" s="8">
        <v>0</v>
      </c>
      <c r="T2" s="8" t="s">
        <v>32</v>
      </c>
    </row>
    <row r="3" spans="1:20" x14ac:dyDescent="0.35">
      <c r="A3" s="8">
        <v>31300</v>
      </c>
      <c r="B3" s="8" t="s">
        <v>33</v>
      </c>
      <c r="C3" s="8" t="s">
        <v>34</v>
      </c>
      <c r="D3" s="8" t="s">
        <v>35</v>
      </c>
      <c r="E3" s="8" t="s">
        <v>36</v>
      </c>
      <c r="F3" s="8" t="s">
        <v>37</v>
      </c>
      <c r="G3" s="8" t="s">
        <v>25</v>
      </c>
      <c r="H3" s="8" t="s">
        <v>26</v>
      </c>
      <c r="I3" s="8" t="s">
        <v>38</v>
      </c>
      <c r="J3" s="8" t="s">
        <v>28</v>
      </c>
      <c r="K3" s="8">
        <v>2025</v>
      </c>
      <c r="L3" s="8">
        <v>4</v>
      </c>
      <c r="M3" s="8" t="s">
        <v>39</v>
      </c>
      <c r="P3" s="8" t="s">
        <v>40</v>
      </c>
      <c r="Q3" s="8" t="s">
        <v>31</v>
      </c>
      <c r="R3" s="8" t="b">
        <v>0</v>
      </c>
      <c r="S3" s="8">
        <v>0</v>
      </c>
      <c r="T3" s="8" t="s">
        <v>32</v>
      </c>
    </row>
    <row r="4" spans="1:20" ht="116" x14ac:dyDescent="0.35">
      <c r="A4" s="8">
        <v>31292</v>
      </c>
      <c r="B4" s="8" t="s">
        <v>41</v>
      </c>
      <c r="C4" s="8" t="s">
        <v>42</v>
      </c>
      <c r="D4" s="8" t="s">
        <v>43</v>
      </c>
      <c r="E4" s="8" t="s">
        <v>44</v>
      </c>
      <c r="F4" s="10" t="s">
        <v>45</v>
      </c>
      <c r="G4" s="8" t="s">
        <v>25</v>
      </c>
      <c r="H4" s="8" t="s">
        <v>26</v>
      </c>
      <c r="I4" s="8" t="s">
        <v>46</v>
      </c>
      <c r="K4" s="8">
        <v>2026</v>
      </c>
      <c r="L4" s="8">
        <v>1</v>
      </c>
      <c r="M4" s="8" t="s">
        <v>47</v>
      </c>
      <c r="P4" s="8" t="s">
        <v>48</v>
      </c>
      <c r="Q4" s="8" t="s">
        <v>31</v>
      </c>
      <c r="R4" s="8" t="b">
        <v>0</v>
      </c>
      <c r="S4" s="8">
        <v>0</v>
      </c>
      <c r="T4" s="8" t="s">
        <v>32</v>
      </c>
    </row>
    <row r="5" spans="1:20" x14ac:dyDescent="0.35">
      <c r="A5" s="8">
        <v>31287</v>
      </c>
      <c r="B5" s="8" t="s">
        <v>49</v>
      </c>
      <c r="C5" s="8" t="s">
        <v>50</v>
      </c>
      <c r="D5" s="8" t="s">
        <v>51</v>
      </c>
      <c r="E5" s="8" t="s">
        <v>52</v>
      </c>
      <c r="F5" s="8" t="s">
        <v>53</v>
      </c>
      <c r="G5" s="8" t="s">
        <v>25</v>
      </c>
      <c r="H5" s="8" t="s">
        <v>26</v>
      </c>
      <c r="I5" s="8" t="s">
        <v>54</v>
      </c>
      <c r="J5" s="8" t="s">
        <v>28</v>
      </c>
      <c r="K5" s="8">
        <v>2025</v>
      </c>
      <c r="L5" s="8">
        <v>1</v>
      </c>
      <c r="M5" s="8" t="s">
        <v>55</v>
      </c>
      <c r="P5" s="8" t="s">
        <v>56</v>
      </c>
      <c r="Q5" s="8" t="s">
        <v>31</v>
      </c>
      <c r="R5" s="8" t="b">
        <v>0</v>
      </c>
      <c r="S5" s="8">
        <v>0</v>
      </c>
      <c r="T5" s="8" t="s">
        <v>57</v>
      </c>
    </row>
    <row r="6" spans="1:20" ht="87" x14ac:dyDescent="0.35">
      <c r="A6" s="8">
        <v>31285</v>
      </c>
      <c r="B6" s="8" t="s">
        <v>58</v>
      </c>
      <c r="C6" s="8" t="s">
        <v>59</v>
      </c>
      <c r="D6" s="8" t="s">
        <v>60</v>
      </c>
      <c r="E6" s="8" t="s">
        <v>61</v>
      </c>
      <c r="F6" s="10" t="s">
        <v>62</v>
      </c>
      <c r="G6" s="8" t="s">
        <v>25</v>
      </c>
      <c r="H6" s="8" t="s">
        <v>26</v>
      </c>
      <c r="I6" s="8" t="s">
        <v>63</v>
      </c>
      <c r="J6" s="8" t="s">
        <v>28</v>
      </c>
      <c r="K6" s="8">
        <v>2025</v>
      </c>
      <c r="L6" s="8">
        <v>4</v>
      </c>
      <c r="M6" s="8" t="s">
        <v>64</v>
      </c>
      <c r="P6" s="8" t="s">
        <v>65</v>
      </c>
      <c r="Q6" s="8" t="s">
        <v>31</v>
      </c>
      <c r="R6" s="8" t="b">
        <v>0</v>
      </c>
      <c r="S6" s="8">
        <v>0</v>
      </c>
      <c r="T6" s="8" t="s">
        <v>57</v>
      </c>
    </row>
    <row r="7" spans="1:20" x14ac:dyDescent="0.35">
      <c r="A7" s="8">
        <v>31278</v>
      </c>
      <c r="B7" s="8" t="s">
        <v>66</v>
      </c>
      <c r="C7" s="8" t="s">
        <v>67</v>
      </c>
      <c r="D7" s="8" t="s">
        <v>68</v>
      </c>
      <c r="E7" s="8" t="s">
        <v>69</v>
      </c>
      <c r="G7" s="8" t="s">
        <v>25</v>
      </c>
      <c r="H7" s="8" t="s">
        <v>26</v>
      </c>
      <c r="I7" s="8" t="s">
        <v>70</v>
      </c>
      <c r="L7" s="8">
        <v>0</v>
      </c>
      <c r="M7" s="8" t="s">
        <v>71</v>
      </c>
      <c r="P7" s="8" t="s">
        <v>72</v>
      </c>
      <c r="Q7" s="8" t="s">
        <v>31</v>
      </c>
      <c r="R7" s="8" t="b">
        <v>0</v>
      </c>
      <c r="S7" s="8">
        <v>0</v>
      </c>
      <c r="T7" s="8" t="s">
        <v>32</v>
      </c>
    </row>
    <row r="8" spans="1:20" ht="130.5" x14ac:dyDescent="0.35">
      <c r="A8" s="8">
        <v>31276</v>
      </c>
      <c r="B8" s="8" t="s">
        <v>73</v>
      </c>
      <c r="C8" s="8" t="s">
        <v>74</v>
      </c>
      <c r="D8" s="8" t="s">
        <v>75</v>
      </c>
      <c r="E8" s="8" t="s">
        <v>76</v>
      </c>
      <c r="F8" s="10" t="s">
        <v>77</v>
      </c>
      <c r="G8" s="8" t="s">
        <v>25</v>
      </c>
      <c r="H8" s="8" t="s">
        <v>26</v>
      </c>
      <c r="I8" s="8" t="s">
        <v>78</v>
      </c>
      <c r="J8" s="8" t="s">
        <v>28</v>
      </c>
      <c r="K8" s="8">
        <v>2025</v>
      </c>
      <c r="L8" s="8">
        <v>3</v>
      </c>
      <c r="M8" s="8" t="s">
        <v>79</v>
      </c>
      <c r="P8" s="8" t="s">
        <v>80</v>
      </c>
      <c r="Q8" s="8" t="s">
        <v>31</v>
      </c>
      <c r="R8" s="8" t="b">
        <v>0</v>
      </c>
      <c r="S8" s="8">
        <v>0</v>
      </c>
      <c r="T8" s="8" t="s">
        <v>81</v>
      </c>
    </row>
    <row r="9" spans="1:20" ht="72.5" x14ac:dyDescent="0.35">
      <c r="A9" s="8">
        <v>31274</v>
      </c>
      <c r="B9" s="8" t="s">
        <v>82</v>
      </c>
      <c r="C9" s="8" t="s">
        <v>83</v>
      </c>
      <c r="D9" s="8" t="s">
        <v>84</v>
      </c>
      <c r="E9" s="8" t="s">
        <v>85</v>
      </c>
      <c r="F9" s="10" t="s">
        <v>86</v>
      </c>
      <c r="G9" s="8" t="s">
        <v>25</v>
      </c>
      <c r="H9" s="8" t="s">
        <v>26</v>
      </c>
      <c r="I9" s="8" t="s">
        <v>87</v>
      </c>
      <c r="J9" s="8" t="s">
        <v>28</v>
      </c>
      <c r="K9" s="8">
        <v>2024</v>
      </c>
      <c r="L9" s="8">
        <v>2</v>
      </c>
      <c r="M9" s="8" t="s">
        <v>88</v>
      </c>
      <c r="P9" s="8" t="s">
        <v>89</v>
      </c>
      <c r="Q9" s="8" t="s">
        <v>31</v>
      </c>
      <c r="R9" s="8" t="b">
        <v>0</v>
      </c>
      <c r="S9" s="8">
        <v>0</v>
      </c>
      <c r="T9" s="8" t="s">
        <v>90</v>
      </c>
    </row>
    <row r="10" spans="1:20" x14ac:dyDescent="0.35">
      <c r="A10" s="8">
        <v>31273</v>
      </c>
      <c r="B10" s="8" t="s">
        <v>91</v>
      </c>
      <c r="C10" s="8" t="s">
        <v>92</v>
      </c>
      <c r="D10" s="8" t="s">
        <v>93</v>
      </c>
      <c r="E10" s="8" t="s">
        <v>94</v>
      </c>
      <c r="F10" s="8" t="s">
        <v>95</v>
      </c>
      <c r="G10" s="8" t="s">
        <v>25</v>
      </c>
      <c r="H10" s="8" t="s">
        <v>26</v>
      </c>
      <c r="I10" s="8" t="s">
        <v>96</v>
      </c>
      <c r="J10" s="8" t="s">
        <v>28</v>
      </c>
      <c r="K10" s="8">
        <v>2025</v>
      </c>
      <c r="L10" s="8">
        <v>2</v>
      </c>
      <c r="M10" s="8" t="s">
        <v>97</v>
      </c>
      <c r="P10" s="8" t="s">
        <v>98</v>
      </c>
      <c r="Q10" s="8" t="s">
        <v>31</v>
      </c>
      <c r="R10" s="8" t="b">
        <v>0</v>
      </c>
      <c r="S10" s="8">
        <v>0</v>
      </c>
      <c r="T10" s="8" t="s">
        <v>57</v>
      </c>
    </row>
    <row r="11" spans="1:20" ht="43.5" x14ac:dyDescent="0.35">
      <c r="A11" s="8">
        <v>31263</v>
      </c>
      <c r="B11" s="8" t="s">
        <v>99</v>
      </c>
      <c r="C11" s="8" t="s">
        <v>100</v>
      </c>
      <c r="D11" s="8" t="s">
        <v>101</v>
      </c>
      <c r="E11" s="8" t="s">
        <v>102</v>
      </c>
      <c r="F11" s="10" t="s">
        <v>103</v>
      </c>
      <c r="G11" s="8" t="s">
        <v>25</v>
      </c>
      <c r="H11" s="8" t="s">
        <v>26</v>
      </c>
      <c r="I11" s="8" t="s">
        <v>104</v>
      </c>
      <c r="J11" s="8" t="s">
        <v>28</v>
      </c>
      <c r="K11" s="8">
        <v>2025</v>
      </c>
      <c r="L11" s="8">
        <v>2</v>
      </c>
      <c r="M11" s="8" t="s">
        <v>105</v>
      </c>
      <c r="P11" s="8" t="s">
        <v>106</v>
      </c>
      <c r="Q11" s="8" t="s">
        <v>31</v>
      </c>
      <c r="R11" s="8" t="b">
        <v>0</v>
      </c>
      <c r="S11" s="8">
        <v>0</v>
      </c>
      <c r="T11" s="8" t="s">
        <v>107</v>
      </c>
    </row>
    <row r="12" spans="1:20" x14ac:dyDescent="0.35">
      <c r="A12" s="8">
        <v>31255</v>
      </c>
      <c r="B12" s="8" t="s">
        <v>108</v>
      </c>
      <c r="C12" s="8" t="s">
        <v>109</v>
      </c>
      <c r="D12" s="8" t="s">
        <v>110</v>
      </c>
      <c r="E12" s="8" t="s">
        <v>111</v>
      </c>
      <c r="G12" s="8" t="s">
        <v>25</v>
      </c>
      <c r="H12" s="8" t="s">
        <v>26</v>
      </c>
      <c r="I12" s="8" t="s">
        <v>112</v>
      </c>
      <c r="J12" s="8" t="s">
        <v>28</v>
      </c>
      <c r="K12" s="8">
        <v>2025</v>
      </c>
      <c r="L12" s="8">
        <v>2</v>
      </c>
      <c r="M12" s="8" t="s">
        <v>113</v>
      </c>
      <c r="P12" s="8" t="s">
        <v>114</v>
      </c>
      <c r="Q12" s="8" t="s">
        <v>31</v>
      </c>
      <c r="R12" s="8" t="b">
        <v>0</v>
      </c>
      <c r="S12" s="8">
        <v>0</v>
      </c>
      <c r="T12" s="8" t="s">
        <v>115</v>
      </c>
    </row>
    <row r="13" spans="1:20" x14ac:dyDescent="0.35">
      <c r="A13" s="8">
        <v>31252</v>
      </c>
      <c r="B13" s="8" t="s">
        <v>116</v>
      </c>
      <c r="C13" s="8" t="s">
        <v>117</v>
      </c>
      <c r="D13" s="8" t="s">
        <v>118</v>
      </c>
      <c r="E13" s="8" t="s">
        <v>119</v>
      </c>
      <c r="F13" s="8" t="s">
        <v>120</v>
      </c>
      <c r="G13" s="8" t="s">
        <v>25</v>
      </c>
      <c r="H13" s="8" t="s">
        <v>26</v>
      </c>
      <c r="I13" s="8" t="s">
        <v>121</v>
      </c>
      <c r="J13" s="8" t="s">
        <v>28</v>
      </c>
      <c r="K13" s="8">
        <v>2025</v>
      </c>
      <c r="L13" s="8">
        <v>2</v>
      </c>
      <c r="M13" s="8" t="s">
        <v>122</v>
      </c>
      <c r="P13" s="8" t="s">
        <v>123</v>
      </c>
      <c r="Q13" s="8" t="s">
        <v>31</v>
      </c>
      <c r="R13" s="8" t="b">
        <v>0</v>
      </c>
      <c r="S13" s="8">
        <v>0</v>
      </c>
      <c r="T13" s="8" t="s">
        <v>90</v>
      </c>
    </row>
    <row r="14" spans="1:20" ht="72.5" x14ac:dyDescent="0.35">
      <c r="A14" s="8">
        <v>31247</v>
      </c>
      <c r="B14" s="8" t="s">
        <v>124</v>
      </c>
      <c r="C14" s="8" t="s">
        <v>125</v>
      </c>
      <c r="D14" s="8" t="s">
        <v>126</v>
      </c>
      <c r="E14" s="8" t="s">
        <v>127</v>
      </c>
      <c r="F14" s="10" t="s">
        <v>128</v>
      </c>
      <c r="G14" s="8" t="s">
        <v>25</v>
      </c>
      <c r="H14" s="8" t="s">
        <v>26</v>
      </c>
      <c r="I14" s="8" t="s">
        <v>129</v>
      </c>
      <c r="J14" s="8" t="s">
        <v>28</v>
      </c>
      <c r="K14" s="8">
        <v>2025</v>
      </c>
      <c r="L14" s="8">
        <v>3</v>
      </c>
      <c r="M14" s="8" t="s">
        <v>130</v>
      </c>
      <c r="P14" s="8" t="s">
        <v>131</v>
      </c>
      <c r="Q14" s="8" t="s">
        <v>31</v>
      </c>
      <c r="R14" s="8" t="b">
        <v>0</v>
      </c>
      <c r="S14" s="8">
        <v>0</v>
      </c>
      <c r="T14" s="8" t="s">
        <v>32</v>
      </c>
    </row>
    <row r="15" spans="1:20" x14ac:dyDescent="0.35">
      <c r="A15" s="8">
        <v>31245</v>
      </c>
      <c r="B15" s="8" t="s">
        <v>132</v>
      </c>
      <c r="C15" s="8" t="s">
        <v>133</v>
      </c>
      <c r="D15" s="8" t="s">
        <v>134</v>
      </c>
      <c r="E15" s="8" t="s">
        <v>135</v>
      </c>
      <c r="G15" s="8" t="s">
        <v>25</v>
      </c>
      <c r="H15" s="8" t="s">
        <v>26</v>
      </c>
      <c r="I15" s="8" t="s">
        <v>136</v>
      </c>
      <c r="K15" s="8">
        <v>2026</v>
      </c>
      <c r="L15" s="8">
        <v>2</v>
      </c>
      <c r="M15" s="8" t="s">
        <v>137</v>
      </c>
      <c r="P15" s="8" t="s">
        <v>138</v>
      </c>
      <c r="Q15" s="8" t="s">
        <v>31</v>
      </c>
      <c r="R15" s="8" t="b">
        <v>0</v>
      </c>
      <c r="S15" s="8">
        <v>0</v>
      </c>
      <c r="T15" s="8" t="s">
        <v>81</v>
      </c>
    </row>
    <row r="16" spans="1:20" ht="43.5" x14ac:dyDescent="0.35">
      <c r="A16" s="8">
        <v>31244</v>
      </c>
      <c r="B16" s="8" t="s">
        <v>139</v>
      </c>
      <c r="C16" s="8" t="s">
        <v>140</v>
      </c>
      <c r="D16" s="8" t="s">
        <v>141</v>
      </c>
      <c r="E16" s="8" t="s">
        <v>142</v>
      </c>
      <c r="F16" s="10" t="s">
        <v>143</v>
      </c>
      <c r="G16" s="8" t="s">
        <v>25</v>
      </c>
      <c r="H16" s="8" t="s">
        <v>26</v>
      </c>
      <c r="I16" s="8" t="s">
        <v>144</v>
      </c>
      <c r="J16" s="8" t="s">
        <v>28</v>
      </c>
      <c r="K16" s="8">
        <v>2026</v>
      </c>
      <c r="L16" s="8">
        <v>2</v>
      </c>
      <c r="M16" s="8" t="s">
        <v>145</v>
      </c>
      <c r="P16" s="8" t="s">
        <v>146</v>
      </c>
      <c r="Q16" s="8" t="s">
        <v>31</v>
      </c>
      <c r="R16" s="8" t="b">
        <v>0</v>
      </c>
      <c r="S16" s="8">
        <v>0</v>
      </c>
      <c r="T16" s="8" t="s">
        <v>32</v>
      </c>
    </row>
    <row r="17" spans="1:20" ht="130.5" x14ac:dyDescent="0.35">
      <c r="A17" s="8">
        <v>31243</v>
      </c>
      <c r="B17" s="8" t="s">
        <v>147</v>
      </c>
      <c r="C17" s="8" t="s">
        <v>148</v>
      </c>
      <c r="D17" s="8" t="s">
        <v>149</v>
      </c>
      <c r="E17" s="8" t="s">
        <v>150</v>
      </c>
      <c r="F17" s="10" t="s">
        <v>151</v>
      </c>
      <c r="G17" s="8" t="s">
        <v>25</v>
      </c>
      <c r="H17" s="8" t="s">
        <v>26</v>
      </c>
      <c r="I17" s="8" t="s">
        <v>152</v>
      </c>
      <c r="J17" s="8" t="s">
        <v>28</v>
      </c>
      <c r="K17" s="8">
        <v>2026</v>
      </c>
      <c r="L17" s="8">
        <v>1</v>
      </c>
      <c r="M17" s="8" t="s">
        <v>153</v>
      </c>
      <c r="P17" s="8" t="s">
        <v>154</v>
      </c>
      <c r="Q17" s="8" t="s">
        <v>31</v>
      </c>
      <c r="R17" s="8" t="b">
        <v>0</v>
      </c>
      <c r="S17" s="8">
        <v>0</v>
      </c>
      <c r="T17" s="8" t="s">
        <v>57</v>
      </c>
    </row>
    <row r="18" spans="1:20" x14ac:dyDescent="0.35">
      <c r="A18" s="8">
        <v>31242</v>
      </c>
      <c r="B18" s="8" t="s">
        <v>155</v>
      </c>
      <c r="C18" s="8" t="s">
        <v>156</v>
      </c>
      <c r="D18" s="8" t="s">
        <v>157</v>
      </c>
      <c r="E18" s="8" t="s">
        <v>158</v>
      </c>
      <c r="F18" s="8" t="s">
        <v>159</v>
      </c>
      <c r="G18" s="8" t="s">
        <v>25</v>
      </c>
      <c r="H18" s="8" t="s">
        <v>26</v>
      </c>
      <c r="I18" s="8" t="s">
        <v>160</v>
      </c>
      <c r="J18" s="8" t="s">
        <v>28</v>
      </c>
      <c r="K18" s="8">
        <v>2025</v>
      </c>
      <c r="L18" s="8">
        <v>2</v>
      </c>
      <c r="M18" s="8" t="s">
        <v>161</v>
      </c>
      <c r="P18" s="8" t="s">
        <v>31</v>
      </c>
      <c r="Q18" s="8" t="s">
        <v>31</v>
      </c>
      <c r="R18" s="8" t="b">
        <v>0</v>
      </c>
      <c r="S18" s="8">
        <v>0</v>
      </c>
      <c r="T18" s="8" t="s">
        <v>162</v>
      </c>
    </row>
    <row r="19" spans="1:20" ht="101.5" x14ac:dyDescent="0.35">
      <c r="A19" s="8">
        <v>31241</v>
      </c>
      <c r="B19" s="8" t="s">
        <v>163</v>
      </c>
      <c r="C19" s="8" t="s">
        <v>164</v>
      </c>
      <c r="D19" s="8" t="s">
        <v>165</v>
      </c>
      <c r="E19" s="8" t="s">
        <v>166</v>
      </c>
      <c r="F19" s="10" t="s">
        <v>167</v>
      </c>
      <c r="G19" s="8" t="s">
        <v>25</v>
      </c>
      <c r="H19" s="8" t="s">
        <v>26</v>
      </c>
      <c r="I19" s="8" t="s">
        <v>168</v>
      </c>
      <c r="J19" s="8" t="s">
        <v>28</v>
      </c>
      <c r="K19" s="8">
        <v>2025</v>
      </c>
      <c r="L19" s="8">
        <v>2</v>
      </c>
      <c r="M19" s="8" t="s">
        <v>169</v>
      </c>
      <c r="P19" s="8" t="s">
        <v>170</v>
      </c>
      <c r="Q19" s="8" t="s">
        <v>31</v>
      </c>
      <c r="R19" s="8" t="b">
        <v>0</v>
      </c>
      <c r="S19" s="8">
        <v>0</v>
      </c>
      <c r="T19" s="8" t="s">
        <v>171</v>
      </c>
    </row>
    <row r="20" spans="1:20" ht="29" x14ac:dyDescent="0.35">
      <c r="A20" s="8">
        <v>31236</v>
      </c>
      <c r="B20" s="8" t="s">
        <v>172</v>
      </c>
      <c r="C20" s="8" t="s">
        <v>173</v>
      </c>
      <c r="D20" s="8" t="s">
        <v>174</v>
      </c>
      <c r="E20" s="8" t="s">
        <v>175</v>
      </c>
      <c r="F20" s="10" t="s">
        <v>176</v>
      </c>
      <c r="G20" s="8" t="s">
        <v>25</v>
      </c>
      <c r="H20" s="8" t="s">
        <v>26</v>
      </c>
      <c r="I20" s="8" t="s">
        <v>177</v>
      </c>
      <c r="K20" s="8">
        <v>2026</v>
      </c>
      <c r="L20" s="8">
        <v>4</v>
      </c>
      <c r="M20" s="8" t="s">
        <v>178</v>
      </c>
      <c r="P20" s="8" t="s">
        <v>179</v>
      </c>
      <c r="Q20" s="8" t="s">
        <v>31</v>
      </c>
      <c r="R20" s="8" t="b">
        <v>0</v>
      </c>
      <c r="S20" s="8">
        <v>0</v>
      </c>
      <c r="T20" s="8" t="s">
        <v>115</v>
      </c>
    </row>
    <row r="21" spans="1:20" ht="72.5" x14ac:dyDescent="0.35">
      <c r="A21" s="8">
        <v>31233</v>
      </c>
      <c r="B21" s="8" t="s">
        <v>180</v>
      </c>
      <c r="C21" s="8" t="s">
        <v>181</v>
      </c>
      <c r="D21" s="8" t="s">
        <v>182</v>
      </c>
      <c r="E21" s="8" t="s">
        <v>183</v>
      </c>
      <c r="F21" s="10" t="s">
        <v>184</v>
      </c>
      <c r="G21" s="8" t="s">
        <v>25</v>
      </c>
      <c r="H21" s="8" t="s">
        <v>26</v>
      </c>
      <c r="I21" s="8" t="s">
        <v>185</v>
      </c>
      <c r="J21" s="8" t="s">
        <v>186</v>
      </c>
      <c r="K21" s="8">
        <v>2025</v>
      </c>
      <c r="L21" s="8">
        <v>2</v>
      </c>
      <c r="M21" s="8" t="s">
        <v>187</v>
      </c>
      <c r="P21" s="8" t="s">
        <v>188</v>
      </c>
      <c r="Q21" s="8" t="s">
        <v>31</v>
      </c>
      <c r="R21" s="8" t="b">
        <v>0</v>
      </c>
      <c r="S21" s="8">
        <v>0</v>
      </c>
      <c r="T21" s="8" t="s">
        <v>81</v>
      </c>
    </row>
    <row r="22" spans="1:20" ht="87" x14ac:dyDescent="0.35">
      <c r="A22" s="8">
        <v>31230</v>
      </c>
      <c r="B22" s="8" t="s">
        <v>189</v>
      </c>
      <c r="C22" s="8" t="s">
        <v>190</v>
      </c>
      <c r="D22" s="8" t="s">
        <v>191</v>
      </c>
      <c r="E22" s="8" t="s">
        <v>192</v>
      </c>
      <c r="F22" s="10" t="s">
        <v>193</v>
      </c>
      <c r="G22" s="8" t="s">
        <v>25</v>
      </c>
      <c r="H22" s="8" t="s">
        <v>26</v>
      </c>
      <c r="I22" s="8" t="s">
        <v>194</v>
      </c>
      <c r="J22" s="8" t="s">
        <v>28</v>
      </c>
      <c r="K22" s="8">
        <v>2025</v>
      </c>
      <c r="L22" s="8">
        <v>4</v>
      </c>
      <c r="M22" s="8" t="s">
        <v>195</v>
      </c>
      <c r="P22" s="8" t="s">
        <v>196</v>
      </c>
      <c r="Q22" s="8" t="s">
        <v>31</v>
      </c>
      <c r="R22" s="8" t="b">
        <v>0</v>
      </c>
      <c r="S22" s="8">
        <v>0</v>
      </c>
      <c r="T22" s="8" t="s">
        <v>32</v>
      </c>
    </row>
    <row r="23" spans="1:20" ht="58" x14ac:dyDescent="0.35">
      <c r="A23" s="8">
        <v>31227</v>
      </c>
      <c r="B23" s="8" t="s">
        <v>197</v>
      </c>
      <c r="C23" s="8" t="s">
        <v>198</v>
      </c>
      <c r="D23" s="8" t="s">
        <v>199</v>
      </c>
      <c r="E23" s="8" t="s">
        <v>200</v>
      </c>
      <c r="F23" s="10" t="s">
        <v>201</v>
      </c>
      <c r="G23" s="8" t="s">
        <v>25</v>
      </c>
      <c r="H23" s="8" t="s">
        <v>26</v>
      </c>
      <c r="I23" s="8" t="s">
        <v>202</v>
      </c>
      <c r="J23" s="8" t="s">
        <v>186</v>
      </c>
      <c r="K23" s="8">
        <v>2026</v>
      </c>
      <c r="L23" s="8">
        <v>5</v>
      </c>
      <c r="M23" s="8" t="s">
        <v>203</v>
      </c>
      <c r="P23" s="8" t="s">
        <v>204</v>
      </c>
      <c r="Q23" s="8" t="s">
        <v>31</v>
      </c>
      <c r="R23" s="8" t="b">
        <v>0</v>
      </c>
      <c r="S23" s="8">
        <v>0</v>
      </c>
      <c r="T23" s="8" t="s">
        <v>115</v>
      </c>
    </row>
    <row r="24" spans="1:20" x14ac:dyDescent="0.35">
      <c r="A24" s="8">
        <v>31223</v>
      </c>
      <c r="B24" s="8" t="s">
        <v>205</v>
      </c>
      <c r="C24" s="8" t="s">
        <v>206</v>
      </c>
      <c r="D24" s="8" t="s">
        <v>207</v>
      </c>
      <c r="E24" s="8" t="s">
        <v>208</v>
      </c>
      <c r="F24" s="8" t="s">
        <v>209</v>
      </c>
      <c r="G24" s="8" t="s">
        <v>25</v>
      </c>
      <c r="H24" s="8" t="s">
        <v>26</v>
      </c>
      <c r="I24" s="8" t="s">
        <v>210</v>
      </c>
      <c r="J24" s="8" t="s">
        <v>28</v>
      </c>
      <c r="K24" s="8">
        <v>2025</v>
      </c>
      <c r="L24" s="8">
        <v>2</v>
      </c>
      <c r="M24" s="8" t="s">
        <v>211</v>
      </c>
      <c r="P24" s="8" t="s">
        <v>212</v>
      </c>
      <c r="Q24" s="8" t="s">
        <v>31</v>
      </c>
      <c r="R24" s="8" t="b">
        <v>0</v>
      </c>
      <c r="S24" s="8">
        <v>0</v>
      </c>
      <c r="T24" s="8" t="s">
        <v>162</v>
      </c>
    </row>
    <row r="25" spans="1:20" x14ac:dyDescent="0.35">
      <c r="A25" s="8">
        <v>31219</v>
      </c>
      <c r="B25" s="8" t="s">
        <v>213</v>
      </c>
      <c r="C25" s="8" t="s">
        <v>214</v>
      </c>
      <c r="D25" s="8" t="s">
        <v>215</v>
      </c>
      <c r="E25" s="8" t="s">
        <v>216</v>
      </c>
      <c r="F25" s="8" t="s">
        <v>217</v>
      </c>
      <c r="G25" s="8" t="s">
        <v>25</v>
      </c>
      <c r="H25" s="8" t="s">
        <v>26</v>
      </c>
      <c r="I25" s="8" t="s">
        <v>218</v>
      </c>
      <c r="K25" s="8">
        <v>2025</v>
      </c>
      <c r="L25" s="8">
        <v>3</v>
      </c>
      <c r="M25" s="8" t="s">
        <v>219</v>
      </c>
      <c r="P25" s="8" t="s">
        <v>31</v>
      </c>
      <c r="Q25" s="8" t="s">
        <v>31</v>
      </c>
      <c r="R25" s="8" t="b">
        <v>0</v>
      </c>
      <c r="S25" s="8">
        <v>0</v>
      </c>
      <c r="T25" s="8" t="s">
        <v>107</v>
      </c>
    </row>
    <row r="26" spans="1:20" ht="116" x14ac:dyDescent="0.35">
      <c r="A26" s="8">
        <v>31217</v>
      </c>
      <c r="B26" s="8" t="s">
        <v>220</v>
      </c>
      <c r="C26" s="8" t="s">
        <v>221</v>
      </c>
      <c r="D26" s="8" t="s">
        <v>222</v>
      </c>
      <c r="E26" s="8" t="s">
        <v>223</v>
      </c>
      <c r="F26" s="10" t="s">
        <v>224</v>
      </c>
      <c r="G26" s="8" t="s">
        <v>25</v>
      </c>
      <c r="H26" s="8" t="s">
        <v>26</v>
      </c>
      <c r="I26" s="8" t="s">
        <v>225</v>
      </c>
      <c r="J26" s="8" t="s">
        <v>28</v>
      </c>
      <c r="K26" s="8">
        <v>2026</v>
      </c>
      <c r="L26" s="8">
        <v>2</v>
      </c>
      <c r="M26" s="8" t="s">
        <v>226</v>
      </c>
      <c r="P26" s="8" t="s">
        <v>227</v>
      </c>
      <c r="Q26" s="8" t="s">
        <v>31</v>
      </c>
      <c r="R26" s="8" t="b">
        <v>0</v>
      </c>
      <c r="S26" s="8">
        <v>0</v>
      </c>
      <c r="T26" s="8" t="s">
        <v>90</v>
      </c>
    </row>
    <row r="27" spans="1:20" ht="29" x14ac:dyDescent="0.35">
      <c r="A27" s="8">
        <v>31306</v>
      </c>
      <c r="B27" s="8" t="s">
        <v>20</v>
      </c>
      <c r="C27" s="8" t="s">
        <v>21</v>
      </c>
      <c r="D27" s="8" t="s">
        <v>22</v>
      </c>
      <c r="E27" s="8" t="s">
        <v>23</v>
      </c>
      <c r="F27" s="10" t="s">
        <v>24</v>
      </c>
      <c r="G27" s="8" t="s">
        <v>25</v>
      </c>
      <c r="H27" s="8" t="s">
        <v>26</v>
      </c>
      <c r="I27" s="8" t="s">
        <v>27</v>
      </c>
      <c r="J27" s="8" t="s">
        <v>28</v>
      </c>
      <c r="K27" s="8">
        <v>2025</v>
      </c>
      <c r="L27" s="8">
        <v>2</v>
      </c>
      <c r="M27" s="8" t="s">
        <v>29</v>
      </c>
      <c r="P27" s="8" t="s">
        <v>30</v>
      </c>
      <c r="Q27" s="8" t="s">
        <v>31</v>
      </c>
      <c r="R27" s="8" t="b">
        <v>0</v>
      </c>
      <c r="S27" s="8">
        <v>0</v>
      </c>
      <c r="T27" s="8" t="s">
        <v>32</v>
      </c>
    </row>
    <row r="28" spans="1:20" x14ac:dyDescent="0.35">
      <c r="A28" s="8">
        <v>31300</v>
      </c>
      <c r="B28" s="8" t="s">
        <v>33</v>
      </c>
      <c r="C28" s="8" t="s">
        <v>34</v>
      </c>
      <c r="D28" s="8" t="s">
        <v>35</v>
      </c>
      <c r="E28" s="8" t="s">
        <v>36</v>
      </c>
      <c r="F28" s="8" t="s">
        <v>37</v>
      </c>
      <c r="G28" s="8" t="s">
        <v>25</v>
      </c>
      <c r="H28" s="8" t="s">
        <v>26</v>
      </c>
      <c r="I28" s="8" t="s">
        <v>38</v>
      </c>
      <c r="J28" s="8" t="s">
        <v>28</v>
      </c>
      <c r="K28" s="8">
        <v>2025</v>
      </c>
      <c r="L28" s="8">
        <v>4</v>
      </c>
      <c r="M28" s="8" t="s">
        <v>39</v>
      </c>
      <c r="P28" s="8" t="s">
        <v>40</v>
      </c>
      <c r="Q28" s="8" t="s">
        <v>31</v>
      </c>
      <c r="R28" s="8" t="b">
        <v>0</v>
      </c>
      <c r="S28" s="8">
        <v>0</v>
      </c>
      <c r="T28" s="8" t="s">
        <v>32</v>
      </c>
    </row>
    <row r="29" spans="1:20" ht="116" x14ac:dyDescent="0.35">
      <c r="A29" s="8">
        <v>31292</v>
      </c>
      <c r="B29" s="8" t="s">
        <v>41</v>
      </c>
      <c r="C29" s="8" t="s">
        <v>42</v>
      </c>
      <c r="D29" s="8" t="s">
        <v>43</v>
      </c>
      <c r="E29" s="8" t="s">
        <v>44</v>
      </c>
      <c r="F29" s="10" t="s">
        <v>45</v>
      </c>
      <c r="G29" s="8" t="s">
        <v>25</v>
      </c>
      <c r="H29" s="8" t="s">
        <v>26</v>
      </c>
      <c r="I29" s="8" t="s">
        <v>46</v>
      </c>
      <c r="K29" s="8">
        <v>2026</v>
      </c>
      <c r="L29" s="8">
        <v>1</v>
      </c>
      <c r="M29" s="8" t="s">
        <v>47</v>
      </c>
      <c r="P29" s="8" t="s">
        <v>48</v>
      </c>
      <c r="Q29" s="8" t="s">
        <v>31</v>
      </c>
      <c r="R29" s="8" t="b">
        <v>0</v>
      </c>
      <c r="S29" s="8">
        <v>0</v>
      </c>
      <c r="T29" s="8" t="s">
        <v>32</v>
      </c>
    </row>
    <row r="30" spans="1:20" x14ac:dyDescent="0.35">
      <c r="A30" s="8">
        <v>31287</v>
      </c>
      <c r="B30" s="8" t="s">
        <v>49</v>
      </c>
      <c r="C30" s="8" t="s">
        <v>50</v>
      </c>
      <c r="D30" s="8" t="s">
        <v>51</v>
      </c>
      <c r="E30" s="8" t="s">
        <v>52</v>
      </c>
      <c r="F30" s="8" t="s">
        <v>53</v>
      </c>
      <c r="G30" s="8" t="s">
        <v>25</v>
      </c>
      <c r="H30" s="8" t="s">
        <v>26</v>
      </c>
      <c r="I30" s="8" t="s">
        <v>54</v>
      </c>
      <c r="J30" s="8" t="s">
        <v>28</v>
      </c>
      <c r="K30" s="8">
        <v>2025</v>
      </c>
      <c r="L30" s="8">
        <v>1</v>
      </c>
      <c r="M30" s="8" t="s">
        <v>55</v>
      </c>
      <c r="P30" s="8" t="s">
        <v>56</v>
      </c>
      <c r="Q30" s="8" t="s">
        <v>31</v>
      </c>
      <c r="R30" s="8" t="b">
        <v>0</v>
      </c>
      <c r="S30" s="8">
        <v>0</v>
      </c>
      <c r="T30" s="8" t="s">
        <v>57</v>
      </c>
    </row>
    <row r="31" spans="1:20" ht="87" x14ac:dyDescent="0.35">
      <c r="A31" s="8">
        <v>31285</v>
      </c>
      <c r="B31" s="8" t="s">
        <v>58</v>
      </c>
      <c r="C31" s="8" t="s">
        <v>59</v>
      </c>
      <c r="D31" s="8" t="s">
        <v>60</v>
      </c>
      <c r="E31" s="8" t="s">
        <v>61</v>
      </c>
      <c r="F31" s="10" t="s">
        <v>62</v>
      </c>
      <c r="G31" s="8" t="s">
        <v>25</v>
      </c>
      <c r="H31" s="8" t="s">
        <v>26</v>
      </c>
      <c r="I31" s="8" t="s">
        <v>63</v>
      </c>
      <c r="J31" s="8" t="s">
        <v>28</v>
      </c>
      <c r="K31" s="8">
        <v>2025</v>
      </c>
      <c r="L31" s="8">
        <v>4</v>
      </c>
      <c r="M31" s="8" t="s">
        <v>64</v>
      </c>
      <c r="P31" s="8" t="s">
        <v>65</v>
      </c>
      <c r="Q31" s="8" t="s">
        <v>31</v>
      </c>
      <c r="R31" s="8" t="b">
        <v>0</v>
      </c>
      <c r="S31" s="8">
        <v>0</v>
      </c>
      <c r="T31" s="8" t="s">
        <v>57</v>
      </c>
    </row>
    <row r="32" spans="1:20" x14ac:dyDescent="0.35">
      <c r="A32" s="8">
        <v>31278</v>
      </c>
      <c r="B32" s="8" t="s">
        <v>66</v>
      </c>
      <c r="C32" s="8" t="s">
        <v>67</v>
      </c>
      <c r="D32" s="8" t="s">
        <v>68</v>
      </c>
      <c r="E32" s="8" t="s">
        <v>69</v>
      </c>
      <c r="G32" s="8" t="s">
        <v>25</v>
      </c>
      <c r="H32" s="8" t="s">
        <v>26</v>
      </c>
      <c r="I32" s="8" t="s">
        <v>70</v>
      </c>
      <c r="L32" s="8">
        <v>0</v>
      </c>
      <c r="M32" s="8" t="s">
        <v>71</v>
      </c>
      <c r="P32" s="8" t="s">
        <v>72</v>
      </c>
      <c r="Q32" s="8" t="s">
        <v>31</v>
      </c>
      <c r="R32" s="8" t="b">
        <v>0</v>
      </c>
      <c r="S32" s="8">
        <v>0</v>
      </c>
      <c r="T32" s="8" t="s">
        <v>32</v>
      </c>
    </row>
    <row r="33" spans="1:20" ht="130.5" x14ac:dyDescent="0.35">
      <c r="A33" s="8">
        <v>31276</v>
      </c>
      <c r="B33" s="8" t="s">
        <v>73</v>
      </c>
      <c r="C33" s="8" t="s">
        <v>74</v>
      </c>
      <c r="D33" s="8" t="s">
        <v>75</v>
      </c>
      <c r="E33" s="8" t="s">
        <v>76</v>
      </c>
      <c r="F33" s="10" t="s">
        <v>77</v>
      </c>
      <c r="G33" s="8" t="s">
        <v>25</v>
      </c>
      <c r="H33" s="8" t="s">
        <v>26</v>
      </c>
      <c r="I33" s="8" t="s">
        <v>78</v>
      </c>
      <c r="J33" s="8" t="s">
        <v>28</v>
      </c>
      <c r="K33" s="8">
        <v>2025</v>
      </c>
      <c r="L33" s="8">
        <v>3</v>
      </c>
      <c r="M33" s="8" t="s">
        <v>79</v>
      </c>
      <c r="P33" s="8" t="s">
        <v>80</v>
      </c>
      <c r="Q33" s="8" t="s">
        <v>31</v>
      </c>
      <c r="R33" s="8" t="b">
        <v>0</v>
      </c>
      <c r="S33" s="8">
        <v>0</v>
      </c>
      <c r="T33" s="8" t="s">
        <v>81</v>
      </c>
    </row>
    <row r="34" spans="1:20" ht="72.5" x14ac:dyDescent="0.35">
      <c r="A34" s="8">
        <v>31274</v>
      </c>
      <c r="B34" s="8" t="s">
        <v>82</v>
      </c>
      <c r="C34" s="8" t="s">
        <v>83</v>
      </c>
      <c r="D34" s="8" t="s">
        <v>84</v>
      </c>
      <c r="E34" s="8" t="s">
        <v>85</v>
      </c>
      <c r="F34" s="10" t="s">
        <v>86</v>
      </c>
      <c r="G34" s="8" t="s">
        <v>25</v>
      </c>
      <c r="H34" s="8" t="s">
        <v>26</v>
      </c>
      <c r="I34" s="8" t="s">
        <v>87</v>
      </c>
      <c r="J34" s="8" t="s">
        <v>28</v>
      </c>
      <c r="K34" s="8">
        <v>2024</v>
      </c>
      <c r="L34" s="8">
        <v>2</v>
      </c>
      <c r="M34" s="8" t="s">
        <v>88</v>
      </c>
      <c r="P34" s="8" t="s">
        <v>89</v>
      </c>
      <c r="Q34" s="8" t="s">
        <v>31</v>
      </c>
      <c r="R34" s="8" t="b">
        <v>0</v>
      </c>
      <c r="S34" s="8">
        <v>0</v>
      </c>
      <c r="T34" s="8" t="s">
        <v>90</v>
      </c>
    </row>
    <row r="35" spans="1:20" x14ac:dyDescent="0.35">
      <c r="A35" s="8">
        <v>31273</v>
      </c>
      <c r="B35" s="8" t="s">
        <v>91</v>
      </c>
      <c r="C35" s="8" t="s">
        <v>92</v>
      </c>
      <c r="D35" s="8" t="s">
        <v>93</v>
      </c>
      <c r="E35" s="8" t="s">
        <v>94</v>
      </c>
      <c r="F35" s="8" t="s">
        <v>95</v>
      </c>
      <c r="G35" s="8" t="s">
        <v>25</v>
      </c>
      <c r="H35" s="8" t="s">
        <v>26</v>
      </c>
      <c r="I35" s="8" t="s">
        <v>96</v>
      </c>
      <c r="J35" s="8" t="s">
        <v>28</v>
      </c>
      <c r="K35" s="8">
        <v>2025</v>
      </c>
      <c r="L35" s="8">
        <v>2</v>
      </c>
      <c r="M35" s="8" t="s">
        <v>97</v>
      </c>
      <c r="P35" s="8" t="s">
        <v>98</v>
      </c>
      <c r="Q35" s="8" t="s">
        <v>31</v>
      </c>
      <c r="R35" s="8" t="b">
        <v>0</v>
      </c>
      <c r="S35" s="8">
        <v>0</v>
      </c>
      <c r="T35" s="8" t="s">
        <v>57</v>
      </c>
    </row>
    <row r="36" spans="1:20" ht="43.5" x14ac:dyDescent="0.35">
      <c r="A36" s="8">
        <v>31263</v>
      </c>
      <c r="B36" s="8" t="s">
        <v>99</v>
      </c>
      <c r="C36" s="8" t="s">
        <v>100</v>
      </c>
      <c r="D36" s="8" t="s">
        <v>101</v>
      </c>
      <c r="E36" s="8" t="s">
        <v>102</v>
      </c>
      <c r="F36" s="10" t="s">
        <v>103</v>
      </c>
      <c r="G36" s="8" t="s">
        <v>25</v>
      </c>
      <c r="H36" s="8" t="s">
        <v>26</v>
      </c>
      <c r="I36" s="8" t="s">
        <v>104</v>
      </c>
      <c r="J36" s="8" t="s">
        <v>28</v>
      </c>
      <c r="K36" s="8">
        <v>2025</v>
      </c>
      <c r="L36" s="8">
        <v>2</v>
      </c>
      <c r="M36" s="8" t="s">
        <v>105</v>
      </c>
      <c r="P36" s="8" t="s">
        <v>106</v>
      </c>
      <c r="Q36" s="8" t="s">
        <v>31</v>
      </c>
      <c r="R36" s="8" t="b">
        <v>0</v>
      </c>
      <c r="S36" s="8">
        <v>0</v>
      </c>
      <c r="T36" s="8" t="s">
        <v>107</v>
      </c>
    </row>
    <row r="37" spans="1:20" x14ac:dyDescent="0.35">
      <c r="A37" s="8">
        <v>31255</v>
      </c>
      <c r="B37" s="8" t="s">
        <v>108</v>
      </c>
      <c r="C37" s="8" t="s">
        <v>109</v>
      </c>
      <c r="D37" s="8" t="s">
        <v>110</v>
      </c>
      <c r="E37" s="8" t="s">
        <v>111</v>
      </c>
      <c r="G37" s="8" t="s">
        <v>25</v>
      </c>
      <c r="H37" s="8" t="s">
        <v>26</v>
      </c>
      <c r="I37" s="8" t="s">
        <v>112</v>
      </c>
      <c r="J37" s="8" t="s">
        <v>28</v>
      </c>
      <c r="K37" s="8">
        <v>2025</v>
      </c>
      <c r="L37" s="8">
        <v>2</v>
      </c>
      <c r="M37" s="8" t="s">
        <v>113</v>
      </c>
      <c r="P37" s="8" t="s">
        <v>114</v>
      </c>
      <c r="Q37" s="8" t="s">
        <v>31</v>
      </c>
      <c r="R37" s="8" t="b">
        <v>0</v>
      </c>
      <c r="S37" s="8">
        <v>0</v>
      </c>
      <c r="T37" s="8" t="s">
        <v>115</v>
      </c>
    </row>
    <row r="38" spans="1:20" x14ac:dyDescent="0.35">
      <c r="A38" s="8">
        <v>31252</v>
      </c>
      <c r="B38" s="8" t="s">
        <v>116</v>
      </c>
      <c r="C38" s="8" t="s">
        <v>117</v>
      </c>
      <c r="D38" s="8" t="s">
        <v>118</v>
      </c>
      <c r="E38" s="8" t="s">
        <v>119</v>
      </c>
      <c r="F38" s="8" t="s">
        <v>120</v>
      </c>
      <c r="G38" s="8" t="s">
        <v>25</v>
      </c>
      <c r="H38" s="8" t="s">
        <v>26</v>
      </c>
      <c r="I38" s="8" t="s">
        <v>121</v>
      </c>
      <c r="J38" s="8" t="s">
        <v>28</v>
      </c>
      <c r="K38" s="8">
        <v>2025</v>
      </c>
      <c r="L38" s="8">
        <v>2</v>
      </c>
      <c r="M38" s="8" t="s">
        <v>122</v>
      </c>
      <c r="P38" s="8" t="s">
        <v>123</v>
      </c>
      <c r="Q38" s="8" t="s">
        <v>31</v>
      </c>
      <c r="R38" s="8" t="b">
        <v>0</v>
      </c>
      <c r="S38" s="8">
        <v>0</v>
      </c>
      <c r="T38" s="8" t="s">
        <v>90</v>
      </c>
    </row>
    <row r="39" spans="1:20" ht="72.5" x14ac:dyDescent="0.35">
      <c r="A39" s="8">
        <v>31247</v>
      </c>
      <c r="B39" s="8" t="s">
        <v>124</v>
      </c>
      <c r="C39" s="8" t="s">
        <v>125</v>
      </c>
      <c r="D39" s="8" t="s">
        <v>126</v>
      </c>
      <c r="E39" s="8" t="s">
        <v>127</v>
      </c>
      <c r="F39" s="10" t="s">
        <v>128</v>
      </c>
      <c r="G39" s="8" t="s">
        <v>25</v>
      </c>
      <c r="H39" s="8" t="s">
        <v>26</v>
      </c>
      <c r="I39" s="8" t="s">
        <v>129</v>
      </c>
      <c r="J39" s="8" t="s">
        <v>28</v>
      </c>
      <c r="K39" s="8">
        <v>2025</v>
      </c>
      <c r="L39" s="8">
        <v>3</v>
      </c>
      <c r="M39" s="8" t="s">
        <v>130</v>
      </c>
      <c r="P39" s="8" t="s">
        <v>131</v>
      </c>
      <c r="Q39" s="8" t="s">
        <v>31</v>
      </c>
      <c r="R39" s="8" t="b">
        <v>0</v>
      </c>
      <c r="S39" s="8">
        <v>0</v>
      </c>
      <c r="T39" s="8" t="s">
        <v>32</v>
      </c>
    </row>
    <row r="40" spans="1:20" x14ac:dyDescent="0.35">
      <c r="A40" s="8">
        <v>31245</v>
      </c>
      <c r="B40" s="8" t="s">
        <v>132</v>
      </c>
      <c r="C40" s="8" t="s">
        <v>133</v>
      </c>
      <c r="D40" s="8" t="s">
        <v>134</v>
      </c>
      <c r="E40" s="8" t="s">
        <v>135</v>
      </c>
      <c r="G40" s="8" t="s">
        <v>25</v>
      </c>
      <c r="H40" s="8" t="s">
        <v>26</v>
      </c>
      <c r="I40" s="8" t="s">
        <v>136</v>
      </c>
      <c r="K40" s="8">
        <v>2026</v>
      </c>
      <c r="L40" s="8">
        <v>2</v>
      </c>
      <c r="M40" s="8" t="s">
        <v>137</v>
      </c>
      <c r="P40" s="8" t="s">
        <v>138</v>
      </c>
      <c r="Q40" s="8" t="s">
        <v>31</v>
      </c>
      <c r="R40" s="8" t="b">
        <v>0</v>
      </c>
      <c r="S40" s="8">
        <v>0</v>
      </c>
      <c r="T40" s="8" t="s">
        <v>81</v>
      </c>
    </row>
    <row r="41" spans="1:20" ht="43.5" x14ac:dyDescent="0.35">
      <c r="A41" s="8">
        <v>31244</v>
      </c>
      <c r="B41" s="8" t="s">
        <v>139</v>
      </c>
      <c r="C41" s="8" t="s">
        <v>140</v>
      </c>
      <c r="D41" s="8" t="s">
        <v>141</v>
      </c>
      <c r="E41" s="8" t="s">
        <v>142</v>
      </c>
      <c r="F41" s="10" t="s">
        <v>143</v>
      </c>
      <c r="G41" s="8" t="s">
        <v>25</v>
      </c>
      <c r="H41" s="8" t="s">
        <v>26</v>
      </c>
      <c r="I41" s="8" t="s">
        <v>144</v>
      </c>
      <c r="J41" s="8" t="s">
        <v>28</v>
      </c>
      <c r="K41" s="8">
        <v>2026</v>
      </c>
      <c r="L41" s="8">
        <v>2</v>
      </c>
      <c r="M41" s="8" t="s">
        <v>145</v>
      </c>
      <c r="P41" s="8" t="s">
        <v>146</v>
      </c>
      <c r="Q41" s="8" t="s">
        <v>31</v>
      </c>
      <c r="R41" s="8" t="b">
        <v>0</v>
      </c>
      <c r="S41" s="8">
        <v>0</v>
      </c>
      <c r="T41" s="8" t="s">
        <v>32</v>
      </c>
    </row>
    <row r="42" spans="1:20" ht="130.5" x14ac:dyDescent="0.35">
      <c r="A42" s="8">
        <v>31243</v>
      </c>
      <c r="B42" s="8" t="s">
        <v>147</v>
      </c>
      <c r="C42" s="8" t="s">
        <v>148</v>
      </c>
      <c r="D42" s="8" t="s">
        <v>149</v>
      </c>
      <c r="E42" s="8" t="s">
        <v>150</v>
      </c>
      <c r="F42" s="10" t="s">
        <v>151</v>
      </c>
      <c r="G42" s="8" t="s">
        <v>25</v>
      </c>
      <c r="H42" s="8" t="s">
        <v>26</v>
      </c>
      <c r="I42" s="8" t="s">
        <v>152</v>
      </c>
      <c r="J42" s="8" t="s">
        <v>28</v>
      </c>
      <c r="K42" s="8">
        <v>2026</v>
      </c>
      <c r="L42" s="8">
        <v>1</v>
      </c>
      <c r="M42" s="8" t="s">
        <v>153</v>
      </c>
      <c r="P42" s="8" t="s">
        <v>154</v>
      </c>
      <c r="Q42" s="8" t="s">
        <v>31</v>
      </c>
      <c r="R42" s="8" t="b">
        <v>0</v>
      </c>
      <c r="S42" s="8">
        <v>0</v>
      </c>
      <c r="T42" s="8" t="s">
        <v>57</v>
      </c>
    </row>
    <row r="43" spans="1:20" x14ac:dyDescent="0.35">
      <c r="A43" s="8">
        <v>31242</v>
      </c>
      <c r="B43" s="8" t="s">
        <v>155</v>
      </c>
      <c r="C43" s="8" t="s">
        <v>156</v>
      </c>
      <c r="D43" s="8" t="s">
        <v>157</v>
      </c>
      <c r="E43" s="8" t="s">
        <v>158</v>
      </c>
      <c r="F43" s="8" t="s">
        <v>159</v>
      </c>
      <c r="G43" s="8" t="s">
        <v>25</v>
      </c>
      <c r="H43" s="8" t="s">
        <v>26</v>
      </c>
      <c r="I43" s="8" t="s">
        <v>160</v>
      </c>
      <c r="J43" s="8" t="s">
        <v>28</v>
      </c>
      <c r="K43" s="8">
        <v>2025</v>
      </c>
      <c r="L43" s="8">
        <v>2</v>
      </c>
      <c r="M43" s="8" t="s">
        <v>161</v>
      </c>
      <c r="P43" s="8" t="s">
        <v>31</v>
      </c>
      <c r="Q43" s="8" t="s">
        <v>31</v>
      </c>
      <c r="R43" s="8" t="b">
        <v>0</v>
      </c>
      <c r="S43" s="8">
        <v>0</v>
      </c>
      <c r="T43" s="8" t="s">
        <v>162</v>
      </c>
    </row>
    <row r="44" spans="1:20" ht="101.5" x14ac:dyDescent="0.35">
      <c r="A44" s="8">
        <v>31241</v>
      </c>
      <c r="B44" s="8" t="s">
        <v>163</v>
      </c>
      <c r="C44" s="8" t="s">
        <v>164</v>
      </c>
      <c r="D44" s="8" t="s">
        <v>165</v>
      </c>
      <c r="E44" s="8" t="s">
        <v>166</v>
      </c>
      <c r="F44" s="10" t="s">
        <v>167</v>
      </c>
      <c r="G44" s="8" t="s">
        <v>25</v>
      </c>
      <c r="H44" s="8" t="s">
        <v>26</v>
      </c>
      <c r="I44" s="8" t="s">
        <v>168</v>
      </c>
      <c r="J44" s="8" t="s">
        <v>28</v>
      </c>
      <c r="K44" s="8">
        <v>2025</v>
      </c>
      <c r="L44" s="8">
        <v>2</v>
      </c>
      <c r="M44" s="8" t="s">
        <v>169</v>
      </c>
      <c r="P44" s="8" t="s">
        <v>170</v>
      </c>
      <c r="Q44" s="8" t="s">
        <v>31</v>
      </c>
      <c r="R44" s="8" t="b">
        <v>0</v>
      </c>
      <c r="S44" s="8">
        <v>0</v>
      </c>
      <c r="T44" s="8" t="s">
        <v>171</v>
      </c>
    </row>
    <row r="45" spans="1:20" ht="29" x14ac:dyDescent="0.35">
      <c r="A45" s="8">
        <v>31236</v>
      </c>
      <c r="B45" s="8" t="s">
        <v>172</v>
      </c>
      <c r="C45" s="8" t="s">
        <v>173</v>
      </c>
      <c r="D45" s="8" t="s">
        <v>174</v>
      </c>
      <c r="E45" s="8" t="s">
        <v>175</v>
      </c>
      <c r="F45" s="10" t="s">
        <v>176</v>
      </c>
      <c r="G45" s="8" t="s">
        <v>25</v>
      </c>
      <c r="H45" s="8" t="s">
        <v>26</v>
      </c>
      <c r="I45" s="8" t="s">
        <v>177</v>
      </c>
      <c r="K45" s="8">
        <v>2026</v>
      </c>
      <c r="L45" s="8">
        <v>4</v>
      </c>
      <c r="M45" s="8" t="s">
        <v>178</v>
      </c>
      <c r="P45" s="8" t="s">
        <v>179</v>
      </c>
      <c r="Q45" s="8" t="s">
        <v>31</v>
      </c>
      <c r="R45" s="8" t="b">
        <v>0</v>
      </c>
      <c r="S45" s="8">
        <v>0</v>
      </c>
      <c r="T45" s="8" t="s">
        <v>115</v>
      </c>
    </row>
    <row r="46" spans="1:20" ht="72.5" x14ac:dyDescent="0.35">
      <c r="A46" s="8">
        <v>31233</v>
      </c>
      <c r="B46" s="8" t="s">
        <v>180</v>
      </c>
      <c r="C46" s="8" t="s">
        <v>181</v>
      </c>
      <c r="D46" s="8" t="s">
        <v>182</v>
      </c>
      <c r="E46" s="8" t="s">
        <v>183</v>
      </c>
      <c r="F46" s="10" t="s">
        <v>184</v>
      </c>
      <c r="G46" s="8" t="s">
        <v>25</v>
      </c>
      <c r="H46" s="8" t="s">
        <v>26</v>
      </c>
      <c r="I46" s="8" t="s">
        <v>185</v>
      </c>
      <c r="J46" s="8" t="s">
        <v>186</v>
      </c>
      <c r="K46" s="8">
        <v>2025</v>
      </c>
      <c r="L46" s="8">
        <v>2</v>
      </c>
      <c r="M46" s="8" t="s">
        <v>187</v>
      </c>
      <c r="P46" s="8" t="s">
        <v>188</v>
      </c>
      <c r="Q46" s="8" t="s">
        <v>31</v>
      </c>
      <c r="R46" s="8" t="b">
        <v>0</v>
      </c>
      <c r="S46" s="8">
        <v>0</v>
      </c>
      <c r="T46" s="8" t="s">
        <v>81</v>
      </c>
    </row>
    <row r="47" spans="1:20" ht="87" x14ac:dyDescent="0.35">
      <c r="A47" s="8">
        <v>31230</v>
      </c>
      <c r="B47" s="8" t="s">
        <v>189</v>
      </c>
      <c r="C47" s="8" t="s">
        <v>190</v>
      </c>
      <c r="D47" s="8" t="s">
        <v>191</v>
      </c>
      <c r="E47" s="8" t="s">
        <v>192</v>
      </c>
      <c r="F47" s="10" t="s">
        <v>193</v>
      </c>
      <c r="G47" s="8" t="s">
        <v>25</v>
      </c>
      <c r="H47" s="8" t="s">
        <v>26</v>
      </c>
      <c r="I47" s="8" t="s">
        <v>194</v>
      </c>
      <c r="J47" s="8" t="s">
        <v>28</v>
      </c>
      <c r="K47" s="8">
        <v>2025</v>
      </c>
      <c r="L47" s="8">
        <v>4</v>
      </c>
      <c r="M47" s="8" t="s">
        <v>195</v>
      </c>
      <c r="P47" s="8" t="s">
        <v>196</v>
      </c>
      <c r="Q47" s="8" t="s">
        <v>31</v>
      </c>
      <c r="R47" s="8" t="b">
        <v>0</v>
      </c>
      <c r="S47" s="8">
        <v>0</v>
      </c>
      <c r="T47" s="8" t="s">
        <v>32</v>
      </c>
    </row>
    <row r="48" spans="1:20" ht="58" x14ac:dyDescent="0.35">
      <c r="A48" s="8">
        <v>31227</v>
      </c>
      <c r="B48" s="8" t="s">
        <v>197</v>
      </c>
      <c r="C48" s="8" t="s">
        <v>198</v>
      </c>
      <c r="D48" s="8" t="s">
        <v>199</v>
      </c>
      <c r="E48" s="8" t="s">
        <v>200</v>
      </c>
      <c r="F48" s="10" t="s">
        <v>201</v>
      </c>
      <c r="G48" s="8" t="s">
        <v>25</v>
      </c>
      <c r="H48" s="8" t="s">
        <v>26</v>
      </c>
      <c r="I48" s="8" t="s">
        <v>202</v>
      </c>
      <c r="J48" s="8" t="s">
        <v>186</v>
      </c>
      <c r="K48" s="8">
        <v>2026</v>
      </c>
      <c r="L48" s="8">
        <v>5</v>
      </c>
      <c r="M48" s="8" t="s">
        <v>203</v>
      </c>
      <c r="P48" s="8" t="s">
        <v>204</v>
      </c>
      <c r="Q48" s="8" t="s">
        <v>31</v>
      </c>
      <c r="R48" s="8" t="b">
        <v>0</v>
      </c>
      <c r="S48" s="8">
        <v>0</v>
      </c>
      <c r="T48" s="8" t="s">
        <v>115</v>
      </c>
    </row>
    <row r="49" spans="1:20" x14ac:dyDescent="0.35">
      <c r="A49" s="8">
        <v>31223</v>
      </c>
      <c r="B49" s="8" t="s">
        <v>205</v>
      </c>
      <c r="C49" s="8" t="s">
        <v>206</v>
      </c>
      <c r="D49" s="8" t="s">
        <v>207</v>
      </c>
      <c r="E49" s="8" t="s">
        <v>208</v>
      </c>
      <c r="F49" s="8" t="s">
        <v>209</v>
      </c>
      <c r="G49" s="8" t="s">
        <v>25</v>
      </c>
      <c r="H49" s="8" t="s">
        <v>26</v>
      </c>
      <c r="I49" s="8" t="s">
        <v>210</v>
      </c>
      <c r="J49" s="8" t="s">
        <v>28</v>
      </c>
      <c r="K49" s="8">
        <v>2025</v>
      </c>
      <c r="L49" s="8">
        <v>2</v>
      </c>
      <c r="M49" s="8" t="s">
        <v>211</v>
      </c>
      <c r="P49" s="8" t="s">
        <v>212</v>
      </c>
      <c r="Q49" s="8" t="s">
        <v>31</v>
      </c>
      <c r="R49" s="8" t="b">
        <v>0</v>
      </c>
      <c r="S49" s="8">
        <v>0</v>
      </c>
      <c r="T49" s="8" t="s">
        <v>162</v>
      </c>
    </row>
    <row r="50" spans="1:20" x14ac:dyDescent="0.35">
      <c r="A50" s="8">
        <v>31219</v>
      </c>
      <c r="B50" s="8" t="s">
        <v>213</v>
      </c>
      <c r="C50" s="8" t="s">
        <v>214</v>
      </c>
      <c r="D50" s="8" t="s">
        <v>215</v>
      </c>
      <c r="E50" s="8" t="s">
        <v>216</v>
      </c>
      <c r="F50" s="8" t="s">
        <v>217</v>
      </c>
      <c r="G50" s="8" t="s">
        <v>25</v>
      </c>
      <c r="H50" s="8" t="s">
        <v>26</v>
      </c>
      <c r="I50" s="8" t="s">
        <v>218</v>
      </c>
      <c r="K50" s="8">
        <v>2025</v>
      </c>
      <c r="L50" s="8">
        <v>3</v>
      </c>
      <c r="M50" s="8" t="s">
        <v>219</v>
      </c>
      <c r="P50" s="8" t="s">
        <v>31</v>
      </c>
      <c r="Q50" s="8" t="s">
        <v>31</v>
      </c>
      <c r="R50" s="8" t="b">
        <v>0</v>
      </c>
      <c r="S50" s="8">
        <v>0</v>
      </c>
      <c r="T50" s="8" t="s">
        <v>107</v>
      </c>
    </row>
    <row r="51" spans="1:20" ht="116" x14ac:dyDescent="0.35">
      <c r="A51" s="8">
        <v>31217</v>
      </c>
      <c r="B51" s="8" t="s">
        <v>220</v>
      </c>
      <c r="C51" s="8" t="s">
        <v>221</v>
      </c>
      <c r="D51" s="8" t="s">
        <v>222</v>
      </c>
      <c r="E51" s="8" t="s">
        <v>223</v>
      </c>
      <c r="F51" s="10" t="s">
        <v>224</v>
      </c>
      <c r="G51" s="8" t="s">
        <v>25</v>
      </c>
      <c r="H51" s="8" t="s">
        <v>26</v>
      </c>
      <c r="I51" s="8" t="s">
        <v>225</v>
      </c>
      <c r="J51" s="8" t="s">
        <v>28</v>
      </c>
      <c r="K51" s="8">
        <v>2026</v>
      </c>
      <c r="L51" s="8">
        <v>2</v>
      </c>
      <c r="M51" s="8" t="s">
        <v>226</v>
      </c>
      <c r="P51" s="8" t="s">
        <v>227</v>
      </c>
      <c r="Q51" s="8" t="s">
        <v>31</v>
      </c>
      <c r="R51" s="8" t="b">
        <v>0</v>
      </c>
      <c r="S51" s="8">
        <v>0</v>
      </c>
      <c r="T51" s="8" t="s">
        <v>90</v>
      </c>
    </row>
    <row r="52" spans="1:20" ht="43.5" x14ac:dyDescent="0.35">
      <c r="A52" s="8">
        <v>31215</v>
      </c>
      <c r="B52" s="8" t="s">
        <v>228</v>
      </c>
      <c r="C52" s="8" t="s">
        <v>229</v>
      </c>
      <c r="D52" s="8" t="s">
        <v>230</v>
      </c>
      <c r="E52" s="8" t="s">
        <v>231</v>
      </c>
      <c r="F52" s="10" t="s">
        <v>232</v>
      </c>
      <c r="G52" s="8" t="s">
        <v>25</v>
      </c>
      <c r="H52" s="8" t="s">
        <v>26</v>
      </c>
      <c r="I52" s="8" t="s">
        <v>233</v>
      </c>
      <c r="K52" s="8">
        <v>2025</v>
      </c>
      <c r="L52" s="8">
        <v>2</v>
      </c>
      <c r="M52" s="8" t="s">
        <v>234</v>
      </c>
      <c r="P52" s="8" t="s">
        <v>235</v>
      </c>
      <c r="Q52" s="8" t="s">
        <v>31</v>
      </c>
      <c r="R52" s="8" t="b">
        <v>0</v>
      </c>
      <c r="S52" s="8">
        <v>0</v>
      </c>
      <c r="T52" s="8" t="s">
        <v>171</v>
      </c>
    </row>
    <row r="53" spans="1:20" x14ac:dyDescent="0.35">
      <c r="A53" s="8">
        <v>31214</v>
      </c>
      <c r="B53" s="8" t="s">
        <v>236</v>
      </c>
      <c r="C53" s="8" t="s">
        <v>237</v>
      </c>
      <c r="D53" s="8" t="s">
        <v>238</v>
      </c>
      <c r="E53" s="8" t="s">
        <v>239</v>
      </c>
      <c r="F53" s="8" t="s">
        <v>240</v>
      </c>
      <c r="G53" s="8" t="s">
        <v>25</v>
      </c>
      <c r="H53" s="8" t="s">
        <v>26</v>
      </c>
      <c r="I53" s="8" t="s">
        <v>241</v>
      </c>
      <c r="J53" s="8" t="s">
        <v>28</v>
      </c>
      <c r="K53" s="8">
        <v>2024</v>
      </c>
      <c r="L53" s="8">
        <v>6</v>
      </c>
      <c r="M53" s="8" t="s">
        <v>242</v>
      </c>
      <c r="P53" s="8" t="s">
        <v>31</v>
      </c>
      <c r="Q53" s="8" t="s">
        <v>31</v>
      </c>
      <c r="R53" s="8" t="b">
        <v>0</v>
      </c>
      <c r="S53" s="8">
        <v>0</v>
      </c>
      <c r="T53" s="8" t="s">
        <v>57</v>
      </c>
    </row>
    <row r="54" spans="1:20" x14ac:dyDescent="0.35">
      <c r="A54" s="8">
        <v>31213</v>
      </c>
      <c r="B54" s="8" t="s">
        <v>243</v>
      </c>
      <c r="C54" s="8" t="s">
        <v>244</v>
      </c>
      <c r="D54" s="8" t="s">
        <v>245</v>
      </c>
      <c r="E54" s="8" t="s">
        <v>246</v>
      </c>
      <c r="G54" s="8" t="s">
        <v>25</v>
      </c>
      <c r="H54" s="8" t="s">
        <v>26</v>
      </c>
      <c r="I54" s="8" t="s">
        <v>247</v>
      </c>
      <c r="J54" s="8" t="s">
        <v>28</v>
      </c>
      <c r="K54" s="8">
        <v>2025</v>
      </c>
      <c r="L54" s="8">
        <v>1</v>
      </c>
      <c r="M54" s="8" t="s">
        <v>248</v>
      </c>
      <c r="P54" s="8" t="s">
        <v>249</v>
      </c>
      <c r="Q54" s="8" t="s">
        <v>31</v>
      </c>
      <c r="R54" s="8" t="b">
        <v>0</v>
      </c>
      <c r="S54" s="8">
        <v>0</v>
      </c>
      <c r="T54" s="8" t="s">
        <v>57</v>
      </c>
    </row>
    <row r="55" spans="1:20" ht="58" x14ac:dyDescent="0.35">
      <c r="A55" s="8">
        <v>31212</v>
      </c>
      <c r="B55" s="8" t="s">
        <v>250</v>
      </c>
      <c r="C55" s="8" t="s">
        <v>251</v>
      </c>
      <c r="D55" s="8" t="s">
        <v>252</v>
      </c>
      <c r="E55" s="8" t="s">
        <v>253</v>
      </c>
      <c r="F55" s="10" t="s">
        <v>254</v>
      </c>
      <c r="G55" s="8" t="s">
        <v>25</v>
      </c>
      <c r="H55" s="8" t="s">
        <v>26</v>
      </c>
      <c r="I55" s="8" t="s">
        <v>255</v>
      </c>
      <c r="J55" s="8" t="s">
        <v>256</v>
      </c>
      <c r="K55" s="8">
        <v>2025</v>
      </c>
      <c r="L55" s="8">
        <v>4</v>
      </c>
      <c r="M55" s="8" t="s">
        <v>257</v>
      </c>
      <c r="P55" s="8" t="s">
        <v>258</v>
      </c>
      <c r="Q55" s="8" t="s">
        <v>31</v>
      </c>
      <c r="R55" s="8" t="b">
        <v>0</v>
      </c>
      <c r="S55" s="8">
        <v>0</v>
      </c>
      <c r="T55" s="8" t="s">
        <v>32</v>
      </c>
    </row>
    <row r="56" spans="1:20" x14ac:dyDescent="0.35">
      <c r="A56" s="8">
        <v>31210</v>
      </c>
      <c r="B56" s="8" t="s">
        <v>259</v>
      </c>
      <c r="C56" s="8" t="s">
        <v>260</v>
      </c>
      <c r="D56" s="8" t="s">
        <v>261</v>
      </c>
      <c r="E56" s="8" t="s">
        <v>262</v>
      </c>
      <c r="F56" s="8" t="s">
        <v>263</v>
      </c>
      <c r="G56" s="8" t="s">
        <v>25</v>
      </c>
      <c r="H56" s="8" t="s">
        <v>26</v>
      </c>
      <c r="I56" s="8" t="s">
        <v>264</v>
      </c>
      <c r="J56" s="8" t="s">
        <v>28</v>
      </c>
      <c r="K56" s="8">
        <v>2025</v>
      </c>
      <c r="L56" s="8">
        <v>2</v>
      </c>
      <c r="M56" s="8" t="s">
        <v>265</v>
      </c>
      <c r="P56" s="8" t="s">
        <v>266</v>
      </c>
      <c r="Q56" s="8" t="s">
        <v>31</v>
      </c>
      <c r="R56" s="8" t="b">
        <v>0</v>
      </c>
      <c r="S56" s="8">
        <v>0</v>
      </c>
      <c r="T56" s="8" t="s">
        <v>90</v>
      </c>
    </row>
    <row r="57" spans="1:20" ht="72.5" x14ac:dyDescent="0.35">
      <c r="A57" s="8">
        <v>31209</v>
      </c>
      <c r="B57" s="8" t="s">
        <v>267</v>
      </c>
      <c r="C57" s="8" t="s">
        <v>268</v>
      </c>
      <c r="D57" s="8" t="s">
        <v>269</v>
      </c>
      <c r="E57" s="8" t="s">
        <v>270</v>
      </c>
      <c r="F57" s="10" t="s">
        <v>271</v>
      </c>
      <c r="G57" s="8" t="s">
        <v>25</v>
      </c>
      <c r="H57" s="8" t="s">
        <v>26</v>
      </c>
      <c r="I57" s="8" t="s">
        <v>272</v>
      </c>
      <c r="J57" s="8" t="s">
        <v>28</v>
      </c>
      <c r="K57" s="8">
        <v>2025</v>
      </c>
      <c r="L57" s="8">
        <v>2</v>
      </c>
      <c r="M57" s="8" t="s">
        <v>273</v>
      </c>
      <c r="P57" s="8" t="s">
        <v>274</v>
      </c>
      <c r="Q57" s="8" t="s">
        <v>31</v>
      </c>
      <c r="R57" s="8" t="b">
        <v>0</v>
      </c>
      <c r="S57" s="8">
        <v>0</v>
      </c>
      <c r="T57" s="8" t="s">
        <v>57</v>
      </c>
    </row>
    <row r="58" spans="1:20" ht="43.5" x14ac:dyDescent="0.35">
      <c r="A58" s="8">
        <v>31207</v>
      </c>
      <c r="B58" s="8" t="s">
        <v>275</v>
      </c>
      <c r="C58" s="8" t="s">
        <v>276</v>
      </c>
      <c r="D58" s="8" t="s">
        <v>277</v>
      </c>
      <c r="E58" s="8" t="s">
        <v>278</v>
      </c>
      <c r="F58" s="10" t="s">
        <v>279</v>
      </c>
      <c r="G58" s="8" t="s">
        <v>25</v>
      </c>
      <c r="H58" s="8" t="s">
        <v>26</v>
      </c>
      <c r="I58" s="8" t="s">
        <v>280</v>
      </c>
      <c r="J58" s="8" t="s">
        <v>28</v>
      </c>
      <c r="K58" s="8">
        <v>2025</v>
      </c>
      <c r="L58" s="8">
        <v>4</v>
      </c>
      <c r="M58" s="8" t="s">
        <v>281</v>
      </c>
      <c r="P58" s="8" t="s">
        <v>282</v>
      </c>
      <c r="Q58" s="8" t="s">
        <v>31</v>
      </c>
      <c r="R58" s="8" t="b">
        <v>0</v>
      </c>
      <c r="S58" s="8">
        <v>0</v>
      </c>
      <c r="T58" s="8" t="s">
        <v>57</v>
      </c>
    </row>
    <row r="59" spans="1:20" ht="87" x14ac:dyDescent="0.35">
      <c r="A59" s="8">
        <v>31205</v>
      </c>
      <c r="B59" s="8" t="s">
        <v>283</v>
      </c>
      <c r="C59" s="8" t="s">
        <v>284</v>
      </c>
      <c r="D59" s="8" t="s">
        <v>285</v>
      </c>
      <c r="E59" s="8" t="s">
        <v>286</v>
      </c>
      <c r="F59" s="10" t="s">
        <v>287</v>
      </c>
      <c r="G59" s="8" t="s">
        <v>25</v>
      </c>
      <c r="H59" s="8" t="s">
        <v>26</v>
      </c>
      <c r="I59" s="8" t="s">
        <v>288</v>
      </c>
      <c r="J59" s="8" t="s">
        <v>28</v>
      </c>
      <c r="K59" s="8">
        <v>2026</v>
      </c>
      <c r="L59" s="8">
        <v>4</v>
      </c>
      <c r="M59" s="8" t="s">
        <v>289</v>
      </c>
      <c r="P59" s="8" t="s">
        <v>290</v>
      </c>
      <c r="Q59" s="8" t="s">
        <v>291</v>
      </c>
      <c r="R59" s="8" t="b">
        <v>1</v>
      </c>
      <c r="S59" s="8">
        <v>2</v>
      </c>
      <c r="T59" s="8" t="s">
        <v>32</v>
      </c>
    </row>
    <row r="60" spans="1:20" ht="72.5" x14ac:dyDescent="0.35">
      <c r="A60" s="8">
        <v>31204</v>
      </c>
      <c r="B60" s="8" t="s">
        <v>292</v>
      </c>
      <c r="C60" s="8" t="s">
        <v>293</v>
      </c>
      <c r="D60" s="8" t="s">
        <v>294</v>
      </c>
      <c r="E60" s="8" t="s">
        <v>295</v>
      </c>
      <c r="F60" s="10" t="s">
        <v>296</v>
      </c>
      <c r="G60" s="8" t="s">
        <v>25</v>
      </c>
      <c r="H60" s="8" t="s">
        <v>26</v>
      </c>
      <c r="I60" s="8" t="s">
        <v>297</v>
      </c>
      <c r="J60" s="8" t="s">
        <v>28</v>
      </c>
      <c r="K60" s="8">
        <v>2026</v>
      </c>
      <c r="L60" s="8">
        <v>2</v>
      </c>
      <c r="M60" s="8" t="s">
        <v>298</v>
      </c>
      <c r="P60" s="8" t="s">
        <v>299</v>
      </c>
      <c r="Q60" s="8" t="s">
        <v>31</v>
      </c>
      <c r="R60" s="8" t="b">
        <v>0</v>
      </c>
      <c r="S60" s="8">
        <v>0</v>
      </c>
      <c r="T60" s="8" t="s">
        <v>32</v>
      </c>
    </row>
    <row r="61" spans="1:20" ht="275.5" x14ac:dyDescent="0.35">
      <c r="A61" s="8">
        <v>31200</v>
      </c>
      <c r="B61" s="8" t="s">
        <v>300</v>
      </c>
      <c r="C61" s="8" t="s">
        <v>301</v>
      </c>
      <c r="D61" s="8" t="s">
        <v>302</v>
      </c>
      <c r="E61" s="8" t="s">
        <v>303</v>
      </c>
      <c r="F61" s="10" t="s">
        <v>304</v>
      </c>
      <c r="G61" s="8" t="s">
        <v>25</v>
      </c>
      <c r="H61" s="8" t="s">
        <v>26</v>
      </c>
      <c r="I61" s="8" t="s">
        <v>305</v>
      </c>
      <c r="J61" s="8" t="s">
        <v>28</v>
      </c>
      <c r="K61" s="8">
        <v>2025</v>
      </c>
      <c r="L61" s="8">
        <v>5</v>
      </c>
      <c r="M61" s="8" t="s">
        <v>306</v>
      </c>
      <c r="P61" s="8" t="s">
        <v>307</v>
      </c>
      <c r="Q61" s="8" t="s">
        <v>31</v>
      </c>
      <c r="R61" s="8" t="b">
        <v>0</v>
      </c>
      <c r="S61" s="8">
        <v>0</v>
      </c>
      <c r="T61" s="8" t="s">
        <v>162</v>
      </c>
    </row>
    <row r="62" spans="1:20" ht="43.5" x14ac:dyDescent="0.35">
      <c r="A62" s="8">
        <v>31192</v>
      </c>
      <c r="B62" s="8" t="s">
        <v>308</v>
      </c>
      <c r="C62" s="8" t="s">
        <v>309</v>
      </c>
      <c r="D62" s="8" t="s">
        <v>310</v>
      </c>
      <c r="E62" s="8" t="s">
        <v>311</v>
      </c>
      <c r="F62" s="10" t="s">
        <v>312</v>
      </c>
      <c r="G62" s="8" t="s">
        <v>25</v>
      </c>
      <c r="H62" s="8" t="s">
        <v>26</v>
      </c>
      <c r="I62" s="8" t="s">
        <v>313</v>
      </c>
      <c r="J62" s="8" t="s">
        <v>28</v>
      </c>
      <c r="K62" s="8">
        <v>2025</v>
      </c>
      <c r="L62" s="8">
        <v>2</v>
      </c>
      <c r="M62" s="8" t="s">
        <v>314</v>
      </c>
      <c r="P62" s="8" t="s">
        <v>315</v>
      </c>
      <c r="Q62" s="8" t="s">
        <v>31</v>
      </c>
      <c r="R62" s="8" t="b">
        <v>0</v>
      </c>
      <c r="S62" s="8">
        <v>0</v>
      </c>
      <c r="T62" s="8" t="s">
        <v>171</v>
      </c>
    </row>
    <row r="63" spans="1:20" ht="72.5" x14ac:dyDescent="0.35">
      <c r="A63" s="8">
        <v>31191</v>
      </c>
      <c r="B63" s="8" t="s">
        <v>316</v>
      </c>
      <c r="C63" s="8" t="s">
        <v>317</v>
      </c>
      <c r="D63" s="8" t="s">
        <v>318</v>
      </c>
      <c r="F63" s="10" t="s">
        <v>319</v>
      </c>
      <c r="G63" s="8" t="s">
        <v>25</v>
      </c>
      <c r="H63" s="8" t="s">
        <v>26</v>
      </c>
      <c r="I63" s="8" t="s">
        <v>320</v>
      </c>
      <c r="J63" s="8" t="s">
        <v>28</v>
      </c>
      <c r="K63" s="8">
        <v>2025</v>
      </c>
      <c r="L63" s="8">
        <v>2</v>
      </c>
      <c r="M63" s="8" t="s">
        <v>321</v>
      </c>
      <c r="P63" s="8" t="s">
        <v>322</v>
      </c>
      <c r="Q63" s="8" t="s">
        <v>31</v>
      </c>
      <c r="R63" s="8" t="b">
        <v>0</v>
      </c>
      <c r="S63" s="8">
        <v>0</v>
      </c>
      <c r="T63" s="8" t="s">
        <v>32</v>
      </c>
    </row>
    <row r="64" spans="1:20" x14ac:dyDescent="0.35">
      <c r="A64" s="8">
        <v>31185</v>
      </c>
      <c r="B64" s="8" t="s">
        <v>323</v>
      </c>
      <c r="C64" s="8" t="s">
        <v>324</v>
      </c>
      <c r="D64" s="8" t="s">
        <v>325</v>
      </c>
      <c r="E64" s="8" t="s">
        <v>326</v>
      </c>
      <c r="F64" s="8" t="s">
        <v>327</v>
      </c>
      <c r="G64" s="8" t="s">
        <v>25</v>
      </c>
      <c r="H64" s="8" t="s">
        <v>26</v>
      </c>
      <c r="I64" s="8" t="s">
        <v>168</v>
      </c>
      <c r="J64" s="8" t="s">
        <v>28</v>
      </c>
      <c r="K64" s="8">
        <v>2026</v>
      </c>
      <c r="L64" s="8">
        <v>4</v>
      </c>
      <c r="M64" s="8" t="s">
        <v>328</v>
      </c>
      <c r="P64" s="8" t="s">
        <v>329</v>
      </c>
      <c r="Q64" s="8" t="s">
        <v>31</v>
      </c>
      <c r="R64" s="8" t="b">
        <v>0</v>
      </c>
      <c r="S64" s="8">
        <v>0</v>
      </c>
      <c r="T64" s="8" t="s">
        <v>115</v>
      </c>
    </row>
    <row r="65" spans="1:20" x14ac:dyDescent="0.35">
      <c r="A65" s="8">
        <v>31183</v>
      </c>
      <c r="B65" s="8" t="s">
        <v>330</v>
      </c>
      <c r="C65" s="8" t="s">
        <v>331</v>
      </c>
      <c r="D65" s="8" t="s">
        <v>332</v>
      </c>
      <c r="E65" s="8" t="s">
        <v>333</v>
      </c>
      <c r="F65" s="8" t="s">
        <v>334</v>
      </c>
      <c r="G65" s="8" t="s">
        <v>25</v>
      </c>
      <c r="H65" s="8" t="s">
        <v>26</v>
      </c>
      <c r="I65" s="8" t="s">
        <v>335</v>
      </c>
      <c r="K65" s="8">
        <v>2025</v>
      </c>
      <c r="L65" s="8">
        <v>3</v>
      </c>
      <c r="M65" s="8" t="s">
        <v>336</v>
      </c>
      <c r="P65" s="8" t="s">
        <v>337</v>
      </c>
      <c r="Q65" s="8" t="s">
        <v>31</v>
      </c>
      <c r="R65" s="8" t="b">
        <v>0</v>
      </c>
      <c r="S65" s="8">
        <v>0</v>
      </c>
      <c r="T65" s="8" t="s">
        <v>81</v>
      </c>
    </row>
    <row r="66" spans="1:20" ht="87" x14ac:dyDescent="0.35">
      <c r="A66" s="8">
        <v>31182</v>
      </c>
      <c r="B66" s="8" t="s">
        <v>338</v>
      </c>
      <c r="C66" s="8" t="s">
        <v>339</v>
      </c>
      <c r="D66" s="8" t="s">
        <v>340</v>
      </c>
      <c r="E66" s="8" t="s">
        <v>341</v>
      </c>
      <c r="F66" s="10" t="s">
        <v>342</v>
      </c>
      <c r="G66" s="8" t="s">
        <v>25</v>
      </c>
      <c r="H66" s="8" t="s">
        <v>26</v>
      </c>
      <c r="I66" s="8" t="s">
        <v>343</v>
      </c>
      <c r="J66" s="8" t="s">
        <v>28</v>
      </c>
      <c r="K66" s="8">
        <v>2024</v>
      </c>
      <c r="L66" s="8">
        <v>2</v>
      </c>
      <c r="M66" s="8" t="s">
        <v>344</v>
      </c>
      <c r="P66" s="8" t="s">
        <v>345</v>
      </c>
      <c r="Q66" s="8" t="s">
        <v>31</v>
      </c>
      <c r="R66" s="8" t="b">
        <v>0</v>
      </c>
      <c r="S66" s="8">
        <v>0</v>
      </c>
      <c r="T66" s="8" t="s">
        <v>57</v>
      </c>
    </row>
    <row r="67" spans="1:20" ht="72.5" x14ac:dyDescent="0.35">
      <c r="A67" s="8">
        <v>31180</v>
      </c>
      <c r="B67" s="8" t="s">
        <v>346</v>
      </c>
      <c r="C67" s="8" t="s">
        <v>347</v>
      </c>
      <c r="D67" s="8" t="s">
        <v>348</v>
      </c>
      <c r="E67" s="8" t="s">
        <v>349</v>
      </c>
      <c r="F67" s="10" t="s">
        <v>350</v>
      </c>
      <c r="G67" s="8" t="s">
        <v>25</v>
      </c>
      <c r="H67" s="8" t="s">
        <v>26</v>
      </c>
      <c r="I67" s="8" t="s">
        <v>351</v>
      </c>
      <c r="K67" s="8">
        <v>2025</v>
      </c>
      <c r="L67" s="8">
        <v>2</v>
      </c>
      <c r="M67" s="8" t="s">
        <v>352</v>
      </c>
      <c r="P67" s="8" t="s">
        <v>353</v>
      </c>
      <c r="Q67" s="8" t="s">
        <v>31</v>
      </c>
      <c r="R67" s="8" t="b">
        <v>0</v>
      </c>
      <c r="S67" s="8">
        <v>0</v>
      </c>
      <c r="T67" s="8" t="s">
        <v>90</v>
      </c>
    </row>
    <row r="68" spans="1:20" ht="58" x14ac:dyDescent="0.35">
      <c r="A68" s="8">
        <v>31179</v>
      </c>
      <c r="B68" s="8" t="s">
        <v>354</v>
      </c>
      <c r="C68" s="8" t="s">
        <v>355</v>
      </c>
      <c r="D68" s="8" t="s">
        <v>356</v>
      </c>
      <c r="E68" s="8" t="s">
        <v>357</v>
      </c>
      <c r="F68" s="10" t="s">
        <v>358</v>
      </c>
      <c r="G68" s="8" t="s">
        <v>25</v>
      </c>
      <c r="H68" s="8" t="s">
        <v>26</v>
      </c>
      <c r="I68" s="8" t="s">
        <v>359</v>
      </c>
      <c r="J68" s="8" t="s">
        <v>28</v>
      </c>
      <c r="L68" s="8">
        <v>4</v>
      </c>
      <c r="M68" s="8" t="s">
        <v>360</v>
      </c>
      <c r="P68" s="8" t="s">
        <v>361</v>
      </c>
      <c r="Q68" s="8" t="s">
        <v>31</v>
      </c>
      <c r="R68" s="8" t="b">
        <v>0</v>
      </c>
      <c r="S68" s="8">
        <v>0</v>
      </c>
      <c r="T68" s="8" t="s">
        <v>90</v>
      </c>
    </row>
    <row r="69" spans="1:20" ht="203" x14ac:dyDescent="0.35">
      <c r="A69" s="8">
        <v>31178</v>
      </c>
      <c r="B69" s="8" t="s">
        <v>362</v>
      </c>
      <c r="C69" s="8" t="s">
        <v>363</v>
      </c>
      <c r="D69" s="8" t="s">
        <v>364</v>
      </c>
      <c r="E69" s="8" t="s">
        <v>365</v>
      </c>
      <c r="F69" s="10" t="s">
        <v>366</v>
      </c>
      <c r="G69" s="8" t="s">
        <v>25</v>
      </c>
      <c r="H69" s="8" t="s">
        <v>26</v>
      </c>
      <c r="I69" s="8" t="s">
        <v>367</v>
      </c>
      <c r="J69" s="8" t="s">
        <v>28</v>
      </c>
      <c r="K69" s="8">
        <v>2025</v>
      </c>
      <c r="L69" s="8">
        <v>2</v>
      </c>
      <c r="M69" s="8" t="s">
        <v>368</v>
      </c>
      <c r="P69" s="8" t="s">
        <v>369</v>
      </c>
      <c r="Q69" s="8" t="s">
        <v>31</v>
      </c>
      <c r="R69" s="8" t="b">
        <v>0</v>
      </c>
      <c r="S69" s="8">
        <v>0</v>
      </c>
      <c r="T69" s="8" t="s">
        <v>90</v>
      </c>
    </row>
    <row r="70" spans="1:20" ht="174" x14ac:dyDescent="0.35">
      <c r="A70" s="8">
        <v>31177</v>
      </c>
      <c r="B70" s="8" t="s">
        <v>370</v>
      </c>
      <c r="C70" s="8" t="s">
        <v>371</v>
      </c>
      <c r="D70" s="8" t="s">
        <v>372</v>
      </c>
      <c r="E70" s="8" t="s">
        <v>373</v>
      </c>
      <c r="F70" s="10" t="s">
        <v>374</v>
      </c>
      <c r="G70" s="8" t="s">
        <v>25</v>
      </c>
      <c r="H70" s="8" t="s">
        <v>26</v>
      </c>
      <c r="I70" s="8" t="s">
        <v>375</v>
      </c>
      <c r="J70" s="8" t="s">
        <v>28</v>
      </c>
      <c r="K70" s="8">
        <v>2025</v>
      </c>
      <c r="L70" s="8">
        <v>4</v>
      </c>
      <c r="M70" s="8" t="s">
        <v>376</v>
      </c>
      <c r="P70" s="8" t="s">
        <v>377</v>
      </c>
      <c r="Q70" s="8" t="s">
        <v>31</v>
      </c>
      <c r="R70" s="8" t="b">
        <v>0</v>
      </c>
      <c r="S70" s="8">
        <v>0</v>
      </c>
      <c r="T70" s="8" t="s">
        <v>57</v>
      </c>
    </row>
    <row r="71" spans="1:20" ht="72.5" x14ac:dyDescent="0.35">
      <c r="A71" s="8">
        <v>31175</v>
      </c>
      <c r="B71" s="8" t="s">
        <v>378</v>
      </c>
      <c r="C71" s="8" t="s">
        <v>379</v>
      </c>
      <c r="D71" s="8" t="s">
        <v>380</v>
      </c>
      <c r="E71" s="8" t="s">
        <v>381</v>
      </c>
      <c r="F71" s="10" t="s">
        <v>382</v>
      </c>
      <c r="G71" s="8" t="s">
        <v>25</v>
      </c>
      <c r="H71" s="8" t="s">
        <v>26</v>
      </c>
      <c r="I71" s="8" t="s">
        <v>383</v>
      </c>
      <c r="J71" s="8" t="s">
        <v>28</v>
      </c>
      <c r="K71" s="8">
        <v>2025</v>
      </c>
      <c r="L71" s="8">
        <v>3</v>
      </c>
      <c r="M71" s="8" t="s">
        <v>384</v>
      </c>
      <c r="P71" s="8" t="s">
        <v>31</v>
      </c>
      <c r="Q71" s="8" t="s">
        <v>385</v>
      </c>
      <c r="R71" s="8" t="b">
        <v>1</v>
      </c>
      <c r="S71" s="8">
        <v>4</v>
      </c>
      <c r="T71" s="8" t="s">
        <v>162</v>
      </c>
    </row>
    <row r="72" spans="1:20" x14ac:dyDescent="0.35">
      <c r="A72" s="8">
        <v>31174</v>
      </c>
      <c r="B72" s="8" t="s">
        <v>386</v>
      </c>
      <c r="C72" s="8" t="s">
        <v>387</v>
      </c>
      <c r="D72" s="8" t="s">
        <v>388</v>
      </c>
      <c r="E72" s="8" t="s">
        <v>389</v>
      </c>
      <c r="F72" s="8" t="s">
        <v>390</v>
      </c>
      <c r="G72" s="8" t="s">
        <v>25</v>
      </c>
      <c r="H72" s="8" t="s">
        <v>26</v>
      </c>
      <c r="I72" s="8" t="s">
        <v>391</v>
      </c>
      <c r="J72" s="8" t="s">
        <v>28</v>
      </c>
      <c r="K72" s="8">
        <v>2026</v>
      </c>
      <c r="L72" s="8">
        <v>3</v>
      </c>
      <c r="M72" s="8" t="s">
        <v>392</v>
      </c>
      <c r="P72" s="8" t="s">
        <v>393</v>
      </c>
      <c r="Q72" s="8" t="s">
        <v>31</v>
      </c>
      <c r="R72" s="8" t="b">
        <v>0</v>
      </c>
      <c r="S72" s="8">
        <v>0</v>
      </c>
      <c r="T72" s="8" t="s">
        <v>81</v>
      </c>
    </row>
    <row r="73" spans="1:20" ht="101.5" x14ac:dyDescent="0.35">
      <c r="A73" s="8">
        <v>31173</v>
      </c>
      <c r="B73" s="8" t="s">
        <v>394</v>
      </c>
      <c r="C73" s="8" t="s">
        <v>395</v>
      </c>
      <c r="D73" s="8" t="s">
        <v>396</v>
      </c>
      <c r="E73" s="8" t="s">
        <v>397</v>
      </c>
      <c r="F73" s="10" t="s">
        <v>398</v>
      </c>
      <c r="G73" s="8" t="s">
        <v>25</v>
      </c>
      <c r="H73" s="8" t="s">
        <v>26</v>
      </c>
      <c r="I73" s="8" t="s">
        <v>399</v>
      </c>
      <c r="K73" s="8">
        <v>2025</v>
      </c>
      <c r="L73" s="8">
        <v>2</v>
      </c>
      <c r="M73" s="8" t="s">
        <v>400</v>
      </c>
      <c r="P73" s="8" t="s">
        <v>401</v>
      </c>
      <c r="Q73" s="8" t="s">
        <v>31</v>
      </c>
      <c r="R73" s="8" t="b">
        <v>0</v>
      </c>
      <c r="S73" s="8">
        <v>0</v>
      </c>
      <c r="T73" s="8" t="s">
        <v>162</v>
      </c>
    </row>
    <row r="74" spans="1:20" x14ac:dyDescent="0.35">
      <c r="A74" s="8">
        <v>31164</v>
      </c>
      <c r="B74" s="8" t="s">
        <v>402</v>
      </c>
      <c r="C74" s="8" t="s">
        <v>403</v>
      </c>
      <c r="D74" s="8" t="s">
        <v>404</v>
      </c>
      <c r="E74" s="8" t="s">
        <v>405</v>
      </c>
      <c r="F74" s="8" t="s">
        <v>406</v>
      </c>
      <c r="G74" s="8" t="s">
        <v>25</v>
      </c>
      <c r="H74" s="8" t="s">
        <v>26</v>
      </c>
      <c r="I74" s="8" t="s">
        <v>407</v>
      </c>
      <c r="J74" s="8" t="s">
        <v>28</v>
      </c>
      <c r="K74" s="8">
        <v>2026</v>
      </c>
      <c r="L74" s="8">
        <v>4</v>
      </c>
      <c r="M74" s="8" t="s">
        <v>408</v>
      </c>
      <c r="P74" s="8" t="s">
        <v>409</v>
      </c>
      <c r="Q74" s="8" t="s">
        <v>31</v>
      </c>
      <c r="R74" s="8" t="b">
        <v>0</v>
      </c>
      <c r="S74" s="8">
        <v>0</v>
      </c>
      <c r="T74" s="8" t="s">
        <v>32</v>
      </c>
    </row>
    <row r="75" spans="1:20" ht="72.5" x14ac:dyDescent="0.35">
      <c r="A75" s="8">
        <v>31163</v>
      </c>
      <c r="B75" s="8" t="s">
        <v>410</v>
      </c>
      <c r="C75" s="8" t="s">
        <v>411</v>
      </c>
      <c r="D75" s="8" t="s">
        <v>412</v>
      </c>
      <c r="E75" s="8" t="s">
        <v>413</v>
      </c>
      <c r="F75" s="10" t="s">
        <v>414</v>
      </c>
      <c r="G75" s="8" t="s">
        <v>25</v>
      </c>
      <c r="H75" s="8" t="s">
        <v>26</v>
      </c>
      <c r="I75" s="8" t="s">
        <v>415</v>
      </c>
      <c r="J75" s="8" t="s">
        <v>416</v>
      </c>
      <c r="K75" s="8">
        <v>2025</v>
      </c>
      <c r="L75" s="8">
        <v>3</v>
      </c>
      <c r="M75" s="8" t="s">
        <v>417</v>
      </c>
      <c r="P75" s="8" t="s">
        <v>418</v>
      </c>
      <c r="Q75" s="8" t="s">
        <v>31</v>
      </c>
      <c r="R75" s="8" t="b">
        <v>0</v>
      </c>
      <c r="S75" s="8">
        <v>0</v>
      </c>
      <c r="T75" s="8" t="s">
        <v>57</v>
      </c>
    </row>
    <row r="76" spans="1:20" ht="87" x14ac:dyDescent="0.35">
      <c r="A76" s="8">
        <v>31155</v>
      </c>
      <c r="B76" s="8" t="s">
        <v>419</v>
      </c>
      <c r="C76" s="8" t="s">
        <v>420</v>
      </c>
      <c r="D76" s="8" t="s">
        <v>421</v>
      </c>
      <c r="E76" s="8" t="s">
        <v>422</v>
      </c>
      <c r="F76" s="10" t="s">
        <v>423</v>
      </c>
      <c r="G76" s="8" t="s">
        <v>25</v>
      </c>
      <c r="H76" s="8" t="s">
        <v>26</v>
      </c>
      <c r="I76" s="8" t="s">
        <v>424</v>
      </c>
      <c r="J76" s="8" t="s">
        <v>28</v>
      </c>
      <c r="L76" s="8">
        <v>2</v>
      </c>
      <c r="M76" s="8" t="s">
        <v>425</v>
      </c>
      <c r="P76" s="8" t="s">
        <v>426</v>
      </c>
      <c r="Q76" s="8" t="s">
        <v>31</v>
      </c>
      <c r="R76" s="8" t="b">
        <v>0</v>
      </c>
      <c r="S76" s="8">
        <v>0</v>
      </c>
      <c r="T76" s="8" t="s">
        <v>162</v>
      </c>
    </row>
    <row r="77" spans="1:20" ht="130.5" x14ac:dyDescent="0.35">
      <c r="A77" s="8">
        <v>31153</v>
      </c>
      <c r="B77" s="8" t="s">
        <v>427</v>
      </c>
      <c r="C77" s="8" t="s">
        <v>428</v>
      </c>
      <c r="D77" s="8" t="s">
        <v>429</v>
      </c>
      <c r="E77" s="8" t="s">
        <v>430</v>
      </c>
      <c r="F77" s="10" t="s">
        <v>431</v>
      </c>
      <c r="G77" s="8" t="s">
        <v>25</v>
      </c>
      <c r="H77" s="8" t="s">
        <v>26</v>
      </c>
      <c r="I77" s="8" t="s">
        <v>432</v>
      </c>
      <c r="J77" s="8" t="s">
        <v>28</v>
      </c>
      <c r="K77" s="8">
        <v>2025</v>
      </c>
      <c r="L77" s="8">
        <v>3</v>
      </c>
      <c r="M77" s="8" t="s">
        <v>433</v>
      </c>
      <c r="P77" s="8" t="s">
        <v>434</v>
      </c>
      <c r="Q77" s="8" t="s">
        <v>31</v>
      </c>
      <c r="R77" s="8" t="b">
        <v>0</v>
      </c>
      <c r="S77" s="8">
        <v>0</v>
      </c>
      <c r="T77" s="8" t="s">
        <v>57</v>
      </c>
    </row>
    <row r="78" spans="1:20" ht="58" x14ac:dyDescent="0.35">
      <c r="A78" s="8">
        <v>31152</v>
      </c>
      <c r="B78" s="8" t="s">
        <v>435</v>
      </c>
      <c r="C78" s="8" t="s">
        <v>436</v>
      </c>
      <c r="D78" s="8" t="s">
        <v>437</v>
      </c>
      <c r="E78" s="8" t="s">
        <v>438</v>
      </c>
      <c r="F78" s="10" t="s">
        <v>439</v>
      </c>
      <c r="G78" s="8" t="s">
        <v>25</v>
      </c>
      <c r="H78" s="8" t="s">
        <v>26</v>
      </c>
      <c r="I78" s="8" t="s">
        <v>440</v>
      </c>
      <c r="K78" s="8">
        <v>2025</v>
      </c>
      <c r="L78" s="8">
        <v>2</v>
      </c>
      <c r="M78" s="8" t="s">
        <v>441</v>
      </c>
      <c r="P78" s="8" t="s">
        <v>442</v>
      </c>
      <c r="Q78" s="8" t="s">
        <v>31</v>
      </c>
      <c r="R78" s="8" t="b">
        <v>0</v>
      </c>
      <c r="S78" s="8">
        <v>0</v>
      </c>
      <c r="T78" s="8" t="s">
        <v>81</v>
      </c>
    </row>
    <row r="79" spans="1:20" ht="43.5" x14ac:dyDescent="0.35">
      <c r="A79" s="8">
        <v>31151</v>
      </c>
      <c r="B79" s="8" t="s">
        <v>443</v>
      </c>
      <c r="C79" s="8" t="s">
        <v>444</v>
      </c>
      <c r="D79" s="8" t="s">
        <v>445</v>
      </c>
      <c r="E79" s="8" t="s">
        <v>446</v>
      </c>
      <c r="F79" s="10" t="s">
        <v>447</v>
      </c>
      <c r="G79" s="8" t="s">
        <v>25</v>
      </c>
      <c r="H79" s="8" t="s">
        <v>26</v>
      </c>
      <c r="I79" s="8" t="s">
        <v>448</v>
      </c>
      <c r="J79" s="8" t="s">
        <v>28</v>
      </c>
      <c r="K79" s="8">
        <v>2025</v>
      </c>
      <c r="L79" s="8">
        <v>1</v>
      </c>
      <c r="M79" s="8" t="s">
        <v>449</v>
      </c>
      <c r="P79" s="8" t="s">
        <v>450</v>
      </c>
      <c r="Q79" s="8" t="s">
        <v>31</v>
      </c>
      <c r="R79" s="8" t="b">
        <v>0</v>
      </c>
      <c r="S79" s="8">
        <v>0</v>
      </c>
      <c r="T79" s="8" t="s">
        <v>32</v>
      </c>
    </row>
    <row r="80" spans="1:20" x14ac:dyDescent="0.35">
      <c r="A80" s="8">
        <v>31149</v>
      </c>
      <c r="B80" s="8" t="s">
        <v>451</v>
      </c>
      <c r="C80" s="8" t="s">
        <v>452</v>
      </c>
      <c r="D80" s="8" t="s">
        <v>453</v>
      </c>
      <c r="E80" s="8" t="s">
        <v>454</v>
      </c>
      <c r="F80" s="8" t="s">
        <v>455</v>
      </c>
      <c r="G80" s="8" t="s">
        <v>25</v>
      </c>
      <c r="H80" s="8" t="s">
        <v>26</v>
      </c>
      <c r="I80" s="8" t="s">
        <v>456</v>
      </c>
      <c r="J80" s="8" t="s">
        <v>28</v>
      </c>
      <c r="K80" s="8">
        <v>2025</v>
      </c>
      <c r="M80" s="8" t="s">
        <v>457</v>
      </c>
      <c r="P80" s="8" t="s">
        <v>458</v>
      </c>
      <c r="Q80" s="8" t="s">
        <v>31</v>
      </c>
      <c r="R80" s="8" t="b">
        <v>0</v>
      </c>
      <c r="S80" s="8">
        <v>0</v>
      </c>
      <c r="T80" s="8" t="s">
        <v>32</v>
      </c>
    </row>
    <row r="81" spans="1:20" ht="188.5" x14ac:dyDescent="0.35">
      <c r="A81" s="8">
        <v>31146</v>
      </c>
      <c r="B81" s="8" t="s">
        <v>459</v>
      </c>
      <c r="C81" s="8" t="s">
        <v>460</v>
      </c>
      <c r="D81" s="8" t="s">
        <v>461</v>
      </c>
      <c r="E81" s="8" t="s">
        <v>462</v>
      </c>
      <c r="F81" s="10" t="s">
        <v>463</v>
      </c>
      <c r="G81" s="8" t="s">
        <v>25</v>
      </c>
      <c r="H81" s="8" t="s">
        <v>26</v>
      </c>
      <c r="I81" s="8" t="s">
        <v>464</v>
      </c>
      <c r="J81" s="8" t="s">
        <v>28</v>
      </c>
      <c r="K81" s="8">
        <v>2025</v>
      </c>
      <c r="L81" s="8">
        <v>5</v>
      </c>
      <c r="M81" s="8" t="s">
        <v>465</v>
      </c>
      <c r="P81" s="8" t="s">
        <v>466</v>
      </c>
      <c r="Q81" s="8" t="s">
        <v>31</v>
      </c>
      <c r="R81" s="8" t="b">
        <v>0</v>
      </c>
      <c r="S81" s="8">
        <v>0</v>
      </c>
      <c r="T81" s="8" t="s">
        <v>57</v>
      </c>
    </row>
    <row r="82" spans="1:20" ht="43.5" x14ac:dyDescent="0.35">
      <c r="A82" s="8">
        <v>31145</v>
      </c>
      <c r="B82" s="8" t="s">
        <v>467</v>
      </c>
      <c r="C82" s="8" t="s">
        <v>468</v>
      </c>
      <c r="D82" s="8" t="s">
        <v>469</v>
      </c>
      <c r="E82" s="8" t="s">
        <v>470</v>
      </c>
      <c r="F82" s="10" t="s">
        <v>471</v>
      </c>
      <c r="G82" s="8" t="s">
        <v>25</v>
      </c>
      <c r="H82" s="8" t="s">
        <v>26</v>
      </c>
      <c r="I82" s="8" t="s">
        <v>472</v>
      </c>
      <c r="J82" s="8" t="s">
        <v>28</v>
      </c>
      <c r="K82" s="8">
        <v>2025</v>
      </c>
      <c r="L82" s="8">
        <v>2</v>
      </c>
      <c r="M82" s="8" t="s">
        <v>473</v>
      </c>
      <c r="P82" s="8" t="s">
        <v>474</v>
      </c>
      <c r="Q82" s="8" t="s">
        <v>31</v>
      </c>
      <c r="R82" s="8" t="b">
        <v>0</v>
      </c>
      <c r="S82" s="8">
        <v>0</v>
      </c>
      <c r="T82" s="8" t="s">
        <v>57</v>
      </c>
    </row>
    <row r="83" spans="1:20" ht="72.5" x14ac:dyDescent="0.35">
      <c r="A83" s="8">
        <v>31144</v>
      </c>
      <c r="B83" s="8" t="s">
        <v>475</v>
      </c>
      <c r="C83" s="8" t="s">
        <v>476</v>
      </c>
      <c r="D83" s="8" t="s">
        <v>477</v>
      </c>
      <c r="E83" s="8" t="s">
        <v>478</v>
      </c>
      <c r="F83" s="10" t="s">
        <v>479</v>
      </c>
      <c r="G83" s="8" t="s">
        <v>25</v>
      </c>
      <c r="H83" s="8" t="s">
        <v>26</v>
      </c>
      <c r="I83" s="8" t="s">
        <v>480</v>
      </c>
      <c r="L83" s="8">
        <v>3</v>
      </c>
      <c r="M83" s="8" t="s">
        <v>481</v>
      </c>
      <c r="P83" s="8" t="s">
        <v>31</v>
      </c>
      <c r="Q83" s="8" t="s">
        <v>31</v>
      </c>
      <c r="R83" s="8" t="b">
        <v>0</v>
      </c>
      <c r="S83" s="8">
        <v>0</v>
      </c>
      <c r="T83" s="8" t="s">
        <v>57</v>
      </c>
    </row>
    <row r="84" spans="1:20" ht="159.5" x14ac:dyDescent="0.35">
      <c r="A84" s="8">
        <v>31141</v>
      </c>
      <c r="B84" s="8" t="s">
        <v>482</v>
      </c>
      <c r="C84" s="8" t="s">
        <v>483</v>
      </c>
      <c r="D84" s="8" t="s">
        <v>484</v>
      </c>
      <c r="E84" s="8" t="s">
        <v>485</v>
      </c>
      <c r="F84" s="10" t="s">
        <v>486</v>
      </c>
      <c r="G84" s="8" t="s">
        <v>25</v>
      </c>
      <c r="H84" s="8" t="s">
        <v>26</v>
      </c>
      <c r="I84" s="8" t="s">
        <v>487</v>
      </c>
      <c r="K84" s="8">
        <v>2025</v>
      </c>
      <c r="L84" s="8">
        <v>2</v>
      </c>
      <c r="M84" s="8" t="s">
        <v>488</v>
      </c>
      <c r="P84" s="8" t="s">
        <v>489</v>
      </c>
      <c r="Q84" s="8" t="s">
        <v>31</v>
      </c>
      <c r="R84" s="8" t="b">
        <v>0</v>
      </c>
      <c r="S84" s="8">
        <v>0</v>
      </c>
      <c r="T84" s="8" t="s">
        <v>107</v>
      </c>
    </row>
    <row r="85" spans="1:20" ht="72.5" x14ac:dyDescent="0.35">
      <c r="A85" s="8">
        <v>31140</v>
      </c>
      <c r="B85" s="8" t="s">
        <v>490</v>
      </c>
      <c r="C85" s="8" t="s">
        <v>491</v>
      </c>
      <c r="D85" s="8" t="s">
        <v>492</v>
      </c>
      <c r="E85" s="8" t="s">
        <v>493</v>
      </c>
      <c r="F85" s="10" t="s">
        <v>494</v>
      </c>
      <c r="G85" s="8" t="s">
        <v>25</v>
      </c>
      <c r="H85" s="8" t="s">
        <v>26</v>
      </c>
      <c r="I85" s="8" t="s">
        <v>495</v>
      </c>
      <c r="J85" s="8" t="s">
        <v>28</v>
      </c>
      <c r="K85" s="8">
        <v>2025</v>
      </c>
      <c r="L85" s="8">
        <v>3</v>
      </c>
      <c r="M85" s="8" t="s">
        <v>496</v>
      </c>
      <c r="P85" s="8" t="s">
        <v>497</v>
      </c>
      <c r="Q85" s="8" t="s">
        <v>31</v>
      </c>
      <c r="R85" s="8" t="b">
        <v>0</v>
      </c>
      <c r="S85" s="8">
        <v>0</v>
      </c>
      <c r="T85" s="8" t="s">
        <v>162</v>
      </c>
    </row>
    <row r="86" spans="1:20" x14ac:dyDescent="0.35">
      <c r="A86" s="8">
        <v>31137</v>
      </c>
      <c r="B86" s="8" t="s">
        <v>498</v>
      </c>
      <c r="C86" s="8" t="s">
        <v>499</v>
      </c>
      <c r="D86" s="8" t="s">
        <v>500</v>
      </c>
      <c r="E86" s="8" t="s">
        <v>501</v>
      </c>
      <c r="F86" s="8" t="s">
        <v>502</v>
      </c>
      <c r="G86" s="8" t="s">
        <v>25</v>
      </c>
      <c r="H86" s="8" t="s">
        <v>26</v>
      </c>
      <c r="I86" s="8" t="s">
        <v>503</v>
      </c>
      <c r="J86" s="8" t="s">
        <v>28</v>
      </c>
      <c r="K86" s="8">
        <v>2025</v>
      </c>
      <c r="L86" s="8">
        <v>2</v>
      </c>
      <c r="M86" s="8" t="s">
        <v>504</v>
      </c>
      <c r="P86" s="8" t="s">
        <v>505</v>
      </c>
      <c r="Q86" s="8" t="s">
        <v>31</v>
      </c>
      <c r="R86" s="8" t="b">
        <v>0</v>
      </c>
      <c r="S86" s="8">
        <v>0</v>
      </c>
      <c r="T86" s="8" t="s">
        <v>162</v>
      </c>
    </row>
    <row r="87" spans="1:20" x14ac:dyDescent="0.35">
      <c r="A87" s="8">
        <v>31135</v>
      </c>
      <c r="B87" s="8" t="s">
        <v>506</v>
      </c>
      <c r="C87" s="8" t="s">
        <v>507</v>
      </c>
      <c r="D87" s="8" t="s">
        <v>508</v>
      </c>
      <c r="E87" s="8" t="s">
        <v>509</v>
      </c>
      <c r="F87" s="8" t="s">
        <v>510</v>
      </c>
      <c r="G87" s="8" t="s">
        <v>25</v>
      </c>
      <c r="H87" s="8" t="s">
        <v>26</v>
      </c>
      <c r="I87" s="8" t="s">
        <v>511</v>
      </c>
      <c r="J87" s="8" t="s">
        <v>28</v>
      </c>
      <c r="K87" s="8">
        <v>2025</v>
      </c>
      <c r="L87" s="8">
        <v>2</v>
      </c>
      <c r="M87" s="8" t="s">
        <v>512</v>
      </c>
      <c r="P87" s="8" t="s">
        <v>513</v>
      </c>
      <c r="Q87" s="8" t="s">
        <v>31</v>
      </c>
      <c r="R87" s="8" t="b">
        <v>0</v>
      </c>
      <c r="S87" s="8">
        <v>0</v>
      </c>
      <c r="T87" s="8" t="s">
        <v>81</v>
      </c>
    </row>
    <row r="88" spans="1:20" x14ac:dyDescent="0.35">
      <c r="A88" s="8">
        <v>31133</v>
      </c>
      <c r="B88" s="8" t="s">
        <v>514</v>
      </c>
      <c r="C88" s="8" t="s">
        <v>515</v>
      </c>
      <c r="D88" s="8" t="s">
        <v>516</v>
      </c>
      <c r="E88" s="8" t="s">
        <v>517</v>
      </c>
      <c r="F88" s="8" t="s">
        <v>518</v>
      </c>
      <c r="G88" s="8" t="s">
        <v>25</v>
      </c>
      <c r="H88" s="8" t="s">
        <v>26</v>
      </c>
      <c r="I88" s="8" t="s">
        <v>519</v>
      </c>
      <c r="J88" s="8" t="s">
        <v>28</v>
      </c>
      <c r="K88" s="8">
        <v>2025</v>
      </c>
      <c r="L88" s="8">
        <v>2</v>
      </c>
      <c r="M88" s="8" t="s">
        <v>520</v>
      </c>
      <c r="P88" s="8" t="s">
        <v>521</v>
      </c>
      <c r="Q88" s="8" t="s">
        <v>31</v>
      </c>
      <c r="R88" s="8" t="b">
        <v>0</v>
      </c>
      <c r="S88" s="8">
        <v>0</v>
      </c>
      <c r="T88" s="8" t="s">
        <v>57</v>
      </c>
    </row>
    <row r="89" spans="1:20" x14ac:dyDescent="0.35">
      <c r="A89" s="8">
        <v>31132</v>
      </c>
      <c r="B89" s="8" t="s">
        <v>522</v>
      </c>
      <c r="C89" s="8" t="s">
        <v>523</v>
      </c>
      <c r="D89" s="8" t="s">
        <v>524</v>
      </c>
      <c r="E89" s="8" t="s">
        <v>525</v>
      </c>
      <c r="F89" s="8" t="s">
        <v>526</v>
      </c>
      <c r="G89" s="8" t="s">
        <v>25</v>
      </c>
      <c r="H89" s="8" t="s">
        <v>26</v>
      </c>
      <c r="I89" s="8" t="s">
        <v>527</v>
      </c>
      <c r="J89" s="8" t="s">
        <v>186</v>
      </c>
      <c r="K89" s="8">
        <v>2026</v>
      </c>
      <c r="L89" s="8">
        <v>2</v>
      </c>
      <c r="M89" s="8" t="s">
        <v>528</v>
      </c>
      <c r="P89" s="8" t="s">
        <v>529</v>
      </c>
      <c r="Q89" s="8" t="s">
        <v>31</v>
      </c>
      <c r="R89" s="8" t="b">
        <v>0</v>
      </c>
      <c r="S89" s="8">
        <v>0</v>
      </c>
      <c r="T89" s="8" t="s">
        <v>32</v>
      </c>
    </row>
    <row r="90" spans="1:20" x14ac:dyDescent="0.35">
      <c r="A90" s="8">
        <v>31130</v>
      </c>
      <c r="B90" s="8" t="s">
        <v>530</v>
      </c>
      <c r="C90" s="8" t="s">
        <v>531</v>
      </c>
      <c r="D90" s="8" t="s">
        <v>532</v>
      </c>
      <c r="E90" s="8" t="s">
        <v>533</v>
      </c>
      <c r="F90" s="8" t="s">
        <v>534</v>
      </c>
      <c r="G90" s="8" t="s">
        <v>25</v>
      </c>
      <c r="H90" s="8" t="s">
        <v>26</v>
      </c>
      <c r="I90" s="8" t="s">
        <v>535</v>
      </c>
      <c r="K90" s="8">
        <v>2025</v>
      </c>
      <c r="L90" s="8">
        <v>2</v>
      </c>
      <c r="M90" s="8" t="s">
        <v>536</v>
      </c>
      <c r="P90" s="8" t="s">
        <v>537</v>
      </c>
      <c r="Q90" s="8" t="s">
        <v>31</v>
      </c>
      <c r="R90" s="8" t="b">
        <v>0</v>
      </c>
      <c r="S90" s="8">
        <v>0</v>
      </c>
      <c r="T90" s="8" t="s">
        <v>81</v>
      </c>
    </row>
    <row r="91" spans="1:20" ht="43.5" x14ac:dyDescent="0.35">
      <c r="A91" s="8">
        <v>31129</v>
      </c>
      <c r="B91" s="8" t="s">
        <v>538</v>
      </c>
      <c r="C91" s="8" t="s">
        <v>539</v>
      </c>
      <c r="D91" s="8" t="s">
        <v>540</v>
      </c>
      <c r="E91" s="8" t="s">
        <v>541</v>
      </c>
      <c r="F91" s="10" t="s">
        <v>542</v>
      </c>
      <c r="G91" s="8" t="s">
        <v>25</v>
      </c>
      <c r="H91" s="8" t="s">
        <v>26</v>
      </c>
      <c r="I91" s="8" t="s">
        <v>543</v>
      </c>
      <c r="J91" s="8" t="s">
        <v>28</v>
      </c>
      <c r="K91" s="8">
        <v>2025</v>
      </c>
      <c r="L91" s="8">
        <v>2</v>
      </c>
      <c r="M91" s="8" t="s">
        <v>544</v>
      </c>
      <c r="P91" s="8" t="s">
        <v>545</v>
      </c>
      <c r="Q91" s="8" t="s">
        <v>31</v>
      </c>
      <c r="R91" s="8" t="b">
        <v>0</v>
      </c>
      <c r="S91" s="8">
        <v>0</v>
      </c>
      <c r="T91" s="8" t="s">
        <v>107</v>
      </c>
    </row>
    <row r="92" spans="1:20" ht="217.5" x14ac:dyDescent="0.35">
      <c r="A92" s="8">
        <v>31128</v>
      </c>
      <c r="B92" s="8" t="s">
        <v>546</v>
      </c>
      <c r="C92" s="8" t="s">
        <v>547</v>
      </c>
      <c r="D92" s="8" t="s">
        <v>548</v>
      </c>
      <c r="E92" s="8" t="s">
        <v>549</v>
      </c>
      <c r="F92" s="10" t="s">
        <v>550</v>
      </c>
      <c r="G92" s="8" t="s">
        <v>25</v>
      </c>
      <c r="H92" s="8" t="s">
        <v>26</v>
      </c>
      <c r="I92" s="8" t="s">
        <v>551</v>
      </c>
      <c r="K92" s="8">
        <v>2025</v>
      </c>
      <c r="L92" s="8">
        <v>2</v>
      </c>
      <c r="M92" s="8" t="s">
        <v>552</v>
      </c>
      <c r="P92" s="8" t="s">
        <v>553</v>
      </c>
      <c r="Q92" s="8" t="s">
        <v>31</v>
      </c>
      <c r="R92" s="8" t="b">
        <v>0</v>
      </c>
      <c r="S92" s="8">
        <v>0</v>
      </c>
      <c r="T92" s="8" t="s">
        <v>107</v>
      </c>
    </row>
    <row r="93" spans="1:20" x14ac:dyDescent="0.35">
      <c r="A93" s="8">
        <v>31123</v>
      </c>
      <c r="B93" s="8" t="s">
        <v>554</v>
      </c>
      <c r="C93" s="8" t="s">
        <v>555</v>
      </c>
      <c r="D93" s="8" t="s">
        <v>556</v>
      </c>
      <c r="E93" s="8" t="s">
        <v>557</v>
      </c>
      <c r="G93" s="8" t="s">
        <v>25</v>
      </c>
      <c r="H93" s="8" t="s">
        <v>26</v>
      </c>
      <c r="I93" s="8" t="s">
        <v>558</v>
      </c>
      <c r="J93" s="8" t="s">
        <v>28</v>
      </c>
      <c r="K93" s="8">
        <v>2024</v>
      </c>
      <c r="L93" s="8">
        <v>3</v>
      </c>
      <c r="M93" s="8" t="s">
        <v>559</v>
      </c>
      <c r="P93" s="8" t="s">
        <v>560</v>
      </c>
      <c r="Q93" s="8" t="s">
        <v>31</v>
      </c>
      <c r="R93" s="8" t="b">
        <v>0</v>
      </c>
      <c r="S93" s="8">
        <v>0</v>
      </c>
      <c r="T93" s="8" t="s">
        <v>90</v>
      </c>
    </row>
    <row r="94" spans="1:20" x14ac:dyDescent="0.35">
      <c r="A94" s="8">
        <v>31121</v>
      </c>
      <c r="B94" s="8" t="s">
        <v>561</v>
      </c>
      <c r="C94" s="8" t="s">
        <v>562</v>
      </c>
      <c r="D94" s="8" t="s">
        <v>563</v>
      </c>
      <c r="E94" s="8" t="s">
        <v>564</v>
      </c>
      <c r="F94" s="8" t="s">
        <v>565</v>
      </c>
      <c r="G94" s="8" t="s">
        <v>25</v>
      </c>
      <c r="H94" s="8" t="s">
        <v>26</v>
      </c>
      <c r="I94" s="8" t="s">
        <v>566</v>
      </c>
      <c r="J94" s="8" t="s">
        <v>28</v>
      </c>
      <c r="K94" s="8">
        <v>2025</v>
      </c>
      <c r="L94" s="8">
        <v>4</v>
      </c>
      <c r="M94" s="8" t="s">
        <v>567</v>
      </c>
      <c r="P94" s="8" t="s">
        <v>568</v>
      </c>
      <c r="Q94" s="8" t="s">
        <v>31</v>
      </c>
      <c r="R94" s="8" t="b">
        <v>0</v>
      </c>
      <c r="S94" s="8">
        <v>0</v>
      </c>
      <c r="T94" s="8" t="s">
        <v>32</v>
      </c>
    </row>
    <row r="95" spans="1:20" x14ac:dyDescent="0.35">
      <c r="A95" s="8">
        <v>31117</v>
      </c>
      <c r="B95" s="8" t="s">
        <v>569</v>
      </c>
      <c r="C95" s="8" t="s">
        <v>570</v>
      </c>
      <c r="D95" s="8" t="s">
        <v>571</v>
      </c>
      <c r="E95" s="8" t="s">
        <v>572</v>
      </c>
      <c r="G95" s="8" t="s">
        <v>573</v>
      </c>
      <c r="H95" s="8" t="s">
        <v>26</v>
      </c>
      <c r="I95" s="8" t="s">
        <v>574</v>
      </c>
      <c r="J95" s="8" t="s">
        <v>28</v>
      </c>
      <c r="K95" s="8">
        <v>2014</v>
      </c>
      <c r="L95" s="8">
        <v>3</v>
      </c>
      <c r="M95" s="8" t="s">
        <v>575</v>
      </c>
      <c r="P95" s="8" t="s">
        <v>576</v>
      </c>
      <c r="Q95" s="8" t="s">
        <v>577</v>
      </c>
      <c r="R95" s="8" t="b">
        <v>1</v>
      </c>
      <c r="S95" s="8">
        <v>1</v>
      </c>
      <c r="T95" s="8" t="s">
        <v>578</v>
      </c>
    </row>
    <row r="96" spans="1:20" ht="43.5" x14ac:dyDescent="0.35">
      <c r="A96" s="8">
        <v>31112</v>
      </c>
      <c r="B96" s="8" t="s">
        <v>579</v>
      </c>
      <c r="C96" s="8" t="s">
        <v>580</v>
      </c>
      <c r="D96" s="8" t="s">
        <v>581</v>
      </c>
      <c r="E96" s="8" t="s">
        <v>582</v>
      </c>
      <c r="F96" s="10" t="s">
        <v>583</v>
      </c>
      <c r="G96" s="8" t="s">
        <v>25</v>
      </c>
      <c r="H96" s="8" t="s">
        <v>26</v>
      </c>
      <c r="I96" s="8" t="s">
        <v>584</v>
      </c>
      <c r="J96" s="8" t="s">
        <v>28</v>
      </c>
      <c r="L96" s="8">
        <v>2</v>
      </c>
      <c r="M96" s="8" t="s">
        <v>585</v>
      </c>
      <c r="P96" s="8" t="s">
        <v>586</v>
      </c>
      <c r="Q96" s="8" t="s">
        <v>31</v>
      </c>
      <c r="R96" s="8" t="b">
        <v>0</v>
      </c>
      <c r="S96" s="8">
        <v>0</v>
      </c>
      <c r="T96" s="8" t="s">
        <v>90</v>
      </c>
    </row>
    <row r="97" spans="1:20" ht="217.5" x14ac:dyDescent="0.35">
      <c r="A97" s="8">
        <v>31107</v>
      </c>
      <c r="B97" s="8" t="s">
        <v>587</v>
      </c>
      <c r="C97" s="8" t="s">
        <v>588</v>
      </c>
      <c r="D97" s="8" t="s">
        <v>589</v>
      </c>
      <c r="E97" s="8" t="s">
        <v>590</v>
      </c>
      <c r="F97" s="10" t="s">
        <v>591</v>
      </c>
      <c r="G97" s="8" t="s">
        <v>25</v>
      </c>
      <c r="H97" s="8" t="s">
        <v>26</v>
      </c>
      <c r="I97" s="8" t="s">
        <v>592</v>
      </c>
      <c r="J97" s="8" t="s">
        <v>28</v>
      </c>
      <c r="K97" s="8">
        <v>2025</v>
      </c>
      <c r="L97" s="8">
        <v>2</v>
      </c>
      <c r="M97" s="8" t="s">
        <v>593</v>
      </c>
      <c r="P97" s="8" t="s">
        <v>594</v>
      </c>
      <c r="Q97" s="8" t="s">
        <v>31</v>
      </c>
      <c r="R97" s="8" t="b">
        <v>0</v>
      </c>
      <c r="S97" s="8">
        <v>0</v>
      </c>
      <c r="T97" s="8" t="s">
        <v>81</v>
      </c>
    </row>
    <row r="98" spans="1:20" x14ac:dyDescent="0.35">
      <c r="A98" s="8">
        <v>31106</v>
      </c>
      <c r="B98" s="8" t="s">
        <v>595</v>
      </c>
      <c r="C98" s="8" t="s">
        <v>596</v>
      </c>
      <c r="D98" s="8" t="s">
        <v>597</v>
      </c>
      <c r="E98" s="8" t="s">
        <v>598</v>
      </c>
      <c r="G98" s="8" t="s">
        <v>25</v>
      </c>
      <c r="H98" s="8" t="s">
        <v>26</v>
      </c>
      <c r="I98" s="8" t="s">
        <v>599</v>
      </c>
      <c r="J98" s="8" t="s">
        <v>28</v>
      </c>
      <c r="K98" s="8">
        <v>2025</v>
      </c>
      <c r="L98" s="8">
        <v>2</v>
      </c>
      <c r="M98" s="8" t="s">
        <v>600</v>
      </c>
      <c r="P98" s="8" t="s">
        <v>31</v>
      </c>
      <c r="Q98" s="8" t="s">
        <v>31</v>
      </c>
      <c r="R98" s="8" t="b">
        <v>0</v>
      </c>
      <c r="S98" s="8">
        <v>0</v>
      </c>
      <c r="T98" s="8" t="s">
        <v>107</v>
      </c>
    </row>
    <row r="99" spans="1:20" ht="145" x14ac:dyDescent="0.35">
      <c r="A99" s="8">
        <v>31101</v>
      </c>
      <c r="B99" s="8" t="s">
        <v>601</v>
      </c>
      <c r="C99" s="8" t="s">
        <v>602</v>
      </c>
      <c r="D99" s="8" t="s">
        <v>603</v>
      </c>
      <c r="E99" s="8" t="s">
        <v>604</v>
      </c>
      <c r="F99" s="10" t="s">
        <v>605</v>
      </c>
      <c r="G99" s="8" t="s">
        <v>25</v>
      </c>
      <c r="H99" s="8" t="s">
        <v>26</v>
      </c>
      <c r="I99" s="8" t="s">
        <v>606</v>
      </c>
      <c r="J99" s="8" t="s">
        <v>28</v>
      </c>
      <c r="K99" s="8">
        <v>2024</v>
      </c>
      <c r="L99" s="8">
        <v>3</v>
      </c>
      <c r="M99" s="8" t="s">
        <v>607</v>
      </c>
      <c r="P99" s="8" t="s">
        <v>608</v>
      </c>
      <c r="Q99" s="8" t="s">
        <v>31</v>
      </c>
      <c r="R99" s="8" t="b">
        <v>0</v>
      </c>
      <c r="S99" s="8">
        <v>0</v>
      </c>
      <c r="T99" s="8" t="s">
        <v>57</v>
      </c>
    </row>
    <row r="100" spans="1:20" ht="101.5" x14ac:dyDescent="0.35">
      <c r="A100" s="8">
        <v>31098</v>
      </c>
      <c r="B100" s="8" t="s">
        <v>609</v>
      </c>
      <c r="C100" s="8" t="s">
        <v>610</v>
      </c>
      <c r="D100" s="8" t="s">
        <v>611</v>
      </c>
      <c r="E100" s="8" t="s">
        <v>612</v>
      </c>
      <c r="F100" s="10" t="s">
        <v>613</v>
      </c>
      <c r="G100" s="8" t="s">
        <v>25</v>
      </c>
      <c r="H100" s="8" t="s">
        <v>26</v>
      </c>
      <c r="I100" s="8" t="s">
        <v>614</v>
      </c>
      <c r="J100" s="8" t="s">
        <v>28</v>
      </c>
      <c r="K100" s="8">
        <v>2025</v>
      </c>
      <c r="L100" s="8">
        <v>3</v>
      </c>
      <c r="M100" s="8" t="s">
        <v>615</v>
      </c>
      <c r="P100" s="8" t="s">
        <v>616</v>
      </c>
      <c r="Q100" s="8" t="s">
        <v>31</v>
      </c>
      <c r="R100" s="8" t="b">
        <v>0</v>
      </c>
      <c r="S100" s="8">
        <v>0</v>
      </c>
      <c r="T100" s="8" t="s">
        <v>107</v>
      </c>
    </row>
    <row r="101" spans="1:20" x14ac:dyDescent="0.35">
      <c r="A101" s="8">
        <v>31094</v>
      </c>
      <c r="B101" s="8" t="s">
        <v>617</v>
      </c>
      <c r="C101" s="8" t="s">
        <v>618</v>
      </c>
      <c r="D101" s="8" t="s">
        <v>619</v>
      </c>
      <c r="E101" s="8" t="s">
        <v>620</v>
      </c>
      <c r="F101" s="8" t="s">
        <v>621</v>
      </c>
      <c r="G101" s="8" t="s">
        <v>25</v>
      </c>
      <c r="H101" s="8" t="s">
        <v>26</v>
      </c>
      <c r="I101" s="8" t="s">
        <v>622</v>
      </c>
      <c r="J101" s="8" t="s">
        <v>28</v>
      </c>
      <c r="K101" s="8">
        <v>2024</v>
      </c>
      <c r="L101" s="8">
        <v>3</v>
      </c>
      <c r="M101" s="8" t="s">
        <v>623</v>
      </c>
      <c r="P101" s="8" t="s">
        <v>624</v>
      </c>
      <c r="Q101" s="8" t="s">
        <v>31</v>
      </c>
      <c r="R101" s="8" t="b">
        <v>0</v>
      </c>
      <c r="S101" s="8">
        <v>0</v>
      </c>
      <c r="T101" s="8" t="s">
        <v>115</v>
      </c>
    </row>
    <row r="102" spans="1:20" ht="58" x14ac:dyDescent="0.35">
      <c r="A102" s="8">
        <v>31092</v>
      </c>
      <c r="B102" s="8" t="s">
        <v>625</v>
      </c>
      <c r="C102" s="8" t="s">
        <v>626</v>
      </c>
      <c r="D102" s="8" t="s">
        <v>627</v>
      </c>
      <c r="E102" s="8" t="s">
        <v>628</v>
      </c>
      <c r="F102" s="10" t="s">
        <v>629</v>
      </c>
      <c r="G102" s="8" t="s">
        <v>25</v>
      </c>
      <c r="H102" s="8" t="s">
        <v>26</v>
      </c>
      <c r="I102" s="8" t="s">
        <v>96</v>
      </c>
      <c r="L102" s="8">
        <v>2</v>
      </c>
      <c r="M102" s="8" t="s">
        <v>630</v>
      </c>
      <c r="P102" s="8" t="s">
        <v>31</v>
      </c>
      <c r="Q102" s="8" t="s">
        <v>31</v>
      </c>
      <c r="R102" s="8" t="b">
        <v>0</v>
      </c>
      <c r="S102" s="8">
        <v>0</v>
      </c>
      <c r="T102" s="8" t="s">
        <v>90</v>
      </c>
    </row>
    <row r="103" spans="1:20" ht="58" x14ac:dyDescent="0.35">
      <c r="A103" s="8">
        <v>31091</v>
      </c>
      <c r="B103" s="8" t="s">
        <v>631</v>
      </c>
      <c r="C103" s="8" t="s">
        <v>632</v>
      </c>
      <c r="D103" s="8" t="s">
        <v>633</v>
      </c>
      <c r="E103" s="8" t="s">
        <v>634</v>
      </c>
      <c r="F103" s="10" t="s">
        <v>635</v>
      </c>
      <c r="G103" s="8" t="s">
        <v>25</v>
      </c>
      <c r="H103" s="8" t="s">
        <v>26</v>
      </c>
      <c r="I103" s="8" t="s">
        <v>636</v>
      </c>
      <c r="J103" s="8" t="s">
        <v>28</v>
      </c>
      <c r="K103" s="8">
        <v>2025</v>
      </c>
      <c r="L103" s="8">
        <v>2</v>
      </c>
      <c r="M103" s="8" t="s">
        <v>637</v>
      </c>
      <c r="P103" s="8" t="s">
        <v>638</v>
      </c>
      <c r="Q103" s="8" t="s">
        <v>31</v>
      </c>
      <c r="R103" s="8" t="b">
        <v>0</v>
      </c>
      <c r="S103" s="8">
        <v>0</v>
      </c>
      <c r="T103" s="8" t="s">
        <v>32</v>
      </c>
    </row>
    <row r="104" spans="1:20" x14ac:dyDescent="0.35">
      <c r="A104" s="8">
        <v>31089</v>
      </c>
      <c r="B104" s="8" t="s">
        <v>639</v>
      </c>
      <c r="C104" s="8" t="s">
        <v>640</v>
      </c>
      <c r="D104" s="8" t="s">
        <v>641</v>
      </c>
      <c r="E104" s="8" t="s">
        <v>642</v>
      </c>
      <c r="F104" s="8" t="s">
        <v>643</v>
      </c>
      <c r="G104" s="8" t="s">
        <v>25</v>
      </c>
      <c r="H104" s="8" t="s">
        <v>26</v>
      </c>
      <c r="I104" s="8" t="s">
        <v>644</v>
      </c>
      <c r="J104" s="8" t="s">
        <v>28</v>
      </c>
      <c r="K104" s="8">
        <v>2026</v>
      </c>
      <c r="L104" s="8">
        <v>3</v>
      </c>
      <c r="M104" s="8" t="s">
        <v>645</v>
      </c>
      <c r="P104" s="8" t="s">
        <v>646</v>
      </c>
      <c r="Q104" s="8" t="s">
        <v>31</v>
      </c>
      <c r="R104" s="8" t="b">
        <v>0</v>
      </c>
      <c r="S104" s="8">
        <v>0</v>
      </c>
      <c r="T104" s="8" t="s">
        <v>171</v>
      </c>
    </row>
    <row r="105" spans="1:20" x14ac:dyDescent="0.35">
      <c r="A105" s="8">
        <v>31088</v>
      </c>
      <c r="B105" s="8" t="s">
        <v>647</v>
      </c>
      <c r="C105" s="8" t="s">
        <v>648</v>
      </c>
      <c r="D105" s="8" t="s">
        <v>649</v>
      </c>
      <c r="E105" s="8" t="s">
        <v>650</v>
      </c>
      <c r="F105" s="8" t="s">
        <v>651</v>
      </c>
      <c r="G105" s="8" t="s">
        <v>25</v>
      </c>
      <c r="H105" s="8" t="s">
        <v>26</v>
      </c>
      <c r="I105" s="8" t="s">
        <v>652</v>
      </c>
      <c r="J105" s="8" t="s">
        <v>28</v>
      </c>
      <c r="K105" s="8">
        <v>2025</v>
      </c>
      <c r="L105" s="8">
        <v>2</v>
      </c>
      <c r="M105" s="8" t="s">
        <v>653</v>
      </c>
      <c r="P105" s="8" t="s">
        <v>654</v>
      </c>
      <c r="Q105" s="8" t="s">
        <v>31</v>
      </c>
      <c r="R105" s="8" t="b">
        <v>0</v>
      </c>
      <c r="S105" s="8">
        <v>0</v>
      </c>
      <c r="T105" s="8" t="s">
        <v>171</v>
      </c>
    </row>
    <row r="106" spans="1:20" ht="188.5" x14ac:dyDescent="0.35">
      <c r="A106" s="8">
        <v>31083</v>
      </c>
      <c r="B106" s="8" t="s">
        <v>655</v>
      </c>
      <c r="C106" s="8" t="s">
        <v>656</v>
      </c>
      <c r="D106" s="8" t="s">
        <v>657</v>
      </c>
      <c r="E106" s="8" t="s">
        <v>658</v>
      </c>
      <c r="F106" s="10" t="s">
        <v>659</v>
      </c>
      <c r="G106" s="8" t="s">
        <v>25</v>
      </c>
      <c r="H106" s="8" t="s">
        <v>26</v>
      </c>
      <c r="I106" s="8" t="s">
        <v>660</v>
      </c>
      <c r="J106" s="8" t="s">
        <v>28</v>
      </c>
      <c r="K106" s="8">
        <v>2025</v>
      </c>
      <c r="L106" s="8">
        <v>2</v>
      </c>
      <c r="M106" s="8" t="s">
        <v>661</v>
      </c>
      <c r="P106" s="8" t="s">
        <v>31</v>
      </c>
      <c r="Q106" s="8" t="s">
        <v>31</v>
      </c>
      <c r="R106" s="8" t="b">
        <v>0</v>
      </c>
      <c r="S106" s="8">
        <v>0</v>
      </c>
      <c r="T106" s="8" t="s">
        <v>90</v>
      </c>
    </row>
    <row r="107" spans="1:20" x14ac:dyDescent="0.35">
      <c r="A107" s="8">
        <v>31080</v>
      </c>
      <c r="B107" s="8" t="s">
        <v>662</v>
      </c>
      <c r="C107" s="8" t="s">
        <v>663</v>
      </c>
      <c r="D107" s="8" t="s">
        <v>664</v>
      </c>
      <c r="E107" s="8" t="s">
        <v>665</v>
      </c>
      <c r="F107" s="8" t="s">
        <v>666</v>
      </c>
      <c r="G107" s="8" t="s">
        <v>25</v>
      </c>
      <c r="H107" s="8" t="s">
        <v>26</v>
      </c>
      <c r="I107" s="8" t="s">
        <v>667</v>
      </c>
      <c r="J107" s="8" t="s">
        <v>28</v>
      </c>
      <c r="K107" s="8">
        <v>2023</v>
      </c>
      <c r="L107" s="8">
        <v>12</v>
      </c>
      <c r="M107" s="8" t="s">
        <v>668</v>
      </c>
      <c r="P107" s="8" t="s">
        <v>669</v>
      </c>
      <c r="Q107" s="8" t="s">
        <v>31</v>
      </c>
      <c r="R107" s="8" t="b">
        <v>0</v>
      </c>
      <c r="S107" s="8">
        <v>0</v>
      </c>
      <c r="T107" s="8" t="s">
        <v>57</v>
      </c>
    </row>
    <row r="108" spans="1:20" x14ac:dyDescent="0.35">
      <c r="A108" s="8">
        <v>31078</v>
      </c>
      <c r="B108" s="8" t="s">
        <v>670</v>
      </c>
      <c r="C108" s="8" t="s">
        <v>671</v>
      </c>
      <c r="D108" s="8" t="s">
        <v>672</v>
      </c>
      <c r="E108" s="8" t="s">
        <v>673</v>
      </c>
      <c r="G108" s="8" t="s">
        <v>25</v>
      </c>
      <c r="H108" s="8" t="s">
        <v>26</v>
      </c>
      <c r="I108" s="8" t="s">
        <v>674</v>
      </c>
      <c r="J108" s="8" t="s">
        <v>28</v>
      </c>
      <c r="K108" s="8">
        <v>2025</v>
      </c>
      <c r="L108" s="8">
        <v>2</v>
      </c>
      <c r="M108" s="8" t="s">
        <v>675</v>
      </c>
      <c r="P108" s="8" t="s">
        <v>676</v>
      </c>
      <c r="Q108" s="8" t="s">
        <v>31</v>
      </c>
      <c r="R108" s="8" t="b">
        <v>0</v>
      </c>
      <c r="S108" s="8">
        <v>0</v>
      </c>
      <c r="T108" s="8" t="s">
        <v>81</v>
      </c>
    </row>
    <row r="109" spans="1:20" ht="159.5" x14ac:dyDescent="0.35">
      <c r="A109" s="8">
        <v>31077</v>
      </c>
      <c r="B109" s="8" t="s">
        <v>677</v>
      </c>
      <c r="C109" s="8" t="s">
        <v>678</v>
      </c>
      <c r="D109" s="8" t="s">
        <v>679</v>
      </c>
      <c r="E109" s="8" t="s">
        <v>680</v>
      </c>
      <c r="F109" s="10" t="s">
        <v>681</v>
      </c>
      <c r="G109" s="8" t="s">
        <v>25</v>
      </c>
      <c r="H109" s="8" t="s">
        <v>26</v>
      </c>
      <c r="I109" s="8" t="s">
        <v>682</v>
      </c>
      <c r="J109" s="8" t="s">
        <v>28</v>
      </c>
      <c r="K109" s="8">
        <v>2025</v>
      </c>
      <c r="L109" s="8">
        <v>4</v>
      </c>
      <c r="M109" s="8" t="s">
        <v>683</v>
      </c>
      <c r="P109" s="8" t="s">
        <v>684</v>
      </c>
      <c r="Q109" s="8" t="s">
        <v>31</v>
      </c>
      <c r="R109" s="8" t="b">
        <v>0</v>
      </c>
      <c r="S109" s="8">
        <v>0</v>
      </c>
      <c r="T109" s="8" t="s">
        <v>81</v>
      </c>
    </row>
    <row r="110" spans="1:20" ht="130.5" x14ac:dyDescent="0.35">
      <c r="A110" s="8">
        <v>31062</v>
      </c>
      <c r="B110" s="8" t="s">
        <v>685</v>
      </c>
      <c r="C110" s="8" t="s">
        <v>686</v>
      </c>
      <c r="D110" s="8" t="s">
        <v>687</v>
      </c>
      <c r="E110" s="8" t="s">
        <v>688</v>
      </c>
      <c r="F110" s="10" t="s">
        <v>689</v>
      </c>
      <c r="G110" s="8" t="s">
        <v>25</v>
      </c>
      <c r="H110" s="8" t="s">
        <v>26</v>
      </c>
      <c r="I110" s="8" t="s">
        <v>690</v>
      </c>
      <c r="J110" s="8" t="s">
        <v>691</v>
      </c>
      <c r="K110" s="8">
        <v>2025</v>
      </c>
      <c r="L110" s="8">
        <v>1</v>
      </c>
      <c r="M110" s="8" t="s">
        <v>692</v>
      </c>
      <c r="P110" s="8" t="s">
        <v>693</v>
      </c>
      <c r="Q110" s="8" t="s">
        <v>31</v>
      </c>
      <c r="R110" s="8" t="b">
        <v>0</v>
      </c>
      <c r="S110" s="8">
        <v>0</v>
      </c>
      <c r="T110" s="8" t="s">
        <v>115</v>
      </c>
    </row>
    <row r="111" spans="1:20" ht="87" x14ac:dyDescent="0.35">
      <c r="A111" s="8">
        <v>31057</v>
      </c>
      <c r="B111" s="8" t="s">
        <v>694</v>
      </c>
      <c r="C111" s="8" t="s">
        <v>695</v>
      </c>
      <c r="D111" s="8" t="s">
        <v>696</v>
      </c>
      <c r="E111" s="8" t="s">
        <v>697</v>
      </c>
      <c r="F111" s="10" t="s">
        <v>698</v>
      </c>
      <c r="G111" s="8" t="s">
        <v>25</v>
      </c>
      <c r="H111" s="8" t="s">
        <v>26</v>
      </c>
      <c r="I111" s="8" t="s">
        <v>699</v>
      </c>
      <c r="J111" s="8" t="s">
        <v>700</v>
      </c>
      <c r="K111" s="8">
        <v>2025</v>
      </c>
      <c r="L111" s="8">
        <v>2</v>
      </c>
      <c r="M111" s="8" t="s">
        <v>701</v>
      </c>
      <c r="P111" s="8" t="s">
        <v>702</v>
      </c>
      <c r="Q111" s="8" t="s">
        <v>31</v>
      </c>
      <c r="R111" s="8" t="b">
        <v>0</v>
      </c>
      <c r="S111" s="8">
        <v>0</v>
      </c>
      <c r="T111" s="8" t="s">
        <v>32</v>
      </c>
    </row>
    <row r="112" spans="1:20" ht="72.5" x14ac:dyDescent="0.35">
      <c r="A112" s="8">
        <v>31054</v>
      </c>
      <c r="B112" s="8" t="s">
        <v>703</v>
      </c>
      <c r="C112" s="8" t="s">
        <v>704</v>
      </c>
      <c r="D112" s="8" t="s">
        <v>705</v>
      </c>
      <c r="E112" s="8" t="s">
        <v>706</v>
      </c>
      <c r="F112" s="10" t="s">
        <v>707</v>
      </c>
      <c r="G112" s="8" t="s">
        <v>25</v>
      </c>
      <c r="H112" s="8" t="s">
        <v>26</v>
      </c>
      <c r="I112" s="8" t="s">
        <v>708</v>
      </c>
      <c r="J112" s="8" t="s">
        <v>28</v>
      </c>
      <c r="K112" s="8">
        <v>2024</v>
      </c>
      <c r="L112" s="8">
        <v>4</v>
      </c>
      <c r="M112" s="8" t="s">
        <v>709</v>
      </c>
      <c r="P112" s="8" t="s">
        <v>710</v>
      </c>
      <c r="Q112" s="8" t="s">
        <v>31</v>
      </c>
      <c r="R112" s="8" t="b">
        <v>0</v>
      </c>
      <c r="S112" s="8">
        <v>0</v>
      </c>
      <c r="T112" s="8" t="s">
        <v>57</v>
      </c>
    </row>
    <row r="113" spans="1:20" ht="203" x14ac:dyDescent="0.35">
      <c r="A113" s="8">
        <v>31051</v>
      </c>
      <c r="B113" s="8" t="s">
        <v>711</v>
      </c>
      <c r="C113" s="8" t="s">
        <v>712</v>
      </c>
      <c r="D113" s="8" t="s">
        <v>713</v>
      </c>
      <c r="E113" s="8" t="s">
        <v>714</v>
      </c>
      <c r="F113" s="10" t="s">
        <v>715</v>
      </c>
      <c r="G113" s="8" t="s">
        <v>25</v>
      </c>
      <c r="H113" s="8" t="s">
        <v>26</v>
      </c>
      <c r="I113" s="8" t="s">
        <v>716</v>
      </c>
      <c r="J113" s="8" t="s">
        <v>28</v>
      </c>
      <c r="K113" s="8">
        <v>2025</v>
      </c>
      <c r="L113" s="8">
        <v>4</v>
      </c>
      <c r="M113" s="8" t="s">
        <v>717</v>
      </c>
      <c r="P113" s="8" t="s">
        <v>718</v>
      </c>
      <c r="Q113" s="8" t="s">
        <v>31</v>
      </c>
      <c r="R113" s="8" t="b">
        <v>0</v>
      </c>
      <c r="S113" s="8">
        <v>0</v>
      </c>
      <c r="T113" s="8" t="s">
        <v>115</v>
      </c>
    </row>
    <row r="114" spans="1:20" ht="43.5" x14ac:dyDescent="0.35">
      <c r="A114" s="8">
        <v>31036</v>
      </c>
      <c r="B114" s="8" t="s">
        <v>719</v>
      </c>
      <c r="C114" s="8" t="s">
        <v>720</v>
      </c>
      <c r="D114" s="8" t="s">
        <v>721</v>
      </c>
      <c r="E114" s="8" t="s">
        <v>722</v>
      </c>
      <c r="F114" s="10" t="s">
        <v>723</v>
      </c>
      <c r="G114" s="8" t="s">
        <v>25</v>
      </c>
      <c r="H114" s="8" t="s">
        <v>26</v>
      </c>
      <c r="I114" s="8" t="s">
        <v>724</v>
      </c>
      <c r="J114" s="8" t="s">
        <v>186</v>
      </c>
      <c r="K114" s="8">
        <v>2025</v>
      </c>
      <c r="L114" s="8">
        <v>3</v>
      </c>
      <c r="M114" s="8" t="s">
        <v>725</v>
      </c>
      <c r="P114" s="8" t="s">
        <v>726</v>
      </c>
      <c r="Q114" s="8" t="s">
        <v>31</v>
      </c>
      <c r="R114" s="8" t="b">
        <v>0</v>
      </c>
      <c r="S114" s="8">
        <v>0</v>
      </c>
      <c r="T114" s="8" t="s">
        <v>81</v>
      </c>
    </row>
    <row r="115" spans="1:20" x14ac:dyDescent="0.35">
      <c r="A115" s="8">
        <v>31030</v>
      </c>
      <c r="B115" s="8" t="s">
        <v>727</v>
      </c>
      <c r="C115" s="8" t="s">
        <v>728</v>
      </c>
      <c r="D115" s="8" t="s">
        <v>729</v>
      </c>
      <c r="E115" s="8" t="s">
        <v>730</v>
      </c>
      <c r="F115" s="8" t="s">
        <v>731</v>
      </c>
      <c r="G115" s="8" t="s">
        <v>25</v>
      </c>
      <c r="H115" s="8" t="s">
        <v>26</v>
      </c>
      <c r="I115" s="8" t="s">
        <v>732</v>
      </c>
      <c r="J115" s="8" t="s">
        <v>28</v>
      </c>
      <c r="K115" s="8">
        <v>2025</v>
      </c>
      <c r="L115" s="8">
        <v>4</v>
      </c>
      <c r="M115" s="8" t="s">
        <v>733</v>
      </c>
      <c r="P115" s="8" t="s">
        <v>734</v>
      </c>
      <c r="Q115" s="8" t="s">
        <v>31</v>
      </c>
      <c r="R115" s="8" t="b">
        <v>0</v>
      </c>
      <c r="S115" s="8">
        <v>0</v>
      </c>
      <c r="T115" s="8" t="s">
        <v>171</v>
      </c>
    </row>
    <row r="116" spans="1:20" ht="130.5" x14ac:dyDescent="0.35">
      <c r="A116" s="8">
        <v>31023</v>
      </c>
      <c r="B116" s="8" t="s">
        <v>735</v>
      </c>
      <c r="C116" s="8" t="s">
        <v>736</v>
      </c>
      <c r="D116" s="8" t="s">
        <v>737</v>
      </c>
      <c r="E116" s="8" t="s">
        <v>738</v>
      </c>
      <c r="F116" s="10" t="s">
        <v>739</v>
      </c>
      <c r="G116" s="8" t="s">
        <v>25</v>
      </c>
      <c r="H116" s="8" t="s">
        <v>26</v>
      </c>
      <c r="I116" s="8" t="s">
        <v>740</v>
      </c>
      <c r="J116" s="8" t="s">
        <v>28</v>
      </c>
      <c r="K116" s="8">
        <v>2025</v>
      </c>
      <c r="L116" s="8">
        <v>2</v>
      </c>
      <c r="M116" s="8" t="s">
        <v>741</v>
      </c>
      <c r="P116" s="8" t="s">
        <v>742</v>
      </c>
      <c r="Q116" s="8" t="s">
        <v>31</v>
      </c>
      <c r="R116" s="8" t="b">
        <v>0</v>
      </c>
      <c r="S116" s="8">
        <v>0</v>
      </c>
      <c r="T116" s="8" t="s">
        <v>90</v>
      </c>
    </row>
    <row r="117" spans="1:20" x14ac:dyDescent="0.35">
      <c r="A117" s="8">
        <v>31022</v>
      </c>
      <c r="B117" s="8" t="s">
        <v>743</v>
      </c>
      <c r="C117" s="8" t="s">
        <v>744</v>
      </c>
      <c r="D117" s="8" t="s">
        <v>745</v>
      </c>
      <c r="E117" s="8" t="s">
        <v>746</v>
      </c>
      <c r="F117" s="8" t="s">
        <v>747</v>
      </c>
      <c r="G117" s="8" t="s">
        <v>748</v>
      </c>
      <c r="H117" s="8" t="s">
        <v>26</v>
      </c>
      <c r="I117" s="8" t="s">
        <v>749</v>
      </c>
      <c r="K117" s="8">
        <v>2025</v>
      </c>
      <c r="L117" s="8">
        <v>2</v>
      </c>
      <c r="M117" s="8" t="s">
        <v>750</v>
      </c>
      <c r="P117" s="8" t="s">
        <v>751</v>
      </c>
      <c r="Q117" s="8" t="s">
        <v>31</v>
      </c>
      <c r="R117" s="8" t="b">
        <v>0</v>
      </c>
      <c r="S117" s="8">
        <v>0</v>
      </c>
      <c r="T117" s="8" t="s">
        <v>752</v>
      </c>
    </row>
    <row r="118" spans="1:20" ht="43.5" x14ac:dyDescent="0.35">
      <c r="A118" s="8">
        <v>31021</v>
      </c>
      <c r="B118" s="8" t="s">
        <v>753</v>
      </c>
      <c r="C118" s="8" t="s">
        <v>754</v>
      </c>
      <c r="D118" s="8" t="s">
        <v>755</v>
      </c>
      <c r="E118" s="8" t="s">
        <v>756</v>
      </c>
      <c r="F118" s="10" t="s">
        <v>757</v>
      </c>
      <c r="G118" s="8" t="s">
        <v>748</v>
      </c>
      <c r="H118" s="8" t="s">
        <v>26</v>
      </c>
      <c r="I118" s="8" t="s">
        <v>758</v>
      </c>
      <c r="J118" s="8" t="s">
        <v>759</v>
      </c>
      <c r="K118" s="8">
        <v>2025</v>
      </c>
      <c r="L118" s="8">
        <v>2</v>
      </c>
      <c r="M118" s="8" t="s">
        <v>760</v>
      </c>
      <c r="P118" s="8" t="s">
        <v>761</v>
      </c>
      <c r="Q118" s="8" t="s">
        <v>31</v>
      </c>
      <c r="R118" s="8" t="b">
        <v>0</v>
      </c>
      <c r="S118" s="8">
        <v>0</v>
      </c>
      <c r="T118" s="8" t="s">
        <v>578</v>
      </c>
    </row>
    <row r="119" spans="1:20" x14ac:dyDescent="0.35">
      <c r="A119" s="8">
        <v>31020</v>
      </c>
      <c r="B119" s="8" t="s">
        <v>762</v>
      </c>
      <c r="C119" s="8" t="s">
        <v>763</v>
      </c>
      <c r="D119" s="8" t="s">
        <v>764</v>
      </c>
      <c r="E119" s="8" t="s">
        <v>765</v>
      </c>
      <c r="F119" s="8" t="s">
        <v>766</v>
      </c>
      <c r="G119" s="8" t="s">
        <v>748</v>
      </c>
      <c r="H119" s="8" t="s">
        <v>26</v>
      </c>
      <c r="I119" s="8" t="s">
        <v>767</v>
      </c>
      <c r="J119" s="8" t="s">
        <v>28</v>
      </c>
      <c r="K119" s="8">
        <v>2025</v>
      </c>
      <c r="L119" s="8">
        <v>2</v>
      </c>
      <c r="M119" s="8" t="s">
        <v>768</v>
      </c>
      <c r="P119" s="8" t="s">
        <v>769</v>
      </c>
      <c r="Q119" s="8" t="s">
        <v>31</v>
      </c>
      <c r="R119" s="8" t="b">
        <v>0</v>
      </c>
      <c r="S119" s="8">
        <v>0</v>
      </c>
      <c r="T119" s="8" t="s">
        <v>752</v>
      </c>
    </row>
    <row r="120" spans="1:20" ht="72.5" x14ac:dyDescent="0.35">
      <c r="A120" s="8">
        <v>31018</v>
      </c>
      <c r="B120" s="8" t="s">
        <v>770</v>
      </c>
      <c r="C120" s="8" t="s">
        <v>771</v>
      </c>
      <c r="D120" s="8" t="s">
        <v>772</v>
      </c>
      <c r="E120" s="8" t="s">
        <v>773</v>
      </c>
      <c r="F120" s="10" t="s">
        <v>774</v>
      </c>
      <c r="G120" s="8" t="s">
        <v>748</v>
      </c>
      <c r="H120" s="8" t="s">
        <v>26</v>
      </c>
      <c r="I120" s="8" t="s">
        <v>775</v>
      </c>
      <c r="J120" s="8" t="s">
        <v>28</v>
      </c>
      <c r="K120" s="8">
        <v>2024</v>
      </c>
      <c r="L120" s="8">
        <v>3</v>
      </c>
      <c r="M120" s="8" t="s">
        <v>776</v>
      </c>
      <c r="P120" s="8" t="s">
        <v>777</v>
      </c>
      <c r="Q120" s="8" t="s">
        <v>778</v>
      </c>
      <c r="R120" s="8" t="b">
        <v>1</v>
      </c>
      <c r="S120" s="8">
        <v>1</v>
      </c>
      <c r="T120" s="8" t="s">
        <v>752</v>
      </c>
    </row>
    <row r="121" spans="1:20" ht="101.5" x14ac:dyDescent="0.35">
      <c r="A121" s="8">
        <v>31013</v>
      </c>
      <c r="B121" s="8" t="s">
        <v>779</v>
      </c>
      <c r="C121" s="8" t="s">
        <v>780</v>
      </c>
      <c r="D121" s="8" t="s">
        <v>781</v>
      </c>
      <c r="E121" s="8" t="s">
        <v>782</v>
      </c>
      <c r="F121" s="10" t="s">
        <v>783</v>
      </c>
      <c r="G121" s="8" t="s">
        <v>748</v>
      </c>
      <c r="H121" s="8" t="s">
        <v>26</v>
      </c>
      <c r="I121" s="8" t="s">
        <v>784</v>
      </c>
      <c r="J121" s="8" t="s">
        <v>28</v>
      </c>
      <c r="K121" s="8">
        <v>2025</v>
      </c>
      <c r="M121" s="8" t="s">
        <v>785</v>
      </c>
      <c r="P121" s="8" t="s">
        <v>786</v>
      </c>
      <c r="Q121" s="8" t="s">
        <v>31</v>
      </c>
      <c r="R121" s="8" t="b">
        <v>0</v>
      </c>
      <c r="S121" s="8">
        <v>0</v>
      </c>
      <c r="T121" s="8" t="s">
        <v>787</v>
      </c>
    </row>
    <row r="122" spans="1:20" ht="87" x14ac:dyDescent="0.35">
      <c r="A122" s="8">
        <v>31011</v>
      </c>
      <c r="B122" s="8" t="s">
        <v>788</v>
      </c>
      <c r="C122" s="8" t="s">
        <v>789</v>
      </c>
      <c r="D122" s="8" t="s">
        <v>790</v>
      </c>
      <c r="E122" s="8" t="s">
        <v>791</v>
      </c>
      <c r="F122" s="10" t="s">
        <v>792</v>
      </c>
      <c r="G122" s="8" t="s">
        <v>748</v>
      </c>
      <c r="H122" s="8" t="s">
        <v>26</v>
      </c>
      <c r="I122" s="8" t="s">
        <v>793</v>
      </c>
      <c r="J122" s="8" t="s">
        <v>794</v>
      </c>
      <c r="K122" s="8">
        <v>2024</v>
      </c>
      <c r="L122" s="8">
        <v>4</v>
      </c>
      <c r="M122" s="8" t="s">
        <v>795</v>
      </c>
      <c r="P122" s="8" t="s">
        <v>796</v>
      </c>
      <c r="Q122" s="8" t="s">
        <v>31</v>
      </c>
      <c r="R122" s="8" t="b">
        <v>0</v>
      </c>
      <c r="S122" s="8">
        <v>0</v>
      </c>
      <c r="T122" s="8" t="s">
        <v>787</v>
      </c>
    </row>
    <row r="123" spans="1:20" ht="43.5" x14ac:dyDescent="0.35">
      <c r="A123" s="8">
        <v>31010</v>
      </c>
      <c r="B123" s="8" t="s">
        <v>797</v>
      </c>
      <c r="C123" s="8" t="s">
        <v>798</v>
      </c>
      <c r="D123" s="8" t="s">
        <v>799</v>
      </c>
      <c r="E123" s="8" t="s">
        <v>800</v>
      </c>
      <c r="F123" s="10" t="s">
        <v>801</v>
      </c>
      <c r="G123" s="8" t="s">
        <v>748</v>
      </c>
      <c r="H123" s="8" t="s">
        <v>26</v>
      </c>
      <c r="I123" s="8" t="s">
        <v>802</v>
      </c>
      <c r="K123" s="8">
        <v>2023</v>
      </c>
      <c r="L123" s="8">
        <v>2</v>
      </c>
      <c r="M123" s="8" t="s">
        <v>803</v>
      </c>
      <c r="P123" s="8" t="s">
        <v>804</v>
      </c>
      <c r="Q123" s="8" t="s">
        <v>31</v>
      </c>
      <c r="R123" s="8" t="b">
        <v>0</v>
      </c>
      <c r="S123" s="8">
        <v>0</v>
      </c>
      <c r="T123" s="8" t="s">
        <v>805</v>
      </c>
    </row>
    <row r="124" spans="1:20" x14ac:dyDescent="0.35">
      <c r="A124" s="8">
        <v>31009</v>
      </c>
      <c r="B124" s="8" t="s">
        <v>806</v>
      </c>
      <c r="C124" s="8" t="s">
        <v>807</v>
      </c>
      <c r="D124" s="8" t="s">
        <v>808</v>
      </c>
      <c r="E124" s="8" t="s">
        <v>809</v>
      </c>
      <c r="F124" s="8" t="s">
        <v>810</v>
      </c>
      <c r="G124" s="8" t="s">
        <v>748</v>
      </c>
      <c r="H124" s="8" t="s">
        <v>26</v>
      </c>
      <c r="I124" s="8" t="s">
        <v>811</v>
      </c>
      <c r="J124" s="8" t="s">
        <v>28</v>
      </c>
      <c r="K124" s="8">
        <v>2025</v>
      </c>
      <c r="L124" s="8">
        <v>2</v>
      </c>
      <c r="M124" s="8" t="s">
        <v>812</v>
      </c>
      <c r="P124" s="8" t="s">
        <v>813</v>
      </c>
      <c r="Q124" s="8" t="s">
        <v>31</v>
      </c>
      <c r="R124" s="8" t="b">
        <v>0</v>
      </c>
      <c r="S124" s="8">
        <v>0</v>
      </c>
      <c r="T124" s="8" t="s">
        <v>752</v>
      </c>
    </row>
    <row r="125" spans="1:20" ht="116" x14ac:dyDescent="0.35">
      <c r="A125" s="8">
        <v>31008</v>
      </c>
      <c r="B125" s="8" t="s">
        <v>814</v>
      </c>
      <c r="C125" s="8" t="s">
        <v>815</v>
      </c>
      <c r="D125" s="8" t="s">
        <v>816</v>
      </c>
      <c r="E125" s="8" t="s">
        <v>817</v>
      </c>
      <c r="F125" s="10" t="s">
        <v>818</v>
      </c>
      <c r="G125" s="8" t="s">
        <v>748</v>
      </c>
      <c r="H125" s="8" t="s">
        <v>26</v>
      </c>
      <c r="I125" s="8" t="s">
        <v>819</v>
      </c>
      <c r="J125" s="8" t="s">
        <v>700</v>
      </c>
      <c r="K125" s="8">
        <v>2024</v>
      </c>
      <c r="L125" s="8">
        <v>3</v>
      </c>
      <c r="M125" s="8" t="s">
        <v>820</v>
      </c>
      <c r="P125" s="8" t="s">
        <v>821</v>
      </c>
      <c r="Q125" s="8" t="s">
        <v>31</v>
      </c>
      <c r="R125" s="8" t="b">
        <v>0</v>
      </c>
      <c r="S125" s="8">
        <v>0</v>
      </c>
      <c r="T125" s="8" t="s">
        <v>752</v>
      </c>
    </row>
    <row r="126" spans="1:20" ht="87" x14ac:dyDescent="0.35">
      <c r="A126" s="8">
        <v>31007</v>
      </c>
      <c r="B126" s="8" t="s">
        <v>822</v>
      </c>
      <c r="C126" s="8" t="s">
        <v>823</v>
      </c>
      <c r="D126" s="8" t="s">
        <v>824</v>
      </c>
      <c r="E126" s="8" t="s">
        <v>825</v>
      </c>
      <c r="F126" s="10" t="s">
        <v>826</v>
      </c>
      <c r="G126" s="8" t="s">
        <v>748</v>
      </c>
      <c r="H126" s="8" t="s">
        <v>26</v>
      </c>
      <c r="I126" s="8" t="s">
        <v>827</v>
      </c>
      <c r="J126" s="8" t="s">
        <v>28</v>
      </c>
      <c r="K126" s="8">
        <v>2025</v>
      </c>
      <c r="L126" s="8">
        <v>4</v>
      </c>
      <c r="M126" s="8" t="s">
        <v>828</v>
      </c>
      <c r="P126" s="8" t="s">
        <v>829</v>
      </c>
      <c r="Q126" s="8" t="s">
        <v>31</v>
      </c>
      <c r="R126" s="8" t="b">
        <v>0</v>
      </c>
      <c r="S126" s="8">
        <v>0</v>
      </c>
      <c r="T126" s="8" t="s">
        <v>752</v>
      </c>
    </row>
    <row r="127" spans="1:20" ht="58" x14ac:dyDescent="0.35">
      <c r="A127" s="8">
        <v>31005</v>
      </c>
      <c r="B127" s="8" t="s">
        <v>830</v>
      </c>
      <c r="C127" s="8" t="s">
        <v>831</v>
      </c>
      <c r="D127" s="8" t="s">
        <v>832</v>
      </c>
      <c r="E127" s="8" t="s">
        <v>833</v>
      </c>
      <c r="F127" s="10" t="s">
        <v>834</v>
      </c>
      <c r="G127" s="8" t="s">
        <v>748</v>
      </c>
      <c r="H127" s="8" t="s">
        <v>26</v>
      </c>
      <c r="I127" s="8" t="s">
        <v>835</v>
      </c>
      <c r="J127" s="8" t="s">
        <v>28</v>
      </c>
      <c r="K127" s="8">
        <v>2025</v>
      </c>
      <c r="L127" s="8">
        <v>2</v>
      </c>
      <c r="M127" s="8" t="s">
        <v>836</v>
      </c>
      <c r="P127" s="8" t="s">
        <v>837</v>
      </c>
      <c r="Q127" s="8" t="s">
        <v>31</v>
      </c>
      <c r="R127" s="8" t="b">
        <v>0</v>
      </c>
      <c r="S127" s="8">
        <v>0</v>
      </c>
      <c r="T127" s="8" t="s">
        <v>805</v>
      </c>
    </row>
    <row r="128" spans="1:20" ht="58" x14ac:dyDescent="0.35">
      <c r="A128" s="8">
        <v>31004</v>
      </c>
      <c r="B128" s="8" t="s">
        <v>838</v>
      </c>
      <c r="C128" s="8" t="s">
        <v>839</v>
      </c>
      <c r="D128" s="8" t="s">
        <v>840</v>
      </c>
      <c r="E128" s="8" t="s">
        <v>841</v>
      </c>
      <c r="F128" s="10" t="s">
        <v>842</v>
      </c>
      <c r="G128" s="8" t="s">
        <v>748</v>
      </c>
      <c r="H128" s="8" t="s">
        <v>26</v>
      </c>
      <c r="I128" s="8" t="s">
        <v>31</v>
      </c>
      <c r="K128" s="8">
        <v>2025</v>
      </c>
      <c r="L128" s="8">
        <v>2</v>
      </c>
      <c r="M128" s="8" t="s">
        <v>843</v>
      </c>
      <c r="P128" s="8" t="s">
        <v>844</v>
      </c>
      <c r="Q128" s="8" t="s">
        <v>845</v>
      </c>
      <c r="R128" s="8" t="b">
        <v>1</v>
      </c>
      <c r="S128" s="8">
        <v>1</v>
      </c>
      <c r="T128" s="8" t="s">
        <v>805</v>
      </c>
    </row>
    <row r="129" spans="1:20" ht="130.5" x14ac:dyDescent="0.35">
      <c r="A129" s="8">
        <v>31003</v>
      </c>
      <c r="B129" s="8" t="s">
        <v>846</v>
      </c>
      <c r="C129" s="8" t="s">
        <v>847</v>
      </c>
      <c r="D129" s="8" t="s">
        <v>848</v>
      </c>
      <c r="E129" s="8" t="s">
        <v>849</v>
      </c>
      <c r="F129" s="10" t="s">
        <v>850</v>
      </c>
      <c r="G129" s="8" t="s">
        <v>25</v>
      </c>
      <c r="H129" s="8" t="s">
        <v>26</v>
      </c>
      <c r="I129" s="8" t="s">
        <v>851</v>
      </c>
      <c r="J129" s="8" t="s">
        <v>28</v>
      </c>
      <c r="K129" s="8">
        <v>2025</v>
      </c>
      <c r="L129" s="8">
        <v>5</v>
      </c>
      <c r="M129" s="8" t="s">
        <v>852</v>
      </c>
      <c r="P129" s="8" t="s">
        <v>853</v>
      </c>
      <c r="Q129" s="8" t="s">
        <v>31</v>
      </c>
      <c r="R129" s="8" t="b">
        <v>0</v>
      </c>
      <c r="S129" s="8">
        <v>0</v>
      </c>
      <c r="T129" s="8" t="s">
        <v>57</v>
      </c>
    </row>
    <row r="130" spans="1:20" ht="159.5" x14ac:dyDescent="0.35">
      <c r="A130" s="8">
        <v>31002</v>
      </c>
      <c r="B130" s="8" t="s">
        <v>854</v>
      </c>
      <c r="C130" s="8" t="s">
        <v>855</v>
      </c>
      <c r="D130" s="8" t="s">
        <v>856</v>
      </c>
      <c r="E130" s="8" t="s">
        <v>857</v>
      </c>
      <c r="F130" s="10" t="s">
        <v>858</v>
      </c>
      <c r="G130" s="8" t="s">
        <v>748</v>
      </c>
      <c r="H130" s="8" t="s">
        <v>26</v>
      </c>
      <c r="I130" s="8" t="s">
        <v>859</v>
      </c>
      <c r="K130" s="8">
        <v>2025</v>
      </c>
      <c r="L130" s="8">
        <v>3</v>
      </c>
      <c r="M130" s="8" t="s">
        <v>860</v>
      </c>
      <c r="P130" s="8" t="s">
        <v>861</v>
      </c>
      <c r="Q130" s="8" t="s">
        <v>862</v>
      </c>
      <c r="R130" s="8" t="b">
        <v>1</v>
      </c>
      <c r="S130" s="8">
        <v>1</v>
      </c>
      <c r="T130" s="8" t="s">
        <v>805</v>
      </c>
    </row>
    <row r="131" spans="1:20" ht="72.5" x14ac:dyDescent="0.35">
      <c r="A131" s="8">
        <v>31001</v>
      </c>
      <c r="B131" s="8" t="s">
        <v>863</v>
      </c>
      <c r="C131" s="8" t="s">
        <v>864</v>
      </c>
      <c r="D131" s="8" t="s">
        <v>865</v>
      </c>
      <c r="E131" s="8" t="s">
        <v>866</v>
      </c>
      <c r="F131" s="10" t="s">
        <v>867</v>
      </c>
      <c r="G131" s="8" t="s">
        <v>748</v>
      </c>
      <c r="H131" s="8" t="s">
        <v>26</v>
      </c>
      <c r="I131" s="8" t="s">
        <v>868</v>
      </c>
      <c r="K131" s="8">
        <v>2025</v>
      </c>
      <c r="L131" s="8">
        <v>3</v>
      </c>
      <c r="M131" s="8" t="s">
        <v>869</v>
      </c>
      <c r="P131" s="8" t="s">
        <v>870</v>
      </c>
      <c r="Q131" s="8" t="s">
        <v>31</v>
      </c>
      <c r="R131" s="8" t="b">
        <v>0</v>
      </c>
      <c r="S131" s="8">
        <v>0</v>
      </c>
      <c r="T131" s="8" t="s">
        <v>805</v>
      </c>
    </row>
    <row r="132" spans="1:20" ht="58" x14ac:dyDescent="0.35">
      <c r="A132" s="8">
        <v>30999</v>
      </c>
      <c r="B132" s="8" t="s">
        <v>871</v>
      </c>
      <c r="C132" s="8" t="s">
        <v>872</v>
      </c>
      <c r="D132" s="8" t="s">
        <v>873</v>
      </c>
      <c r="E132" s="8" t="s">
        <v>874</v>
      </c>
      <c r="F132" s="10" t="s">
        <v>875</v>
      </c>
      <c r="G132" s="8" t="s">
        <v>748</v>
      </c>
      <c r="H132" s="8" t="s">
        <v>26</v>
      </c>
      <c r="I132" s="8" t="s">
        <v>876</v>
      </c>
      <c r="J132" s="8" t="s">
        <v>28</v>
      </c>
      <c r="K132" s="8">
        <v>2025</v>
      </c>
      <c r="L132" s="8">
        <v>3</v>
      </c>
      <c r="M132" s="8" t="s">
        <v>877</v>
      </c>
      <c r="P132" s="8" t="s">
        <v>878</v>
      </c>
      <c r="Q132" s="8" t="s">
        <v>31</v>
      </c>
      <c r="R132" s="8" t="b">
        <v>0</v>
      </c>
      <c r="S132" s="8">
        <v>0</v>
      </c>
      <c r="T132" s="8" t="s">
        <v>787</v>
      </c>
    </row>
    <row r="133" spans="1:20" ht="116" x14ac:dyDescent="0.35">
      <c r="A133" s="8">
        <v>30997</v>
      </c>
      <c r="B133" s="8" t="s">
        <v>879</v>
      </c>
      <c r="C133" s="8" t="s">
        <v>880</v>
      </c>
      <c r="D133" s="8" t="s">
        <v>881</v>
      </c>
      <c r="E133" s="8" t="s">
        <v>882</v>
      </c>
      <c r="F133" s="10" t="s">
        <v>883</v>
      </c>
      <c r="G133" s="8" t="s">
        <v>748</v>
      </c>
      <c r="H133" s="8" t="s">
        <v>26</v>
      </c>
      <c r="I133" s="8" t="s">
        <v>884</v>
      </c>
      <c r="J133" s="8" t="s">
        <v>28</v>
      </c>
      <c r="K133" s="8">
        <v>2025</v>
      </c>
      <c r="L133" s="8">
        <v>4</v>
      </c>
      <c r="M133" s="8" t="s">
        <v>885</v>
      </c>
      <c r="P133" s="8" t="s">
        <v>886</v>
      </c>
      <c r="Q133" s="8" t="s">
        <v>31</v>
      </c>
      <c r="R133" s="8" t="b">
        <v>0</v>
      </c>
      <c r="S133" s="8">
        <v>0</v>
      </c>
      <c r="T133" s="8" t="s">
        <v>787</v>
      </c>
    </row>
    <row r="134" spans="1:20" ht="145" x14ac:dyDescent="0.35">
      <c r="A134" s="8">
        <v>30996</v>
      </c>
      <c r="B134" s="8" t="s">
        <v>887</v>
      </c>
      <c r="C134" s="8" t="s">
        <v>888</v>
      </c>
      <c r="D134" s="8" t="s">
        <v>889</v>
      </c>
      <c r="E134" s="8" t="s">
        <v>890</v>
      </c>
      <c r="F134" s="10" t="s">
        <v>891</v>
      </c>
      <c r="G134" s="8" t="s">
        <v>748</v>
      </c>
      <c r="H134" s="8" t="s">
        <v>26</v>
      </c>
      <c r="I134" s="8" t="s">
        <v>892</v>
      </c>
      <c r="K134" s="8">
        <v>2025</v>
      </c>
      <c r="L134" s="8">
        <v>1</v>
      </c>
      <c r="M134" s="8" t="s">
        <v>893</v>
      </c>
      <c r="P134" s="8" t="s">
        <v>894</v>
      </c>
      <c r="Q134" s="8" t="s">
        <v>31</v>
      </c>
      <c r="R134" s="8" t="b">
        <v>0</v>
      </c>
      <c r="S134" s="8">
        <v>0</v>
      </c>
      <c r="T134" s="8" t="s">
        <v>578</v>
      </c>
    </row>
    <row r="135" spans="1:20" x14ac:dyDescent="0.35">
      <c r="A135" s="8">
        <v>30995</v>
      </c>
      <c r="B135" s="8" t="s">
        <v>895</v>
      </c>
      <c r="C135" s="8" t="s">
        <v>896</v>
      </c>
      <c r="D135" s="8" t="s">
        <v>897</v>
      </c>
      <c r="E135" s="8" t="s">
        <v>898</v>
      </c>
      <c r="F135" s="8" t="s">
        <v>899</v>
      </c>
      <c r="G135" s="8" t="s">
        <v>748</v>
      </c>
      <c r="H135" s="8" t="s">
        <v>26</v>
      </c>
      <c r="I135" s="8" t="s">
        <v>900</v>
      </c>
      <c r="J135" s="8" t="s">
        <v>28</v>
      </c>
      <c r="K135" s="8">
        <v>2025</v>
      </c>
      <c r="L135" s="8">
        <v>2</v>
      </c>
      <c r="M135" s="8" t="s">
        <v>901</v>
      </c>
      <c r="P135" s="8" t="s">
        <v>902</v>
      </c>
      <c r="Q135" s="8" t="s">
        <v>31</v>
      </c>
      <c r="R135" s="8" t="b">
        <v>0</v>
      </c>
      <c r="S135" s="8">
        <v>0</v>
      </c>
      <c r="T135" s="8" t="s">
        <v>903</v>
      </c>
    </row>
    <row r="136" spans="1:20" ht="145" x14ac:dyDescent="0.35">
      <c r="A136" s="8">
        <v>30993</v>
      </c>
      <c r="B136" s="8" t="s">
        <v>904</v>
      </c>
      <c r="C136" s="8" t="s">
        <v>905</v>
      </c>
      <c r="D136" s="8" t="s">
        <v>906</v>
      </c>
      <c r="E136" s="8" t="s">
        <v>907</v>
      </c>
      <c r="F136" s="10" t="s">
        <v>908</v>
      </c>
      <c r="G136" s="8" t="s">
        <v>748</v>
      </c>
      <c r="H136" s="8" t="s">
        <v>26</v>
      </c>
      <c r="I136" s="8" t="s">
        <v>909</v>
      </c>
      <c r="J136" s="8" t="s">
        <v>28</v>
      </c>
      <c r="K136" s="8">
        <v>2025</v>
      </c>
      <c r="L136" s="8">
        <v>3</v>
      </c>
      <c r="M136" s="8" t="s">
        <v>910</v>
      </c>
      <c r="P136" s="8" t="s">
        <v>911</v>
      </c>
      <c r="Q136" s="8" t="s">
        <v>31</v>
      </c>
      <c r="R136" s="8" t="b">
        <v>0</v>
      </c>
      <c r="S136" s="8">
        <v>0</v>
      </c>
      <c r="T136" s="8" t="s">
        <v>912</v>
      </c>
    </row>
    <row r="137" spans="1:20" ht="43.5" x14ac:dyDescent="0.35">
      <c r="A137" s="8">
        <v>30992</v>
      </c>
      <c r="B137" s="8" t="s">
        <v>913</v>
      </c>
      <c r="C137" s="8" t="s">
        <v>914</v>
      </c>
      <c r="D137" s="8" t="s">
        <v>915</v>
      </c>
      <c r="E137" s="8" t="s">
        <v>916</v>
      </c>
      <c r="F137" s="10" t="s">
        <v>917</v>
      </c>
      <c r="G137" s="8" t="s">
        <v>748</v>
      </c>
      <c r="H137" s="8" t="s">
        <v>26</v>
      </c>
      <c r="I137" s="8" t="s">
        <v>31</v>
      </c>
      <c r="K137" s="8">
        <v>2025</v>
      </c>
      <c r="L137" s="8">
        <v>2</v>
      </c>
      <c r="M137" s="8" t="s">
        <v>918</v>
      </c>
      <c r="P137" s="8" t="s">
        <v>919</v>
      </c>
      <c r="Q137" s="8" t="s">
        <v>31</v>
      </c>
      <c r="R137" s="8" t="b">
        <v>0</v>
      </c>
      <c r="S137" s="8">
        <v>0</v>
      </c>
      <c r="T137" s="8" t="s">
        <v>912</v>
      </c>
    </row>
    <row r="138" spans="1:20" ht="43.5" x14ac:dyDescent="0.35">
      <c r="A138" s="8">
        <v>30991</v>
      </c>
      <c r="B138" s="8" t="s">
        <v>920</v>
      </c>
      <c r="C138" s="8" t="s">
        <v>921</v>
      </c>
      <c r="D138" s="8" t="s">
        <v>922</v>
      </c>
      <c r="E138" s="8" t="s">
        <v>923</v>
      </c>
      <c r="F138" s="10" t="s">
        <v>924</v>
      </c>
      <c r="G138" s="8" t="s">
        <v>748</v>
      </c>
      <c r="H138" s="8" t="s">
        <v>26</v>
      </c>
      <c r="I138" s="8" t="s">
        <v>925</v>
      </c>
      <c r="J138" s="8" t="s">
        <v>28</v>
      </c>
      <c r="K138" s="8">
        <v>2025</v>
      </c>
      <c r="L138" s="8">
        <v>3</v>
      </c>
      <c r="M138" s="8" t="s">
        <v>926</v>
      </c>
      <c r="P138" s="8" t="s">
        <v>927</v>
      </c>
      <c r="Q138" s="8" t="s">
        <v>31</v>
      </c>
      <c r="R138" s="8" t="b">
        <v>0</v>
      </c>
      <c r="S138" s="8">
        <v>0</v>
      </c>
      <c r="T138" s="8" t="s">
        <v>912</v>
      </c>
    </row>
    <row r="139" spans="1:20" ht="145" x14ac:dyDescent="0.35">
      <c r="A139" s="8">
        <v>30990</v>
      </c>
      <c r="B139" s="8" t="s">
        <v>928</v>
      </c>
      <c r="C139" s="8" t="s">
        <v>929</v>
      </c>
      <c r="D139" s="8" t="s">
        <v>930</v>
      </c>
      <c r="E139" s="8" t="s">
        <v>931</v>
      </c>
      <c r="F139" s="10" t="s">
        <v>932</v>
      </c>
      <c r="G139" s="8" t="s">
        <v>748</v>
      </c>
      <c r="H139" s="8" t="s">
        <v>26</v>
      </c>
      <c r="I139" s="8" t="s">
        <v>933</v>
      </c>
      <c r="J139" s="8" t="s">
        <v>28</v>
      </c>
      <c r="K139" s="8">
        <v>2025</v>
      </c>
      <c r="L139" s="8">
        <v>2</v>
      </c>
      <c r="M139" s="8" t="s">
        <v>934</v>
      </c>
      <c r="P139" s="8" t="s">
        <v>935</v>
      </c>
      <c r="Q139" s="8" t="s">
        <v>31</v>
      </c>
      <c r="R139" s="8" t="b">
        <v>0</v>
      </c>
      <c r="S139" s="8">
        <v>0</v>
      </c>
      <c r="T139" s="8" t="s">
        <v>936</v>
      </c>
    </row>
    <row r="140" spans="1:20" ht="101.5" x14ac:dyDescent="0.35">
      <c r="A140" s="8">
        <v>30989</v>
      </c>
      <c r="B140" s="8" t="s">
        <v>937</v>
      </c>
      <c r="C140" s="8" t="s">
        <v>938</v>
      </c>
      <c r="D140" s="8" t="s">
        <v>939</v>
      </c>
      <c r="E140" s="8" t="s">
        <v>940</v>
      </c>
      <c r="F140" s="10" t="s">
        <v>941</v>
      </c>
      <c r="G140" s="8" t="s">
        <v>748</v>
      </c>
      <c r="H140" s="8" t="s">
        <v>26</v>
      </c>
      <c r="I140" s="8" t="s">
        <v>942</v>
      </c>
      <c r="J140" s="8" t="s">
        <v>28</v>
      </c>
      <c r="K140" s="8">
        <v>2025</v>
      </c>
      <c r="L140" s="8">
        <v>2</v>
      </c>
      <c r="M140" s="8" t="s">
        <v>943</v>
      </c>
      <c r="P140" s="8" t="s">
        <v>944</v>
      </c>
      <c r="Q140" s="8" t="s">
        <v>31</v>
      </c>
      <c r="R140" s="8" t="b">
        <v>0</v>
      </c>
      <c r="S140" s="8">
        <v>0</v>
      </c>
      <c r="T140" s="8" t="s">
        <v>945</v>
      </c>
    </row>
    <row r="141" spans="1:20" ht="72.5" x14ac:dyDescent="0.35">
      <c r="A141" s="8">
        <v>30987</v>
      </c>
      <c r="B141" s="8" t="s">
        <v>946</v>
      </c>
      <c r="C141" s="8" t="s">
        <v>947</v>
      </c>
      <c r="D141" s="8" t="s">
        <v>948</v>
      </c>
      <c r="E141" s="8" t="s">
        <v>949</v>
      </c>
      <c r="F141" s="10" t="s">
        <v>950</v>
      </c>
      <c r="G141" s="8" t="s">
        <v>748</v>
      </c>
      <c r="H141" s="8" t="s">
        <v>26</v>
      </c>
      <c r="I141" s="8" t="s">
        <v>951</v>
      </c>
      <c r="J141" s="8" t="s">
        <v>28</v>
      </c>
      <c r="K141" s="8">
        <v>2025</v>
      </c>
      <c r="L141" s="8">
        <v>3</v>
      </c>
      <c r="M141" s="8" t="s">
        <v>952</v>
      </c>
      <c r="P141" s="8" t="s">
        <v>953</v>
      </c>
      <c r="Q141" s="8" t="s">
        <v>31</v>
      </c>
      <c r="R141" s="8" t="b">
        <v>0</v>
      </c>
      <c r="S141" s="8">
        <v>0</v>
      </c>
      <c r="T141" s="8" t="s">
        <v>578</v>
      </c>
    </row>
    <row r="142" spans="1:20" ht="290" x14ac:dyDescent="0.35">
      <c r="A142" s="8">
        <v>30986</v>
      </c>
      <c r="B142" s="8" t="s">
        <v>954</v>
      </c>
      <c r="C142" s="8" t="s">
        <v>955</v>
      </c>
      <c r="D142" s="8" t="s">
        <v>956</v>
      </c>
      <c r="E142" s="8" t="s">
        <v>957</v>
      </c>
      <c r="F142" s="10" t="s">
        <v>958</v>
      </c>
      <c r="G142" s="8" t="s">
        <v>748</v>
      </c>
      <c r="H142" s="8" t="s">
        <v>26</v>
      </c>
      <c r="I142" s="8" t="s">
        <v>31</v>
      </c>
      <c r="K142" s="8">
        <v>2025</v>
      </c>
      <c r="L142" s="8">
        <v>2</v>
      </c>
      <c r="M142" s="8" t="s">
        <v>959</v>
      </c>
      <c r="P142" s="8" t="s">
        <v>960</v>
      </c>
      <c r="Q142" s="8" t="s">
        <v>961</v>
      </c>
      <c r="R142" s="8" t="b">
        <v>1</v>
      </c>
      <c r="S142" s="8">
        <v>1</v>
      </c>
      <c r="T142" s="8" t="s">
        <v>578</v>
      </c>
    </row>
    <row r="143" spans="1:20" ht="43.5" x14ac:dyDescent="0.35">
      <c r="A143" s="8">
        <v>30983</v>
      </c>
      <c r="B143" s="8" t="s">
        <v>962</v>
      </c>
      <c r="C143" s="8" t="s">
        <v>963</v>
      </c>
      <c r="D143" s="8" t="s">
        <v>964</v>
      </c>
      <c r="E143" s="8" t="s">
        <v>965</v>
      </c>
      <c r="F143" s="10" t="s">
        <v>966</v>
      </c>
      <c r="G143" s="8" t="s">
        <v>748</v>
      </c>
      <c r="H143" s="8" t="s">
        <v>26</v>
      </c>
      <c r="I143" s="8" t="s">
        <v>31</v>
      </c>
      <c r="K143" s="8">
        <v>2025</v>
      </c>
      <c r="L143" s="8">
        <v>2</v>
      </c>
      <c r="M143" s="8" t="s">
        <v>967</v>
      </c>
      <c r="P143" s="8" t="s">
        <v>968</v>
      </c>
      <c r="Q143" s="8" t="s">
        <v>969</v>
      </c>
      <c r="R143" s="8" t="b">
        <v>1</v>
      </c>
      <c r="S143" s="8">
        <v>1</v>
      </c>
      <c r="T143" s="8" t="s">
        <v>936</v>
      </c>
    </row>
    <row r="144" spans="1:20" ht="72.5" x14ac:dyDescent="0.35">
      <c r="A144" s="8">
        <v>30982</v>
      </c>
      <c r="B144" s="8" t="s">
        <v>970</v>
      </c>
      <c r="C144" s="8" t="s">
        <v>971</v>
      </c>
      <c r="D144" s="8" t="s">
        <v>972</v>
      </c>
      <c r="E144" s="8" t="s">
        <v>973</v>
      </c>
      <c r="F144" s="10" t="s">
        <v>974</v>
      </c>
      <c r="G144" s="8" t="s">
        <v>748</v>
      </c>
      <c r="H144" s="8" t="s">
        <v>26</v>
      </c>
      <c r="I144" s="8" t="s">
        <v>975</v>
      </c>
      <c r="J144" s="8" t="s">
        <v>28</v>
      </c>
      <c r="K144" s="8">
        <v>2025</v>
      </c>
      <c r="L144" s="8">
        <v>3</v>
      </c>
      <c r="M144" s="8" t="s">
        <v>976</v>
      </c>
      <c r="P144" s="8" t="s">
        <v>977</v>
      </c>
      <c r="Q144" s="8" t="s">
        <v>31</v>
      </c>
      <c r="R144" s="8" t="b">
        <v>0</v>
      </c>
      <c r="S144" s="8">
        <v>0</v>
      </c>
      <c r="T144" s="8" t="s">
        <v>936</v>
      </c>
    </row>
    <row r="145" spans="1:20" x14ac:dyDescent="0.35">
      <c r="A145" s="8">
        <v>30981</v>
      </c>
      <c r="B145" s="8" t="s">
        <v>978</v>
      </c>
      <c r="C145" s="8" t="s">
        <v>979</v>
      </c>
      <c r="D145" s="8" t="s">
        <v>980</v>
      </c>
      <c r="E145" s="8" t="s">
        <v>981</v>
      </c>
      <c r="F145" s="8" t="s">
        <v>982</v>
      </c>
      <c r="G145" s="8" t="s">
        <v>748</v>
      </c>
      <c r="H145" s="8" t="s">
        <v>26</v>
      </c>
      <c r="I145" s="8" t="s">
        <v>983</v>
      </c>
      <c r="J145" s="8" t="s">
        <v>186</v>
      </c>
      <c r="K145" s="8">
        <v>2025</v>
      </c>
      <c r="L145" s="8">
        <v>2</v>
      </c>
      <c r="M145" s="8" t="s">
        <v>984</v>
      </c>
      <c r="P145" s="8" t="s">
        <v>985</v>
      </c>
      <c r="Q145" s="8" t="s">
        <v>31</v>
      </c>
      <c r="R145" s="8" t="b">
        <v>0</v>
      </c>
      <c r="S145" s="8">
        <v>0</v>
      </c>
      <c r="T145" s="8" t="s">
        <v>578</v>
      </c>
    </row>
    <row r="146" spans="1:20" ht="159.5" x14ac:dyDescent="0.35">
      <c r="A146" s="8">
        <v>30978</v>
      </c>
      <c r="B146" s="8" t="s">
        <v>986</v>
      </c>
      <c r="C146" s="8" t="s">
        <v>987</v>
      </c>
      <c r="D146" s="8" t="s">
        <v>988</v>
      </c>
      <c r="E146" s="8" t="s">
        <v>989</v>
      </c>
      <c r="F146" s="10" t="s">
        <v>990</v>
      </c>
      <c r="G146" s="8" t="s">
        <v>748</v>
      </c>
      <c r="H146" s="8" t="s">
        <v>26</v>
      </c>
      <c r="I146" s="8" t="s">
        <v>991</v>
      </c>
      <c r="J146" s="8" t="s">
        <v>28</v>
      </c>
      <c r="K146" s="8">
        <v>2025</v>
      </c>
      <c r="L146" s="8">
        <v>2</v>
      </c>
      <c r="M146" s="8" t="s">
        <v>992</v>
      </c>
      <c r="P146" s="8" t="s">
        <v>993</v>
      </c>
      <c r="Q146" s="8" t="s">
        <v>994</v>
      </c>
      <c r="R146" s="8" t="b">
        <v>1</v>
      </c>
      <c r="S146" s="8">
        <v>1</v>
      </c>
      <c r="T146" s="8" t="s">
        <v>752</v>
      </c>
    </row>
    <row r="147" spans="1:20" ht="43.5" x14ac:dyDescent="0.35">
      <c r="A147" s="8">
        <v>30977</v>
      </c>
      <c r="B147" s="8" t="s">
        <v>995</v>
      </c>
      <c r="C147" s="8" t="s">
        <v>996</v>
      </c>
      <c r="D147" s="8" t="s">
        <v>997</v>
      </c>
      <c r="E147" s="8" t="s">
        <v>998</v>
      </c>
      <c r="F147" s="10" t="s">
        <v>999</v>
      </c>
      <c r="G147" s="8" t="s">
        <v>748</v>
      </c>
      <c r="H147" s="8" t="s">
        <v>26</v>
      </c>
      <c r="I147" s="8" t="s">
        <v>1000</v>
      </c>
      <c r="J147" s="8" t="s">
        <v>186</v>
      </c>
      <c r="K147" s="8">
        <v>2025</v>
      </c>
      <c r="L147" s="8">
        <v>3</v>
      </c>
      <c r="M147" s="8" t="s">
        <v>1001</v>
      </c>
      <c r="P147" s="8" t="s">
        <v>1002</v>
      </c>
      <c r="Q147" s="8" t="s">
        <v>1003</v>
      </c>
      <c r="R147" s="8" t="b">
        <v>1</v>
      </c>
      <c r="S147" s="8">
        <v>1</v>
      </c>
      <c r="T147" s="8" t="s">
        <v>752</v>
      </c>
    </row>
    <row r="148" spans="1:20" ht="43.5" x14ac:dyDescent="0.35">
      <c r="A148" s="8">
        <v>30975</v>
      </c>
      <c r="B148" s="8" t="s">
        <v>1004</v>
      </c>
      <c r="C148" s="8" t="s">
        <v>1005</v>
      </c>
      <c r="D148" s="8" t="s">
        <v>1006</v>
      </c>
      <c r="E148" s="8" t="s">
        <v>1007</v>
      </c>
      <c r="F148" s="10" t="s">
        <v>1008</v>
      </c>
      <c r="G148" s="8" t="s">
        <v>748</v>
      </c>
      <c r="H148" s="8" t="s">
        <v>26</v>
      </c>
      <c r="I148" s="8" t="s">
        <v>31</v>
      </c>
      <c r="K148" s="8">
        <v>2025</v>
      </c>
      <c r="L148" s="8">
        <v>3</v>
      </c>
      <c r="M148" s="8" t="s">
        <v>1009</v>
      </c>
      <c r="P148" s="8" t="s">
        <v>1010</v>
      </c>
      <c r="Q148" s="8" t="s">
        <v>1011</v>
      </c>
      <c r="R148" s="8" t="b">
        <v>1</v>
      </c>
      <c r="S148" s="8">
        <v>1</v>
      </c>
      <c r="T148" s="8" t="s">
        <v>945</v>
      </c>
    </row>
    <row r="149" spans="1:20" ht="58" x14ac:dyDescent="0.35">
      <c r="A149" s="8">
        <v>30972</v>
      </c>
      <c r="B149" s="8" t="s">
        <v>1012</v>
      </c>
      <c r="C149" s="8" t="s">
        <v>1013</v>
      </c>
      <c r="D149" s="8" t="s">
        <v>1014</v>
      </c>
      <c r="E149" s="8" t="s">
        <v>1015</v>
      </c>
      <c r="F149" s="10" t="s">
        <v>1016</v>
      </c>
      <c r="G149" s="8" t="s">
        <v>748</v>
      </c>
      <c r="H149" s="8" t="s">
        <v>26</v>
      </c>
      <c r="I149" s="8" t="s">
        <v>1017</v>
      </c>
      <c r="J149" s="8" t="s">
        <v>28</v>
      </c>
      <c r="K149" s="8">
        <v>2025</v>
      </c>
      <c r="M149" s="8" t="s">
        <v>1018</v>
      </c>
      <c r="P149" s="8" t="s">
        <v>1019</v>
      </c>
      <c r="Q149" s="8" t="s">
        <v>31</v>
      </c>
      <c r="R149" s="8" t="b">
        <v>0</v>
      </c>
      <c r="S149" s="8">
        <v>0</v>
      </c>
      <c r="T149" s="8" t="s">
        <v>912</v>
      </c>
    </row>
    <row r="150" spans="1:20" ht="275.5" x14ac:dyDescent="0.35">
      <c r="A150" s="8">
        <v>30970</v>
      </c>
      <c r="B150" s="8" t="s">
        <v>1020</v>
      </c>
      <c r="C150" s="8" t="s">
        <v>1021</v>
      </c>
      <c r="D150" s="8" t="s">
        <v>1022</v>
      </c>
      <c r="E150" s="8" t="s">
        <v>1023</v>
      </c>
      <c r="F150" s="10" t="s">
        <v>1024</v>
      </c>
      <c r="G150" s="8" t="s">
        <v>748</v>
      </c>
      <c r="H150" s="8" t="s">
        <v>26</v>
      </c>
      <c r="I150" s="8" t="s">
        <v>1025</v>
      </c>
      <c r="J150" s="8" t="s">
        <v>28</v>
      </c>
      <c r="K150" s="8">
        <v>2025</v>
      </c>
      <c r="L150" s="8">
        <v>3</v>
      </c>
      <c r="M150" s="8" t="s">
        <v>1026</v>
      </c>
      <c r="P150" s="8" t="s">
        <v>31</v>
      </c>
      <c r="Q150" s="8" t="s">
        <v>31</v>
      </c>
      <c r="R150" s="8" t="b">
        <v>0</v>
      </c>
      <c r="S150" s="8">
        <v>0</v>
      </c>
      <c r="T150" s="8" t="s">
        <v>752</v>
      </c>
    </row>
    <row r="151" spans="1:20" ht="87" x14ac:dyDescent="0.35">
      <c r="A151" s="8">
        <v>30969</v>
      </c>
      <c r="B151" s="8" t="s">
        <v>1027</v>
      </c>
      <c r="C151" s="8" t="s">
        <v>1028</v>
      </c>
      <c r="D151" s="8" t="s">
        <v>1029</v>
      </c>
      <c r="E151" s="8" t="s">
        <v>1030</v>
      </c>
      <c r="F151" s="10" t="s">
        <v>1031</v>
      </c>
      <c r="G151" s="8" t="s">
        <v>748</v>
      </c>
      <c r="H151" s="8" t="s">
        <v>26</v>
      </c>
      <c r="I151" s="8" t="s">
        <v>1032</v>
      </c>
      <c r="J151" s="8" t="s">
        <v>28</v>
      </c>
      <c r="K151" s="8">
        <v>2025</v>
      </c>
      <c r="L151" s="8">
        <v>2</v>
      </c>
      <c r="M151" s="8" t="s">
        <v>1033</v>
      </c>
      <c r="P151" s="8" t="s">
        <v>1034</v>
      </c>
      <c r="Q151" s="8" t="s">
        <v>31</v>
      </c>
      <c r="R151" s="8" t="b">
        <v>0</v>
      </c>
      <c r="S151" s="8">
        <v>0</v>
      </c>
      <c r="T151" s="8" t="s">
        <v>912</v>
      </c>
    </row>
    <row r="152" spans="1:20" ht="72.5" x14ac:dyDescent="0.35">
      <c r="A152" s="8">
        <v>30967</v>
      </c>
      <c r="B152" s="8" t="s">
        <v>1035</v>
      </c>
      <c r="C152" s="8" t="s">
        <v>1036</v>
      </c>
      <c r="D152" s="8" t="s">
        <v>1037</v>
      </c>
      <c r="E152" s="8" t="s">
        <v>1038</v>
      </c>
      <c r="F152" s="10" t="s">
        <v>1039</v>
      </c>
      <c r="G152" s="8" t="s">
        <v>748</v>
      </c>
      <c r="H152" s="8" t="s">
        <v>26</v>
      </c>
      <c r="I152" s="8" t="s">
        <v>31</v>
      </c>
      <c r="K152" s="8">
        <v>2025</v>
      </c>
      <c r="L152" s="8">
        <v>2</v>
      </c>
      <c r="M152" s="8" t="s">
        <v>1040</v>
      </c>
      <c r="P152" s="8" t="s">
        <v>1041</v>
      </c>
      <c r="Q152" s="8" t="s">
        <v>31</v>
      </c>
      <c r="R152" s="8" t="b">
        <v>0</v>
      </c>
      <c r="S152" s="8">
        <v>0</v>
      </c>
      <c r="T152" s="8" t="s">
        <v>787</v>
      </c>
    </row>
    <row r="153" spans="1:20" ht="43.5" x14ac:dyDescent="0.35">
      <c r="A153" s="8">
        <v>30966</v>
      </c>
      <c r="B153" s="8" t="s">
        <v>1042</v>
      </c>
      <c r="C153" s="8" t="s">
        <v>1043</v>
      </c>
      <c r="D153" s="8" t="s">
        <v>1044</v>
      </c>
      <c r="E153" s="8" t="s">
        <v>1045</v>
      </c>
      <c r="F153" s="10" t="s">
        <v>1046</v>
      </c>
      <c r="G153" s="8" t="s">
        <v>748</v>
      </c>
      <c r="H153" s="8" t="s">
        <v>26</v>
      </c>
      <c r="I153" s="8" t="s">
        <v>31</v>
      </c>
      <c r="K153" s="8">
        <v>2025</v>
      </c>
      <c r="L153" s="8">
        <v>2</v>
      </c>
      <c r="M153" s="8" t="s">
        <v>1047</v>
      </c>
      <c r="P153" s="8" t="s">
        <v>1048</v>
      </c>
      <c r="Q153" s="8" t="s">
        <v>1049</v>
      </c>
      <c r="R153" s="8" t="b">
        <v>1</v>
      </c>
      <c r="S153" s="8">
        <v>2</v>
      </c>
      <c r="T153" s="8" t="s">
        <v>912</v>
      </c>
    </row>
    <row r="154" spans="1:20" x14ac:dyDescent="0.35">
      <c r="A154" s="8">
        <v>30965</v>
      </c>
      <c r="B154" s="8" t="s">
        <v>1050</v>
      </c>
      <c r="C154" s="8" t="s">
        <v>1051</v>
      </c>
      <c r="D154" s="8" t="s">
        <v>1052</v>
      </c>
      <c r="E154" s="8" t="s">
        <v>1053</v>
      </c>
      <c r="F154" s="8" t="s">
        <v>1054</v>
      </c>
      <c r="G154" s="8" t="s">
        <v>748</v>
      </c>
      <c r="H154" s="8" t="s">
        <v>26</v>
      </c>
      <c r="I154" s="8" t="s">
        <v>1055</v>
      </c>
      <c r="J154" s="8" t="s">
        <v>1056</v>
      </c>
      <c r="K154" s="8">
        <v>2023</v>
      </c>
      <c r="L154" s="8">
        <v>8</v>
      </c>
      <c r="M154" s="8" t="s">
        <v>1057</v>
      </c>
      <c r="P154" s="8" t="s">
        <v>1058</v>
      </c>
      <c r="Q154" s="8" t="s">
        <v>31</v>
      </c>
      <c r="R154" s="8" t="b">
        <v>0</v>
      </c>
      <c r="S154" s="8">
        <v>0</v>
      </c>
      <c r="T154" s="8" t="s">
        <v>578</v>
      </c>
    </row>
    <row r="155" spans="1:20" x14ac:dyDescent="0.35">
      <c r="A155" s="8">
        <v>30964</v>
      </c>
      <c r="B155" s="8" t="s">
        <v>1059</v>
      </c>
      <c r="C155" s="8" t="s">
        <v>1060</v>
      </c>
      <c r="D155" s="8" t="s">
        <v>1061</v>
      </c>
      <c r="E155" s="8" t="s">
        <v>1062</v>
      </c>
      <c r="F155" s="8" t="s">
        <v>1063</v>
      </c>
      <c r="G155" s="8" t="s">
        <v>748</v>
      </c>
      <c r="H155" s="8" t="s">
        <v>26</v>
      </c>
      <c r="I155" s="8" t="s">
        <v>31</v>
      </c>
      <c r="K155" s="8">
        <v>2025</v>
      </c>
      <c r="L155" s="8">
        <v>3</v>
      </c>
      <c r="M155" s="8" t="s">
        <v>1064</v>
      </c>
      <c r="P155" s="8" t="s">
        <v>1065</v>
      </c>
      <c r="Q155" s="8" t="s">
        <v>1066</v>
      </c>
      <c r="R155" s="8" t="b">
        <v>1</v>
      </c>
      <c r="S155" s="8">
        <v>1</v>
      </c>
      <c r="T155" s="8" t="s">
        <v>903</v>
      </c>
    </row>
    <row r="156" spans="1:20" x14ac:dyDescent="0.35">
      <c r="A156" s="8">
        <v>30963</v>
      </c>
      <c r="B156" s="8" t="s">
        <v>1067</v>
      </c>
      <c r="C156" s="8" t="s">
        <v>1068</v>
      </c>
      <c r="D156" s="8" t="s">
        <v>1069</v>
      </c>
      <c r="E156" s="8" t="s">
        <v>1070</v>
      </c>
      <c r="F156" s="8" t="s">
        <v>1071</v>
      </c>
      <c r="G156" s="8" t="s">
        <v>748</v>
      </c>
      <c r="H156" s="8" t="s">
        <v>26</v>
      </c>
      <c r="I156" s="8" t="s">
        <v>1072</v>
      </c>
      <c r="K156" s="8">
        <v>2025</v>
      </c>
      <c r="L156" s="8">
        <v>1</v>
      </c>
      <c r="M156" s="8" t="s">
        <v>1073</v>
      </c>
      <c r="P156" s="8" t="s">
        <v>1074</v>
      </c>
      <c r="Q156" s="8" t="s">
        <v>31</v>
      </c>
      <c r="R156" s="8" t="b">
        <v>0</v>
      </c>
      <c r="S156" s="8">
        <v>0</v>
      </c>
      <c r="T156" s="8" t="s">
        <v>936</v>
      </c>
    </row>
    <row r="157" spans="1:20" ht="130.5" x14ac:dyDescent="0.35">
      <c r="A157" s="8">
        <v>30962</v>
      </c>
      <c r="B157" s="8" t="s">
        <v>1075</v>
      </c>
      <c r="C157" s="8" t="s">
        <v>1076</v>
      </c>
      <c r="D157" s="8" t="s">
        <v>1077</v>
      </c>
      <c r="E157" s="8" t="s">
        <v>1078</v>
      </c>
      <c r="F157" s="10" t="s">
        <v>1079</v>
      </c>
      <c r="G157" s="8" t="s">
        <v>748</v>
      </c>
      <c r="H157" s="8" t="s">
        <v>26</v>
      </c>
      <c r="I157" s="8" t="s">
        <v>1080</v>
      </c>
      <c r="J157" s="8" t="s">
        <v>28</v>
      </c>
      <c r="K157" s="8">
        <v>2025</v>
      </c>
      <c r="L157" s="8">
        <v>2</v>
      </c>
      <c r="M157" s="8" t="s">
        <v>1081</v>
      </c>
      <c r="P157" s="8" t="s">
        <v>1082</v>
      </c>
      <c r="Q157" s="8" t="s">
        <v>31</v>
      </c>
      <c r="R157" s="8" t="b">
        <v>0</v>
      </c>
      <c r="S157" s="8">
        <v>0</v>
      </c>
      <c r="T157" s="8" t="s">
        <v>805</v>
      </c>
    </row>
    <row r="158" spans="1:20" x14ac:dyDescent="0.35">
      <c r="A158" s="8">
        <v>30961</v>
      </c>
      <c r="B158" s="8" t="s">
        <v>1083</v>
      </c>
      <c r="C158" s="8" t="s">
        <v>1084</v>
      </c>
      <c r="D158" s="8" t="s">
        <v>1085</v>
      </c>
      <c r="E158" s="8" t="s">
        <v>1086</v>
      </c>
      <c r="F158" s="8" t="s">
        <v>1087</v>
      </c>
      <c r="G158" s="8" t="s">
        <v>748</v>
      </c>
      <c r="H158" s="8" t="s">
        <v>26</v>
      </c>
      <c r="I158" s="8" t="s">
        <v>1088</v>
      </c>
      <c r="J158" s="8" t="s">
        <v>28</v>
      </c>
      <c r="K158" s="8">
        <v>2025</v>
      </c>
      <c r="L158" s="8">
        <v>2</v>
      </c>
      <c r="M158" s="8" t="s">
        <v>1089</v>
      </c>
      <c r="P158" s="8" t="s">
        <v>1090</v>
      </c>
      <c r="Q158" s="8" t="s">
        <v>31</v>
      </c>
      <c r="R158" s="8" t="b">
        <v>0</v>
      </c>
      <c r="S158" s="8">
        <v>0</v>
      </c>
      <c r="T158" s="8" t="s">
        <v>936</v>
      </c>
    </row>
    <row r="159" spans="1:20" x14ac:dyDescent="0.35">
      <c r="A159" s="8">
        <v>30960</v>
      </c>
      <c r="B159" s="8" t="s">
        <v>1091</v>
      </c>
      <c r="C159" s="8" t="s">
        <v>1092</v>
      </c>
      <c r="D159" s="8" t="s">
        <v>1093</v>
      </c>
      <c r="E159" s="8" t="s">
        <v>1094</v>
      </c>
      <c r="F159" s="8" t="s">
        <v>1095</v>
      </c>
      <c r="G159" s="8" t="s">
        <v>748</v>
      </c>
      <c r="H159" s="8" t="s">
        <v>26</v>
      </c>
      <c r="I159" s="8" t="s">
        <v>31</v>
      </c>
      <c r="K159" s="8">
        <v>2025</v>
      </c>
      <c r="L159" s="8">
        <v>4</v>
      </c>
      <c r="M159" s="8" t="s">
        <v>1096</v>
      </c>
      <c r="P159" s="8" t="s">
        <v>1097</v>
      </c>
      <c r="Q159" s="8" t="s">
        <v>1098</v>
      </c>
      <c r="R159" s="8" t="b">
        <v>1</v>
      </c>
      <c r="S159" s="8">
        <v>3</v>
      </c>
      <c r="T159" s="8" t="s">
        <v>936</v>
      </c>
    </row>
    <row r="160" spans="1:20" x14ac:dyDescent="0.35">
      <c r="A160" s="8">
        <v>30959</v>
      </c>
      <c r="B160" s="8" t="s">
        <v>1099</v>
      </c>
      <c r="C160" s="8" t="s">
        <v>1100</v>
      </c>
      <c r="D160" s="8" t="s">
        <v>1101</v>
      </c>
      <c r="E160" s="8" t="s">
        <v>1102</v>
      </c>
      <c r="F160" s="8" t="s">
        <v>1103</v>
      </c>
      <c r="G160" s="8" t="s">
        <v>748</v>
      </c>
      <c r="H160" s="8" t="s">
        <v>26</v>
      </c>
      <c r="I160" s="8" t="s">
        <v>31</v>
      </c>
      <c r="K160" s="8">
        <v>2025</v>
      </c>
      <c r="L160" s="8">
        <v>2</v>
      </c>
      <c r="M160" s="8" t="s">
        <v>1104</v>
      </c>
      <c r="P160" s="8" t="s">
        <v>1105</v>
      </c>
      <c r="Q160" s="8" t="s">
        <v>1106</v>
      </c>
      <c r="R160" s="8" t="b">
        <v>1</v>
      </c>
      <c r="S160" s="8">
        <v>1</v>
      </c>
      <c r="T160" s="8" t="s">
        <v>752</v>
      </c>
    </row>
    <row r="161" spans="1:20" ht="101.5" x14ac:dyDescent="0.35">
      <c r="A161" s="8">
        <v>30958</v>
      </c>
      <c r="B161" s="8" t="s">
        <v>1107</v>
      </c>
      <c r="C161" s="8" t="s">
        <v>1108</v>
      </c>
      <c r="D161" s="8" t="s">
        <v>1109</v>
      </c>
      <c r="E161" s="8" t="s">
        <v>1110</v>
      </c>
      <c r="F161" s="10" t="s">
        <v>1111</v>
      </c>
      <c r="G161" s="8" t="s">
        <v>748</v>
      </c>
      <c r="H161" s="8" t="s">
        <v>26</v>
      </c>
      <c r="I161" s="8" t="s">
        <v>1112</v>
      </c>
      <c r="K161" s="8">
        <v>2025</v>
      </c>
      <c r="L161" s="8">
        <v>3</v>
      </c>
      <c r="M161" s="8" t="s">
        <v>1113</v>
      </c>
      <c r="P161" s="8" t="s">
        <v>1114</v>
      </c>
      <c r="Q161" s="8" t="s">
        <v>31</v>
      </c>
      <c r="R161" s="8" t="b">
        <v>0</v>
      </c>
      <c r="S161" s="8">
        <v>0</v>
      </c>
      <c r="T161" s="8" t="s">
        <v>787</v>
      </c>
    </row>
    <row r="162" spans="1:20" x14ac:dyDescent="0.35">
      <c r="A162" s="8">
        <v>30957</v>
      </c>
      <c r="B162" s="8" t="s">
        <v>1115</v>
      </c>
      <c r="C162" s="8" t="s">
        <v>1116</v>
      </c>
      <c r="D162" s="8" t="s">
        <v>1117</v>
      </c>
      <c r="E162" s="8" t="s">
        <v>1118</v>
      </c>
      <c r="F162" s="8" t="s">
        <v>1119</v>
      </c>
      <c r="G162" s="8" t="s">
        <v>748</v>
      </c>
      <c r="H162" s="8" t="s">
        <v>26</v>
      </c>
      <c r="I162" s="8" t="s">
        <v>1120</v>
      </c>
      <c r="J162" s="8" t="s">
        <v>28</v>
      </c>
      <c r="K162" s="8">
        <v>2025</v>
      </c>
      <c r="L162" s="8">
        <v>2</v>
      </c>
      <c r="M162" s="8" t="s">
        <v>1121</v>
      </c>
      <c r="P162" s="8" t="s">
        <v>31</v>
      </c>
      <c r="Q162" s="8" t="s">
        <v>31</v>
      </c>
      <c r="R162" s="8" t="b">
        <v>0</v>
      </c>
      <c r="S162" s="8">
        <v>0</v>
      </c>
      <c r="T162" s="8" t="s">
        <v>912</v>
      </c>
    </row>
    <row r="163" spans="1:20" x14ac:dyDescent="0.35">
      <c r="A163" s="8">
        <v>30956</v>
      </c>
      <c r="B163" s="8" t="s">
        <v>1122</v>
      </c>
      <c r="C163" s="8" t="s">
        <v>1123</v>
      </c>
      <c r="D163" s="8" t="s">
        <v>1124</v>
      </c>
      <c r="E163" s="8" t="s">
        <v>1125</v>
      </c>
      <c r="F163" s="8" t="s">
        <v>1126</v>
      </c>
      <c r="G163" s="8" t="s">
        <v>748</v>
      </c>
      <c r="H163" s="8" t="s">
        <v>26</v>
      </c>
      <c r="I163" s="8" t="s">
        <v>1127</v>
      </c>
      <c r="J163" s="8" t="s">
        <v>28</v>
      </c>
      <c r="K163" s="8">
        <v>2025</v>
      </c>
      <c r="L163" s="8">
        <v>4</v>
      </c>
      <c r="M163" s="8" t="s">
        <v>1128</v>
      </c>
      <c r="P163" s="8" t="s">
        <v>1129</v>
      </c>
      <c r="Q163" s="8" t="s">
        <v>31</v>
      </c>
      <c r="R163" s="8" t="b">
        <v>0</v>
      </c>
      <c r="S163" s="8">
        <v>0</v>
      </c>
      <c r="T163" s="8" t="s">
        <v>787</v>
      </c>
    </row>
    <row r="164" spans="1:20" x14ac:dyDescent="0.35">
      <c r="A164" s="8">
        <v>30954</v>
      </c>
      <c r="B164" s="8" t="s">
        <v>1130</v>
      </c>
      <c r="C164" s="8" t="s">
        <v>1131</v>
      </c>
      <c r="D164" s="8" t="s">
        <v>1132</v>
      </c>
      <c r="E164" s="8" t="s">
        <v>1133</v>
      </c>
      <c r="F164" s="8" t="s">
        <v>1134</v>
      </c>
      <c r="G164" s="8" t="s">
        <v>748</v>
      </c>
      <c r="H164" s="8" t="s">
        <v>26</v>
      </c>
      <c r="I164" s="8" t="s">
        <v>1135</v>
      </c>
      <c r="J164" s="8" t="s">
        <v>794</v>
      </c>
      <c r="K164" s="8">
        <v>2025</v>
      </c>
      <c r="L164" s="8">
        <v>2</v>
      </c>
      <c r="M164" s="8" t="s">
        <v>1136</v>
      </c>
      <c r="P164" s="8" t="s">
        <v>1137</v>
      </c>
      <c r="Q164" s="8" t="s">
        <v>31</v>
      </c>
      <c r="R164" s="8" t="b">
        <v>0</v>
      </c>
      <c r="S164" s="8">
        <v>0</v>
      </c>
      <c r="T164" s="8" t="s">
        <v>787</v>
      </c>
    </row>
    <row r="165" spans="1:20" x14ac:dyDescent="0.35">
      <c r="A165" s="8">
        <v>30953</v>
      </c>
      <c r="B165" s="8" t="s">
        <v>1138</v>
      </c>
      <c r="C165" s="8" t="s">
        <v>1139</v>
      </c>
      <c r="D165" s="8" t="s">
        <v>1140</v>
      </c>
      <c r="E165" s="8" t="s">
        <v>1141</v>
      </c>
      <c r="F165" s="8" t="s">
        <v>1142</v>
      </c>
      <c r="G165" s="8" t="s">
        <v>748</v>
      </c>
      <c r="H165" s="8" t="s">
        <v>26</v>
      </c>
      <c r="I165" s="8" t="s">
        <v>1143</v>
      </c>
      <c r="J165" s="8" t="s">
        <v>28</v>
      </c>
      <c r="K165" s="8">
        <v>2025</v>
      </c>
      <c r="L165" s="8">
        <v>2</v>
      </c>
      <c r="M165" s="8" t="s">
        <v>1144</v>
      </c>
      <c r="P165" s="8" t="s">
        <v>1145</v>
      </c>
      <c r="Q165" s="8" t="s">
        <v>31</v>
      </c>
      <c r="R165" s="8" t="b">
        <v>0</v>
      </c>
      <c r="S165" s="8">
        <v>0</v>
      </c>
      <c r="T165" s="8" t="s">
        <v>787</v>
      </c>
    </row>
    <row r="166" spans="1:20" x14ac:dyDescent="0.35">
      <c r="A166" s="8">
        <v>30950</v>
      </c>
      <c r="B166" s="8" t="s">
        <v>1146</v>
      </c>
      <c r="C166" s="8" t="s">
        <v>1147</v>
      </c>
      <c r="D166" s="8" t="s">
        <v>1148</v>
      </c>
      <c r="E166" s="8" t="s">
        <v>1149</v>
      </c>
      <c r="F166" s="8" t="s">
        <v>1150</v>
      </c>
      <c r="G166" s="8" t="s">
        <v>748</v>
      </c>
      <c r="H166" s="8" t="s">
        <v>26</v>
      </c>
      <c r="I166" s="8" t="s">
        <v>1151</v>
      </c>
      <c r="J166" s="8" t="s">
        <v>28</v>
      </c>
      <c r="K166" s="8">
        <v>2025</v>
      </c>
      <c r="L166" s="8">
        <v>3</v>
      </c>
      <c r="M166" s="8" t="s">
        <v>1152</v>
      </c>
      <c r="P166" s="8" t="s">
        <v>1153</v>
      </c>
      <c r="Q166" s="8" t="s">
        <v>31</v>
      </c>
      <c r="R166" s="8" t="b">
        <v>0</v>
      </c>
      <c r="S166" s="8">
        <v>0</v>
      </c>
      <c r="T166" s="8" t="s">
        <v>787</v>
      </c>
    </row>
    <row r="167" spans="1:20" ht="174" x14ac:dyDescent="0.35">
      <c r="A167" s="8">
        <v>30949</v>
      </c>
      <c r="B167" s="8" t="s">
        <v>1154</v>
      </c>
      <c r="C167" s="8" t="s">
        <v>1155</v>
      </c>
      <c r="D167" s="8" t="s">
        <v>1156</v>
      </c>
      <c r="E167" s="8" t="s">
        <v>1157</v>
      </c>
      <c r="F167" s="10" t="s">
        <v>1158</v>
      </c>
      <c r="G167" s="8" t="s">
        <v>748</v>
      </c>
      <c r="H167" s="8" t="s">
        <v>26</v>
      </c>
      <c r="I167" s="8" t="s">
        <v>1159</v>
      </c>
      <c r="K167" s="8">
        <v>2025</v>
      </c>
      <c r="L167" s="8">
        <v>5</v>
      </c>
      <c r="M167" s="8" t="s">
        <v>1160</v>
      </c>
      <c r="P167" s="8" t="s">
        <v>1161</v>
      </c>
      <c r="Q167" s="8" t="s">
        <v>31</v>
      </c>
      <c r="R167" s="8" t="b">
        <v>0</v>
      </c>
      <c r="S167" s="8">
        <v>0</v>
      </c>
      <c r="T167" s="8" t="s">
        <v>752</v>
      </c>
    </row>
    <row r="168" spans="1:20" ht="188.5" x14ac:dyDescent="0.35">
      <c r="A168" s="8">
        <v>30948</v>
      </c>
      <c r="B168" s="8" t="s">
        <v>1162</v>
      </c>
      <c r="C168" s="8" t="s">
        <v>1163</v>
      </c>
      <c r="D168" s="8" t="s">
        <v>1164</v>
      </c>
      <c r="E168" s="8" t="s">
        <v>1165</v>
      </c>
      <c r="F168" s="10" t="s">
        <v>1166</v>
      </c>
      <c r="G168" s="8" t="s">
        <v>748</v>
      </c>
      <c r="H168" s="8" t="s">
        <v>26</v>
      </c>
      <c r="I168" s="8" t="s">
        <v>31</v>
      </c>
      <c r="K168" s="8">
        <v>2025</v>
      </c>
      <c r="L168" s="8">
        <v>5</v>
      </c>
      <c r="M168" s="8" t="s">
        <v>1167</v>
      </c>
      <c r="P168" s="8" t="s">
        <v>1168</v>
      </c>
      <c r="Q168" s="8" t="s">
        <v>31</v>
      </c>
      <c r="R168" s="8" t="b">
        <v>0</v>
      </c>
      <c r="S168" s="8">
        <v>0</v>
      </c>
      <c r="T168" s="8" t="s">
        <v>912</v>
      </c>
    </row>
    <row r="169" spans="1:20" x14ac:dyDescent="0.35">
      <c r="A169" s="8">
        <v>30947</v>
      </c>
      <c r="B169" s="8" t="s">
        <v>1169</v>
      </c>
      <c r="C169" s="8" t="s">
        <v>1170</v>
      </c>
      <c r="D169" s="8" t="s">
        <v>1171</v>
      </c>
      <c r="E169" s="8" t="s">
        <v>1172</v>
      </c>
      <c r="F169" s="8" t="s">
        <v>1173</v>
      </c>
      <c r="G169" s="8" t="s">
        <v>748</v>
      </c>
      <c r="H169" s="8" t="s">
        <v>26</v>
      </c>
      <c r="I169" s="8" t="s">
        <v>1174</v>
      </c>
      <c r="J169" s="8" t="s">
        <v>416</v>
      </c>
      <c r="K169" s="8">
        <v>2025</v>
      </c>
      <c r="M169" s="8" t="s">
        <v>1175</v>
      </c>
      <c r="P169" s="8" t="s">
        <v>1176</v>
      </c>
      <c r="Q169" s="8" t="s">
        <v>31</v>
      </c>
      <c r="R169" s="8" t="b">
        <v>0</v>
      </c>
      <c r="S169" s="8">
        <v>0</v>
      </c>
      <c r="T169" s="8" t="s">
        <v>787</v>
      </c>
    </row>
    <row r="170" spans="1:20" ht="130.5" x14ac:dyDescent="0.35">
      <c r="A170" s="8">
        <v>30946</v>
      </c>
      <c r="B170" s="8" t="s">
        <v>1177</v>
      </c>
      <c r="C170" s="8" t="s">
        <v>1178</v>
      </c>
      <c r="D170" s="8" t="s">
        <v>1179</v>
      </c>
      <c r="E170" s="8" t="s">
        <v>1180</v>
      </c>
      <c r="F170" s="10" t="s">
        <v>1181</v>
      </c>
      <c r="G170" s="8" t="s">
        <v>748</v>
      </c>
      <c r="H170" s="8" t="s">
        <v>26</v>
      </c>
      <c r="I170" s="8" t="s">
        <v>1182</v>
      </c>
      <c r="J170" s="8" t="s">
        <v>28</v>
      </c>
      <c r="K170" s="8">
        <v>2024</v>
      </c>
      <c r="L170" s="8">
        <v>2</v>
      </c>
      <c r="M170" s="8" t="s">
        <v>1183</v>
      </c>
      <c r="P170" s="8" t="s">
        <v>31</v>
      </c>
      <c r="Q170" s="8" t="s">
        <v>31</v>
      </c>
      <c r="R170" s="8" t="b">
        <v>0</v>
      </c>
      <c r="S170" s="8">
        <v>0</v>
      </c>
      <c r="T170" s="8" t="s">
        <v>912</v>
      </c>
    </row>
    <row r="171" spans="1:20" ht="409.5" x14ac:dyDescent="0.35">
      <c r="A171" s="8">
        <v>30945</v>
      </c>
      <c r="B171" s="8" t="s">
        <v>1184</v>
      </c>
      <c r="C171" s="8" t="s">
        <v>1185</v>
      </c>
      <c r="D171" s="8" t="s">
        <v>1186</v>
      </c>
      <c r="E171" s="8" t="s">
        <v>1187</v>
      </c>
      <c r="F171" s="10" t="s">
        <v>1188</v>
      </c>
      <c r="G171" s="8" t="s">
        <v>748</v>
      </c>
      <c r="H171" s="8" t="s">
        <v>26</v>
      </c>
      <c r="I171" s="8" t="s">
        <v>1189</v>
      </c>
      <c r="J171" s="8" t="s">
        <v>28</v>
      </c>
      <c r="K171" s="8">
        <v>2025</v>
      </c>
      <c r="L171" s="8">
        <v>2</v>
      </c>
      <c r="M171" s="8" t="s">
        <v>1190</v>
      </c>
      <c r="P171" s="8" t="s">
        <v>1191</v>
      </c>
      <c r="Q171" s="8" t="s">
        <v>31</v>
      </c>
      <c r="R171" s="8" t="b">
        <v>0</v>
      </c>
      <c r="S171" s="8">
        <v>0</v>
      </c>
      <c r="T171" s="8" t="s">
        <v>805</v>
      </c>
    </row>
    <row r="172" spans="1:20" ht="58" x14ac:dyDescent="0.35">
      <c r="A172" s="8">
        <v>30944</v>
      </c>
      <c r="B172" s="8" t="s">
        <v>1192</v>
      </c>
      <c r="C172" s="8" t="s">
        <v>1193</v>
      </c>
      <c r="D172" s="8" t="s">
        <v>1194</v>
      </c>
      <c r="E172" s="8" t="s">
        <v>1195</v>
      </c>
      <c r="F172" s="10" t="s">
        <v>1196</v>
      </c>
      <c r="G172" s="8" t="s">
        <v>748</v>
      </c>
      <c r="H172" s="8" t="s">
        <v>26</v>
      </c>
      <c r="I172" s="8" t="s">
        <v>1197</v>
      </c>
      <c r="J172" s="8" t="s">
        <v>28</v>
      </c>
      <c r="K172" s="8">
        <v>2025</v>
      </c>
      <c r="L172" s="8">
        <v>2</v>
      </c>
      <c r="M172" s="8" t="s">
        <v>1198</v>
      </c>
      <c r="P172" s="8" t="s">
        <v>1199</v>
      </c>
      <c r="Q172" s="8" t="s">
        <v>31</v>
      </c>
      <c r="R172" s="8" t="b">
        <v>0</v>
      </c>
      <c r="S172" s="8">
        <v>0</v>
      </c>
      <c r="T172" s="8" t="s">
        <v>805</v>
      </c>
    </row>
    <row r="173" spans="1:20" ht="87" x14ac:dyDescent="0.35">
      <c r="A173" s="8">
        <v>30943</v>
      </c>
      <c r="B173" s="8" t="s">
        <v>1200</v>
      </c>
      <c r="C173" s="8" t="s">
        <v>1201</v>
      </c>
      <c r="D173" s="8" t="s">
        <v>1202</v>
      </c>
      <c r="E173" s="8" t="s">
        <v>1203</v>
      </c>
      <c r="F173" s="10" t="s">
        <v>1204</v>
      </c>
      <c r="G173" s="8" t="s">
        <v>748</v>
      </c>
      <c r="H173" s="8" t="s">
        <v>26</v>
      </c>
      <c r="I173" s="8" t="s">
        <v>1205</v>
      </c>
      <c r="J173" s="8" t="s">
        <v>28</v>
      </c>
      <c r="K173" s="8">
        <v>2024</v>
      </c>
      <c r="L173" s="8">
        <v>3</v>
      </c>
      <c r="M173" s="8" t="s">
        <v>1206</v>
      </c>
      <c r="P173" s="8" t="s">
        <v>1207</v>
      </c>
      <c r="Q173" s="8" t="s">
        <v>31</v>
      </c>
      <c r="R173" s="8" t="b">
        <v>0</v>
      </c>
      <c r="S173" s="8">
        <v>0</v>
      </c>
      <c r="T173" s="8" t="s">
        <v>936</v>
      </c>
    </row>
    <row r="174" spans="1:20" ht="72.5" x14ac:dyDescent="0.35">
      <c r="A174" s="8">
        <v>30942</v>
      </c>
      <c r="B174" s="8" t="s">
        <v>1208</v>
      </c>
      <c r="C174" s="8" t="s">
        <v>1209</v>
      </c>
      <c r="D174" s="8" t="s">
        <v>1210</v>
      </c>
      <c r="E174" s="8" t="s">
        <v>1211</v>
      </c>
      <c r="F174" s="10" t="s">
        <v>1212</v>
      </c>
      <c r="G174" s="8" t="s">
        <v>748</v>
      </c>
      <c r="H174" s="8" t="s">
        <v>26</v>
      </c>
      <c r="I174" s="8" t="s">
        <v>1213</v>
      </c>
      <c r="J174" s="8" t="s">
        <v>186</v>
      </c>
      <c r="K174" s="8">
        <v>2025</v>
      </c>
      <c r="L174" s="8">
        <v>2</v>
      </c>
      <c r="M174" s="8" t="s">
        <v>1214</v>
      </c>
      <c r="P174" s="8" t="s">
        <v>31</v>
      </c>
      <c r="Q174" s="8" t="s">
        <v>31</v>
      </c>
      <c r="R174" s="8" t="b">
        <v>0</v>
      </c>
      <c r="S174" s="8">
        <v>0</v>
      </c>
      <c r="T174" s="8" t="s">
        <v>578</v>
      </c>
    </row>
    <row r="175" spans="1:20" ht="43.5" x14ac:dyDescent="0.35">
      <c r="A175" s="8">
        <v>30940</v>
      </c>
      <c r="B175" s="8" t="s">
        <v>1215</v>
      </c>
      <c r="C175" s="8" t="s">
        <v>1216</v>
      </c>
      <c r="D175" s="8" t="s">
        <v>1217</v>
      </c>
      <c r="E175" s="8" t="s">
        <v>1218</v>
      </c>
      <c r="F175" s="10" t="s">
        <v>1219</v>
      </c>
      <c r="G175" s="8" t="s">
        <v>748</v>
      </c>
      <c r="H175" s="8" t="s">
        <v>26</v>
      </c>
      <c r="I175" s="8" t="s">
        <v>1220</v>
      </c>
      <c r="J175" s="8" t="s">
        <v>28</v>
      </c>
      <c r="K175" s="8">
        <v>2025</v>
      </c>
      <c r="M175" s="8" t="s">
        <v>1221</v>
      </c>
      <c r="P175" s="8" t="s">
        <v>1222</v>
      </c>
      <c r="Q175" s="8" t="s">
        <v>1223</v>
      </c>
      <c r="R175" s="8" t="b">
        <v>1</v>
      </c>
      <c r="S175" s="8">
        <v>1</v>
      </c>
      <c r="T175" s="8" t="s">
        <v>903</v>
      </c>
    </row>
    <row r="176" spans="1:20" x14ac:dyDescent="0.35">
      <c r="A176" s="8">
        <v>30939</v>
      </c>
      <c r="B176" s="8" t="s">
        <v>1224</v>
      </c>
      <c r="C176" s="8" t="s">
        <v>1225</v>
      </c>
      <c r="D176" s="8" t="s">
        <v>1226</v>
      </c>
      <c r="E176" s="8" t="s">
        <v>1227</v>
      </c>
      <c r="F176" s="8" t="s">
        <v>1228</v>
      </c>
      <c r="G176" s="8" t="s">
        <v>748</v>
      </c>
      <c r="H176" s="8" t="s">
        <v>26</v>
      </c>
      <c r="I176" s="8" t="s">
        <v>1229</v>
      </c>
      <c r="J176" s="8" t="s">
        <v>1230</v>
      </c>
      <c r="K176" s="8">
        <v>2024</v>
      </c>
      <c r="L176" s="8">
        <v>5</v>
      </c>
      <c r="M176" s="8" t="s">
        <v>1231</v>
      </c>
      <c r="P176" s="8" t="s">
        <v>1232</v>
      </c>
      <c r="Q176" s="8" t="s">
        <v>31</v>
      </c>
      <c r="R176" s="8" t="b">
        <v>0</v>
      </c>
      <c r="S176" s="8">
        <v>0</v>
      </c>
      <c r="T176" s="8" t="s">
        <v>752</v>
      </c>
    </row>
    <row r="177" spans="1:20" ht="319" x14ac:dyDescent="0.35">
      <c r="A177" s="8">
        <v>30938</v>
      </c>
      <c r="B177" s="8" t="s">
        <v>1233</v>
      </c>
      <c r="C177" s="8" t="s">
        <v>1234</v>
      </c>
      <c r="D177" s="8" t="s">
        <v>1235</v>
      </c>
      <c r="E177" s="8" t="s">
        <v>1236</v>
      </c>
      <c r="F177" s="10" t="s">
        <v>1237</v>
      </c>
      <c r="G177" s="8" t="s">
        <v>748</v>
      </c>
      <c r="H177" s="8" t="s">
        <v>26</v>
      </c>
      <c r="I177" s="8" t="s">
        <v>1238</v>
      </c>
      <c r="J177" s="8" t="s">
        <v>28</v>
      </c>
      <c r="K177" s="8">
        <v>2025</v>
      </c>
      <c r="L177" s="8">
        <v>2</v>
      </c>
      <c r="M177" s="8" t="s">
        <v>1239</v>
      </c>
      <c r="P177" s="8" t="s">
        <v>1240</v>
      </c>
      <c r="Q177" s="8" t="s">
        <v>31</v>
      </c>
      <c r="R177" s="8" t="b">
        <v>0</v>
      </c>
      <c r="S177" s="8">
        <v>0</v>
      </c>
      <c r="T177" s="8" t="s">
        <v>752</v>
      </c>
    </row>
    <row r="178" spans="1:20" ht="58" x14ac:dyDescent="0.35">
      <c r="A178" s="8">
        <v>30937</v>
      </c>
      <c r="B178" s="8" t="s">
        <v>1241</v>
      </c>
      <c r="C178" s="8" t="s">
        <v>1242</v>
      </c>
      <c r="D178" s="8" t="s">
        <v>1243</v>
      </c>
      <c r="E178" s="8" t="s">
        <v>1244</v>
      </c>
      <c r="F178" s="10" t="s">
        <v>1245</v>
      </c>
      <c r="G178" s="8" t="s">
        <v>748</v>
      </c>
      <c r="H178" s="8" t="s">
        <v>26</v>
      </c>
      <c r="I178" s="8" t="s">
        <v>1246</v>
      </c>
      <c r="J178" s="8" t="s">
        <v>28</v>
      </c>
      <c r="K178" s="8">
        <v>2025</v>
      </c>
      <c r="L178" s="8">
        <v>2</v>
      </c>
      <c r="M178" s="8" t="s">
        <v>1247</v>
      </c>
      <c r="P178" s="8" t="s">
        <v>1248</v>
      </c>
      <c r="Q178" s="8" t="s">
        <v>31</v>
      </c>
      <c r="R178" s="8" t="b">
        <v>0</v>
      </c>
      <c r="S178" s="8">
        <v>0</v>
      </c>
      <c r="T178" s="8" t="s">
        <v>912</v>
      </c>
    </row>
    <row r="179" spans="1:20" ht="188.5" x14ac:dyDescent="0.35">
      <c r="A179" s="8">
        <v>30936</v>
      </c>
      <c r="B179" s="8" t="s">
        <v>1249</v>
      </c>
      <c r="C179" s="8" t="s">
        <v>1250</v>
      </c>
      <c r="D179" s="8" t="s">
        <v>1251</v>
      </c>
      <c r="E179" s="8" t="s">
        <v>1252</v>
      </c>
      <c r="F179" s="10" t="s">
        <v>1253</v>
      </c>
      <c r="G179" s="8" t="s">
        <v>748</v>
      </c>
      <c r="H179" s="8" t="s">
        <v>26</v>
      </c>
      <c r="I179" s="8" t="s">
        <v>1254</v>
      </c>
      <c r="J179" s="8" t="s">
        <v>1255</v>
      </c>
      <c r="K179" s="8">
        <v>2025</v>
      </c>
      <c r="L179" s="8">
        <v>2</v>
      </c>
      <c r="M179" s="8" t="s">
        <v>1256</v>
      </c>
      <c r="P179" s="8" t="s">
        <v>31</v>
      </c>
      <c r="Q179" s="8" t="s">
        <v>31</v>
      </c>
      <c r="R179" s="8" t="b">
        <v>0</v>
      </c>
      <c r="S179" s="8">
        <v>0</v>
      </c>
      <c r="T179" s="8" t="s">
        <v>912</v>
      </c>
    </row>
    <row r="180" spans="1:20" ht="217.5" x14ac:dyDescent="0.35">
      <c r="A180" s="8">
        <v>30935</v>
      </c>
      <c r="B180" s="8" t="s">
        <v>1257</v>
      </c>
      <c r="C180" s="8" t="s">
        <v>1258</v>
      </c>
      <c r="D180" s="8" t="s">
        <v>1259</v>
      </c>
      <c r="E180" s="8" t="s">
        <v>1260</v>
      </c>
      <c r="F180" s="10" t="s">
        <v>1261</v>
      </c>
      <c r="G180" s="8" t="s">
        <v>748</v>
      </c>
      <c r="H180" s="8" t="s">
        <v>26</v>
      </c>
      <c r="I180" s="8" t="s">
        <v>1262</v>
      </c>
      <c r="J180" s="8" t="s">
        <v>28</v>
      </c>
      <c r="K180" s="8">
        <v>2023</v>
      </c>
      <c r="L180" s="8">
        <v>5</v>
      </c>
      <c r="M180" s="8" t="s">
        <v>1263</v>
      </c>
      <c r="P180" s="8" t="s">
        <v>1264</v>
      </c>
      <c r="Q180" s="8" t="s">
        <v>31</v>
      </c>
      <c r="R180" s="8" t="b">
        <v>0</v>
      </c>
      <c r="S180" s="8">
        <v>0</v>
      </c>
      <c r="T180" s="8" t="s">
        <v>912</v>
      </c>
    </row>
    <row r="181" spans="1:20" x14ac:dyDescent="0.35">
      <c r="A181" s="8">
        <v>30934</v>
      </c>
      <c r="B181" s="8" t="s">
        <v>1265</v>
      </c>
      <c r="C181" s="8" t="s">
        <v>1266</v>
      </c>
      <c r="D181" s="8" t="s">
        <v>1267</v>
      </c>
      <c r="E181" s="8" t="s">
        <v>1268</v>
      </c>
      <c r="F181" s="8" t="s">
        <v>1269</v>
      </c>
      <c r="G181" s="8" t="s">
        <v>748</v>
      </c>
      <c r="H181" s="8" t="s">
        <v>26</v>
      </c>
      <c r="I181" s="8" t="s">
        <v>1270</v>
      </c>
      <c r="L181" s="8">
        <v>3</v>
      </c>
      <c r="M181" s="8" t="s">
        <v>1271</v>
      </c>
      <c r="P181" s="8" t="s">
        <v>1272</v>
      </c>
      <c r="Q181" s="8" t="s">
        <v>31</v>
      </c>
      <c r="R181" s="8" t="b">
        <v>0</v>
      </c>
      <c r="S181" s="8">
        <v>0</v>
      </c>
      <c r="T181" s="8" t="s">
        <v>912</v>
      </c>
    </row>
    <row r="182" spans="1:20" ht="43.5" x14ac:dyDescent="0.35">
      <c r="A182" s="8">
        <v>30933</v>
      </c>
      <c r="B182" s="8" t="s">
        <v>1273</v>
      </c>
      <c r="C182" s="8" t="s">
        <v>1274</v>
      </c>
      <c r="D182" s="8" t="s">
        <v>1275</v>
      </c>
      <c r="E182" s="8" t="s">
        <v>1276</v>
      </c>
      <c r="F182" s="10" t="s">
        <v>1277</v>
      </c>
      <c r="G182" s="8" t="s">
        <v>748</v>
      </c>
      <c r="H182" s="8" t="s">
        <v>26</v>
      </c>
      <c r="I182" s="8" t="s">
        <v>31</v>
      </c>
      <c r="K182" s="8">
        <v>2025</v>
      </c>
      <c r="L182" s="8">
        <v>2</v>
      </c>
      <c r="M182" s="8" t="s">
        <v>1278</v>
      </c>
      <c r="P182" s="8" t="s">
        <v>1279</v>
      </c>
      <c r="Q182" s="8" t="s">
        <v>31</v>
      </c>
      <c r="R182" s="8" t="b">
        <v>0</v>
      </c>
      <c r="S182" s="8">
        <v>0</v>
      </c>
      <c r="T182" s="8" t="s">
        <v>912</v>
      </c>
    </row>
    <row r="183" spans="1:20" ht="72.5" x14ac:dyDescent="0.35">
      <c r="A183" s="8">
        <v>30932</v>
      </c>
      <c r="B183" s="8" t="s">
        <v>1280</v>
      </c>
      <c r="C183" s="8" t="s">
        <v>1281</v>
      </c>
      <c r="D183" s="8" t="s">
        <v>1282</v>
      </c>
      <c r="E183" s="8" t="s">
        <v>1283</v>
      </c>
      <c r="F183" s="10" t="s">
        <v>1284</v>
      </c>
      <c r="G183" s="8" t="s">
        <v>748</v>
      </c>
      <c r="H183" s="8" t="s">
        <v>26</v>
      </c>
      <c r="I183" s="8" t="s">
        <v>1285</v>
      </c>
      <c r="J183" s="8" t="s">
        <v>28</v>
      </c>
      <c r="K183" s="8">
        <v>2023</v>
      </c>
      <c r="L183" s="8">
        <v>8</v>
      </c>
      <c r="M183" s="8" t="s">
        <v>1286</v>
      </c>
      <c r="P183" s="8" t="s">
        <v>1287</v>
      </c>
      <c r="Q183" s="8" t="s">
        <v>1288</v>
      </c>
      <c r="R183" s="8" t="b">
        <v>1</v>
      </c>
      <c r="S183" s="8">
        <v>3</v>
      </c>
      <c r="T183" s="8" t="s">
        <v>578</v>
      </c>
    </row>
    <row r="184" spans="1:20" ht="116" x14ac:dyDescent="0.35">
      <c r="A184" s="8">
        <v>30931</v>
      </c>
      <c r="B184" s="8" t="s">
        <v>1289</v>
      </c>
      <c r="C184" s="8" t="s">
        <v>1290</v>
      </c>
      <c r="D184" s="8" t="s">
        <v>1291</v>
      </c>
      <c r="E184" s="8" t="s">
        <v>1292</v>
      </c>
      <c r="F184" s="10" t="s">
        <v>1293</v>
      </c>
      <c r="G184" s="8" t="s">
        <v>748</v>
      </c>
      <c r="H184" s="8" t="s">
        <v>26</v>
      </c>
      <c r="I184" s="8" t="s">
        <v>1294</v>
      </c>
      <c r="J184" s="8" t="s">
        <v>28</v>
      </c>
      <c r="K184" s="8">
        <v>2025</v>
      </c>
      <c r="L184" s="8">
        <v>2</v>
      </c>
      <c r="M184" s="8" t="s">
        <v>1295</v>
      </c>
      <c r="P184" s="8" t="s">
        <v>1296</v>
      </c>
      <c r="Q184" s="8" t="s">
        <v>31</v>
      </c>
      <c r="R184" s="8" t="b">
        <v>0</v>
      </c>
      <c r="S184" s="8">
        <v>0</v>
      </c>
      <c r="T184" s="8" t="s">
        <v>903</v>
      </c>
    </row>
    <row r="185" spans="1:20" ht="116" x14ac:dyDescent="0.35">
      <c r="A185" s="8">
        <v>30930</v>
      </c>
      <c r="B185" s="8" t="s">
        <v>1297</v>
      </c>
      <c r="C185" s="8" t="s">
        <v>1298</v>
      </c>
      <c r="D185" s="8" t="s">
        <v>1299</v>
      </c>
      <c r="E185" s="8" t="s">
        <v>1300</v>
      </c>
      <c r="F185" s="10" t="s">
        <v>1301</v>
      </c>
      <c r="G185" s="8" t="s">
        <v>748</v>
      </c>
      <c r="H185" s="8" t="s">
        <v>26</v>
      </c>
      <c r="I185" s="8" t="s">
        <v>1302</v>
      </c>
      <c r="J185" s="8" t="s">
        <v>28</v>
      </c>
      <c r="K185" s="8">
        <v>2025</v>
      </c>
      <c r="L185" s="8">
        <v>3</v>
      </c>
      <c r="M185" s="8" t="s">
        <v>1303</v>
      </c>
      <c r="P185" s="8" t="s">
        <v>1304</v>
      </c>
      <c r="Q185" s="8" t="s">
        <v>31</v>
      </c>
      <c r="R185" s="8" t="b">
        <v>0</v>
      </c>
      <c r="S185" s="8">
        <v>0</v>
      </c>
      <c r="T185" s="8" t="s">
        <v>578</v>
      </c>
    </row>
    <row r="186" spans="1:20" ht="72.5" x14ac:dyDescent="0.35">
      <c r="A186" s="8">
        <v>30929</v>
      </c>
      <c r="B186" s="8" t="s">
        <v>1305</v>
      </c>
      <c r="C186" s="8" t="s">
        <v>1306</v>
      </c>
      <c r="D186" s="8" t="s">
        <v>1307</v>
      </c>
      <c r="E186" s="8" t="s">
        <v>1308</v>
      </c>
      <c r="F186" s="10" t="s">
        <v>1309</v>
      </c>
      <c r="G186" s="8" t="s">
        <v>748</v>
      </c>
      <c r="H186" s="8" t="s">
        <v>26</v>
      </c>
      <c r="I186" s="8" t="s">
        <v>1310</v>
      </c>
      <c r="J186" s="8" t="s">
        <v>28</v>
      </c>
      <c r="K186" s="8">
        <v>2025</v>
      </c>
      <c r="L186" s="8">
        <v>2</v>
      </c>
      <c r="M186" s="8" t="s">
        <v>1311</v>
      </c>
      <c r="P186" s="8" t="s">
        <v>1312</v>
      </c>
      <c r="Q186" s="8" t="s">
        <v>31</v>
      </c>
      <c r="R186" s="8" t="b">
        <v>0</v>
      </c>
      <c r="S186" s="8">
        <v>0</v>
      </c>
      <c r="T186" s="8" t="s">
        <v>787</v>
      </c>
    </row>
    <row r="187" spans="1:20" ht="101.5" x14ac:dyDescent="0.35">
      <c r="A187" s="8">
        <v>30928</v>
      </c>
      <c r="B187" s="8" t="s">
        <v>1313</v>
      </c>
      <c r="C187" s="8" t="s">
        <v>1314</v>
      </c>
      <c r="D187" s="8" t="s">
        <v>1315</v>
      </c>
      <c r="E187" s="8" t="s">
        <v>1316</v>
      </c>
      <c r="F187" s="10" t="s">
        <v>1317</v>
      </c>
      <c r="G187" s="8" t="s">
        <v>748</v>
      </c>
      <c r="H187" s="8" t="s">
        <v>26</v>
      </c>
      <c r="I187" s="8" t="s">
        <v>1318</v>
      </c>
      <c r="J187" s="8" t="s">
        <v>28</v>
      </c>
      <c r="K187" s="8">
        <v>2025</v>
      </c>
      <c r="L187" s="8">
        <v>2</v>
      </c>
      <c r="M187" s="8" t="s">
        <v>1319</v>
      </c>
      <c r="P187" s="8" t="s">
        <v>1320</v>
      </c>
      <c r="Q187" s="8" t="s">
        <v>31</v>
      </c>
      <c r="R187" s="8" t="b">
        <v>0</v>
      </c>
      <c r="S187" s="8">
        <v>0</v>
      </c>
      <c r="T187" s="8" t="s">
        <v>805</v>
      </c>
    </row>
    <row r="188" spans="1:20" ht="43.5" x14ac:dyDescent="0.35">
      <c r="A188" s="8">
        <v>30927</v>
      </c>
      <c r="B188" s="8" t="s">
        <v>1321</v>
      </c>
      <c r="C188" s="8" t="s">
        <v>1322</v>
      </c>
      <c r="D188" s="8" t="s">
        <v>1323</v>
      </c>
      <c r="E188" s="8" t="s">
        <v>1324</v>
      </c>
      <c r="F188" s="10" t="s">
        <v>1325</v>
      </c>
      <c r="G188" s="8" t="s">
        <v>25</v>
      </c>
      <c r="H188" s="8" t="s">
        <v>26</v>
      </c>
      <c r="I188" s="8" t="s">
        <v>1326</v>
      </c>
      <c r="J188" s="8" t="s">
        <v>28</v>
      </c>
      <c r="K188" s="8">
        <v>2025</v>
      </c>
      <c r="L188" s="8">
        <v>3</v>
      </c>
      <c r="M188" s="8" t="s">
        <v>1327</v>
      </c>
      <c r="P188" s="8" t="s">
        <v>1328</v>
      </c>
      <c r="Q188" s="8" t="s">
        <v>31</v>
      </c>
      <c r="R188" s="8" t="b">
        <v>0</v>
      </c>
      <c r="S188" s="8">
        <v>0</v>
      </c>
      <c r="T188" s="8" t="s">
        <v>171</v>
      </c>
    </row>
    <row r="189" spans="1:20" ht="130.5" x14ac:dyDescent="0.35">
      <c r="A189" s="8">
        <v>30925</v>
      </c>
      <c r="B189" s="8" t="s">
        <v>1329</v>
      </c>
      <c r="C189" s="8" t="s">
        <v>1330</v>
      </c>
      <c r="D189" s="8" t="s">
        <v>1331</v>
      </c>
      <c r="E189" s="8" t="s">
        <v>1332</v>
      </c>
      <c r="F189" s="10" t="s">
        <v>1333</v>
      </c>
      <c r="G189" s="8" t="s">
        <v>748</v>
      </c>
      <c r="H189" s="8" t="s">
        <v>26</v>
      </c>
      <c r="I189" s="8" t="s">
        <v>1334</v>
      </c>
      <c r="J189" s="8" t="s">
        <v>1335</v>
      </c>
      <c r="K189" s="8">
        <v>2025</v>
      </c>
      <c r="L189" s="8">
        <v>4</v>
      </c>
      <c r="M189" s="8" t="s">
        <v>1336</v>
      </c>
      <c r="P189" s="8" t="s">
        <v>31</v>
      </c>
      <c r="Q189" s="8" t="s">
        <v>31</v>
      </c>
      <c r="R189" s="8" t="b">
        <v>0</v>
      </c>
      <c r="S189" s="8">
        <v>0</v>
      </c>
      <c r="T189" s="8" t="s">
        <v>912</v>
      </c>
    </row>
    <row r="190" spans="1:20" x14ac:dyDescent="0.35">
      <c r="A190" s="8">
        <v>30924</v>
      </c>
      <c r="B190" s="8" t="s">
        <v>1337</v>
      </c>
      <c r="C190" s="8" t="s">
        <v>1338</v>
      </c>
      <c r="D190" s="8" t="s">
        <v>1339</v>
      </c>
      <c r="E190" s="8" t="s">
        <v>1340</v>
      </c>
      <c r="F190" s="8" t="s">
        <v>1341</v>
      </c>
      <c r="G190" s="8" t="s">
        <v>748</v>
      </c>
      <c r="H190" s="8" t="s">
        <v>26</v>
      </c>
      <c r="I190" s="8" t="s">
        <v>1342</v>
      </c>
      <c r="J190" s="8" t="s">
        <v>28</v>
      </c>
      <c r="K190" s="8">
        <v>2025</v>
      </c>
      <c r="L190" s="8">
        <v>3</v>
      </c>
      <c r="M190" s="8" t="s">
        <v>1343</v>
      </c>
      <c r="P190" s="8" t="s">
        <v>1344</v>
      </c>
      <c r="Q190" s="8" t="s">
        <v>31</v>
      </c>
      <c r="R190" s="8" t="b">
        <v>0</v>
      </c>
      <c r="S190" s="8">
        <v>0</v>
      </c>
      <c r="T190" s="8" t="s">
        <v>903</v>
      </c>
    </row>
    <row r="191" spans="1:20" x14ac:dyDescent="0.35">
      <c r="A191" s="8">
        <v>30922</v>
      </c>
      <c r="B191" s="8" t="s">
        <v>1345</v>
      </c>
      <c r="C191" s="8" t="s">
        <v>1346</v>
      </c>
      <c r="D191" s="8" t="s">
        <v>1347</v>
      </c>
      <c r="E191" s="8" t="s">
        <v>1348</v>
      </c>
      <c r="F191" s="8" t="s">
        <v>1349</v>
      </c>
      <c r="G191" s="8" t="s">
        <v>748</v>
      </c>
      <c r="H191" s="8" t="s">
        <v>26</v>
      </c>
      <c r="I191" s="8" t="s">
        <v>1350</v>
      </c>
      <c r="J191" s="8" t="s">
        <v>28</v>
      </c>
      <c r="K191" s="8">
        <v>2025</v>
      </c>
      <c r="L191" s="8">
        <v>3</v>
      </c>
      <c r="M191" s="8" t="s">
        <v>1351</v>
      </c>
      <c r="P191" s="8" t="s">
        <v>1352</v>
      </c>
      <c r="Q191" s="8" t="s">
        <v>31</v>
      </c>
      <c r="R191" s="8" t="b">
        <v>0</v>
      </c>
      <c r="S191" s="8">
        <v>0</v>
      </c>
      <c r="T191" s="8" t="s">
        <v>805</v>
      </c>
    </row>
    <row r="192" spans="1:20" ht="116" x14ac:dyDescent="0.35">
      <c r="A192" s="8">
        <v>30921</v>
      </c>
      <c r="B192" s="8" t="s">
        <v>1353</v>
      </c>
      <c r="C192" s="8" t="s">
        <v>1354</v>
      </c>
      <c r="D192" s="8" t="s">
        <v>1355</v>
      </c>
      <c r="E192" s="8" t="s">
        <v>1356</v>
      </c>
      <c r="F192" s="10" t="s">
        <v>1357</v>
      </c>
      <c r="G192" s="8" t="s">
        <v>748</v>
      </c>
      <c r="H192" s="8" t="s">
        <v>26</v>
      </c>
      <c r="I192" s="8" t="s">
        <v>1358</v>
      </c>
      <c r="J192" s="8" t="s">
        <v>28</v>
      </c>
      <c r="K192" s="8">
        <v>2025</v>
      </c>
      <c r="L192" s="8">
        <v>2</v>
      </c>
      <c r="M192" s="8" t="s">
        <v>1359</v>
      </c>
      <c r="P192" s="8" t="s">
        <v>1360</v>
      </c>
      <c r="Q192" s="8" t="s">
        <v>31</v>
      </c>
      <c r="R192" s="8" t="b">
        <v>0</v>
      </c>
      <c r="S192" s="8">
        <v>0</v>
      </c>
      <c r="T192" s="8" t="s">
        <v>936</v>
      </c>
    </row>
    <row r="193" spans="1:20" x14ac:dyDescent="0.35">
      <c r="A193" s="8">
        <v>30920</v>
      </c>
      <c r="B193" s="8" t="s">
        <v>1361</v>
      </c>
      <c r="C193" s="8" t="s">
        <v>1362</v>
      </c>
      <c r="D193" s="8" t="s">
        <v>1363</v>
      </c>
      <c r="E193" s="8" t="s">
        <v>1364</v>
      </c>
      <c r="F193" s="8" t="s">
        <v>1365</v>
      </c>
      <c r="G193" s="8" t="s">
        <v>748</v>
      </c>
      <c r="H193" s="8" t="s">
        <v>26</v>
      </c>
      <c r="I193" s="8" t="s">
        <v>1366</v>
      </c>
      <c r="J193" s="8" t="s">
        <v>28</v>
      </c>
      <c r="K193" s="8">
        <v>2025</v>
      </c>
      <c r="L193" s="8">
        <v>4</v>
      </c>
      <c r="M193" s="8" t="s">
        <v>1367</v>
      </c>
      <c r="P193" s="8" t="s">
        <v>1368</v>
      </c>
      <c r="Q193" s="8" t="s">
        <v>31</v>
      </c>
      <c r="R193" s="8" t="b">
        <v>0</v>
      </c>
      <c r="S193" s="8">
        <v>0</v>
      </c>
      <c r="T193" s="8" t="s">
        <v>936</v>
      </c>
    </row>
    <row r="194" spans="1:20" ht="261" x14ac:dyDescent="0.35">
      <c r="A194" s="8">
        <v>30919</v>
      </c>
      <c r="B194" s="8" t="s">
        <v>1369</v>
      </c>
      <c r="C194" s="8" t="s">
        <v>1370</v>
      </c>
      <c r="D194" s="8" t="s">
        <v>1371</v>
      </c>
      <c r="E194" s="8" t="s">
        <v>1372</v>
      </c>
      <c r="F194" s="10" t="s">
        <v>1373</v>
      </c>
      <c r="G194" s="8" t="s">
        <v>748</v>
      </c>
      <c r="H194" s="8" t="s">
        <v>26</v>
      </c>
      <c r="I194" s="8" t="s">
        <v>1374</v>
      </c>
      <c r="K194" s="8">
        <v>2025</v>
      </c>
      <c r="L194" s="8">
        <v>4</v>
      </c>
      <c r="M194" s="8" t="s">
        <v>1375</v>
      </c>
      <c r="P194" s="8" t="s">
        <v>1376</v>
      </c>
      <c r="Q194" s="8" t="s">
        <v>31</v>
      </c>
      <c r="R194" s="8" t="b">
        <v>0</v>
      </c>
      <c r="S194" s="8">
        <v>0</v>
      </c>
      <c r="T194" s="8" t="s">
        <v>936</v>
      </c>
    </row>
    <row r="195" spans="1:20" ht="101.5" x14ac:dyDescent="0.35">
      <c r="A195" s="8">
        <v>30918</v>
      </c>
      <c r="B195" s="8" t="s">
        <v>1377</v>
      </c>
      <c r="C195" s="8" t="s">
        <v>1378</v>
      </c>
      <c r="D195" s="8" t="s">
        <v>1379</v>
      </c>
      <c r="E195" s="8" t="s">
        <v>1380</v>
      </c>
      <c r="F195" s="10" t="s">
        <v>1381</v>
      </c>
      <c r="G195" s="8" t="s">
        <v>748</v>
      </c>
      <c r="H195" s="8" t="s">
        <v>26</v>
      </c>
      <c r="I195" s="8" t="s">
        <v>1382</v>
      </c>
      <c r="K195" s="8">
        <v>2025</v>
      </c>
      <c r="L195" s="8">
        <v>3</v>
      </c>
      <c r="M195" s="8" t="s">
        <v>1383</v>
      </c>
      <c r="P195" s="8" t="s">
        <v>1384</v>
      </c>
      <c r="Q195" s="8" t="s">
        <v>31</v>
      </c>
      <c r="R195" s="8" t="b">
        <v>0</v>
      </c>
      <c r="S195" s="8">
        <v>0</v>
      </c>
      <c r="T195" s="8" t="s">
        <v>912</v>
      </c>
    </row>
    <row r="196" spans="1:20" ht="101.5" x14ac:dyDescent="0.35">
      <c r="A196" s="8">
        <v>30917</v>
      </c>
      <c r="B196" s="8" t="s">
        <v>1385</v>
      </c>
      <c r="C196" s="8" t="s">
        <v>1386</v>
      </c>
      <c r="D196" s="8" t="s">
        <v>1387</v>
      </c>
      <c r="E196" s="8" t="s">
        <v>1388</v>
      </c>
      <c r="F196" s="10" t="s">
        <v>1389</v>
      </c>
      <c r="G196" s="8" t="s">
        <v>748</v>
      </c>
      <c r="H196" s="8" t="s">
        <v>26</v>
      </c>
      <c r="I196" s="8" t="s">
        <v>1390</v>
      </c>
      <c r="J196" s="8" t="s">
        <v>28</v>
      </c>
      <c r="K196" s="8">
        <v>2025</v>
      </c>
      <c r="L196" s="8">
        <v>2</v>
      </c>
      <c r="M196" s="8" t="s">
        <v>1391</v>
      </c>
      <c r="P196" s="8" t="s">
        <v>1392</v>
      </c>
      <c r="Q196" s="8" t="s">
        <v>31</v>
      </c>
      <c r="R196" s="8" t="b">
        <v>0</v>
      </c>
      <c r="S196" s="8">
        <v>0</v>
      </c>
      <c r="T196" s="8" t="s">
        <v>912</v>
      </c>
    </row>
    <row r="197" spans="1:20" x14ac:dyDescent="0.35">
      <c r="A197" s="8">
        <v>30916</v>
      </c>
      <c r="B197" s="8" t="s">
        <v>1393</v>
      </c>
      <c r="C197" s="8" t="s">
        <v>1394</v>
      </c>
      <c r="D197" s="8" t="s">
        <v>1395</v>
      </c>
      <c r="E197" s="8" t="s">
        <v>1396</v>
      </c>
      <c r="F197" s="8" t="s">
        <v>1397</v>
      </c>
      <c r="G197" s="8" t="s">
        <v>748</v>
      </c>
      <c r="H197" s="8" t="s">
        <v>26</v>
      </c>
      <c r="I197" s="8" t="s">
        <v>1398</v>
      </c>
      <c r="J197" s="8" t="s">
        <v>28</v>
      </c>
      <c r="K197" s="8">
        <v>2025</v>
      </c>
      <c r="L197" s="8">
        <v>3</v>
      </c>
      <c r="M197" s="8" t="s">
        <v>1399</v>
      </c>
      <c r="P197" s="8" t="s">
        <v>1400</v>
      </c>
      <c r="Q197" s="8" t="s">
        <v>31</v>
      </c>
      <c r="R197" s="8" t="b">
        <v>0</v>
      </c>
      <c r="S197" s="8">
        <v>0</v>
      </c>
      <c r="T197" s="8" t="s">
        <v>945</v>
      </c>
    </row>
    <row r="198" spans="1:20" ht="217.5" x14ac:dyDescent="0.35">
      <c r="A198" s="8">
        <v>30914</v>
      </c>
      <c r="B198" s="8" t="s">
        <v>1401</v>
      </c>
      <c r="C198" s="8" t="s">
        <v>1402</v>
      </c>
      <c r="D198" s="8" t="s">
        <v>1403</v>
      </c>
      <c r="E198" s="8" t="s">
        <v>1404</v>
      </c>
      <c r="F198" s="10" t="s">
        <v>1405</v>
      </c>
      <c r="G198" s="8" t="s">
        <v>748</v>
      </c>
      <c r="H198" s="8" t="s">
        <v>26</v>
      </c>
      <c r="I198" s="8" t="s">
        <v>31</v>
      </c>
      <c r="K198" s="8">
        <v>2024</v>
      </c>
      <c r="L198" s="8">
        <v>15</v>
      </c>
      <c r="M198" s="8" t="s">
        <v>1406</v>
      </c>
      <c r="P198" s="8" t="s">
        <v>31</v>
      </c>
      <c r="Q198" s="8" t="s">
        <v>1407</v>
      </c>
      <c r="R198" s="8" t="b">
        <v>1</v>
      </c>
      <c r="S198" s="8">
        <v>1</v>
      </c>
      <c r="T198" s="8" t="s">
        <v>578</v>
      </c>
    </row>
    <row r="199" spans="1:20" ht="43.5" x14ac:dyDescent="0.35">
      <c r="A199" s="8">
        <v>30913</v>
      </c>
      <c r="B199" s="8" t="s">
        <v>1408</v>
      </c>
      <c r="C199" s="8" t="s">
        <v>1409</v>
      </c>
      <c r="D199" s="8" t="s">
        <v>1410</v>
      </c>
      <c r="E199" s="8" t="s">
        <v>1411</v>
      </c>
      <c r="F199" s="10" t="s">
        <v>1412</v>
      </c>
      <c r="G199" s="8" t="s">
        <v>748</v>
      </c>
      <c r="H199" s="8" t="s">
        <v>26</v>
      </c>
      <c r="I199" s="8" t="s">
        <v>1413</v>
      </c>
      <c r="J199" s="8" t="s">
        <v>28</v>
      </c>
      <c r="K199" s="8">
        <v>2025</v>
      </c>
      <c r="L199" s="8">
        <v>2</v>
      </c>
      <c r="M199" s="8" t="s">
        <v>1414</v>
      </c>
      <c r="P199" s="8" t="s">
        <v>31</v>
      </c>
      <c r="Q199" s="8" t="s">
        <v>31</v>
      </c>
      <c r="R199" s="8" t="b">
        <v>0</v>
      </c>
      <c r="S199" s="8">
        <v>0</v>
      </c>
      <c r="T199" s="8" t="s">
        <v>578</v>
      </c>
    </row>
    <row r="200" spans="1:20" ht="87" x14ac:dyDescent="0.35">
      <c r="A200" s="8">
        <v>30912</v>
      </c>
      <c r="B200" s="8" t="s">
        <v>1415</v>
      </c>
      <c r="C200" s="8" t="s">
        <v>1416</v>
      </c>
      <c r="D200" s="8" t="s">
        <v>1417</v>
      </c>
      <c r="E200" s="8" t="s">
        <v>1418</v>
      </c>
      <c r="F200" s="10" t="s">
        <v>1419</v>
      </c>
      <c r="G200" s="8" t="s">
        <v>748</v>
      </c>
      <c r="H200" s="8" t="s">
        <v>26</v>
      </c>
      <c r="I200" s="8" t="s">
        <v>1420</v>
      </c>
      <c r="J200" s="8" t="s">
        <v>28</v>
      </c>
      <c r="K200" s="8">
        <v>2025</v>
      </c>
      <c r="L200" s="8">
        <v>2</v>
      </c>
      <c r="M200" s="8" t="s">
        <v>1421</v>
      </c>
      <c r="P200" s="8" t="s">
        <v>1422</v>
      </c>
      <c r="Q200" s="8" t="s">
        <v>31</v>
      </c>
      <c r="R200" s="8" t="b">
        <v>0</v>
      </c>
      <c r="S200" s="8">
        <v>0</v>
      </c>
      <c r="T200" s="8" t="s">
        <v>578</v>
      </c>
    </row>
    <row r="201" spans="1:20" ht="290" x14ac:dyDescent="0.35">
      <c r="A201" s="8">
        <v>30911</v>
      </c>
      <c r="B201" s="8" t="s">
        <v>1423</v>
      </c>
      <c r="C201" s="8" t="s">
        <v>1424</v>
      </c>
      <c r="D201" s="8" t="s">
        <v>1425</v>
      </c>
      <c r="E201" s="8" t="s">
        <v>1426</v>
      </c>
      <c r="F201" s="10" t="s">
        <v>1427</v>
      </c>
      <c r="G201" s="8" t="s">
        <v>748</v>
      </c>
      <c r="H201" s="8" t="s">
        <v>26</v>
      </c>
      <c r="I201" s="8" t="s">
        <v>1428</v>
      </c>
      <c r="J201" s="8" t="s">
        <v>28</v>
      </c>
      <c r="K201" s="8">
        <v>2025</v>
      </c>
      <c r="L201" s="8">
        <v>2</v>
      </c>
      <c r="M201" s="8" t="s">
        <v>1429</v>
      </c>
      <c r="P201" s="8" t="s">
        <v>1430</v>
      </c>
      <c r="Q201" s="8" t="s">
        <v>31</v>
      </c>
      <c r="R201" s="8" t="b">
        <v>0</v>
      </c>
      <c r="S201" s="8">
        <v>0</v>
      </c>
      <c r="T201" s="8" t="s">
        <v>752</v>
      </c>
    </row>
    <row r="202" spans="1:20" x14ac:dyDescent="0.35">
      <c r="A202" s="8">
        <v>30910</v>
      </c>
      <c r="B202" s="8" t="s">
        <v>1431</v>
      </c>
      <c r="C202" s="8" t="s">
        <v>1432</v>
      </c>
      <c r="D202" s="8" t="s">
        <v>1433</v>
      </c>
      <c r="E202" s="8" t="s">
        <v>1434</v>
      </c>
      <c r="F202" s="8" t="s">
        <v>1435</v>
      </c>
      <c r="G202" s="8" t="s">
        <v>748</v>
      </c>
      <c r="H202" s="8" t="s">
        <v>26</v>
      </c>
      <c r="I202" s="8" t="s">
        <v>1318</v>
      </c>
      <c r="J202" s="8" t="s">
        <v>28</v>
      </c>
      <c r="K202" s="8">
        <v>2025</v>
      </c>
      <c r="L202" s="8">
        <v>3</v>
      </c>
      <c r="M202" s="8" t="s">
        <v>1436</v>
      </c>
      <c r="P202" s="8" t="s">
        <v>1437</v>
      </c>
      <c r="Q202" s="8" t="s">
        <v>31</v>
      </c>
      <c r="R202" s="8" t="b">
        <v>0</v>
      </c>
      <c r="S202" s="8">
        <v>0</v>
      </c>
      <c r="T202" s="8" t="s">
        <v>578</v>
      </c>
    </row>
    <row r="203" spans="1:20" x14ac:dyDescent="0.35">
      <c r="A203" s="8">
        <v>30907</v>
      </c>
      <c r="B203" s="8" t="s">
        <v>1438</v>
      </c>
      <c r="C203" s="8" t="s">
        <v>1439</v>
      </c>
      <c r="D203" s="8" t="s">
        <v>1440</v>
      </c>
      <c r="E203" s="8" t="s">
        <v>1441</v>
      </c>
      <c r="F203" s="8" t="s">
        <v>1442</v>
      </c>
      <c r="G203" s="8" t="s">
        <v>748</v>
      </c>
      <c r="H203" s="8" t="s">
        <v>26</v>
      </c>
      <c r="I203" s="8" t="s">
        <v>1443</v>
      </c>
      <c r="J203" s="8" t="s">
        <v>28</v>
      </c>
      <c r="K203" s="8">
        <v>2025</v>
      </c>
      <c r="L203" s="8">
        <v>2</v>
      </c>
      <c r="M203" s="8" t="s">
        <v>1444</v>
      </c>
      <c r="P203" s="8" t="s">
        <v>31</v>
      </c>
      <c r="Q203" s="8" t="s">
        <v>31</v>
      </c>
      <c r="R203" s="8" t="b">
        <v>0</v>
      </c>
      <c r="S203" s="8">
        <v>0</v>
      </c>
      <c r="T203" s="8" t="s">
        <v>787</v>
      </c>
    </row>
    <row r="204" spans="1:20" x14ac:dyDescent="0.35">
      <c r="A204" s="8">
        <v>30906</v>
      </c>
      <c r="B204" s="8" t="s">
        <v>1445</v>
      </c>
      <c r="C204" s="8" t="s">
        <v>1446</v>
      </c>
      <c r="D204" s="8" t="s">
        <v>1447</v>
      </c>
      <c r="E204" s="8" t="s">
        <v>1448</v>
      </c>
      <c r="F204" s="8" t="s">
        <v>1449</v>
      </c>
      <c r="G204" s="8" t="s">
        <v>748</v>
      </c>
      <c r="H204" s="8" t="s">
        <v>26</v>
      </c>
      <c r="I204" s="8" t="s">
        <v>1450</v>
      </c>
      <c r="J204" s="8" t="s">
        <v>1451</v>
      </c>
      <c r="K204" s="8">
        <v>2025</v>
      </c>
      <c r="L204" s="8">
        <v>2</v>
      </c>
      <c r="M204" s="8" t="s">
        <v>1452</v>
      </c>
      <c r="P204" s="8" t="s">
        <v>1453</v>
      </c>
      <c r="Q204" s="8" t="s">
        <v>31</v>
      </c>
      <c r="R204" s="8" t="b">
        <v>0</v>
      </c>
      <c r="S204" s="8">
        <v>0</v>
      </c>
      <c r="T204" s="8" t="s">
        <v>945</v>
      </c>
    </row>
    <row r="205" spans="1:20" ht="43.5" x14ac:dyDescent="0.35">
      <c r="A205" s="8">
        <v>30905</v>
      </c>
      <c r="B205" s="8" t="s">
        <v>1454</v>
      </c>
      <c r="C205" s="8" t="s">
        <v>1455</v>
      </c>
      <c r="D205" s="8" t="s">
        <v>1456</v>
      </c>
      <c r="E205" s="8" t="s">
        <v>1457</v>
      </c>
      <c r="F205" s="10" t="s">
        <v>1458</v>
      </c>
      <c r="G205" s="8" t="s">
        <v>25</v>
      </c>
      <c r="H205" s="8" t="s">
        <v>26</v>
      </c>
      <c r="I205" s="8" t="s">
        <v>1459</v>
      </c>
      <c r="J205" s="8" t="s">
        <v>28</v>
      </c>
      <c r="K205" s="8">
        <v>2025</v>
      </c>
      <c r="L205" s="8">
        <v>4</v>
      </c>
      <c r="M205" s="8" t="s">
        <v>1460</v>
      </c>
      <c r="P205" s="8" t="s">
        <v>1461</v>
      </c>
      <c r="Q205" s="8" t="s">
        <v>31</v>
      </c>
      <c r="R205" s="8" t="b">
        <v>0</v>
      </c>
      <c r="S205" s="8">
        <v>0</v>
      </c>
      <c r="T205" s="8" t="s">
        <v>787</v>
      </c>
    </row>
    <row r="206" spans="1:20" x14ac:dyDescent="0.35">
      <c r="A206" s="8">
        <v>30904</v>
      </c>
      <c r="B206" s="8" t="s">
        <v>1462</v>
      </c>
      <c r="C206" s="8" t="s">
        <v>1463</v>
      </c>
      <c r="D206" s="8" t="s">
        <v>1464</v>
      </c>
      <c r="E206" s="8" t="s">
        <v>1465</v>
      </c>
      <c r="F206" s="8" t="s">
        <v>1466</v>
      </c>
      <c r="G206" s="8" t="s">
        <v>748</v>
      </c>
      <c r="H206" s="8" t="s">
        <v>26</v>
      </c>
      <c r="I206" s="8" t="s">
        <v>1467</v>
      </c>
      <c r="J206" s="8" t="s">
        <v>28</v>
      </c>
      <c r="K206" s="8">
        <v>2025</v>
      </c>
      <c r="L206" s="8">
        <v>3</v>
      </c>
      <c r="M206" s="8" t="s">
        <v>1468</v>
      </c>
      <c r="P206" s="8" t="s">
        <v>1469</v>
      </c>
      <c r="Q206" s="8" t="s">
        <v>31</v>
      </c>
      <c r="R206" s="8" t="b">
        <v>0</v>
      </c>
      <c r="S206" s="8">
        <v>0</v>
      </c>
      <c r="T206" s="8" t="s">
        <v>912</v>
      </c>
    </row>
    <row r="207" spans="1:20" x14ac:dyDescent="0.35">
      <c r="A207" s="8">
        <v>30903</v>
      </c>
      <c r="B207" s="8" t="s">
        <v>1470</v>
      </c>
      <c r="C207" s="8" t="s">
        <v>1471</v>
      </c>
      <c r="D207" s="8" t="s">
        <v>1472</v>
      </c>
      <c r="E207" s="8" t="s">
        <v>1473</v>
      </c>
      <c r="F207" s="8" t="s">
        <v>1474</v>
      </c>
      <c r="G207" s="8" t="s">
        <v>748</v>
      </c>
      <c r="H207" s="8" t="s">
        <v>26</v>
      </c>
      <c r="I207" s="8" t="s">
        <v>1475</v>
      </c>
      <c r="J207" s="8" t="s">
        <v>28</v>
      </c>
      <c r="K207" s="8">
        <v>2025</v>
      </c>
      <c r="L207" s="8">
        <v>2</v>
      </c>
      <c r="M207" s="8" t="s">
        <v>1476</v>
      </c>
      <c r="P207" s="8" t="s">
        <v>1477</v>
      </c>
      <c r="Q207" s="8" t="s">
        <v>31</v>
      </c>
      <c r="R207" s="8" t="b">
        <v>0</v>
      </c>
      <c r="S207" s="8">
        <v>0</v>
      </c>
      <c r="T207" s="8" t="s">
        <v>752</v>
      </c>
    </row>
    <row r="208" spans="1:20" x14ac:dyDescent="0.35">
      <c r="A208" s="8">
        <v>30901</v>
      </c>
      <c r="B208" s="8" t="s">
        <v>1478</v>
      </c>
      <c r="C208" s="8" t="s">
        <v>1479</v>
      </c>
      <c r="D208" s="8" t="s">
        <v>1480</v>
      </c>
      <c r="E208" s="8" t="s">
        <v>1481</v>
      </c>
      <c r="F208" s="8" t="s">
        <v>1482</v>
      </c>
      <c r="G208" s="8" t="s">
        <v>748</v>
      </c>
      <c r="H208" s="8" t="s">
        <v>26</v>
      </c>
      <c r="I208" s="8" t="s">
        <v>1483</v>
      </c>
      <c r="J208" s="8" t="s">
        <v>28</v>
      </c>
      <c r="K208" s="8">
        <v>2025</v>
      </c>
      <c r="L208" s="8">
        <v>2</v>
      </c>
      <c r="M208" s="8" t="s">
        <v>1484</v>
      </c>
      <c r="P208" s="8" t="s">
        <v>1485</v>
      </c>
      <c r="Q208" s="8" t="s">
        <v>31</v>
      </c>
      <c r="R208" s="8" t="b">
        <v>0</v>
      </c>
      <c r="S208" s="8">
        <v>0</v>
      </c>
      <c r="T208" s="8" t="s">
        <v>945</v>
      </c>
    </row>
    <row r="209" spans="1:20" x14ac:dyDescent="0.35">
      <c r="A209" s="8">
        <v>30900</v>
      </c>
      <c r="B209" s="8" t="s">
        <v>1486</v>
      </c>
      <c r="C209" s="8" t="s">
        <v>1487</v>
      </c>
      <c r="D209" s="8" t="s">
        <v>1488</v>
      </c>
      <c r="E209" s="8" t="s">
        <v>1489</v>
      </c>
      <c r="F209" s="8" t="s">
        <v>1490</v>
      </c>
      <c r="G209" s="8" t="s">
        <v>748</v>
      </c>
      <c r="H209" s="8" t="s">
        <v>26</v>
      </c>
      <c r="I209" s="8" t="s">
        <v>1491</v>
      </c>
      <c r="J209" s="8" t="s">
        <v>28</v>
      </c>
      <c r="K209" s="8">
        <v>2025</v>
      </c>
      <c r="L209" s="8">
        <v>2</v>
      </c>
      <c r="M209" s="8" t="s">
        <v>1492</v>
      </c>
      <c r="P209" s="8" t="s">
        <v>1493</v>
      </c>
      <c r="Q209" s="8" t="s">
        <v>31</v>
      </c>
      <c r="R209" s="8" t="b">
        <v>0</v>
      </c>
      <c r="S209" s="8">
        <v>0</v>
      </c>
      <c r="T209" s="8" t="s">
        <v>903</v>
      </c>
    </row>
    <row r="210" spans="1:20" ht="58" x14ac:dyDescent="0.35">
      <c r="A210" s="8">
        <v>30899</v>
      </c>
      <c r="B210" s="8" t="s">
        <v>1494</v>
      </c>
      <c r="C210" s="8" t="s">
        <v>1495</v>
      </c>
      <c r="D210" s="8" t="s">
        <v>1496</v>
      </c>
      <c r="E210" s="8" t="s">
        <v>1497</v>
      </c>
      <c r="F210" s="10" t="s">
        <v>1498</v>
      </c>
      <c r="G210" s="8" t="s">
        <v>748</v>
      </c>
      <c r="H210" s="8" t="s">
        <v>26</v>
      </c>
      <c r="I210" s="8" t="s">
        <v>1499</v>
      </c>
      <c r="J210" s="8" t="s">
        <v>28</v>
      </c>
      <c r="K210" s="8">
        <v>2025</v>
      </c>
      <c r="L210" s="8">
        <v>2</v>
      </c>
      <c r="M210" s="8" t="s">
        <v>1500</v>
      </c>
      <c r="P210" s="8" t="s">
        <v>1501</v>
      </c>
      <c r="Q210" s="8" t="s">
        <v>31</v>
      </c>
      <c r="R210" s="8" t="b">
        <v>0</v>
      </c>
      <c r="S210" s="8">
        <v>0</v>
      </c>
      <c r="T210" s="8" t="s">
        <v>787</v>
      </c>
    </row>
    <row r="211" spans="1:20" ht="130.5" x14ac:dyDescent="0.35">
      <c r="A211" s="8">
        <v>30896</v>
      </c>
      <c r="B211" s="8" t="s">
        <v>1502</v>
      </c>
      <c r="C211" s="8" t="s">
        <v>1503</v>
      </c>
      <c r="D211" s="8" t="s">
        <v>1504</v>
      </c>
      <c r="E211" s="8" t="s">
        <v>1505</v>
      </c>
      <c r="F211" s="10" t="s">
        <v>1506</v>
      </c>
      <c r="G211" s="8" t="s">
        <v>748</v>
      </c>
      <c r="H211" s="8" t="s">
        <v>26</v>
      </c>
      <c r="I211" s="8" t="s">
        <v>1507</v>
      </c>
      <c r="J211" s="8" t="s">
        <v>28</v>
      </c>
      <c r="K211" s="8">
        <v>2025</v>
      </c>
      <c r="L211" s="8">
        <v>2</v>
      </c>
      <c r="M211" s="8" t="s">
        <v>1508</v>
      </c>
      <c r="P211" s="8" t="s">
        <v>1509</v>
      </c>
      <c r="Q211" s="8" t="s">
        <v>31</v>
      </c>
      <c r="R211" s="8" t="b">
        <v>0</v>
      </c>
      <c r="S211" s="8">
        <v>0</v>
      </c>
      <c r="T211" s="8" t="s">
        <v>912</v>
      </c>
    </row>
    <row r="212" spans="1:20" x14ac:dyDescent="0.35">
      <c r="A212" s="8">
        <v>30895</v>
      </c>
      <c r="B212" s="8" t="s">
        <v>1510</v>
      </c>
      <c r="C212" s="8" t="s">
        <v>1511</v>
      </c>
      <c r="D212" s="8" t="s">
        <v>1512</v>
      </c>
      <c r="E212" s="8" t="s">
        <v>1513</v>
      </c>
      <c r="F212" s="8" t="s">
        <v>1514</v>
      </c>
      <c r="G212" s="8" t="s">
        <v>748</v>
      </c>
      <c r="H212" s="8" t="s">
        <v>26</v>
      </c>
      <c r="I212" s="8" t="s">
        <v>1515</v>
      </c>
      <c r="J212" s="8" t="s">
        <v>1516</v>
      </c>
      <c r="K212" s="8">
        <v>2025</v>
      </c>
      <c r="L212" s="8">
        <v>3</v>
      </c>
      <c r="M212" s="8" t="s">
        <v>1517</v>
      </c>
      <c r="P212" s="8" t="s">
        <v>1518</v>
      </c>
      <c r="Q212" s="8" t="s">
        <v>31</v>
      </c>
      <c r="R212" s="8" t="b">
        <v>0</v>
      </c>
      <c r="S212" s="8">
        <v>0</v>
      </c>
      <c r="T212" s="8" t="s">
        <v>752</v>
      </c>
    </row>
    <row r="213" spans="1:20" ht="72.5" x14ac:dyDescent="0.35">
      <c r="A213" s="8">
        <v>30894</v>
      </c>
      <c r="B213" s="8" t="s">
        <v>1519</v>
      </c>
      <c r="C213" s="8" t="s">
        <v>1520</v>
      </c>
      <c r="D213" s="8" t="s">
        <v>1521</v>
      </c>
      <c r="E213" s="8" t="s">
        <v>1522</v>
      </c>
      <c r="F213" s="10" t="s">
        <v>1523</v>
      </c>
      <c r="G213" s="8" t="s">
        <v>748</v>
      </c>
      <c r="H213" s="8" t="s">
        <v>26</v>
      </c>
      <c r="I213" s="8" t="s">
        <v>1524</v>
      </c>
      <c r="J213" s="8" t="s">
        <v>28</v>
      </c>
      <c r="K213" s="8">
        <v>2025</v>
      </c>
      <c r="L213" s="8">
        <v>2</v>
      </c>
      <c r="M213" s="8" t="s">
        <v>1525</v>
      </c>
      <c r="P213" s="8" t="s">
        <v>1526</v>
      </c>
      <c r="Q213" s="8" t="s">
        <v>1527</v>
      </c>
      <c r="R213" s="8" t="b">
        <v>1</v>
      </c>
      <c r="S213" s="8">
        <v>2</v>
      </c>
      <c r="T213" s="8" t="s">
        <v>912</v>
      </c>
    </row>
    <row r="214" spans="1:20" ht="145" x14ac:dyDescent="0.35">
      <c r="A214" s="8">
        <v>30891</v>
      </c>
      <c r="B214" s="8" t="s">
        <v>1528</v>
      </c>
      <c r="C214" s="8" t="s">
        <v>1529</v>
      </c>
      <c r="D214" s="8" t="s">
        <v>1530</v>
      </c>
      <c r="E214" s="8" t="s">
        <v>1531</v>
      </c>
      <c r="F214" s="10" t="s">
        <v>1532</v>
      </c>
      <c r="G214" s="8" t="s">
        <v>748</v>
      </c>
      <c r="H214" s="8" t="s">
        <v>26</v>
      </c>
      <c r="I214" s="8" t="s">
        <v>31</v>
      </c>
      <c r="K214" s="8">
        <v>2025</v>
      </c>
      <c r="L214" s="8">
        <v>3</v>
      </c>
      <c r="M214" s="8" t="s">
        <v>1533</v>
      </c>
      <c r="P214" s="8" t="s">
        <v>1534</v>
      </c>
      <c r="Q214" s="8" t="s">
        <v>1535</v>
      </c>
      <c r="R214" s="8" t="b">
        <v>1</v>
      </c>
      <c r="S214" s="8">
        <v>4</v>
      </c>
      <c r="T214" s="8" t="s">
        <v>945</v>
      </c>
    </row>
    <row r="215" spans="1:20" ht="72.5" x14ac:dyDescent="0.35">
      <c r="A215" s="8">
        <v>30890</v>
      </c>
      <c r="B215" s="8" t="s">
        <v>1536</v>
      </c>
      <c r="C215" s="8" t="s">
        <v>1537</v>
      </c>
      <c r="D215" s="8" t="s">
        <v>1538</v>
      </c>
      <c r="E215" s="8" t="s">
        <v>1539</v>
      </c>
      <c r="F215" s="10" t="s">
        <v>1540</v>
      </c>
      <c r="G215" s="8" t="s">
        <v>748</v>
      </c>
      <c r="H215" s="8" t="s">
        <v>26</v>
      </c>
      <c r="I215" s="8" t="s">
        <v>31</v>
      </c>
      <c r="K215" s="8">
        <v>2024</v>
      </c>
      <c r="L215" s="8">
        <v>6</v>
      </c>
      <c r="M215" s="8" t="s">
        <v>1541</v>
      </c>
      <c r="P215" s="8" t="s">
        <v>31</v>
      </c>
      <c r="Q215" s="8" t="s">
        <v>1542</v>
      </c>
      <c r="R215" s="8" t="b">
        <v>1</v>
      </c>
      <c r="S215" s="8">
        <v>2</v>
      </c>
      <c r="T215" s="8" t="s">
        <v>936</v>
      </c>
    </row>
    <row r="216" spans="1:20" ht="43.5" x14ac:dyDescent="0.35">
      <c r="A216" s="8">
        <v>30889</v>
      </c>
      <c r="B216" s="8" t="s">
        <v>1543</v>
      </c>
      <c r="C216" s="8" t="s">
        <v>1544</v>
      </c>
      <c r="D216" s="8" t="s">
        <v>1545</v>
      </c>
      <c r="E216" s="8" t="s">
        <v>1546</v>
      </c>
      <c r="F216" s="10" t="s">
        <v>1547</v>
      </c>
      <c r="G216" s="8" t="s">
        <v>748</v>
      </c>
      <c r="H216" s="8" t="s">
        <v>26</v>
      </c>
      <c r="I216" s="8" t="s">
        <v>1548</v>
      </c>
      <c r="J216" s="8" t="s">
        <v>28</v>
      </c>
      <c r="K216" s="8">
        <v>2025</v>
      </c>
      <c r="L216" s="8">
        <v>2</v>
      </c>
      <c r="M216" s="8" t="s">
        <v>1549</v>
      </c>
      <c r="P216" s="8" t="s">
        <v>1550</v>
      </c>
      <c r="Q216" s="8" t="s">
        <v>31</v>
      </c>
      <c r="R216" s="8" t="b">
        <v>0</v>
      </c>
      <c r="S216" s="8">
        <v>0</v>
      </c>
      <c r="T216" s="8" t="s">
        <v>936</v>
      </c>
    </row>
    <row r="217" spans="1:20" x14ac:dyDescent="0.35">
      <c r="A217" s="8">
        <v>30888</v>
      </c>
      <c r="B217" s="8" t="s">
        <v>1551</v>
      </c>
      <c r="C217" s="8" t="s">
        <v>1552</v>
      </c>
      <c r="D217" s="8" t="s">
        <v>1553</v>
      </c>
      <c r="E217" s="8" t="s">
        <v>1554</v>
      </c>
      <c r="F217" s="8" t="s">
        <v>1555</v>
      </c>
      <c r="G217" s="8" t="s">
        <v>748</v>
      </c>
      <c r="H217" s="8" t="s">
        <v>26</v>
      </c>
      <c r="I217" s="8" t="s">
        <v>1556</v>
      </c>
      <c r="J217" s="8" t="s">
        <v>28</v>
      </c>
      <c r="K217" s="8">
        <v>2025</v>
      </c>
      <c r="L217" s="8">
        <v>2</v>
      </c>
      <c r="M217" s="8" t="s">
        <v>1557</v>
      </c>
      <c r="P217" s="8" t="s">
        <v>31</v>
      </c>
      <c r="Q217" s="8" t="s">
        <v>31</v>
      </c>
      <c r="R217" s="8" t="b">
        <v>0</v>
      </c>
      <c r="S217" s="8">
        <v>0</v>
      </c>
      <c r="T217" s="8" t="s">
        <v>903</v>
      </c>
    </row>
    <row r="218" spans="1:20" ht="43.5" x14ac:dyDescent="0.35">
      <c r="A218" s="8">
        <v>30887</v>
      </c>
      <c r="B218" s="8" t="s">
        <v>1558</v>
      </c>
      <c r="C218" s="8" t="s">
        <v>1559</v>
      </c>
      <c r="D218" s="8" t="s">
        <v>1560</v>
      </c>
      <c r="E218" s="8" t="s">
        <v>1561</v>
      </c>
      <c r="F218" s="10" t="s">
        <v>1562</v>
      </c>
      <c r="G218" s="8" t="s">
        <v>748</v>
      </c>
      <c r="H218" s="8" t="s">
        <v>26</v>
      </c>
      <c r="I218" s="8" t="s">
        <v>1563</v>
      </c>
      <c r="J218" s="8" t="s">
        <v>28</v>
      </c>
      <c r="K218" s="8">
        <v>2023</v>
      </c>
      <c r="L218" s="8">
        <v>2</v>
      </c>
      <c r="M218" s="8" t="s">
        <v>1564</v>
      </c>
      <c r="P218" s="8" t="s">
        <v>1565</v>
      </c>
      <c r="Q218" s="8" t="s">
        <v>31</v>
      </c>
      <c r="R218" s="8" t="b">
        <v>0</v>
      </c>
      <c r="S218" s="8">
        <v>0</v>
      </c>
      <c r="T218" s="8" t="s">
        <v>787</v>
      </c>
    </row>
    <row r="219" spans="1:20" ht="72.5" x14ac:dyDescent="0.35">
      <c r="A219" s="8">
        <v>30886</v>
      </c>
      <c r="B219" s="8" t="s">
        <v>1566</v>
      </c>
      <c r="C219" s="8" t="s">
        <v>1567</v>
      </c>
      <c r="D219" s="8" t="s">
        <v>1568</v>
      </c>
      <c r="E219" s="8" t="s">
        <v>1569</v>
      </c>
      <c r="F219" s="10" t="s">
        <v>1570</v>
      </c>
      <c r="G219" s="8" t="s">
        <v>748</v>
      </c>
      <c r="H219" s="8" t="s">
        <v>26</v>
      </c>
      <c r="I219" s="8" t="s">
        <v>1571</v>
      </c>
      <c r="K219" s="8">
        <v>2025</v>
      </c>
      <c r="L219" s="8">
        <v>3</v>
      </c>
      <c r="M219" s="8" t="s">
        <v>1572</v>
      </c>
      <c r="P219" s="8" t="s">
        <v>1573</v>
      </c>
      <c r="Q219" s="8" t="s">
        <v>31</v>
      </c>
      <c r="R219" s="8" t="b">
        <v>0</v>
      </c>
      <c r="S219" s="8">
        <v>0</v>
      </c>
      <c r="T219" s="8" t="s">
        <v>805</v>
      </c>
    </row>
    <row r="220" spans="1:20" ht="130.5" x14ac:dyDescent="0.35">
      <c r="A220" s="8">
        <v>30885</v>
      </c>
      <c r="B220" s="8" t="s">
        <v>1574</v>
      </c>
      <c r="C220" s="8" t="s">
        <v>1575</v>
      </c>
      <c r="D220" s="8" t="s">
        <v>1576</v>
      </c>
      <c r="E220" s="8" t="s">
        <v>1577</v>
      </c>
      <c r="F220" s="10" t="s">
        <v>1578</v>
      </c>
      <c r="G220" s="8" t="s">
        <v>748</v>
      </c>
      <c r="H220" s="8" t="s">
        <v>26</v>
      </c>
      <c r="I220" s="8" t="s">
        <v>1579</v>
      </c>
      <c r="J220" s="8" t="s">
        <v>28</v>
      </c>
      <c r="K220" s="8">
        <v>2025</v>
      </c>
      <c r="L220" s="8">
        <v>2</v>
      </c>
      <c r="M220" s="8" t="s">
        <v>1580</v>
      </c>
      <c r="P220" s="8" t="s">
        <v>1581</v>
      </c>
      <c r="Q220" s="8" t="s">
        <v>1582</v>
      </c>
      <c r="R220" s="8" t="b">
        <v>1</v>
      </c>
      <c r="S220" s="8">
        <v>1</v>
      </c>
      <c r="T220" s="8" t="s">
        <v>945</v>
      </c>
    </row>
    <row r="221" spans="1:20" ht="203" x14ac:dyDescent="0.35">
      <c r="A221" s="8">
        <v>30884</v>
      </c>
      <c r="B221" s="8" t="s">
        <v>1583</v>
      </c>
      <c r="C221" s="8" t="s">
        <v>1584</v>
      </c>
      <c r="D221" s="8" t="s">
        <v>1585</v>
      </c>
      <c r="E221" s="8" t="s">
        <v>1586</v>
      </c>
      <c r="F221" s="10" t="s">
        <v>1587</v>
      </c>
      <c r="G221" s="8" t="s">
        <v>748</v>
      </c>
      <c r="H221" s="8" t="s">
        <v>26</v>
      </c>
      <c r="I221" s="8" t="s">
        <v>31</v>
      </c>
      <c r="K221" s="8">
        <v>2025</v>
      </c>
      <c r="L221" s="8">
        <v>2</v>
      </c>
      <c r="M221" s="8" t="s">
        <v>1588</v>
      </c>
      <c r="P221" s="8" t="s">
        <v>1589</v>
      </c>
      <c r="Q221" s="8" t="s">
        <v>1590</v>
      </c>
      <c r="R221" s="8" t="b">
        <v>1</v>
      </c>
      <c r="S221" s="8">
        <v>3</v>
      </c>
      <c r="T221" s="8" t="s">
        <v>578</v>
      </c>
    </row>
    <row r="222" spans="1:20" x14ac:dyDescent="0.35">
      <c r="A222" s="8">
        <v>30883</v>
      </c>
      <c r="B222" s="8" t="s">
        <v>1591</v>
      </c>
      <c r="C222" s="8" t="s">
        <v>1592</v>
      </c>
      <c r="D222" s="8" t="s">
        <v>1593</v>
      </c>
      <c r="E222" s="8" t="s">
        <v>1594</v>
      </c>
      <c r="F222" s="8" t="s">
        <v>1595</v>
      </c>
      <c r="G222" s="8" t="s">
        <v>748</v>
      </c>
      <c r="H222" s="8" t="s">
        <v>26</v>
      </c>
      <c r="I222" s="8" t="s">
        <v>320</v>
      </c>
      <c r="J222" s="8" t="s">
        <v>28</v>
      </c>
      <c r="K222" s="8">
        <v>2025</v>
      </c>
      <c r="L222" s="8">
        <v>2</v>
      </c>
      <c r="M222" s="8" t="s">
        <v>1596</v>
      </c>
      <c r="P222" s="8" t="s">
        <v>1597</v>
      </c>
      <c r="Q222" s="8" t="s">
        <v>31</v>
      </c>
      <c r="R222" s="8" t="b">
        <v>0</v>
      </c>
      <c r="S222" s="8">
        <v>0</v>
      </c>
      <c r="T222" s="8" t="s">
        <v>578</v>
      </c>
    </row>
    <row r="223" spans="1:20" x14ac:dyDescent="0.35">
      <c r="A223" s="8">
        <v>30882</v>
      </c>
      <c r="B223" s="8" t="s">
        <v>1598</v>
      </c>
      <c r="C223" s="8" t="s">
        <v>1599</v>
      </c>
      <c r="D223" s="8" t="s">
        <v>1600</v>
      </c>
      <c r="E223" s="8" t="s">
        <v>1601</v>
      </c>
      <c r="F223" s="8" t="s">
        <v>1602</v>
      </c>
      <c r="G223" s="8" t="s">
        <v>748</v>
      </c>
      <c r="H223" s="8" t="s">
        <v>26</v>
      </c>
      <c r="I223" s="8" t="s">
        <v>1603</v>
      </c>
      <c r="J223" s="8" t="s">
        <v>1604</v>
      </c>
      <c r="K223" s="8">
        <v>2025</v>
      </c>
      <c r="L223" s="8">
        <v>6</v>
      </c>
      <c r="M223" s="8" t="s">
        <v>1605</v>
      </c>
      <c r="P223" s="8" t="s">
        <v>31</v>
      </c>
      <c r="Q223" s="8" t="s">
        <v>31</v>
      </c>
      <c r="R223" s="8" t="b">
        <v>0</v>
      </c>
      <c r="S223" s="8">
        <v>0</v>
      </c>
      <c r="T223" s="8" t="s">
        <v>578</v>
      </c>
    </row>
    <row r="224" spans="1:20" x14ac:dyDescent="0.35">
      <c r="A224" s="8">
        <v>30881</v>
      </c>
      <c r="B224" s="8" t="s">
        <v>1606</v>
      </c>
      <c r="C224" s="8" t="s">
        <v>1607</v>
      </c>
      <c r="D224" s="8" t="s">
        <v>1608</v>
      </c>
      <c r="E224" s="8" t="s">
        <v>1609</v>
      </c>
      <c r="F224" s="8" t="s">
        <v>1610</v>
      </c>
      <c r="G224" s="8" t="s">
        <v>748</v>
      </c>
      <c r="H224" s="8" t="s">
        <v>26</v>
      </c>
      <c r="I224" s="8" t="s">
        <v>31</v>
      </c>
      <c r="K224" s="8">
        <v>2025</v>
      </c>
      <c r="L224" s="8">
        <v>2</v>
      </c>
      <c r="M224" s="8" t="s">
        <v>1611</v>
      </c>
      <c r="P224" s="8" t="s">
        <v>1612</v>
      </c>
      <c r="Q224" s="8" t="s">
        <v>1613</v>
      </c>
      <c r="R224" s="8" t="b">
        <v>1</v>
      </c>
      <c r="S224" s="8">
        <v>7</v>
      </c>
      <c r="T224" s="8" t="s">
        <v>578</v>
      </c>
    </row>
    <row r="225" spans="1:20" ht="261" x14ac:dyDescent="0.35">
      <c r="A225" s="8">
        <v>30880</v>
      </c>
      <c r="B225" s="8" t="s">
        <v>1614</v>
      </c>
      <c r="C225" s="8" t="s">
        <v>1615</v>
      </c>
      <c r="D225" s="8" t="s">
        <v>1616</v>
      </c>
      <c r="E225" s="8" t="s">
        <v>1617</v>
      </c>
      <c r="F225" s="10" t="s">
        <v>1618</v>
      </c>
      <c r="G225" s="8" t="s">
        <v>748</v>
      </c>
      <c r="H225" s="8" t="s">
        <v>26</v>
      </c>
      <c r="I225" s="8" t="s">
        <v>1619</v>
      </c>
      <c r="J225" s="8" t="s">
        <v>28</v>
      </c>
      <c r="K225" s="8">
        <v>2025</v>
      </c>
      <c r="L225" s="8">
        <v>2</v>
      </c>
      <c r="M225" s="8" t="s">
        <v>1620</v>
      </c>
      <c r="P225" s="8" t="s">
        <v>31</v>
      </c>
      <c r="Q225" s="8" t="s">
        <v>31</v>
      </c>
      <c r="R225" s="8" t="b">
        <v>0</v>
      </c>
      <c r="S225" s="8">
        <v>0</v>
      </c>
      <c r="T225" s="8" t="s">
        <v>578</v>
      </c>
    </row>
    <row r="226" spans="1:20" ht="145" x14ac:dyDescent="0.35">
      <c r="A226" s="8">
        <v>30879</v>
      </c>
      <c r="B226" s="8" t="s">
        <v>1621</v>
      </c>
      <c r="C226" s="8" t="s">
        <v>1622</v>
      </c>
      <c r="D226" s="8" t="s">
        <v>1623</v>
      </c>
      <c r="E226" s="8" t="s">
        <v>1624</v>
      </c>
      <c r="F226" s="10" t="s">
        <v>1625</v>
      </c>
      <c r="G226" s="8" t="s">
        <v>748</v>
      </c>
      <c r="H226" s="8" t="s">
        <v>26</v>
      </c>
      <c r="I226" s="8" t="s">
        <v>31</v>
      </c>
      <c r="K226" s="8">
        <v>2025</v>
      </c>
      <c r="L226" s="8">
        <v>2</v>
      </c>
      <c r="M226" s="8" t="s">
        <v>1626</v>
      </c>
      <c r="P226" s="8" t="s">
        <v>31</v>
      </c>
      <c r="Q226" s="8" t="s">
        <v>1627</v>
      </c>
      <c r="R226" s="8" t="b">
        <v>1</v>
      </c>
      <c r="S226" s="8">
        <v>2</v>
      </c>
      <c r="T226" s="8" t="s">
        <v>578</v>
      </c>
    </row>
    <row r="227" spans="1:20" ht="58" x14ac:dyDescent="0.35">
      <c r="A227" s="8">
        <v>30878</v>
      </c>
      <c r="B227" s="8" t="s">
        <v>1628</v>
      </c>
      <c r="C227" s="8" t="s">
        <v>1629</v>
      </c>
      <c r="D227" s="8" t="s">
        <v>1630</v>
      </c>
      <c r="E227" s="8" t="s">
        <v>1631</v>
      </c>
      <c r="F227" s="10" t="s">
        <v>1632</v>
      </c>
      <c r="G227" s="8" t="s">
        <v>748</v>
      </c>
      <c r="H227" s="8" t="s">
        <v>26</v>
      </c>
      <c r="I227" s="8" t="s">
        <v>1633</v>
      </c>
      <c r="J227" s="8" t="s">
        <v>28</v>
      </c>
      <c r="K227" s="8">
        <v>2025</v>
      </c>
      <c r="L227" s="8">
        <v>2</v>
      </c>
      <c r="M227" s="8" t="s">
        <v>1634</v>
      </c>
      <c r="P227" s="8" t="s">
        <v>1635</v>
      </c>
      <c r="Q227" s="8" t="s">
        <v>31</v>
      </c>
      <c r="R227" s="8" t="b">
        <v>0</v>
      </c>
      <c r="S227" s="8">
        <v>0</v>
      </c>
      <c r="T227" s="8" t="s">
        <v>805</v>
      </c>
    </row>
    <row r="228" spans="1:20" x14ac:dyDescent="0.35">
      <c r="A228" s="8">
        <v>30877</v>
      </c>
      <c r="B228" s="8" t="s">
        <v>1636</v>
      </c>
      <c r="C228" s="8" t="s">
        <v>1637</v>
      </c>
      <c r="D228" s="8" t="s">
        <v>1638</v>
      </c>
      <c r="E228" s="8" t="s">
        <v>1639</v>
      </c>
      <c r="F228" s="8" t="s">
        <v>1640</v>
      </c>
      <c r="G228" s="8" t="s">
        <v>748</v>
      </c>
      <c r="H228" s="8" t="s">
        <v>26</v>
      </c>
      <c r="I228" s="8" t="s">
        <v>31</v>
      </c>
      <c r="K228" s="8">
        <v>2025</v>
      </c>
      <c r="L228" s="8">
        <v>2</v>
      </c>
      <c r="M228" s="8" t="s">
        <v>1641</v>
      </c>
      <c r="P228" s="8" t="s">
        <v>1642</v>
      </c>
      <c r="Q228" s="8" t="s">
        <v>31</v>
      </c>
      <c r="R228" s="8" t="b">
        <v>0</v>
      </c>
      <c r="S228" s="8">
        <v>0</v>
      </c>
      <c r="T228" s="8" t="s">
        <v>805</v>
      </c>
    </row>
    <row r="229" spans="1:20" ht="174" x14ac:dyDescent="0.35">
      <c r="A229" s="8">
        <v>30876</v>
      </c>
      <c r="B229" s="8" t="s">
        <v>1643</v>
      </c>
      <c r="C229" s="8" t="s">
        <v>1644</v>
      </c>
      <c r="D229" s="8" t="s">
        <v>1645</v>
      </c>
      <c r="E229" s="8" t="s">
        <v>1646</v>
      </c>
      <c r="F229" s="10" t="s">
        <v>1647</v>
      </c>
      <c r="G229" s="8" t="s">
        <v>748</v>
      </c>
      <c r="H229" s="8" t="s">
        <v>26</v>
      </c>
      <c r="I229" s="8" t="s">
        <v>1648</v>
      </c>
      <c r="J229" s="8" t="s">
        <v>28</v>
      </c>
      <c r="K229" s="8">
        <v>2025</v>
      </c>
      <c r="L229" s="8">
        <v>2</v>
      </c>
      <c r="M229" s="8" t="s">
        <v>1649</v>
      </c>
      <c r="P229" s="8" t="s">
        <v>1650</v>
      </c>
      <c r="Q229" s="8" t="s">
        <v>31</v>
      </c>
      <c r="R229" s="8" t="b">
        <v>0</v>
      </c>
      <c r="S229" s="8">
        <v>0</v>
      </c>
      <c r="T229" s="8" t="s">
        <v>787</v>
      </c>
    </row>
    <row r="230" spans="1:20" ht="43.5" x14ac:dyDescent="0.35">
      <c r="A230" s="8">
        <v>30875</v>
      </c>
      <c r="B230" s="8" t="s">
        <v>1651</v>
      </c>
      <c r="C230" s="8" t="s">
        <v>1652</v>
      </c>
      <c r="D230" s="8" t="s">
        <v>1653</v>
      </c>
      <c r="E230" s="8" t="s">
        <v>1654</v>
      </c>
      <c r="F230" s="10" t="s">
        <v>1655</v>
      </c>
      <c r="G230" s="8" t="s">
        <v>748</v>
      </c>
      <c r="H230" s="8" t="s">
        <v>26</v>
      </c>
      <c r="I230" s="8" t="s">
        <v>1656</v>
      </c>
      <c r="J230" s="8" t="s">
        <v>28</v>
      </c>
      <c r="K230" s="8">
        <v>2025</v>
      </c>
      <c r="L230" s="8">
        <v>3</v>
      </c>
      <c r="M230" s="8" t="s">
        <v>1657</v>
      </c>
      <c r="P230" s="8" t="s">
        <v>1658</v>
      </c>
      <c r="Q230" s="8" t="s">
        <v>31</v>
      </c>
      <c r="R230" s="8" t="b">
        <v>0</v>
      </c>
      <c r="S230" s="8">
        <v>0</v>
      </c>
      <c r="T230" s="8" t="s">
        <v>805</v>
      </c>
    </row>
    <row r="231" spans="1:20" ht="87" x14ac:dyDescent="0.35">
      <c r="A231" s="8">
        <v>30874</v>
      </c>
      <c r="B231" s="8" t="s">
        <v>1659</v>
      </c>
      <c r="C231" s="8" t="s">
        <v>1660</v>
      </c>
      <c r="D231" s="8" t="s">
        <v>1661</v>
      </c>
      <c r="E231" s="8" t="s">
        <v>1662</v>
      </c>
      <c r="F231" s="10" t="s">
        <v>1663</v>
      </c>
      <c r="G231" s="8" t="s">
        <v>748</v>
      </c>
      <c r="H231" s="8" t="s">
        <v>26</v>
      </c>
      <c r="I231" s="8" t="s">
        <v>1664</v>
      </c>
      <c r="J231" s="8" t="s">
        <v>28</v>
      </c>
      <c r="K231" s="8">
        <v>2025</v>
      </c>
      <c r="L231" s="8">
        <v>2</v>
      </c>
      <c r="M231" s="8" t="s">
        <v>1665</v>
      </c>
      <c r="P231" s="8" t="s">
        <v>1666</v>
      </c>
      <c r="Q231" s="8" t="s">
        <v>31</v>
      </c>
      <c r="R231" s="8" t="b">
        <v>0</v>
      </c>
      <c r="S231" s="8">
        <v>0</v>
      </c>
      <c r="T231" s="8" t="s">
        <v>805</v>
      </c>
    </row>
    <row r="232" spans="1:20" ht="87" x14ac:dyDescent="0.35">
      <c r="A232" s="8">
        <v>30871</v>
      </c>
      <c r="B232" s="8" t="s">
        <v>1667</v>
      </c>
      <c r="C232" s="8" t="s">
        <v>1668</v>
      </c>
      <c r="D232" s="8" t="s">
        <v>1669</v>
      </c>
      <c r="E232" s="8" t="s">
        <v>1670</v>
      </c>
      <c r="F232" s="10" t="s">
        <v>1671</v>
      </c>
      <c r="G232" s="8" t="s">
        <v>748</v>
      </c>
      <c r="H232" s="8" t="s">
        <v>26</v>
      </c>
      <c r="I232" s="8" t="s">
        <v>1672</v>
      </c>
      <c r="J232" s="8" t="s">
        <v>28</v>
      </c>
      <c r="K232" s="8">
        <v>2025</v>
      </c>
      <c r="L232" s="8">
        <v>2</v>
      </c>
      <c r="M232" s="8" t="s">
        <v>1673</v>
      </c>
      <c r="P232" s="8" t="s">
        <v>1674</v>
      </c>
      <c r="Q232" s="8" t="s">
        <v>31</v>
      </c>
      <c r="R232" s="8" t="b">
        <v>0</v>
      </c>
      <c r="S232" s="8">
        <v>0</v>
      </c>
      <c r="T232" s="8" t="s">
        <v>752</v>
      </c>
    </row>
    <row r="233" spans="1:20" ht="203" x14ac:dyDescent="0.35">
      <c r="A233" s="8">
        <v>30870</v>
      </c>
      <c r="B233" s="8" t="s">
        <v>1675</v>
      </c>
      <c r="C233" s="8" t="s">
        <v>1676</v>
      </c>
      <c r="D233" s="8" t="s">
        <v>1677</v>
      </c>
      <c r="E233" s="8" t="s">
        <v>1678</v>
      </c>
      <c r="F233" s="10" t="s">
        <v>1679</v>
      </c>
      <c r="G233" s="8" t="s">
        <v>748</v>
      </c>
      <c r="H233" s="8" t="s">
        <v>26</v>
      </c>
      <c r="I233" s="8" t="s">
        <v>1680</v>
      </c>
      <c r="J233" s="8" t="s">
        <v>28</v>
      </c>
      <c r="K233" s="8">
        <v>2025</v>
      </c>
      <c r="L233" s="8">
        <v>5</v>
      </c>
      <c r="M233" s="8" t="s">
        <v>1681</v>
      </c>
      <c r="P233" s="8" t="s">
        <v>1682</v>
      </c>
      <c r="Q233" s="8" t="s">
        <v>31</v>
      </c>
      <c r="R233" s="8" t="b">
        <v>0</v>
      </c>
      <c r="S233" s="8">
        <v>0</v>
      </c>
      <c r="T233" s="8" t="s">
        <v>912</v>
      </c>
    </row>
    <row r="234" spans="1:20" x14ac:dyDescent="0.35">
      <c r="A234" s="8">
        <v>30869</v>
      </c>
      <c r="B234" s="8" t="s">
        <v>1683</v>
      </c>
      <c r="C234" s="8" t="s">
        <v>1684</v>
      </c>
      <c r="D234" s="8" t="s">
        <v>1685</v>
      </c>
      <c r="E234" s="8" t="s">
        <v>1686</v>
      </c>
      <c r="F234" s="8" t="s">
        <v>1687</v>
      </c>
      <c r="G234" s="8" t="s">
        <v>748</v>
      </c>
      <c r="H234" s="8" t="s">
        <v>26</v>
      </c>
      <c r="I234" s="8" t="s">
        <v>1688</v>
      </c>
      <c r="J234" s="8" t="s">
        <v>28</v>
      </c>
      <c r="K234" s="8">
        <v>2025</v>
      </c>
      <c r="L234" s="8">
        <v>3</v>
      </c>
      <c r="M234" s="8" t="s">
        <v>1689</v>
      </c>
      <c r="P234" s="8" t="s">
        <v>1690</v>
      </c>
      <c r="Q234" s="8" t="s">
        <v>31</v>
      </c>
      <c r="R234" s="8" t="b">
        <v>0</v>
      </c>
      <c r="S234" s="8">
        <v>0</v>
      </c>
      <c r="T234" s="8" t="s">
        <v>912</v>
      </c>
    </row>
    <row r="235" spans="1:20" x14ac:dyDescent="0.35">
      <c r="A235" s="8">
        <v>30868</v>
      </c>
      <c r="B235" s="8" t="s">
        <v>1691</v>
      </c>
      <c r="C235" s="8" t="s">
        <v>1692</v>
      </c>
      <c r="D235" s="8" t="s">
        <v>1693</v>
      </c>
      <c r="E235" s="8" t="s">
        <v>1694</v>
      </c>
      <c r="F235" s="8" t="s">
        <v>1695</v>
      </c>
      <c r="G235" s="8" t="s">
        <v>748</v>
      </c>
      <c r="H235" s="8" t="s">
        <v>26</v>
      </c>
      <c r="I235" s="8" t="s">
        <v>1696</v>
      </c>
      <c r="J235" s="8" t="s">
        <v>28</v>
      </c>
      <c r="K235" s="8">
        <v>2025</v>
      </c>
      <c r="L235" s="8">
        <v>2</v>
      </c>
      <c r="M235" s="8" t="s">
        <v>1697</v>
      </c>
      <c r="P235" s="8" t="s">
        <v>1698</v>
      </c>
      <c r="Q235" s="8" t="s">
        <v>31</v>
      </c>
      <c r="R235" s="8" t="b">
        <v>0</v>
      </c>
      <c r="S235" s="8">
        <v>0</v>
      </c>
      <c r="T235" s="8" t="s">
        <v>903</v>
      </c>
    </row>
    <row r="236" spans="1:20" ht="87" x14ac:dyDescent="0.35">
      <c r="A236" s="8">
        <v>30865</v>
      </c>
      <c r="B236" s="8" t="s">
        <v>1699</v>
      </c>
      <c r="C236" s="8" t="s">
        <v>1700</v>
      </c>
      <c r="D236" s="8" t="s">
        <v>1701</v>
      </c>
      <c r="E236" s="8" t="s">
        <v>1702</v>
      </c>
      <c r="F236" s="10" t="s">
        <v>1703</v>
      </c>
      <c r="G236" s="8" t="s">
        <v>748</v>
      </c>
      <c r="H236" s="8" t="s">
        <v>26</v>
      </c>
      <c r="I236" s="8" t="s">
        <v>1704</v>
      </c>
      <c r="J236" s="8" t="s">
        <v>28</v>
      </c>
      <c r="K236" s="8">
        <v>2025</v>
      </c>
      <c r="L236" s="8">
        <v>2</v>
      </c>
      <c r="M236" s="8" t="s">
        <v>1705</v>
      </c>
      <c r="P236" s="8" t="s">
        <v>31</v>
      </c>
      <c r="Q236" s="8" t="s">
        <v>31</v>
      </c>
      <c r="R236" s="8" t="b">
        <v>0</v>
      </c>
      <c r="S236" s="8">
        <v>0</v>
      </c>
      <c r="T236" s="8" t="s">
        <v>903</v>
      </c>
    </row>
    <row r="237" spans="1:20" ht="43.5" x14ac:dyDescent="0.35">
      <c r="A237" s="8">
        <v>30864</v>
      </c>
      <c r="B237" s="8" t="s">
        <v>1706</v>
      </c>
      <c r="C237" s="8" t="s">
        <v>1707</v>
      </c>
      <c r="D237" s="8" t="s">
        <v>1708</v>
      </c>
      <c r="E237" s="8" t="s">
        <v>1709</v>
      </c>
      <c r="F237" s="10" t="s">
        <v>1710</v>
      </c>
      <c r="G237" s="8" t="s">
        <v>748</v>
      </c>
      <c r="H237" s="8" t="s">
        <v>26</v>
      </c>
      <c r="I237" s="8" t="s">
        <v>1711</v>
      </c>
      <c r="J237" s="8" t="s">
        <v>28</v>
      </c>
      <c r="K237" s="8">
        <v>2025</v>
      </c>
      <c r="L237" s="8">
        <v>2</v>
      </c>
      <c r="M237" s="8" t="s">
        <v>1712</v>
      </c>
      <c r="P237" s="8" t="s">
        <v>31</v>
      </c>
      <c r="Q237" s="8" t="s">
        <v>31</v>
      </c>
      <c r="R237" s="8" t="b">
        <v>0</v>
      </c>
      <c r="S237" s="8">
        <v>0</v>
      </c>
      <c r="T237" s="8" t="s">
        <v>945</v>
      </c>
    </row>
    <row r="238" spans="1:20" ht="101.5" x14ac:dyDescent="0.35">
      <c r="A238" s="8">
        <v>30863</v>
      </c>
      <c r="B238" s="8" t="s">
        <v>1713</v>
      </c>
      <c r="C238" s="8" t="s">
        <v>1714</v>
      </c>
      <c r="D238" s="8" t="s">
        <v>1715</v>
      </c>
      <c r="E238" s="8" t="s">
        <v>1716</v>
      </c>
      <c r="F238" s="10" t="s">
        <v>1717</v>
      </c>
      <c r="G238" s="8" t="s">
        <v>748</v>
      </c>
      <c r="H238" s="8" t="s">
        <v>26</v>
      </c>
      <c r="I238" s="8" t="s">
        <v>1718</v>
      </c>
      <c r="J238" s="8" t="s">
        <v>28</v>
      </c>
      <c r="K238" s="8">
        <v>2025</v>
      </c>
      <c r="L238" s="8">
        <v>2</v>
      </c>
      <c r="M238" s="8" t="s">
        <v>1719</v>
      </c>
      <c r="P238" s="8" t="s">
        <v>1720</v>
      </c>
      <c r="Q238" s="8" t="s">
        <v>31</v>
      </c>
      <c r="R238" s="8" t="b">
        <v>0</v>
      </c>
      <c r="S238" s="8">
        <v>0</v>
      </c>
      <c r="T238" s="8" t="s">
        <v>912</v>
      </c>
    </row>
    <row r="239" spans="1:20" x14ac:dyDescent="0.35">
      <c r="A239" s="8">
        <v>30862</v>
      </c>
      <c r="B239" s="8" t="s">
        <v>1721</v>
      </c>
      <c r="C239" s="8" t="s">
        <v>1722</v>
      </c>
      <c r="D239" s="8" t="s">
        <v>1723</v>
      </c>
      <c r="E239" s="8" t="s">
        <v>1724</v>
      </c>
      <c r="F239" s="8" t="s">
        <v>1725</v>
      </c>
      <c r="G239" s="8" t="s">
        <v>748</v>
      </c>
      <c r="H239" s="8" t="s">
        <v>26</v>
      </c>
      <c r="I239" s="8" t="s">
        <v>1726</v>
      </c>
      <c r="J239" s="8" t="s">
        <v>28</v>
      </c>
      <c r="K239" s="8">
        <v>2024</v>
      </c>
      <c r="L239" s="8">
        <v>5</v>
      </c>
      <c r="M239" s="8" t="s">
        <v>1727</v>
      </c>
      <c r="P239" s="8" t="s">
        <v>1728</v>
      </c>
      <c r="Q239" s="8" t="s">
        <v>31</v>
      </c>
      <c r="R239" s="8" t="b">
        <v>0</v>
      </c>
      <c r="S239" s="8">
        <v>0</v>
      </c>
      <c r="T239" s="8" t="s">
        <v>903</v>
      </c>
    </row>
    <row r="240" spans="1:20" ht="72.5" x14ac:dyDescent="0.35">
      <c r="A240" s="8">
        <v>30861</v>
      </c>
      <c r="B240" s="8" t="s">
        <v>1729</v>
      </c>
      <c r="C240" s="8" t="s">
        <v>1730</v>
      </c>
      <c r="D240" s="8" t="s">
        <v>1731</v>
      </c>
      <c r="E240" s="8" t="s">
        <v>1732</v>
      </c>
      <c r="F240" s="10" t="s">
        <v>1733</v>
      </c>
      <c r="G240" s="8" t="s">
        <v>748</v>
      </c>
      <c r="H240" s="8" t="s">
        <v>26</v>
      </c>
      <c r="I240" s="8" t="s">
        <v>31</v>
      </c>
      <c r="K240" s="8">
        <v>2025</v>
      </c>
      <c r="L240" s="8">
        <v>3</v>
      </c>
      <c r="M240" s="8" t="s">
        <v>1734</v>
      </c>
      <c r="P240" s="8" t="s">
        <v>1735</v>
      </c>
      <c r="Q240" s="8" t="s">
        <v>1736</v>
      </c>
      <c r="R240" s="8" t="b">
        <v>1</v>
      </c>
      <c r="S240" s="8">
        <v>1</v>
      </c>
      <c r="T240" s="8" t="s">
        <v>787</v>
      </c>
    </row>
    <row r="241" spans="1:20" ht="217.5" x14ac:dyDescent="0.35">
      <c r="A241" s="8">
        <v>30860</v>
      </c>
      <c r="B241" s="8" t="s">
        <v>1737</v>
      </c>
      <c r="C241" s="8" t="s">
        <v>1738</v>
      </c>
      <c r="D241" s="8" t="s">
        <v>1739</v>
      </c>
      <c r="E241" s="8" t="s">
        <v>1740</v>
      </c>
      <c r="F241" s="10" t="s">
        <v>1741</v>
      </c>
      <c r="G241" s="8" t="s">
        <v>748</v>
      </c>
      <c r="H241" s="8" t="s">
        <v>26</v>
      </c>
      <c r="I241" s="8" t="s">
        <v>1742</v>
      </c>
      <c r="J241" s="8" t="s">
        <v>28</v>
      </c>
      <c r="K241" s="8">
        <v>2024</v>
      </c>
      <c r="L241" s="8">
        <v>2</v>
      </c>
      <c r="M241" s="8" t="s">
        <v>1743</v>
      </c>
      <c r="P241" s="8" t="s">
        <v>1744</v>
      </c>
      <c r="Q241" s="8" t="s">
        <v>31</v>
      </c>
      <c r="R241" s="8" t="b">
        <v>0</v>
      </c>
      <c r="S241" s="8">
        <v>0</v>
      </c>
      <c r="T241" s="8" t="s">
        <v>578</v>
      </c>
    </row>
    <row r="242" spans="1:20" ht="116" x14ac:dyDescent="0.35">
      <c r="A242" s="8">
        <v>30859</v>
      </c>
      <c r="B242" s="8" t="s">
        <v>1745</v>
      </c>
      <c r="C242" s="8" t="s">
        <v>1746</v>
      </c>
      <c r="D242" s="8" t="s">
        <v>1747</v>
      </c>
      <c r="E242" s="8" t="s">
        <v>1748</v>
      </c>
      <c r="F242" s="10" t="s">
        <v>1749</v>
      </c>
      <c r="G242" s="8" t="s">
        <v>748</v>
      </c>
      <c r="H242" s="8" t="s">
        <v>26</v>
      </c>
      <c r="I242" s="8" t="s">
        <v>1750</v>
      </c>
      <c r="K242" s="8">
        <v>2025</v>
      </c>
      <c r="L242" s="8">
        <v>2</v>
      </c>
      <c r="M242" s="8" t="s">
        <v>1751</v>
      </c>
      <c r="P242" s="8" t="s">
        <v>1752</v>
      </c>
      <c r="Q242" s="8" t="s">
        <v>31</v>
      </c>
      <c r="R242" s="8" t="b">
        <v>0</v>
      </c>
      <c r="S242" s="8">
        <v>0</v>
      </c>
      <c r="T242" s="8" t="s">
        <v>787</v>
      </c>
    </row>
    <row r="243" spans="1:20" ht="43.5" x14ac:dyDescent="0.35">
      <c r="A243" s="8">
        <v>30858</v>
      </c>
      <c r="B243" s="8" t="s">
        <v>1753</v>
      </c>
      <c r="C243" s="8" t="s">
        <v>1754</v>
      </c>
      <c r="D243" s="8" t="s">
        <v>1755</v>
      </c>
      <c r="E243" s="8" t="s">
        <v>1756</v>
      </c>
      <c r="F243" s="10" t="s">
        <v>1757</v>
      </c>
      <c r="G243" s="8" t="s">
        <v>748</v>
      </c>
      <c r="H243" s="8" t="s">
        <v>26</v>
      </c>
      <c r="I243" s="8" t="s">
        <v>1758</v>
      </c>
      <c r="J243" s="8" t="s">
        <v>28</v>
      </c>
      <c r="K243" s="8">
        <v>2025</v>
      </c>
      <c r="L243" s="8">
        <v>4</v>
      </c>
      <c r="M243" s="8" t="s">
        <v>1759</v>
      </c>
      <c r="P243" s="8" t="s">
        <v>1760</v>
      </c>
      <c r="Q243" s="8" t="s">
        <v>31</v>
      </c>
      <c r="R243" s="8" t="b">
        <v>0</v>
      </c>
      <c r="S243" s="8">
        <v>0</v>
      </c>
      <c r="T243" s="8" t="s">
        <v>578</v>
      </c>
    </row>
    <row r="244" spans="1:20" ht="72.5" x14ac:dyDescent="0.35">
      <c r="A244" s="8">
        <v>30857</v>
      </c>
      <c r="B244" s="8" t="s">
        <v>1761</v>
      </c>
      <c r="C244" s="8" t="s">
        <v>1762</v>
      </c>
      <c r="D244" s="8" t="s">
        <v>1763</v>
      </c>
      <c r="E244" s="8" t="s">
        <v>1764</v>
      </c>
      <c r="F244" s="10" t="s">
        <v>1765</v>
      </c>
      <c r="G244" s="8" t="s">
        <v>748</v>
      </c>
      <c r="H244" s="8" t="s">
        <v>26</v>
      </c>
      <c r="I244" s="8" t="s">
        <v>1766</v>
      </c>
      <c r="K244" s="8">
        <v>2025</v>
      </c>
      <c r="L244" s="8">
        <v>3</v>
      </c>
      <c r="M244" s="8" t="s">
        <v>1767</v>
      </c>
      <c r="P244" s="8" t="s">
        <v>1768</v>
      </c>
      <c r="Q244" s="8" t="s">
        <v>31</v>
      </c>
      <c r="R244" s="8" t="b">
        <v>0</v>
      </c>
      <c r="S244" s="8">
        <v>0</v>
      </c>
      <c r="T244" s="8" t="s">
        <v>787</v>
      </c>
    </row>
    <row r="245" spans="1:20" x14ac:dyDescent="0.35">
      <c r="A245" s="8">
        <v>30856</v>
      </c>
      <c r="B245" s="8" t="s">
        <v>1769</v>
      </c>
      <c r="C245" s="8" t="s">
        <v>1770</v>
      </c>
      <c r="D245" s="8" t="s">
        <v>1771</v>
      </c>
      <c r="E245" s="8" t="s">
        <v>1772</v>
      </c>
      <c r="F245" s="8" t="s">
        <v>1773</v>
      </c>
      <c r="G245" s="8" t="s">
        <v>748</v>
      </c>
      <c r="H245" s="8" t="s">
        <v>26</v>
      </c>
      <c r="I245" s="8" t="s">
        <v>1774</v>
      </c>
      <c r="J245" s="8" t="s">
        <v>28</v>
      </c>
      <c r="K245" s="8">
        <v>2025</v>
      </c>
      <c r="L245" s="8">
        <v>2</v>
      </c>
      <c r="M245" s="8" t="s">
        <v>1775</v>
      </c>
      <c r="P245" s="8" t="s">
        <v>1776</v>
      </c>
      <c r="Q245" s="8" t="s">
        <v>31</v>
      </c>
      <c r="R245" s="8" t="b">
        <v>0</v>
      </c>
      <c r="S245" s="8">
        <v>0</v>
      </c>
      <c r="T245" s="8" t="s">
        <v>805</v>
      </c>
    </row>
    <row r="246" spans="1:20" ht="58" x14ac:dyDescent="0.35">
      <c r="A246" s="8">
        <v>30854</v>
      </c>
      <c r="B246" s="8" t="s">
        <v>1777</v>
      </c>
      <c r="C246" s="8" t="s">
        <v>1778</v>
      </c>
      <c r="D246" s="8" t="s">
        <v>1779</v>
      </c>
      <c r="E246" s="8" t="s">
        <v>1780</v>
      </c>
      <c r="F246" s="10" t="s">
        <v>1781</v>
      </c>
      <c r="G246" s="8" t="s">
        <v>748</v>
      </c>
      <c r="H246" s="8" t="s">
        <v>26</v>
      </c>
      <c r="I246" s="8" t="s">
        <v>1782</v>
      </c>
      <c r="J246" s="8" t="s">
        <v>28</v>
      </c>
      <c r="K246" s="8">
        <v>2024</v>
      </c>
      <c r="L246" s="8">
        <v>3</v>
      </c>
      <c r="M246" s="8" t="s">
        <v>1783</v>
      </c>
      <c r="P246" s="8" t="s">
        <v>31</v>
      </c>
      <c r="Q246" s="8" t="s">
        <v>31</v>
      </c>
      <c r="R246" s="8" t="b">
        <v>0</v>
      </c>
      <c r="S246" s="8">
        <v>0</v>
      </c>
      <c r="T246" s="8" t="s">
        <v>805</v>
      </c>
    </row>
    <row r="247" spans="1:20" ht="174" x14ac:dyDescent="0.35">
      <c r="A247" s="8">
        <v>30853</v>
      </c>
      <c r="B247" s="8" t="s">
        <v>1784</v>
      </c>
      <c r="C247" s="8" t="s">
        <v>1785</v>
      </c>
      <c r="D247" s="8" t="s">
        <v>1786</v>
      </c>
      <c r="E247" s="8" t="s">
        <v>1787</v>
      </c>
      <c r="F247" s="10" t="s">
        <v>1788</v>
      </c>
      <c r="G247" s="8" t="s">
        <v>748</v>
      </c>
      <c r="H247" s="8" t="s">
        <v>26</v>
      </c>
      <c r="I247" s="8" t="s">
        <v>1789</v>
      </c>
      <c r="J247" s="8" t="s">
        <v>1790</v>
      </c>
      <c r="L247" s="8">
        <v>5</v>
      </c>
      <c r="M247" s="8" t="s">
        <v>1791</v>
      </c>
      <c r="P247" s="8" t="s">
        <v>1792</v>
      </c>
      <c r="Q247" s="8" t="s">
        <v>31</v>
      </c>
      <c r="R247" s="8" t="b">
        <v>0</v>
      </c>
      <c r="S247" s="8">
        <v>0</v>
      </c>
      <c r="T247" s="8" t="s">
        <v>805</v>
      </c>
    </row>
    <row r="248" spans="1:20" x14ac:dyDescent="0.35">
      <c r="A248" s="8">
        <v>30852</v>
      </c>
      <c r="B248" s="8" t="s">
        <v>1793</v>
      </c>
      <c r="C248" s="8" t="s">
        <v>1794</v>
      </c>
      <c r="D248" s="8" t="s">
        <v>1795</v>
      </c>
      <c r="E248" s="8" t="s">
        <v>1796</v>
      </c>
      <c r="F248" s="8" t="s">
        <v>1797</v>
      </c>
      <c r="G248" s="8" t="s">
        <v>748</v>
      </c>
      <c r="H248" s="8" t="s">
        <v>26</v>
      </c>
      <c r="I248" s="8" t="s">
        <v>1798</v>
      </c>
      <c r="J248" s="8" t="s">
        <v>1799</v>
      </c>
      <c r="K248" s="8">
        <v>2024</v>
      </c>
      <c r="L248" s="8">
        <v>2</v>
      </c>
      <c r="M248" s="8" t="s">
        <v>1800</v>
      </c>
      <c r="P248" s="8" t="s">
        <v>31</v>
      </c>
      <c r="Q248" s="8" t="s">
        <v>31</v>
      </c>
      <c r="R248" s="8" t="b">
        <v>0</v>
      </c>
      <c r="S248" s="8">
        <v>0</v>
      </c>
      <c r="T248" s="8" t="s">
        <v>805</v>
      </c>
    </row>
    <row r="249" spans="1:20" x14ac:dyDescent="0.35">
      <c r="A249" s="8">
        <v>30851</v>
      </c>
      <c r="B249" s="8" t="s">
        <v>1801</v>
      </c>
      <c r="C249" s="8" t="s">
        <v>1802</v>
      </c>
      <c r="D249" s="8" t="s">
        <v>1803</v>
      </c>
      <c r="E249" s="8" t="s">
        <v>1804</v>
      </c>
      <c r="F249" s="8" t="s">
        <v>1805</v>
      </c>
      <c r="G249" s="8" t="s">
        <v>748</v>
      </c>
      <c r="H249" s="8" t="s">
        <v>26</v>
      </c>
      <c r="I249" s="8" t="s">
        <v>1806</v>
      </c>
      <c r="J249" s="8" t="s">
        <v>28</v>
      </c>
      <c r="K249" s="8">
        <v>2025</v>
      </c>
      <c r="L249" s="8">
        <v>2</v>
      </c>
      <c r="M249" s="8" t="s">
        <v>1807</v>
      </c>
      <c r="P249" s="8" t="s">
        <v>31</v>
      </c>
      <c r="Q249" s="8" t="s">
        <v>31</v>
      </c>
      <c r="R249" s="8" t="b">
        <v>0</v>
      </c>
      <c r="S249" s="8">
        <v>0</v>
      </c>
      <c r="T249" s="8" t="s">
        <v>787</v>
      </c>
    </row>
    <row r="250" spans="1:20" ht="130.5" x14ac:dyDescent="0.35">
      <c r="A250" s="8">
        <v>30850</v>
      </c>
      <c r="B250" s="8" t="s">
        <v>1808</v>
      </c>
      <c r="C250" s="8" t="s">
        <v>1809</v>
      </c>
      <c r="D250" s="8" t="s">
        <v>1810</v>
      </c>
      <c r="E250" s="8" t="s">
        <v>1811</v>
      </c>
      <c r="F250" s="10" t="s">
        <v>1812</v>
      </c>
      <c r="G250" s="8" t="s">
        <v>748</v>
      </c>
      <c r="H250" s="8" t="s">
        <v>26</v>
      </c>
      <c r="I250" s="8" t="s">
        <v>1813</v>
      </c>
      <c r="J250" s="8" t="s">
        <v>28</v>
      </c>
      <c r="K250" s="8">
        <v>2025</v>
      </c>
      <c r="L250" s="8">
        <v>8</v>
      </c>
      <c r="M250" s="8" t="s">
        <v>1814</v>
      </c>
      <c r="P250" s="8" t="s">
        <v>1815</v>
      </c>
      <c r="Q250" s="8" t="s">
        <v>31</v>
      </c>
      <c r="R250" s="8" t="b">
        <v>0</v>
      </c>
      <c r="S250" s="8">
        <v>0</v>
      </c>
      <c r="T250" s="8" t="s">
        <v>805</v>
      </c>
    </row>
    <row r="251" spans="1:20" x14ac:dyDescent="0.35">
      <c r="A251" s="8">
        <v>30849</v>
      </c>
      <c r="B251" s="8" t="s">
        <v>1816</v>
      </c>
      <c r="C251" s="8" t="s">
        <v>1817</v>
      </c>
      <c r="D251" s="8" t="s">
        <v>1818</v>
      </c>
      <c r="E251" s="8" t="s">
        <v>1819</v>
      </c>
      <c r="F251" s="8" t="s">
        <v>1820</v>
      </c>
      <c r="G251" s="8" t="s">
        <v>748</v>
      </c>
      <c r="H251" s="8" t="s">
        <v>26</v>
      </c>
      <c r="I251" s="8" t="s">
        <v>1821</v>
      </c>
      <c r="J251" s="8" t="s">
        <v>28</v>
      </c>
      <c r="K251" s="8">
        <v>2024</v>
      </c>
      <c r="L251" s="8">
        <v>10</v>
      </c>
      <c r="M251" s="8" t="s">
        <v>1822</v>
      </c>
      <c r="P251" s="8" t="s">
        <v>1823</v>
      </c>
      <c r="Q251" s="8" t="s">
        <v>31</v>
      </c>
      <c r="R251" s="8" t="b">
        <v>0</v>
      </c>
      <c r="S251" s="8">
        <v>0</v>
      </c>
      <c r="T251" s="8" t="s">
        <v>805</v>
      </c>
    </row>
    <row r="252" spans="1:20" x14ac:dyDescent="0.35">
      <c r="A252" s="8">
        <v>30848</v>
      </c>
      <c r="B252" s="8" t="s">
        <v>1824</v>
      </c>
      <c r="C252" s="8" t="s">
        <v>1825</v>
      </c>
      <c r="D252" s="8" t="s">
        <v>1826</v>
      </c>
      <c r="E252" s="8" t="s">
        <v>1827</v>
      </c>
      <c r="F252" s="8" t="s">
        <v>1828</v>
      </c>
      <c r="G252" s="8" t="s">
        <v>748</v>
      </c>
      <c r="H252" s="8" t="s">
        <v>26</v>
      </c>
      <c r="I252" s="8" t="s">
        <v>1829</v>
      </c>
      <c r="J252" s="8" t="s">
        <v>28</v>
      </c>
      <c r="K252" s="8">
        <v>2024</v>
      </c>
      <c r="L252" s="8">
        <v>3</v>
      </c>
      <c r="M252" s="8" t="s">
        <v>1830</v>
      </c>
      <c r="P252" s="8" t="s">
        <v>1831</v>
      </c>
      <c r="Q252" s="8" t="s">
        <v>31</v>
      </c>
      <c r="R252" s="8" t="b">
        <v>0</v>
      </c>
      <c r="S252" s="8">
        <v>0</v>
      </c>
      <c r="T252" s="8" t="s">
        <v>805</v>
      </c>
    </row>
    <row r="253" spans="1:20" ht="101.5" x14ac:dyDescent="0.35">
      <c r="A253" s="8">
        <v>30847</v>
      </c>
      <c r="B253" s="8" t="s">
        <v>1832</v>
      </c>
      <c r="C253" s="8" t="s">
        <v>1833</v>
      </c>
      <c r="D253" s="8" t="s">
        <v>1834</v>
      </c>
      <c r="E253" s="8" t="s">
        <v>1835</v>
      </c>
      <c r="F253" s="10" t="s">
        <v>1836</v>
      </c>
      <c r="G253" s="8" t="s">
        <v>748</v>
      </c>
      <c r="H253" s="8" t="s">
        <v>26</v>
      </c>
      <c r="I253" s="8" t="s">
        <v>31</v>
      </c>
      <c r="K253" s="8">
        <v>2025</v>
      </c>
      <c r="L253" s="8">
        <v>2</v>
      </c>
      <c r="M253" s="8" t="s">
        <v>1837</v>
      </c>
      <c r="P253" s="8" t="s">
        <v>1838</v>
      </c>
      <c r="Q253" s="8" t="s">
        <v>1839</v>
      </c>
      <c r="R253" s="8" t="b">
        <v>1</v>
      </c>
      <c r="S253" s="8">
        <v>4</v>
      </c>
      <c r="T253" s="8" t="s">
        <v>805</v>
      </c>
    </row>
    <row r="254" spans="1:20" x14ac:dyDescent="0.35">
      <c r="A254" s="8">
        <v>30846</v>
      </c>
      <c r="B254" s="8" t="s">
        <v>1840</v>
      </c>
      <c r="C254" s="8" t="s">
        <v>1841</v>
      </c>
      <c r="D254" s="8" t="s">
        <v>1842</v>
      </c>
      <c r="E254" s="8" t="s">
        <v>1843</v>
      </c>
      <c r="F254" s="8" t="s">
        <v>1844</v>
      </c>
      <c r="G254" s="8" t="s">
        <v>748</v>
      </c>
      <c r="H254" s="8" t="s">
        <v>26</v>
      </c>
      <c r="I254" s="8" t="s">
        <v>1845</v>
      </c>
      <c r="K254" s="8">
        <v>2025</v>
      </c>
      <c r="L254" s="8">
        <v>2</v>
      </c>
      <c r="M254" s="8" t="s">
        <v>1846</v>
      </c>
      <c r="P254" s="8" t="s">
        <v>1847</v>
      </c>
      <c r="Q254" s="8" t="s">
        <v>31</v>
      </c>
      <c r="R254" s="8" t="b">
        <v>0</v>
      </c>
      <c r="S254" s="8">
        <v>0</v>
      </c>
      <c r="T254" s="8" t="s">
        <v>752</v>
      </c>
    </row>
    <row r="255" spans="1:20" ht="87" x14ac:dyDescent="0.35">
      <c r="A255" s="8">
        <v>30845</v>
      </c>
      <c r="B255" s="8" t="s">
        <v>1848</v>
      </c>
      <c r="C255" s="8" t="s">
        <v>1849</v>
      </c>
      <c r="D255" s="8" t="s">
        <v>1850</v>
      </c>
      <c r="E255" s="8" t="s">
        <v>1851</v>
      </c>
      <c r="F255" s="10" t="s">
        <v>1852</v>
      </c>
      <c r="G255" s="8" t="s">
        <v>748</v>
      </c>
      <c r="H255" s="8" t="s">
        <v>26</v>
      </c>
      <c r="I255" s="8" t="s">
        <v>1853</v>
      </c>
      <c r="K255" s="8">
        <v>2025</v>
      </c>
      <c r="L255" s="8">
        <v>5</v>
      </c>
      <c r="M255" s="8" t="s">
        <v>1854</v>
      </c>
      <c r="P255" s="8" t="s">
        <v>1855</v>
      </c>
      <c r="Q255" s="8" t="s">
        <v>1856</v>
      </c>
      <c r="R255" s="8" t="b">
        <v>1</v>
      </c>
      <c r="S255" s="8">
        <v>1</v>
      </c>
      <c r="T255" s="8" t="s">
        <v>805</v>
      </c>
    </row>
    <row r="256" spans="1:20" ht="58" x14ac:dyDescent="0.35">
      <c r="A256" s="8">
        <v>30844</v>
      </c>
      <c r="B256" s="8" t="s">
        <v>1857</v>
      </c>
      <c r="C256" s="8" t="s">
        <v>1858</v>
      </c>
      <c r="D256" s="8" t="s">
        <v>1859</v>
      </c>
      <c r="E256" s="8" t="s">
        <v>1860</v>
      </c>
      <c r="F256" s="10" t="s">
        <v>1861</v>
      </c>
      <c r="G256" s="8" t="s">
        <v>748</v>
      </c>
      <c r="H256" s="8" t="s">
        <v>26</v>
      </c>
      <c r="I256" s="8" t="s">
        <v>1862</v>
      </c>
      <c r="J256" s="8" t="s">
        <v>28</v>
      </c>
      <c r="K256" s="8">
        <v>2025</v>
      </c>
      <c r="L256" s="8">
        <v>7</v>
      </c>
      <c r="M256" s="8" t="s">
        <v>1863</v>
      </c>
      <c r="P256" s="8" t="s">
        <v>1864</v>
      </c>
      <c r="Q256" s="8" t="s">
        <v>1865</v>
      </c>
      <c r="R256" s="8" t="b">
        <v>1</v>
      </c>
      <c r="S256" s="8">
        <v>4</v>
      </c>
      <c r="T256" s="8" t="s">
        <v>805</v>
      </c>
    </row>
    <row r="257" spans="1:20" ht="232" x14ac:dyDescent="0.35">
      <c r="A257" s="8">
        <v>30837</v>
      </c>
      <c r="B257" s="8" t="s">
        <v>1866</v>
      </c>
      <c r="C257" s="8" t="s">
        <v>1867</v>
      </c>
      <c r="D257" s="8" t="s">
        <v>1868</v>
      </c>
      <c r="E257" s="8" t="s">
        <v>1869</v>
      </c>
      <c r="F257" s="10" t="s">
        <v>1870</v>
      </c>
      <c r="G257" s="8" t="s">
        <v>748</v>
      </c>
      <c r="H257" s="8" t="s">
        <v>26</v>
      </c>
      <c r="I257" s="8" t="s">
        <v>1871</v>
      </c>
      <c r="J257" s="8" t="s">
        <v>28</v>
      </c>
      <c r="K257" s="8">
        <v>2024</v>
      </c>
      <c r="L257" s="8">
        <v>2</v>
      </c>
      <c r="M257" s="8" t="s">
        <v>1872</v>
      </c>
      <c r="P257" s="8" t="s">
        <v>1873</v>
      </c>
      <c r="Q257" s="8" t="s">
        <v>31</v>
      </c>
      <c r="R257" s="8" t="b">
        <v>0</v>
      </c>
      <c r="S257" s="8">
        <v>0</v>
      </c>
      <c r="T257" s="8" t="s">
        <v>787</v>
      </c>
    </row>
    <row r="258" spans="1:20" x14ac:dyDescent="0.35">
      <c r="A258" s="8">
        <v>30835</v>
      </c>
      <c r="B258" s="8" t="s">
        <v>1874</v>
      </c>
      <c r="C258" s="8" t="s">
        <v>1875</v>
      </c>
      <c r="D258" s="8" t="s">
        <v>1876</v>
      </c>
      <c r="E258" s="8" t="s">
        <v>1877</v>
      </c>
      <c r="F258" s="8" t="s">
        <v>1878</v>
      </c>
      <c r="G258" s="8" t="s">
        <v>748</v>
      </c>
      <c r="H258" s="8" t="s">
        <v>26</v>
      </c>
      <c r="I258" s="8" t="s">
        <v>31</v>
      </c>
      <c r="K258" s="8">
        <v>2025</v>
      </c>
      <c r="L258" s="8">
        <v>2</v>
      </c>
      <c r="M258" s="8" t="s">
        <v>1879</v>
      </c>
      <c r="P258" s="8" t="s">
        <v>1880</v>
      </c>
      <c r="Q258" s="8" t="s">
        <v>31</v>
      </c>
      <c r="R258" s="8" t="b">
        <v>0</v>
      </c>
      <c r="S258" s="8">
        <v>0</v>
      </c>
      <c r="T258" s="8" t="s">
        <v>752</v>
      </c>
    </row>
    <row r="259" spans="1:20" ht="87" x14ac:dyDescent="0.35">
      <c r="A259" s="8">
        <v>30832</v>
      </c>
      <c r="B259" s="8" t="s">
        <v>1881</v>
      </c>
      <c r="C259" s="8" t="s">
        <v>1882</v>
      </c>
      <c r="D259" s="8" t="s">
        <v>1883</v>
      </c>
      <c r="E259" s="8" t="s">
        <v>1884</v>
      </c>
      <c r="F259" s="10" t="s">
        <v>1885</v>
      </c>
      <c r="G259" s="8" t="s">
        <v>1886</v>
      </c>
      <c r="H259" s="8" t="s">
        <v>26</v>
      </c>
      <c r="I259" s="8" t="s">
        <v>1318</v>
      </c>
      <c r="J259" s="8" t="s">
        <v>186</v>
      </c>
      <c r="K259" s="8">
        <v>2025</v>
      </c>
      <c r="L259" s="8">
        <v>20</v>
      </c>
      <c r="M259" s="8" t="s">
        <v>1887</v>
      </c>
      <c r="P259" s="8" t="s">
        <v>1888</v>
      </c>
      <c r="Q259" s="8" t="s">
        <v>1889</v>
      </c>
      <c r="R259" s="8" t="b">
        <v>1</v>
      </c>
      <c r="S259" s="8">
        <v>5</v>
      </c>
      <c r="T259" s="8" t="s">
        <v>32</v>
      </c>
    </row>
    <row r="260" spans="1:20" x14ac:dyDescent="0.35">
      <c r="A260" s="8">
        <v>30829</v>
      </c>
      <c r="B260" s="8" t="s">
        <v>1890</v>
      </c>
      <c r="C260" s="8" t="s">
        <v>1891</v>
      </c>
      <c r="D260" s="8" t="s">
        <v>1892</v>
      </c>
      <c r="E260" s="8" t="s">
        <v>1893</v>
      </c>
      <c r="F260" s="8" t="s">
        <v>1894</v>
      </c>
      <c r="G260" s="8" t="s">
        <v>748</v>
      </c>
      <c r="H260" s="8" t="s">
        <v>26</v>
      </c>
      <c r="I260" s="8" t="s">
        <v>1895</v>
      </c>
      <c r="J260" s="8" t="s">
        <v>28</v>
      </c>
      <c r="K260" s="8">
        <v>2025</v>
      </c>
      <c r="L260" s="8">
        <v>3</v>
      </c>
      <c r="M260" s="8" t="s">
        <v>1896</v>
      </c>
      <c r="P260" s="8" t="s">
        <v>1897</v>
      </c>
      <c r="Q260" s="8" t="s">
        <v>31</v>
      </c>
      <c r="R260" s="8" t="b">
        <v>0</v>
      </c>
      <c r="S260" s="8">
        <v>0</v>
      </c>
      <c r="T260" s="8" t="s">
        <v>903</v>
      </c>
    </row>
    <row r="261" spans="1:20" ht="101.5" x14ac:dyDescent="0.35">
      <c r="A261" s="8">
        <v>30828</v>
      </c>
      <c r="B261" s="8" t="s">
        <v>1898</v>
      </c>
      <c r="C261" s="8" t="s">
        <v>1899</v>
      </c>
      <c r="D261" s="8" t="s">
        <v>1900</v>
      </c>
      <c r="E261" s="8" t="s">
        <v>1901</v>
      </c>
      <c r="F261" s="10" t="s">
        <v>1902</v>
      </c>
      <c r="G261" s="8" t="s">
        <v>748</v>
      </c>
      <c r="H261" s="8" t="s">
        <v>26</v>
      </c>
      <c r="I261" s="8" t="s">
        <v>1903</v>
      </c>
      <c r="J261" s="8" t="s">
        <v>28</v>
      </c>
      <c r="K261" s="8">
        <v>2025</v>
      </c>
      <c r="L261" s="8">
        <v>3</v>
      </c>
      <c r="M261" s="8" t="s">
        <v>1904</v>
      </c>
      <c r="P261" s="8" t="s">
        <v>1905</v>
      </c>
      <c r="Q261" s="8" t="s">
        <v>31</v>
      </c>
      <c r="R261" s="8" t="b">
        <v>0</v>
      </c>
      <c r="S261" s="8">
        <v>0</v>
      </c>
      <c r="T261" s="8" t="s">
        <v>903</v>
      </c>
    </row>
    <row r="262" spans="1:20" ht="43.5" x14ac:dyDescent="0.35">
      <c r="A262" s="8">
        <v>30822</v>
      </c>
      <c r="B262" s="8" t="s">
        <v>1906</v>
      </c>
      <c r="C262" s="8" t="s">
        <v>1907</v>
      </c>
      <c r="D262" s="8" t="s">
        <v>1908</v>
      </c>
      <c r="E262" s="8" t="s">
        <v>1909</v>
      </c>
      <c r="F262" s="10" t="s">
        <v>1910</v>
      </c>
      <c r="G262" s="8" t="s">
        <v>748</v>
      </c>
      <c r="H262" s="8" t="s">
        <v>26</v>
      </c>
      <c r="I262" s="8" t="s">
        <v>1911</v>
      </c>
      <c r="J262" s="8" t="s">
        <v>28</v>
      </c>
      <c r="K262" s="8">
        <v>2025</v>
      </c>
      <c r="L262" s="8">
        <v>4</v>
      </c>
      <c r="M262" s="8" t="s">
        <v>1912</v>
      </c>
      <c r="P262" s="8" t="s">
        <v>1913</v>
      </c>
      <c r="Q262" s="8" t="s">
        <v>31</v>
      </c>
      <c r="R262" s="8" t="b">
        <v>0</v>
      </c>
      <c r="S262" s="8">
        <v>0</v>
      </c>
      <c r="T262" s="8" t="s">
        <v>787</v>
      </c>
    </row>
    <row r="263" spans="1:20" x14ac:dyDescent="0.35">
      <c r="A263" s="8">
        <v>30821</v>
      </c>
      <c r="B263" s="8" t="s">
        <v>1914</v>
      </c>
      <c r="C263" s="8" t="s">
        <v>1915</v>
      </c>
      <c r="D263" s="8" t="s">
        <v>1916</v>
      </c>
      <c r="E263" s="8" t="s">
        <v>1917</v>
      </c>
      <c r="F263" s="8" t="s">
        <v>1918</v>
      </c>
      <c r="G263" s="8" t="s">
        <v>748</v>
      </c>
      <c r="H263" s="8" t="s">
        <v>26</v>
      </c>
      <c r="I263" s="8" t="s">
        <v>1919</v>
      </c>
      <c r="J263" s="8" t="s">
        <v>28</v>
      </c>
      <c r="K263" s="8">
        <v>2025</v>
      </c>
      <c r="L263" s="8">
        <v>1</v>
      </c>
      <c r="M263" s="8" t="s">
        <v>1920</v>
      </c>
      <c r="P263" s="8" t="s">
        <v>1921</v>
      </c>
      <c r="Q263" s="8" t="s">
        <v>31</v>
      </c>
      <c r="R263" s="8" t="b">
        <v>0</v>
      </c>
      <c r="S263" s="8">
        <v>0</v>
      </c>
      <c r="T263" s="8" t="s">
        <v>752</v>
      </c>
    </row>
    <row r="264" spans="1:20" x14ac:dyDescent="0.35">
      <c r="A264" s="8">
        <v>30818</v>
      </c>
      <c r="B264" s="8" t="s">
        <v>1922</v>
      </c>
      <c r="C264" s="8" t="s">
        <v>1923</v>
      </c>
      <c r="D264" s="8" t="s">
        <v>1924</v>
      </c>
      <c r="E264" s="8" t="s">
        <v>1925</v>
      </c>
      <c r="F264" s="8" t="s">
        <v>1926</v>
      </c>
      <c r="G264" s="8" t="s">
        <v>1886</v>
      </c>
      <c r="H264" s="8" t="s">
        <v>26</v>
      </c>
      <c r="I264" s="8" t="s">
        <v>31</v>
      </c>
      <c r="J264" s="8" t="s">
        <v>1927</v>
      </c>
      <c r="K264" s="8">
        <v>2025</v>
      </c>
      <c r="L264" s="8">
        <v>8</v>
      </c>
      <c r="M264" s="8" t="s">
        <v>1928</v>
      </c>
      <c r="P264" s="8" t="s">
        <v>1929</v>
      </c>
      <c r="Q264" s="8" t="s">
        <v>1930</v>
      </c>
      <c r="R264" s="8" t="b">
        <v>1</v>
      </c>
      <c r="S264" s="8">
        <v>2</v>
      </c>
      <c r="T264" s="8" t="s">
        <v>32</v>
      </c>
    </row>
    <row r="265" spans="1:20" ht="101.5" x14ac:dyDescent="0.35">
      <c r="A265" s="8">
        <v>30816</v>
      </c>
      <c r="B265" s="8" t="s">
        <v>1931</v>
      </c>
      <c r="C265" s="8" t="s">
        <v>1932</v>
      </c>
      <c r="D265" s="8" t="s">
        <v>1933</v>
      </c>
      <c r="E265" s="8" t="s">
        <v>1934</v>
      </c>
      <c r="F265" s="10" t="s">
        <v>1935</v>
      </c>
      <c r="G265" s="8" t="s">
        <v>748</v>
      </c>
      <c r="H265" s="8" t="s">
        <v>26</v>
      </c>
      <c r="I265" s="8" t="s">
        <v>1936</v>
      </c>
      <c r="J265" s="8" t="s">
        <v>28</v>
      </c>
      <c r="K265" s="8">
        <v>2025</v>
      </c>
      <c r="L265" s="8">
        <v>3</v>
      </c>
      <c r="M265" s="8" t="s">
        <v>1937</v>
      </c>
      <c r="P265" s="8" t="s">
        <v>1938</v>
      </c>
      <c r="Q265" s="8" t="s">
        <v>1939</v>
      </c>
      <c r="R265" s="8" t="b">
        <v>1</v>
      </c>
      <c r="S265" s="8">
        <v>1</v>
      </c>
      <c r="T265" s="8" t="s">
        <v>578</v>
      </c>
    </row>
    <row r="266" spans="1:20" ht="174" x14ac:dyDescent="0.35">
      <c r="A266" s="8">
        <v>30813</v>
      </c>
      <c r="B266" s="8" t="s">
        <v>1940</v>
      </c>
      <c r="C266" s="8" t="s">
        <v>1941</v>
      </c>
      <c r="D266" s="8" t="s">
        <v>1942</v>
      </c>
      <c r="E266" s="8" t="s">
        <v>1943</v>
      </c>
      <c r="F266" s="10" t="s">
        <v>1944</v>
      </c>
      <c r="G266" s="8" t="s">
        <v>1886</v>
      </c>
      <c r="H266" s="8" t="s">
        <v>26</v>
      </c>
      <c r="I266" s="8" t="s">
        <v>31</v>
      </c>
      <c r="K266" s="8">
        <v>2024</v>
      </c>
      <c r="L266" s="8">
        <v>4</v>
      </c>
      <c r="M266" s="8" t="s">
        <v>1945</v>
      </c>
      <c r="P266" s="8" t="s">
        <v>1946</v>
      </c>
      <c r="Q266" s="8" t="s">
        <v>31</v>
      </c>
      <c r="R266" s="8" t="b">
        <v>0</v>
      </c>
      <c r="S266" s="8">
        <v>0</v>
      </c>
      <c r="T266" s="8" t="s">
        <v>57</v>
      </c>
    </row>
    <row r="267" spans="1:20" ht="159.5" x14ac:dyDescent="0.35">
      <c r="A267" s="8">
        <v>30812</v>
      </c>
      <c r="B267" s="8" t="s">
        <v>1947</v>
      </c>
      <c r="C267" s="8" t="s">
        <v>1948</v>
      </c>
      <c r="D267" s="8" t="s">
        <v>1949</v>
      </c>
      <c r="E267" s="8" t="s">
        <v>1950</v>
      </c>
      <c r="F267" s="10" t="s">
        <v>1951</v>
      </c>
      <c r="G267" s="8" t="s">
        <v>748</v>
      </c>
      <c r="H267" s="8" t="s">
        <v>26</v>
      </c>
      <c r="I267" s="8" t="s">
        <v>1952</v>
      </c>
      <c r="K267" s="8">
        <v>2025</v>
      </c>
      <c r="L267" s="8">
        <v>2</v>
      </c>
      <c r="M267" s="8" t="s">
        <v>1953</v>
      </c>
      <c r="P267" s="8" t="s">
        <v>1954</v>
      </c>
      <c r="Q267" s="8" t="s">
        <v>31</v>
      </c>
      <c r="R267" s="8" t="b">
        <v>0</v>
      </c>
      <c r="S267" s="8">
        <v>0</v>
      </c>
      <c r="T267" s="8" t="s">
        <v>787</v>
      </c>
    </row>
    <row r="268" spans="1:20" x14ac:dyDescent="0.35">
      <c r="A268" s="8">
        <v>30807</v>
      </c>
      <c r="B268" s="8" t="s">
        <v>1955</v>
      </c>
      <c r="C268" s="8" t="s">
        <v>1956</v>
      </c>
      <c r="D268" s="8" t="s">
        <v>1957</v>
      </c>
      <c r="E268" s="8" t="s">
        <v>1958</v>
      </c>
      <c r="F268" s="8" t="s">
        <v>1959</v>
      </c>
      <c r="G268" s="8" t="s">
        <v>1886</v>
      </c>
      <c r="H268" s="8" t="s">
        <v>26</v>
      </c>
      <c r="I268" s="8" t="s">
        <v>1960</v>
      </c>
      <c r="J268" s="8" t="s">
        <v>28</v>
      </c>
      <c r="K268" s="8">
        <v>2025</v>
      </c>
      <c r="L268" s="8">
        <v>3</v>
      </c>
      <c r="M268" s="8" t="s">
        <v>1961</v>
      </c>
      <c r="P268" s="8" t="s">
        <v>1962</v>
      </c>
      <c r="Q268" s="8" t="s">
        <v>31</v>
      </c>
      <c r="R268" s="8" t="b">
        <v>0</v>
      </c>
      <c r="S268" s="8">
        <v>0</v>
      </c>
      <c r="T268" s="8" t="s">
        <v>81</v>
      </c>
    </row>
    <row r="269" spans="1:20" ht="159.5" x14ac:dyDescent="0.35">
      <c r="A269" s="8">
        <v>30806</v>
      </c>
      <c r="B269" s="8" t="s">
        <v>1963</v>
      </c>
      <c r="C269" s="8" t="s">
        <v>1964</v>
      </c>
      <c r="D269" s="8" t="s">
        <v>1965</v>
      </c>
      <c r="E269" s="8" t="s">
        <v>1966</v>
      </c>
      <c r="F269" s="10" t="s">
        <v>1967</v>
      </c>
      <c r="G269" s="8" t="s">
        <v>1886</v>
      </c>
      <c r="H269" s="8" t="s">
        <v>26</v>
      </c>
      <c r="I269" s="8" t="s">
        <v>1968</v>
      </c>
      <c r="K269" s="8">
        <v>2024</v>
      </c>
      <c r="L269" s="8">
        <v>5</v>
      </c>
      <c r="M269" s="8" t="s">
        <v>1969</v>
      </c>
      <c r="P269" s="8" t="s">
        <v>1970</v>
      </c>
      <c r="Q269" s="8" t="s">
        <v>31</v>
      </c>
      <c r="R269" s="8" t="b">
        <v>0</v>
      </c>
      <c r="S269" s="8">
        <v>0</v>
      </c>
      <c r="T269" s="8" t="s">
        <v>115</v>
      </c>
    </row>
    <row r="270" spans="1:20" x14ac:dyDescent="0.35">
      <c r="A270" s="8">
        <v>30805</v>
      </c>
      <c r="B270" s="8" t="s">
        <v>1971</v>
      </c>
      <c r="C270" s="8" t="s">
        <v>1972</v>
      </c>
      <c r="D270" s="8" t="s">
        <v>1973</v>
      </c>
      <c r="E270" s="8" t="s">
        <v>1974</v>
      </c>
      <c r="F270" s="8" t="s">
        <v>1975</v>
      </c>
      <c r="G270" s="8" t="s">
        <v>1886</v>
      </c>
      <c r="H270" s="8" t="s">
        <v>26</v>
      </c>
      <c r="I270" s="8" t="s">
        <v>1976</v>
      </c>
      <c r="J270" s="8" t="s">
        <v>28</v>
      </c>
      <c r="K270" s="8">
        <v>2024</v>
      </c>
      <c r="L270" s="8">
        <v>4</v>
      </c>
      <c r="M270" s="8" t="s">
        <v>1977</v>
      </c>
      <c r="P270" s="8" t="s">
        <v>1978</v>
      </c>
      <c r="Q270" s="8" t="s">
        <v>31</v>
      </c>
      <c r="R270" s="8" t="b">
        <v>0</v>
      </c>
      <c r="S270" s="8">
        <v>0</v>
      </c>
      <c r="T270" s="8" t="s">
        <v>115</v>
      </c>
    </row>
    <row r="271" spans="1:20" ht="72.5" x14ac:dyDescent="0.35">
      <c r="A271" s="8">
        <v>30804</v>
      </c>
      <c r="B271" s="8" t="s">
        <v>1979</v>
      </c>
      <c r="C271" s="8" t="s">
        <v>1980</v>
      </c>
      <c r="D271" s="8" t="s">
        <v>1981</v>
      </c>
      <c r="E271" s="8" t="s">
        <v>1982</v>
      </c>
      <c r="F271" s="10" t="s">
        <v>1983</v>
      </c>
      <c r="G271" s="8" t="s">
        <v>1886</v>
      </c>
      <c r="H271" s="8" t="s">
        <v>26</v>
      </c>
      <c r="I271" s="8" t="s">
        <v>1984</v>
      </c>
      <c r="K271" s="8">
        <v>2025</v>
      </c>
      <c r="L271" s="8">
        <v>3</v>
      </c>
      <c r="M271" s="8" t="s">
        <v>1985</v>
      </c>
      <c r="P271" s="8" t="s">
        <v>1986</v>
      </c>
      <c r="Q271" s="8" t="s">
        <v>1987</v>
      </c>
      <c r="R271" s="8" t="b">
        <v>1</v>
      </c>
      <c r="S271" s="8">
        <v>3</v>
      </c>
      <c r="T271" s="8" t="s">
        <v>32</v>
      </c>
    </row>
    <row r="272" spans="1:20" x14ac:dyDescent="0.35">
      <c r="A272" s="8">
        <v>30802</v>
      </c>
      <c r="B272" s="8" t="s">
        <v>1988</v>
      </c>
      <c r="C272" s="8" t="s">
        <v>1989</v>
      </c>
      <c r="D272" s="8" t="s">
        <v>1990</v>
      </c>
      <c r="E272" s="8" t="s">
        <v>1991</v>
      </c>
      <c r="G272" s="8" t="s">
        <v>1886</v>
      </c>
      <c r="H272" s="8" t="s">
        <v>26</v>
      </c>
      <c r="I272" s="8" t="s">
        <v>1992</v>
      </c>
      <c r="J272" s="8" t="s">
        <v>28</v>
      </c>
      <c r="K272" s="8">
        <v>2025</v>
      </c>
      <c r="L272" s="8">
        <v>5</v>
      </c>
      <c r="M272" s="8" t="s">
        <v>1993</v>
      </c>
      <c r="P272" s="8" t="s">
        <v>1994</v>
      </c>
      <c r="Q272" s="8" t="s">
        <v>31</v>
      </c>
      <c r="R272" s="8" t="b">
        <v>0</v>
      </c>
      <c r="S272" s="8">
        <v>0</v>
      </c>
      <c r="T272" s="8" t="s">
        <v>107</v>
      </c>
    </row>
    <row r="273" spans="1:20" ht="145" x14ac:dyDescent="0.35">
      <c r="A273" s="8">
        <v>30801</v>
      </c>
      <c r="B273" s="8" t="s">
        <v>1995</v>
      </c>
      <c r="C273" s="8" t="s">
        <v>1996</v>
      </c>
      <c r="D273" s="8" t="s">
        <v>1997</v>
      </c>
      <c r="E273" s="8" t="s">
        <v>1998</v>
      </c>
      <c r="F273" s="10" t="s">
        <v>1999</v>
      </c>
      <c r="G273" s="8" t="s">
        <v>1886</v>
      </c>
      <c r="H273" s="8" t="s">
        <v>26</v>
      </c>
      <c r="I273" s="8" t="s">
        <v>2000</v>
      </c>
      <c r="J273" s="8" t="s">
        <v>28</v>
      </c>
      <c r="K273" s="8">
        <v>2023</v>
      </c>
      <c r="L273" s="8">
        <v>3</v>
      </c>
      <c r="M273" s="8" t="s">
        <v>2001</v>
      </c>
      <c r="P273" s="8" t="s">
        <v>2002</v>
      </c>
      <c r="Q273" s="8" t="s">
        <v>2003</v>
      </c>
      <c r="R273" s="8" t="b">
        <v>1</v>
      </c>
      <c r="S273" s="8">
        <v>1</v>
      </c>
      <c r="T273" s="8" t="s">
        <v>107</v>
      </c>
    </row>
    <row r="274" spans="1:20" ht="43.5" x14ac:dyDescent="0.35">
      <c r="A274" s="8">
        <v>30799</v>
      </c>
      <c r="B274" s="8" t="s">
        <v>2004</v>
      </c>
      <c r="C274" s="8" t="s">
        <v>2005</v>
      </c>
      <c r="D274" s="8" t="s">
        <v>2006</v>
      </c>
      <c r="E274" s="8" t="s">
        <v>2007</v>
      </c>
      <c r="F274" s="10" t="s">
        <v>2008</v>
      </c>
      <c r="G274" s="8" t="s">
        <v>1886</v>
      </c>
      <c r="H274" s="8" t="s">
        <v>26</v>
      </c>
      <c r="I274" s="8" t="s">
        <v>31</v>
      </c>
      <c r="K274" s="8">
        <v>2025</v>
      </c>
      <c r="L274" s="8">
        <v>2</v>
      </c>
      <c r="M274" s="8" t="s">
        <v>2009</v>
      </c>
      <c r="P274" s="8" t="s">
        <v>2010</v>
      </c>
      <c r="Q274" s="8" t="s">
        <v>31</v>
      </c>
      <c r="R274" s="8" t="b">
        <v>0</v>
      </c>
      <c r="S274" s="8">
        <v>0</v>
      </c>
      <c r="T274" s="8" t="s">
        <v>115</v>
      </c>
    </row>
    <row r="275" spans="1:20" ht="116" x14ac:dyDescent="0.35">
      <c r="A275" s="8">
        <v>30798</v>
      </c>
      <c r="B275" s="8" t="s">
        <v>2011</v>
      </c>
      <c r="C275" s="8" t="s">
        <v>2012</v>
      </c>
      <c r="D275" s="8" t="s">
        <v>2013</v>
      </c>
      <c r="E275" s="8" t="s">
        <v>2014</v>
      </c>
      <c r="F275" s="10" t="s">
        <v>2015</v>
      </c>
      <c r="G275" s="8" t="s">
        <v>1886</v>
      </c>
      <c r="H275" s="8" t="s">
        <v>26</v>
      </c>
      <c r="I275" s="8" t="s">
        <v>2016</v>
      </c>
      <c r="J275" s="8" t="s">
        <v>2017</v>
      </c>
      <c r="K275" s="8">
        <v>2025</v>
      </c>
      <c r="L275" s="8">
        <v>6</v>
      </c>
      <c r="M275" s="8" t="s">
        <v>2018</v>
      </c>
      <c r="P275" s="8" t="s">
        <v>31</v>
      </c>
      <c r="Q275" s="8" t="s">
        <v>31</v>
      </c>
      <c r="R275" s="8" t="b">
        <v>0</v>
      </c>
      <c r="S275" s="8">
        <v>0</v>
      </c>
      <c r="T275" s="8" t="s">
        <v>115</v>
      </c>
    </row>
    <row r="276" spans="1:20" ht="43.5" x14ac:dyDescent="0.35">
      <c r="A276" s="8">
        <v>30797</v>
      </c>
      <c r="B276" s="8" t="s">
        <v>2019</v>
      </c>
      <c r="C276" s="8" t="s">
        <v>2020</v>
      </c>
      <c r="D276" s="8" t="s">
        <v>2021</v>
      </c>
      <c r="E276" s="8" t="s">
        <v>2022</v>
      </c>
      <c r="F276" s="10" t="s">
        <v>2023</v>
      </c>
      <c r="G276" s="8" t="s">
        <v>1886</v>
      </c>
      <c r="H276" s="8" t="s">
        <v>26</v>
      </c>
      <c r="I276" s="8" t="s">
        <v>2024</v>
      </c>
      <c r="J276" s="8" t="s">
        <v>28</v>
      </c>
      <c r="K276" s="8">
        <v>2025</v>
      </c>
      <c r="L276" s="8">
        <v>10</v>
      </c>
      <c r="M276" s="8" t="s">
        <v>2025</v>
      </c>
      <c r="P276" s="8" t="s">
        <v>2026</v>
      </c>
      <c r="Q276" s="8" t="s">
        <v>2027</v>
      </c>
      <c r="R276" s="8" t="b">
        <v>1</v>
      </c>
      <c r="S276" s="8">
        <v>2</v>
      </c>
      <c r="T276" s="8" t="s">
        <v>115</v>
      </c>
    </row>
    <row r="277" spans="1:20" ht="29" x14ac:dyDescent="0.35">
      <c r="A277" s="8">
        <v>30796</v>
      </c>
      <c r="B277" s="8" t="s">
        <v>2028</v>
      </c>
      <c r="C277" s="8" t="s">
        <v>2029</v>
      </c>
      <c r="D277" s="8" t="s">
        <v>2030</v>
      </c>
      <c r="E277" s="8" t="s">
        <v>2031</v>
      </c>
      <c r="F277" s="10" t="s">
        <v>2032</v>
      </c>
      <c r="G277" s="8" t="s">
        <v>1886</v>
      </c>
      <c r="H277" s="8" t="s">
        <v>26</v>
      </c>
      <c r="I277" s="8" t="s">
        <v>432</v>
      </c>
      <c r="J277" s="8" t="s">
        <v>28</v>
      </c>
      <c r="K277" s="8">
        <v>2025</v>
      </c>
      <c r="L277" s="8">
        <v>2</v>
      </c>
      <c r="M277" s="8" t="s">
        <v>2033</v>
      </c>
      <c r="P277" s="8" t="s">
        <v>2034</v>
      </c>
      <c r="Q277" s="8" t="s">
        <v>31</v>
      </c>
      <c r="R277" s="8" t="b">
        <v>0</v>
      </c>
      <c r="S277" s="8">
        <v>0</v>
      </c>
      <c r="T277" s="8" t="s">
        <v>32</v>
      </c>
    </row>
    <row r="278" spans="1:20" x14ac:dyDescent="0.35">
      <c r="A278" s="8">
        <v>30795</v>
      </c>
      <c r="B278" s="8" t="s">
        <v>2035</v>
      </c>
      <c r="C278" s="8" t="s">
        <v>2036</v>
      </c>
      <c r="D278" s="8" t="s">
        <v>2037</v>
      </c>
      <c r="E278" s="8" t="s">
        <v>2038</v>
      </c>
      <c r="F278" s="8" t="s">
        <v>2039</v>
      </c>
      <c r="G278" s="8" t="s">
        <v>1886</v>
      </c>
      <c r="H278" s="8" t="s">
        <v>26</v>
      </c>
      <c r="I278" s="8" t="s">
        <v>859</v>
      </c>
      <c r="K278" s="8">
        <v>2025</v>
      </c>
      <c r="L278" s="8">
        <v>3</v>
      </c>
      <c r="M278" s="8" t="s">
        <v>2040</v>
      </c>
      <c r="P278" s="8" t="s">
        <v>2041</v>
      </c>
      <c r="Q278" s="8" t="s">
        <v>2042</v>
      </c>
      <c r="R278" s="8" t="b">
        <v>1</v>
      </c>
      <c r="S278" s="8">
        <v>1</v>
      </c>
      <c r="T278" s="8" t="s">
        <v>107</v>
      </c>
    </row>
    <row r="279" spans="1:20" ht="130.5" x14ac:dyDescent="0.35">
      <c r="A279" s="8">
        <v>30794</v>
      </c>
      <c r="B279" s="8" t="s">
        <v>2043</v>
      </c>
      <c r="C279" s="8" t="s">
        <v>2044</v>
      </c>
      <c r="D279" s="8" t="s">
        <v>2045</v>
      </c>
      <c r="E279" s="8" t="s">
        <v>2046</v>
      </c>
      <c r="F279" s="10" t="s">
        <v>2047</v>
      </c>
      <c r="G279" s="8" t="s">
        <v>1886</v>
      </c>
      <c r="H279" s="8" t="s">
        <v>26</v>
      </c>
      <c r="I279" s="8" t="s">
        <v>31</v>
      </c>
      <c r="J279" s="8" t="s">
        <v>691</v>
      </c>
      <c r="K279" s="8">
        <v>2025</v>
      </c>
      <c r="L279" s="8">
        <v>6</v>
      </c>
      <c r="M279" s="8" t="s">
        <v>2048</v>
      </c>
      <c r="P279" s="8" t="s">
        <v>2049</v>
      </c>
      <c r="Q279" s="8" t="s">
        <v>2050</v>
      </c>
      <c r="R279" s="8" t="b">
        <v>1</v>
      </c>
      <c r="S279" s="8">
        <v>3</v>
      </c>
      <c r="T279" s="8" t="s">
        <v>81</v>
      </c>
    </row>
    <row r="280" spans="1:20" x14ac:dyDescent="0.35">
      <c r="A280" s="8">
        <v>30792</v>
      </c>
      <c r="B280" s="8" t="s">
        <v>2051</v>
      </c>
      <c r="C280" s="8" t="s">
        <v>2052</v>
      </c>
      <c r="D280" s="8" t="s">
        <v>2053</v>
      </c>
      <c r="E280" s="8" t="s">
        <v>2054</v>
      </c>
      <c r="F280" s="8" t="s">
        <v>2055</v>
      </c>
      <c r="G280" s="8" t="s">
        <v>1886</v>
      </c>
      <c r="H280" s="8" t="s">
        <v>26</v>
      </c>
      <c r="I280" s="8" t="s">
        <v>2056</v>
      </c>
      <c r="J280" s="8" t="s">
        <v>28</v>
      </c>
      <c r="K280" s="8">
        <v>2025</v>
      </c>
      <c r="M280" s="8" t="s">
        <v>2057</v>
      </c>
      <c r="P280" s="8" t="s">
        <v>2058</v>
      </c>
      <c r="Q280" s="8" t="s">
        <v>31</v>
      </c>
      <c r="R280" s="8" t="b">
        <v>0</v>
      </c>
      <c r="S280" s="8">
        <v>0</v>
      </c>
      <c r="T280" s="8" t="s">
        <v>945</v>
      </c>
    </row>
    <row r="281" spans="1:20" x14ac:dyDescent="0.35">
      <c r="A281" s="8">
        <v>30791</v>
      </c>
      <c r="B281" s="8" t="s">
        <v>2059</v>
      </c>
      <c r="C281" s="8" t="s">
        <v>2060</v>
      </c>
      <c r="D281" s="8" t="s">
        <v>2061</v>
      </c>
      <c r="E281" s="8" t="s">
        <v>2062</v>
      </c>
      <c r="F281" s="8" t="s">
        <v>2063</v>
      </c>
      <c r="G281" s="8" t="s">
        <v>1886</v>
      </c>
      <c r="H281" s="8" t="s">
        <v>26</v>
      </c>
      <c r="I281" s="8" t="s">
        <v>2064</v>
      </c>
      <c r="J281" s="8" t="s">
        <v>186</v>
      </c>
      <c r="K281" s="8">
        <v>2025</v>
      </c>
      <c r="L281" s="8">
        <v>4</v>
      </c>
      <c r="M281" s="8" t="s">
        <v>2065</v>
      </c>
      <c r="P281" s="8" t="s">
        <v>2066</v>
      </c>
      <c r="Q281" s="8" t="s">
        <v>31</v>
      </c>
      <c r="R281" s="8" t="b">
        <v>0</v>
      </c>
      <c r="S281" s="8">
        <v>0</v>
      </c>
      <c r="T281" s="8" t="s">
        <v>32</v>
      </c>
    </row>
    <row r="282" spans="1:20" x14ac:dyDescent="0.35">
      <c r="A282" s="8">
        <v>30789</v>
      </c>
      <c r="B282" s="8" t="s">
        <v>2067</v>
      </c>
      <c r="C282" s="8" t="s">
        <v>2068</v>
      </c>
      <c r="D282" s="8" t="s">
        <v>2069</v>
      </c>
      <c r="E282" s="8" t="s">
        <v>2070</v>
      </c>
      <c r="F282" s="8" t="s">
        <v>2071</v>
      </c>
      <c r="G282" s="8" t="s">
        <v>1886</v>
      </c>
      <c r="H282" s="8" t="s">
        <v>26</v>
      </c>
      <c r="I282" s="8" t="s">
        <v>2072</v>
      </c>
      <c r="J282" s="8" t="s">
        <v>186</v>
      </c>
      <c r="K282" s="8">
        <v>2025</v>
      </c>
      <c r="L282" s="8">
        <v>5</v>
      </c>
      <c r="M282" s="8" t="s">
        <v>2073</v>
      </c>
      <c r="P282" s="8" t="s">
        <v>2074</v>
      </c>
      <c r="Q282" s="8" t="s">
        <v>2075</v>
      </c>
      <c r="R282" s="8" t="b">
        <v>1</v>
      </c>
      <c r="S282" s="8">
        <v>3</v>
      </c>
      <c r="T282" s="8" t="s">
        <v>32</v>
      </c>
    </row>
    <row r="283" spans="1:20" x14ac:dyDescent="0.35">
      <c r="A283" s="8">
        <v>30786</v>
      </c>
      <c r="B283" s="8" t="s">
        <v>2076</v>
      </c>
      <c r="C283" s="8" t="s">
        <v>2077</v>
      </c>
      <c r="D283" s="8" t="s">
        <v>2078</v>
      </c>
      <c r="E283" s="8" t="s">
        <v>2079</v>
      </c>
      <c r="F283" s="8" t="s">
        <v>2080</v>
      </c>
      <c r="G283" s="8" t="s">
        <v>1886</v>
      </c>
      <c r="H283" s="8" t="s">
        <v>26</v>
      </c>
      <c r="I283" s="8" t="s">
        <v>2081</v>
      </c>
      <c r="K283" s="8">
        <v>2025</v>
      </c>
      <c r="L283" s="8">
        <v>4</v>
      </c>
      <c r="M283" s="8" t="s">
        <v>2082</v>
      </c>
      <c r="P283" s="8" t="s">
        <v>2083</v>
      </c>
      <c r="Q283" s="8" t="s">
        <v>31</v>
      </c>
      <c r="R283" s="8" t="b">
        <v>0</v>
      </c>
      <c r="S283" s="8">
        <v>0</v>
      </c>
      <c r="T283" s="8" t="s">
        <v>115</v>
      </c>
    </row>
    <row r="284" spans="1:20" ht="101.5" x14ac:dyDescent="0.35">
      <c r="A284" s="8">
        <v>30785</v>
      </c>
      <c r="B284" s="8" t="s">
        <v>2084</v>
      </c>
      <c r="C284" s="8" t="s">
        <v>2085</v>
      </c>
      <c r="D284" s="8" t="s">
        <v>2086</v>
      </c>
      <c r="E284" s="8" t="s">
        <v>2087</v>
      </c>
      <c r="F284" s="10" t="s">
        <v>2088</v>
      </c>
      <c r="G284" s="8" t="s">
        <v>1886</v>
      </c>
      <c r="H284" s="8" t="s">
        <v>26</v>
      </c>
      <c r="I284" s="8" t="s">
        <v>2089</v>
      </c>
      <c r="J284" s="8" t="s">
        <v>186</v>
      </c>
      <c r="K284" s="8">
        <v>2025</v>
      </c>
      <c r="L284" s="8">
        <v>2</v>
      </c>
      <c r="M284" s="8" t="s">
        <v>2090</v>
      </c>
      <c r="P284" s="8" t="s">
        <v>2091</v>
      </c>
      <c r="Q284" s="8" t="s">
        <v>31</v>
      </c>
      <c r="R284" s="8" t="b">
        <v>0</v>
      </c>
      <c r="S284" s="8">
        <v>0</v>
      </c>
      <c r="T284" s="8" t="s">
        <v>945</v>
      </c>
    </row>
    <row r="285" spans="1:20" x14ac:dyDescent="0.35">
      <c r="A285" s="8">
        <v>30782</v>
      </c>
      <c r="B285" s="8" t="s">
        <v>2092</v>
      </c>
      <c r="C285" s="8" t="s">
        <v>2093</v>
      </c>
      <c r="D285" s="8" t="s">
        <v>2094</v>
      </c>
      <c r="E285" s="8" t="s">
        <v>2095</v>
      </c>
      <c r="F285" s="8" t="s">
        <v>2096</v>
      </c>
      <c r="G285" s="8" t="s">
        <v>1886</v>
      </c>
      <c r="H285" s="8" t="s">
        <v>26</v>
      </c>
      <c r="I285" s="8" t="s">
        <v>859</v>
      </c>
      <c r="J285" s="8" t="s">
        <v>28</v>
      </c>
      <c r="K285" s="8">
        <v>2025</v>
      </c>
      <c r="L285" s="8">
        <v>2</v>
      </c>
      <c r="M285" s="8" t="s">
        <v>2097</v>
      </c>
      <c r="P285" s="8" t="s">
        <v>2098</v>
      </c>
      <c r="Q285" s="8" t="s">
        <v>2099</v>
      </c>
      <c r="R285" s="8" t="b">
        <v>1</v>
      </c>
      <c r="S285" s="8">
        <v>1</v>
      </c>
      <c r="T285" s="8" t="s">
        <v>57</v>
      </c>
    </row>
    <row r="286" spans="1:20" ht="101.5" x14ac:dyDescent="0.35">
      <c r="A286" s="8">
        <v>30781</v>
      </c>
      <c r="B286" s="8" t="s">
        <v>2100</v>
      </c>
      <c r="C286" s="8" t="s">
        <v>2101</v>
      </c>
      <c r="D286" s="8" t="s">
        <v>2102</v>
      </c>
      <c r="E286" s="8" t="s">
        <v>2103</v>
      </c>
      <c r="F286" s="10" t="s">
        <v>2104</v>
      </c>
      <c r="G286" s="8" t="s">
        <v>1886</v>
      </c>
      <c r="H286" s="8" t="s">
        <v>26</v>
      </c>
      <c r="I286" s="8" t="s">
        <v>2105</v>
      </c>
      <c r="J286" s="8" t="s">
        <v>2106</v>
      </c>
      <c r="K286" s="8">
        <v>2025</v>
      </c>
      <c r="L286" s="8">
        <v>4</v>
      </c>
      <c r="M286" s="8" t="s">
        <v>2107</v>
      </c>
      <c r="P286" s="8" t="s">
        <v>2108</v>
      </c>
      <c r="Q286" s="8" t="s">
        <v>31</v>
      </c>
      <c r="R286" s="8" t="b">
        <v>0</v>
      </c>
      <c r="S286" s="8">
        <v>0</v>
      </c>
      <c r="T286" s="8" t="s">
        <v>57</v>
      </c>
    </row>
    <row r="287" spans="1:20" ht="43.5" x14ac:dyDescent="0.35">
      <c r="A287" s="8">
        <v>30778</v>
      </c>
      <c r="B287" s="8" t="s">
        <v>2109</v>
      </c>
      <c r="C287" s="8" t="s">
        <v>2110</v>
      </c>
      <c r="D287" s="8" t="s">
        <v>2111</v>
      </c>
      <c r="E287" s="8" t="s">
        <v>2112</v>
      </c>
      <c r="F287" s="10" t="s">
        <v>2113</v>
      </c>
      <c r="G287" s="8" t="s">
        <v>1886</v>
      </c>
      <c r="H287" s="8" t="s">
        <v>26</v>
      </c>
      <c r="I287" s="8" t="s">
        <v>2114</v>
      </c>
      <c r="J287" s="8" t="s">
        <v>2115</v>
      </c>
      <c r="K287" s="8">
        <v>2024</v>
      </c>
      <c r="L287" s="8">
        <v>4</v>
      </c>
      <c r="M287" s="8" t="s">
        <v>2116</v>
      </c>
      <c r="P287" s="8" t="s">
        <v>2117</v>
      </c>
      <c r="Q287" s="8" t="s">
        <v>31</v>
      </c>
      <c r="R287" s="8" t="b">
        <v>0</v>
      </c>
      <c r="S287" s="8">
        <v>0</v>
      </c>
      <c r="T287" s="8" t="s">
        <v>32</v>
      </c>
    </row>
    <row r="288" spans="1:20" ht="348" x14ac:dyDescent="0.35">
      <c r="A288" s="8">
        <v>30777</v>
      </c>
      <c r="B288" s="8" t="s">
        <v>2118</v>
      </c>
      <c r="C288" s="8" t="s">
        <v>2119</v>
      </c>
      <c r="D288" s="8" t="s">
        <v>2120</v>
      </c>
      <c r="E288" s="8" t="s">
        <v>2121</v>
      </c>
      <c r="F288" s="10" t="s">
        <v>2122</v>
      </c>
      <c r="G288" s="8" t="s">
        <v>1886</v>
      </c>
      <c r="H288" s="8" t="s">
        <v>26</v>
      </c>
      <c r="I288" s="8" t="s">
        <v>2123</v>
      </c>
      <c r="J288" s="8" t="s">
        <v>28</v>
      </c>
      <c r="K288" s="8">
        <v>2025</v>
      </c>
      <c r="L288" s="8">
        <v>3</v>
      </c>
      <c r="M288" s="8" t="s">
        <v>2124</v>
      </c>
      <c r="P288" s="8" t="s">
        <v>2125</v>
      </c>
      <c r="Q288" s="8" t="s">
        <v>31</v>
      </c>
      <c r="R288" s="8" t="b">
        <v>0</v>
      </c>
      <c r="S288" s="8">
        <v>0</v>
      </c>
      <c r="T288" s="8" t="s">
        <v>57</v>
      </c>
    </row>
    <row r="289" spans="1:20" ht="188.5" x14ac:dyDescent="0.35">
      <c r="A289" s="8">
        <v>30776</v>
      </c>
      <c r="B289" s="8" t="s">
        <v>2126</v>
      </c>
      <c r="C289" s="8" t="s">
        <v>2127</v>
      </c>
      <c r="D289" s="8" t="s">
        <v>2128</v>
      </c>
      <c r="E289" s="8" t="s">
        <v>2129</v>
      </c>
      <c r="F289" s="10" t="s">
        <v>2130</v>
      </c>
      <c r="G289" s="8" t="s">
        <v>1886</v>
      </c>
      <c r="H289" s="8" t="s">
        <v>26</v>
      </c>
      <c r="I289" s="8" t="s">
        <v>31</v>
      </c>
      <c r="K289" s="8">
        <v>2024</v>
      </c>
      <c r="L289" s="8">
        <v>2</v>
      </c>
      <c r="M289" s="8" t="s">
        <v>2131</v>
      </c>
      <c r="P289" s="8" t="s">
        <v>2132</v>
      </c>
      <c r="Q289" s="8" t="s">
        <v>2133</v>
      </c>
      <c r="R289" s="8" t="b">
        <v>1</v>
      </c>
      <c r="S289" s="8">
        <v>3</v>
      </c>
      <c r="T289" s="8" t="s">
        <v>32</v>
      </c>
    </row>
    <row r="290" spans="1:20" x14ac:dyDescent="0.35">
      <c r="A290" s="8">
        <v>30775</v>
      </c>
      <c r="B290" s="8" t="s">
        <v>2134</v>
      </c>
      <c r="C290" s="8" t="s">
        <v>2135</v>
      </c>
      <c r="D290" s="8" t="s">
        <v>2136</v>
      </c>
      <c r="E290" s="8" t="s">
        <v>2137</v>
      </c>
      <c r="F290" s="8" t="s">
        <v>2138</v>
      </c>
      <c r="G290" s="8" t="s">
        <v>1886</v>
      </c>
      <c r="H290" s="8" t="s">
        <v>26</v>
      </c>
      <c r="I290" s="8" t="s">
        <v>2139</v>
      </c>
      <c r="J290" s="8" t="s">
        <v>186</v>
      </c>
      <c r="K290" s="8">
        <v>2025</v>
      </c>
      <c r="L290" s="8">
        <v>3</v>
      </c>
      <c r="M290" s="8" t="s">
        <v>2140</v>
      </c>
      <c r="P290" s="8" t="s">
        <v>2141</v>
      </c>
      <c r="Q290" s="8" t="s">
        <v>2142</v>
      </c>
      <c r="R290" s="8" t="b">
        <v>1</v>
      </c>
      <c r="S290" s="8">
        <v>2</v>
      </c>
      <c r="T290" s="8" t="s">
        <v>32</v>
      </c>
    </row>
    <row r="291" spans="1:20" ht="29" x14ac:dyDescent="0.35">
      <c r="A291" s="8">
        <v>30774</v>
      </c>
      <c r="B291" s="8" t="s">
        <v>2143</v>
      </c>
      <c r="C291" s="8" t="s">
        <v>2144</v>
      </c>
      <c r="D291" s="8" t="s">
        <v>2145</v>
      </c>
      <c r="E291" s="8" t="s">
        <v>2146</v>
      </c>
      <c r="F291" s="10" t="s">
        <v>2147</v>
      </c>
      <c r="G291" s="8" t="s">
        <v>1886</v>
      </c>
      <c r="H291" s="8" t="s">
        <v>26</v>
      </c>
      <c r="I291" s="8" t="s">
        <v>2148</v>
      </c>
      <c r="J291" s="8" t="s">
        <v>28</v>
      </c>
      <c r="K291" s="8">
        <v>2025</v>
      </c>
      <c r="L291" s="8">
        <v>2</v>
      </c>
      <c r="M291" s="8" t="s">
        <v>2149</v>
      </c>
      <c r="P291" s="8" t="s">
        <v>2150</v>
      </c>
      <c r="Q291" s="8" t="s">
        <v>31</v>
      </c>
      <c r="R291" s="8" t="b">
        <v>0</v>
      </c>
      <c r="S291" s="8">
        <v>0</v>
      </c>
      <c r="T291" s="8" t="s">
        <v>57</v>
      </c>
    </row>
    <row r="292" spans="1:20" ht="188.5" x14ac:dyDescent="0.35">
      <c r="A292" s="8">
        <v>30772</v>
      </c>
      <c r="B292" s="8" t="s">
        <v>2151</v>
      </c>
      <c r="C292" s="8" t="s">
        <v>2152</v>
      </c>
      <c r="D292" s="8" t="s">
        <v>2153</v>
      </c>
      <c r="E292" s="8" t="s">
        <v>2154</v>
      </c>
      <c r="F292" s="10" t="s">
        <v>2155</v>
      </c>
      <c r="G292" s="8" t="s">
        <v>1886</v>
      </c>
      <c r="H292" s="8" t="s">
        <v>26</v>
      </c>
      <c r="I292" s="8" t="s">
        <v>2156</v>
      </c>
      <c r="K292" s="8">
        <v>2024</v>
      </c>
      <c r="L292" s="8">
        <v>2</v>
      </c>
      <c r="M292" s="8" t="s">
        <v>2157</v>
      </c>
      <c r="P292" s="8" t="s">
        <v>2158</v>
      </c>
      <c r="Q292" s="8" t="s">
        <v>31</v>
      </c>
      <c r="R292" s="8" t="b">
        <v>0</v>
      </c>
      <c r="S292" s="8">
        <v>0</v>
      </c>
      <c r="T292" s="8" t="s">
        <v>32</v>
      </c>
    </row>
    <row r="293" spans="1:20" x14ac:dyDescent="0.35">
      <c r="A293" s="8">
        <v>30771</v>
      </c>
      <c r="B293" s="8" t="s">
        <v>2159</v>
      </c>
      <c r="C293" s="8" t="s">
        <v>2160</v>
      </c>
      <c r="D293" s="8" t="s">
        <v>2161</v>
      </c>
      <c r="E293" s="8" t="s">
        <v>2162</v>
      </c>
      <c r="F293" s="8" t="s">
        <v>2163</v>
      </c>
      <c r="G293" s="8" t="s">
        <v>1886</v>
      </c>
      <c r="H293" s="8" t="s">
        <v>26</v>
      </c>
      <c r="I293" s="8" t="s">
        <v>2164</v>
      </c>
      <c r="J293" s="8" t="s">
        <v>28</v>
      </c>
      <c r="K293" s="8">
        <v>2023</v>
      </c>
      <c r="L293" s="8">
        <v>2</v>
      </c>
      <c r="M293" s="8" t="s">
        <v>2165</v>
      </c>
      <c r="P293" s="8" t="s">
        <v>2166</v>
      </c>
      <c r="Q293" s="8" t="s">
        <v>31</v>
      </c>
      <c r="R293" s="8" t="b">
        <v>0</v>
      </c>
      <c r="S293" s="8">
        <v>0</v>
      </c>
      <c r="T293" s="8" t="s">
        <v>90</v>
      </c>
    </row>
    <row r="294" spans="1:20" ht="58" x14ac:dyDescent="0.35">
      <c r="A294" s="8">
        <v>30769</v>
      </c>
      <c r="B294" s="8" t="s">
        <v>2167</v>
      </c>
      <c r="C294" s="8" t="s">
        <v>2168</v>
      </c>
      <c r="D294" s="8" t="s">
        <v>2169</v>
      </c>
      <c r="E294" s="8" t="s">
        <v>2170</v>
      </c>
      <c r="F294" s="10" t="s">
        <v>2171</v>
      </c>
      <c r="G294" s="8" t="s">
        <v>1886</v>
      </c>
      <c r="H294" s="8" t="s">
        <v>26</v>
      </c>
      <c r="I294" s="8" t="s">
        <v>31</v>
      </c>
      <c r="K294" s="8">
        <v>2024</v>
      </c>
      <c r="M294" s="8" t="s">
        <v>2172</v>
      </c>
      <c r="P294" s="8" t="s">
        <v>2173</v>
      </c>
      <c r="Q294" s="8" t="s">
        <v>2174</v>
      </c>
      <c r="R294" s="8" t="b">
        <v>1</v>
      </c>
      <c r="S294" s="8">
        <v>1</v>
      </c>
      <c r="T294" s="8" t="s">
        <v>57</v>
      </c>
    </row>
    <row r="295" spans="1:20" ht="130.5" x14ac:dyDescent="0.35">
      <c r="A295" s="8">
        <v>30768</v>
      </c>
      <c r="B295" s="8" t="s">
        <v>2175</v>
      </c>
      <c r="C295" s="8" t="s">
        <v>2176</v>
      </c>
      <c r="D295" s="8" t="s">
        <v>2177</v>
      </c>
      <c r="E295" s="8" t="s">
        <v>2178</v>
      </c>
      <c r="F295" s="10" t="s">
        <v>2179</v>
      </c>
      <c r="G295" s="8" t="s">
        <v>1886</v>
      </c>
      <c r="H295" s="8" t="s">
        <v>26</v>
      </c>
      <c r="I295" s="8" t="s">
        <v>2180</v>
      </c>
      <c r="J295" s="8" t="s">
        <v>28</v>
      </c>
      <c r="K295" s="8">
        <v>2025</v>
      </c>
      <c r="L295" s="8">
        <v>2</v>
      </c>
      <c r="M295" s="8" t="s">
        <v>2181</v>
      </c>
      <c r="P295" s="8" t="s">
        <v>31</v>
      </c>
      <c r="Q295" s="8" t="s">
        <v>31</v>
      </c>
      <c r="R295" s="8" t="b">
        <v>0</v>
      </c>
      <c r="S295" s="8">
        <v>0</v>
      </c>
      <c r="T295" s="8" t="s">
        <v>81</v>
      </c>
    </row>
    <row r="296" spans="1:20" ht="188.5" x14ac:dyDescent="0.35">
      <c r="A296" s="8">
        <v>30763</v>
      </c>
      <c r="B296" s="8" t="s">
        <v>2182</v>
      </c>
      <c r="C296" s="8" t="s">
        <v>2183</v>
      </c>
      <c r="D296" s="8" t="s">
        <v>2184</v>
      </c>
      <c r="E296" s="8" t="s">
        <v>2185</v>
      </c>
      <c r="F296" s="10" t="s">
        <v>2186</v>
      </c>
      <c r="G296" s="8" t="s">
        <v>1886</v>
      </c>
      <c r="H296" s="8" t="s">
        <v>26</v>
      </c>
      <c r="I296" s="8" t="s">
        <v>2187</v>
      </c>
      <c r="J296" s="8" t="s">
        <v>2188</v>
      </c>
      <c r="K296" s="8">
        <v>2024</v>
      </c>
      <c r="L296" s="8">
        <v>2</v>
      </c>
      <c r="M296" s="8" t="s">
        <v>2189</v>
      </c>
      <c r="P296" s="8" t="s">
        <v>2190</v>
      </c>
      <c r="Q296" s="8" t="s">
        <v>2191</v>
      </c>
      <c r="R296" s="8" t="b">
        <v>1</v>
      </c>
      <c r="S296" s="8">
        <v>1</v>
      </c>
      <c r="T296" s="8" t="s">
        <v>32</v>
      </c>
    </row>
    <row r="297" spans="1:20" ht="145" x14ac:dyDescent="0.35">
      <c r="A297" s="8">
        <v>30762</v>
      </c>
      <c r="B297" s="8" t="s">
        <v>2192</v>
      </c>
      <c r="C297" s="8" t="s">
        <v>2193</v>
      </c>
      <c r="D297" s="8" t="s">
        <v>2194</v>
      </c>
      <c r="E297" s="8" t="s">
        <v>2195</v>
      </c>
      <c r="F297" s="10" t="s">
        <v>2196</v>
      </c>
      <c r="G297" s="8" t="s">
        <v>1886</v>
      </c>
      <c r="H297" s="8" t="s">
        <v>26</v>
      </c>
      <c r="I297" s="8" t="s">
        <v>2197</v>
      </c>
      <c r="J297" s="8" t="s">
        <v>28</v>
      </c>
      <c r="K297" s="8">
        <v>2025</v>
      </c>
      <c r="L297" s="8">
        <v>6</v>
      </c>
      <c r="M297" s="8" t="s">
        <v>2198</v>
      </c>
      <c r="P297" s="8" t="s">
        <v>2199</v>
      </c>
      <c r="Q297" s="8" t="s">
        <v>31</v>
      </c>
      <c r="R297" s="8" t="b">
        <v>0</v>
      </c>
      <c r="S297" s="8">
        <v>0</v>
      </c>
      <c r="T297" s="8" t="s">
        <v>57</v>
      </c>
    </row>
    <row r="298" spans="1:20" ht="116" x14ac:dyDescent="0.35">
      <c r="A298" s="8">
        <v>30761</v>
      </c>
      <c r="B298" s="8" t="s">
        <v>2200</v>
      </c>
      <c r="C298" s="8" t="s">
        <v>2201</v>
      </c>
      <c r="D298" s="8" t="s">
        <v>2202</v>
      </c>
      <c r="E298" s="8" t="s">
        <v>2203</v>
      </c>
      <c r="F298" s="10" t="s">
        <v>2204</v>
      </c>
      <c r="G298" s="8" t="s">
        <v>1886</v>
      </c>
      <c r="H298" s="8" t="s">
        <v>26</v>
      </c>
      <c r="I298" s="8" t="s">
        <v>2205</v>
      </c>
      <c r="J298" s="8" t="s">
        <v>28</v>
      </c>
      <c r="K298" s="8">
        <v>2024</v>
      </c>
      <c r="L298" s="8">
        <v>6</v>
      </c>
      <c r="M298" s="8" t="s">
        <v>2206</v>
      </c>
      <c r="P298" s="8" t="s">
        <v>31</v>
      </c>
      <c r="Q298" s="8" t="s">
        <v>2207</v>
      </c>
      <c r="R298" s="8" t="b">
        <v>1</v>
      </c>
      <c r="S298" s="8">
        <v>5</v>
      </c>
      <c r="T298" s="8" t="s">
        <v>936</v>
      </c>
    </row>
    <row r="299" spans="1:20" ht="409.5" x14ac:dyDescent="0.35">
      <c r="A299" s="8">
        <v>30759</v>
      </c>
      <c r="B299" s="8" t="s">
        <v>2208</v>
      </c>
      <c r="C299" s="8" t="s">
        <v>2209</v>
      </c>
      <c r="D299" s="8" t="s">
        <v>2210</v>
      </c>
      <c r="E299" s="8" t="s">
        <v>2211</v>
      </c>
      <c r="F299" s="10" t="s">
        <v>2212</v>
      </c>
      <c r="G299" s="8" t="s">
        <v>1886</v>
      </c>
      <c r="H299" s="8" t="s">
        <v>26</v>
      </c>
      <c r="I299" s="8" t="s">
        <v>2213</v>
      </c>
      <c r="J299" s="8" t="s">
        <v>28</v>
      </c>
      <c r="K299" s="8">
        <v>2025</v>
      </c>
      <c r="L299" s="8">
        <v>3</v>
      </c>
      <c r="M299" s="8" t="s">
        <v>2214</v>
      </c>
      <c r="P299" s="8" t="s">
        <v>2215</v>
      </c>
      <c r="Q299" s="8" t="s">
        <v>31</v>
      </c>
      <c r="R299" s="8" t="b">
        <v>0</v>
      </c>
      <c r="S299" s="8">
        <v>0</v>
      </c>
      <c r="T299" s="8" t="s">
        <v>57</v>
      </c>
    </row>
    <row r="300" spans="1:20" ht="101.5" x14ac:dyDescent="0.35">
      <c r="A300" s="8">
        <v>30758</v>
      </c>
      <c r="B300" s="8" t="s">
        <v>2216</v>
      </c>
      <c r="C300" s="8" t="s">
        <v>2217</v>
      </c>
      <c r="D300" s="8" t="s">
        <v>2218</v>
      </c>
      <c r="E300" s="8" t="s">
        <v>2219</v>
      </c>
      <c r="F300" s="10" t="s">
        <v>2220</v>
      </c>
      <c r="G300" s="8" t="s">
        <v>1886</v>
      </c>
      <c r="H300" s="8" t="s">
        <v>26</v>
      </c>
      <c r="I300" s="8" t="s">
        <v>31</v>
      </c>
      <c r="K300" s="8">
        <v>2025</v>
      </c>
      <c r="L300" s="8">
        <v>2</v>
      </c>
      <c r="M300" s="8" t="s">
        <v>2221</v>
      </c>
      <c r="P300" s="8" t="s">
        <v>2222</v>
      </c>
      <c r="Q300" s="8" t="s">
        <v>2223</v>
      </c>
      <c r="R300" s="8" t="b">
        <v>1</v>
      </c>
      <c r="S300" s="8">
        <v>2</v>
      </c>
      <c r="T300" s="8" t="s">
        <v>107</v>
      </c>
    </row>
    <row r="301" spans="1:20" x14ac:dyDescent="0.35">
      <c r="A301" s="8">
        <v>30756</v>
      </c>
      <c r="B301" s="8" t="s">
        <v>2224</v>
      </c>
      <c r="C301" s="8" t="s">
        <v>2225</v>
      </c>
      <c r="D301" s="8" t="s">
        <v>2226</v>
      </c>
      <c r="E301" s="8" t="s">
        <v>2227</v>
      </c>
      <c r="F301" s="8" t="s">
        <v>2228</v>
      </c>
      <c r="G301" s="8" t="s">
        <v>1886</v>
      </c>
      <c r="H301" s="8" t="s">
        <v>26</v>
      </c>
      <c r="I301" s="8" t="s">
        <v>2229</v>
      </c>
      <c r="J301" s="8" t="s">
        <v>28</v>
      </c>
      <c r="K301" s="8">
        <v>2025</v>
      </c>
      <c r="L301" s="8">
        <v>5</v>
      </c>
      <c r="M301" s="8" t="s">
        <v>2230</v>
      </c>
      <c r="P301" s="8" t="s">
        <v>2231</v>
      </c>
      <c r="Q301" s="8" t="s">
        <v>31</v>
      </c>
      <c r="R301" s="8" t="b">
        <v>0</v>
      </c>
      <c r="S301" s="8">
        <v>0</v>
      </c>
      <c r="T301" s="8" t="s">
        <v>945</v>
      </c>
    </row>
    <row r="302" spans="1:20" ht="72.5" x14ac:dyDescent="0.35">
      <c r="A302" s="8">
        <v>30755</v>
      </c>
      <c r="B302" s="8" t="s">
        <v>2232</v>
      </c>
      <c r="C302" s="8" t="s">
        <v>2233</v>
      </c>
      <c r="D302" s="8" t="s">
        <v>2234</v>
      </c>
      <c r="E302" s="8" t="s">
        <v>2235</v>
      </c>
      <c r="F302" s="10" t="s">
        <v>2236</v>
      </c>
      <c r="G302" s="8" t="s">
        <v>1886</v>
      </c>
      <c r="H302" s="8" t="s">
        <v>26</v>
      </c>
      <c r="I302" s="8" t="s">
        <v>2237</v>
      </c>
      <c r="J302" s="8" t="s">
        <v>28</v>
      </c>
      <c r="K302" s="8">
        <v>2024</v>
      </c>
      <c r="L302" s="8">
        <v>3</v>
      </c>
      <c r="M302" s="8" t="s">
        <v>2238</v>
      </c>
      <c r="P302" s="8" t="s">
        <v>2239</v>
      </c>
      <c r="Q302" s="8" t="s">
        <v>2240</v>
      </c>
      <c r="R302" s="8" t="b">
        <v>1</v>
      </c>
      <c r="S302" s="8">
        <v>2</v>
      </c>
      <c r="T302" s="8" t="s">
        <v>57</v>
      </c>
    </row>
    <row r="303" spans="1:20" ht="159.5" x14ac:dyDescent="0.35">
      <c r="A303" s="8">
        <v>30754</v>
      </c>
      <c r="B303" s="8" t="s">
        <v>2241</v>
      </c>
      <c r="C303" s="8" t="s">
        <v>2242</v>
      </c>
      <c r="D303" s="8" t="s">
        <v>2243</v>
      </c>
      <c r="E303" s="8" t="s">
        <v>2244</v>
      </c>
      <c r="F303" s="10" t="s">
        <v>2245</v>
      </c>
      <c r="G303" s="8" t="s">
        <v>1886</v>
      </c>
      <c r="H303" s="8" t="s">
        <v>26</v>
      </c>
      <c r="I303" s="8" t="s">
        <v>2246</v>
      </c>
      <c r="J303" s="8" t="s">
        <v>186</v>
      </c>
      <c r="K303" s="8">
        <v>2025</v>
      </c>
      <c r="L303" s="8">
        <v>3</v>
      </c>
      <c r="M303" s="8" t="s">
        <v>2247</v>
      </c>
      <c r="P303" s="8" t="s">
        <v>2248</v>
      </c>
      <c r="Q303" s="8" t="s">
        <v>31</v>
      </c>
      <c r="R303" s="8" t="b">
        <v>0</v>
      </c>
      <c r="S303" s="8">
        <v>0</v>
      </c>
      <c r="T303" s="8" t="s">
        <v>107</v>
      </c>
    </row>
    <row r="304" spans="1:20" x14ac:dyDescent="0.35">
      <c r="A304" s="8">
        <v>30750</v>
      </c>
      <c r="B304" s="8" t="s">
        <v>2249</v>
      </c>
      <c r="C304" s="8" t="s">
        <v>2250</v>
      </c>
      <c r="D304" s="8" t="s">
        <v>2251</v>
      </c>
      <c r="E304" s="8" t="s">
        <v>2252</v>
      </c>
      <c r="F304" s="8" t="s">
        <v>2253</v>
      </c>
      <c r="G304" s="8" t="s">
        <v>748</v>
      </c>
      <c r="H304" s="8" t="s">
        <v>26</v>
      </c>
      <c r="I304" s="8" t="s">
        <v>2254</v>
      </c>
      <c r="J304" s="8" t="s">
        <v>28</v>
      </c>
      <c r="K304" s="8">
        <v>2025</v>
      </c>
      <c r="L304" s="8">
        <v>2</v>
      </c>
      <c r="M304" s="8" t="s">
        <v>2255</v>
      </c>
      <c r="P304" s="8" t="s">
        <v>31</v>
      </c>
      <c r="Q304" s="8" t="s">
        <v>31</v>
      </c>
      <c r="R304" s="8" t="b">
        <v>0</v>
      </c>
      <c r="S304" s="8">
        <v>0</v>
      </c>
      <c r="T304" s="8" t="s">
        <v>945</v>
      </c>
    </row>
    <row r="305" spans="1:20" x14ac:dyDescent="0.35">
      <c r="A305" s="8">
        <v>30749</v>
      </c>
      <c r="B305" s="8" t="s">
        <v>2256</v>
      </c>
      <c r="C305" s="8" t="s">
        <v>2257</v>
      </c>
      <c r="D305" s="8" t="s">
        <v>2258</v>
      </c>
      <c r="E305" s="8" t="s">
        <v>2259</v>
      </c>
      <c r="F305" s="8" t="s">
        <v>2260</v>
      </c>
      <c r="G305" s="8" t="s">
        <v>748</v>
      </c>
      <c r="H305" s="8" t="s">
        <v>26</v>
      </c>
      <c r="I305" s="8" t="s">
        <v>2261</v>
      </c>
      <c r="J305" s="8" t="s">
        <v>186</v>
      </c>
      <c r="K305" s="8">
        <v>2025</v>
      </c>
      <c r="L305" s="8">
        <v>2</v>
      </c>
      <c r="M305" s="8" t="s">
        <v>2262</v>
      </c>
      <c r="P305" s="8" t="s">
        <v>2263</v>
      </c>
      <c r="Q305" s="8" t="s">
        <v>31</v>
      </c>
      <c r="R305" s="8" t="b">
        <v>0</v>
      </c>
      <c r="S305" s="8">
        <v>0</v>
      </c>
      <c r="T305" s="8" t="s">
        <v>903</v>
      </c>
    </row>
    <row r="306" spans="1:20" x14ac:dyDescent="0.35">
      <c r="A306" s="8">
        <v>30748</v>
      </c>
      <c r="B306" s="8" t="s">
        <v>2264</v>
      </c>
      <c r="C306" s="8" t="s">
        <v>2265</v>
      </c>
      <c r="D306" s="8" t="s">
        <v>2266</v>
      </c>
      <c r="E306" s="8" t="s">
        <v>2267</v>
      </c>
      <c r="F306" s="8" t="s">
        <v>2268</v>
      </c>
      <c r="G306" s="8" t="s">
        <v>1886</v>
      </c>
      <c r="H306" s="8" t="s">
        <v>26</v>
      </c>
      <c r="I306" s="8" t="s">
        <v>2269</v>
      </c>
      <c r="K306" s="8">
        <v>2025</v>
      </c>
      <c r="L306" s="8">
        <v>0</v>
      </c>
      <c r="M306" s="8" t="s">
        <v>2270</v>
      </c>
      <c r="P306" s="8" t="s">
        <v>2271</v>
      </c>
      <c r="Q306" s="8" t="s">
        <v>31</v>
      </c>
      <c r="R306" s="8" t="b">
        <v>0</v>
      </c>
      <c r="S306" s="8">
        <v>0</v>
      </c>
      <c r="T306" s="8" t="s">
        <v>57</v>
      </c>
    </row>
    <row r="307" spans="1:20" ht="130.5" x14ac:dyDescent="0.35">
      <c r="A307" s="8">
        <v>30747</v>
      </c>
      <c r="B307" s="8" t="s">
        <v>2272</v>
      </c>
      <c r="C307" s="8" t="s">
        <v>2273</v>
      </c>
      <c r="D307" s="8" t="s">
        <v>2274</v>
      </c>
      <c r="E307" s="8" t="s">
        <v>2275</v>
      </c>
      <c r="F307" s="10" t="s">
        <v>2276</v>
      </c>
      <c r="G307" s="8" t="s">
        <v>1886</v>
      </c>
      <c r="H307" s="8" t="s">
        <v>26</v>
      </c>
      <c r="I307" s="8" t="s">
        <v>31</v>
      </c>
      <c r="K307" s="8">
        <v>2025</v>
      </c>
      <c r="L307" s="8">
        <v>4</v>
      </c>
      <c r="M307" s="8" t="s">
        <v>2277</v>
      </c>
      <c r="P307" s="8" t="s">
        <v>2278</v>
      </c>
      <c r="Q307" s="8" t="s">
        <v>2279</v>
      </c>
      <c r="R307" s="8" t="b">
        <v>1</v>
      </c>
      <c r="S307" s="8">
        <v>1</v>
      </c>
      <c r="T307" s="8" t="s">
        <v>90</v>
      </c>
    </row>
    <row r="308" spans="1:20" ht="72.5" x14ac:dyDescent="0.35">
      <c r="A308" s="8">
        <v>30744</v>
      </c>
      <c r="B308" s="8" t="s">
        <v>2280</v>
      </c>
      <c r="C308" s="8" t="s">
        <v>2281</v>
      </c>
      <c r="D308" s="8" t="s">
        <v>2282</v>
      </c>
      <c r="E308" s="8" t="s">
        <v>2283</v>
      </c>
      <c r="F308" s="10" t="s">
        <v>2284</v>
      </c>
      <c r="G308" s="8" t="s">
        <v>1886</v>
      </c>
      <c r="H308" s="8" t="s">
        <v>26</v>
      </c>
      <c r="I308" s="8" t="s">
        <v>2285</v>
      </c>
      <c r="J308" s="8" t="s">
        <v>2286</v>
      </c>
      <c r="K308" s="8">
        <v>2025</v>
      </c>
      <c r="L308" s="8">
        <v>2</v>
      </c>
      <c r="M308" s="8" t="s">
        <v>2287</v>
      </c>
      <c r="P308" s="8" t="s">
        <v>2288</v>
      </c>
      <c r="Q308" s="8" t="s">
        <v>31</v>
      </c>
      <c r="R308" s="8" t="b">
        <v>0</v>
      </c>
      <c r="S308" s="8">
        <v>0</v>
      </c>
      <c r="T308" s="8" t="s">
        <v>171</v>
      </c>
    </row>
    <row r="309" spans="1:20" ht="58" x14ac:dyDescent="0.35">
      <c r="A309" s="8">
        <v>30743</v>
      </c>
      <c r="B309" s="8" t="s">
        <v>2289</v>
      </c>
      <c r="C309" s="8" t="s">
        <v>2290</v>
      </c>
      <c r="D309" s="8" t="s">
        <v>2291</v>
      </c>
      <c r="E309" s="8" t="s">
        <v>2292</v>
      </c>
      <c r="F309" s="10" t="s">
        <v>2293</v>
      </c>
      <c r="G309" s="8" t="s">
        <v>1886</v>
      </c>
      <c r="H309" s="8" t="s">
        <v>26</v>
      </c>
      <c r="I309" s="8" t="s">
        <v>2294</v>
      </c>
      <c r="J309" s="8" t="s">
        <v>28</v>
      </c>
      <c r="K309" s="8">
        <v>2025</v>
      </c>
      <c r="L309" s="8">
        <v>3</v>
      </c>
      <c r="M309" s="8" t="s">
        <v>2295</v>
      </c>
      <c r="P309" s="8" t="s">
        <v>2296</v>
      </c>
      <c r="Q309" s="8" t="s">
        <v>31</v>
      </c>
      <c r="R309" s="8" t="b">
        <v>0</v>
      </c>
      <c r="S309" s="8">
        <v>0</v>
      </c>
      <c r="T309" s="8" t="s">
        <v>936</v>
      </c>
    </row>
    <row r="310" spans="1:20" ht="72.5" x14ac:dyDescent="0.35">
      <c r="A310" s="8">
        <v>30742</v>
      </c>
      <c r="B310" s="8" t="s">
        <v>2297</v>
      </c>
      <c r="C310" s="8" t="s">
        <v>2298</v>
      </c>
      <c r="D310" s="8" t="s">
        <v>2299</v>
      </c>
      <c r="E310" s="8" t="s">
        <v>2300</v>
      </c>
      <c r="F310" s="10" t="s">
        <v>2301</v>
      </c>
      <c r="G310" s="8" t="s">
        <v>1886</v>
      </c>
      <c r="H310" s="8" t="s">
        <v>26</v>
      </c>
      <c r="I310" s="8" t="s">
        <v>31</v>
      </c>
      <c r="K310" s="8">
        <v>2025</v>
      </c>
      <c r="L310" s="8">
        <v>0</v>
      </c>
      <c r="M310" s="8" t="s">
        <v>2302</v>
      </c>
      <c r="P310" s="8" t="s">
        <v>31</v>
      </c>
      <c r="Q310" s="8" t="s">
        <v>2303</v>
      </c>
      <c r="R310" s="8" t="b">
        <v>1</v>
      </c>
      <c r="S310" s="8">
        <v>1</v>
      </c>
      <c r="T310" s="8" t="s">
        <v>936</v>
      </c>
    </row>
    <row r="311" spans="1:20" ht="174" x14ac:dyDescent="0.35">
      <c r="A311" s="8">
        <v>30741</v>
      </c>
      <c r="B311" s="8" t="s">
        <v>2304</v>
      </c>
      <c r="C311" s="8" t="s">
        <v>2305</v>
      </c>
      <c r="D311" s="8" t="s">
        <v>2306</v>
      </c>
      <c r="E311" s="8" t="s">
        <v>2307</v>
      </c>
      <c r="F311" s="10" t="s">
        <v>2308</v>
      </c>
      <c r="G311" s="8" t="s">
        <v>1886</v>
      </c>
      <c r="H311" s="8" t="s">
        <v>26</v>
      </c>
      <c r="I311" s="8" t="s">
        <v>2309</v>
      </c>
      <c r="J311" s="8" t="s">
        <v>28</v>
      </c>
      <c r="K311" s="8">
        <v>2025</v>
      </c>
      <c r="L311" s="8">
        <v>5</v>
      </c>
      <c r="M311" s="8" t="s">
        <v>2310</v>
      </c>
      <c r="P311" s="8" t="s">
        <v>31</v>
      </c>
      <c r="Q311" s="8" t="s">
        <v>31</v>
      </c>
      <c r="R311" s="8" t="b">
        <v>0</v>
      </c>
      <c r="S311" s="8">
        <v>0</v>
      </c>
      <c r="T311" s="8" t="s">
        <v>107</v>
      </c>
    </row>
    <row r="312" spans="1:20" x14ac:dyDescent="0.35">
      <c r="A312" s="8">
        <v>30740</v>
      </c>
      <c r="B312" s="8" t="s">
        <v>2311</v>
      </c>
      <c r="C312" s="8" t="s">
        <v>2312</v>
      </c>
      <c r="D312" s="8" t="s">
        <v>2313</v>
      </c>
      <c r="E312" s="8" t="s">
        <v>2314</v>
      </c>
      <c r="F312" s="8" t="s">
        <v>2315</v>
      </c>
      <c r="G312" s="8" t="s">
        <v>1886</v>
      </c>
      <c r="H312" s="8" t="s">
        <v>26</v>
      </c>
      <c r="I312" s="8" t="s">
        <v>31</v>
      </c>
      <c r="J312" s="8" t="s">
        <v>28</v>
      </c>
      <c r="K312" s="8">
        <v>2025</v>
      </c>
      <c r="L312" s="8">
        <v>7</v>
      </c>
      <c r="M312" s="8" t="s">
        <v>2316</v>
      </c>
      <c r="P312" s="8" t="s">
        <v>31</v>
      </c>
      <c r="Q312" s="8" t="s">
        <v>2317</v>
      </c>
      <c r="R312" s="8" t="b">
        <v>1</v>
      </c>
      <c r="S312" s="8">
        <v>5</v>
      </c>
      <c r="T312" s="8" t="s">
        <v>945</v>
      </c>
    </row>
    <row r="313" spans="1:20" ht="58" x14ac:dyDescent="0.35">
      <c r="A313" s="8">
        <v>30739</v>
      </c>
      <c r="B313" s="8" t="s">
        <v>2318</v>
      </c>
      <c r="C313" s="8" t="s">
        <v>2319</v>
      </c>
      <c r="D313" s="8" t="s">
        <v>2320</v>
      </c>
      <c r="E313" s="8" t="s">
        <v>2321</v>
      </c>
      <c r="F313" s="10" t="s">
        <v>2322</v>
      </c>
      <c r="G313" s="8" t="s">
        <v>1886</v>
      </c>
      <c r="H313" s="8" t="s">
        <v>26</v>
      </c>
      <c r="I313" s="8" t="s">
        <v>2323</v>
      </c>
      <c r="J313" s="8" t="s">
        <v>186</v>
      </c>
      <c r="K313" s="8">
        <v>2025</v>
      </c>
      <c r="L313" s="8">
        <v>2</v>
      </c>
      <c r="M313" s="8" t="s">
        <v>2324</v>
      </c>
      <c r="P313" s="8" t="s">
        <v>2325</v>
      </c>
      <c r="Q313" s="8" t="s">
        <v>31</v>
      </c>
      <c r="R313" s="8" t="b">
        <v>0</v>
      </c>
      <c r="S313" s="8">
        <v>0</v>
      </c>
      <c r="T313" s="8" t="s">
        <v>32</v>
      </c>
    </row>
    <row r="314" spans="1:20" x14ac:dyDescent="0.35">
      <c r="A314" s="8">
        <v>30738</v>
      </c>
      <c r="B314" s="8" t="s">
        <v>2326</v>
      </c>
      <c r="C314" s="8" t="s">
        <v>2327</v>
      </c>
      <c r="D314" s="8" t="s">
        <v>2328</v>
      </c>
      <c r="E314" s="8" t="s">
        <v>2329</v>
      </c>
      <c r="F314" s="8" t="s">
        <v>2329</v>
      </c>
      <c r="G314" s="8" t="s">
        <v>1886</v>
      </c>
      <c r="H314" s="8" t="s">
        <v>26</v>
      </c>
      <c r="I314" s="8" t="s">
        <v>31</v>
      </c>
      <c r="J314" s="8" t="s">
        <v>2330</v>
      </c>
      <c r="K314" s="8">
        <v>2023</v>
      </c>
      <c r="L314" s="8">
        <v>3</v>
      </c>
      <c r="M314" s="8" t="s">
        <v>2331</v>
      </c>
      <c r="P314" s="8" t="s">
        <v>2332</v>
      </c>
      <c r="Q314" s="8" t="s">
        <v>2333</v>
      </c>
      <c r="R314" s="8" t="b">
        <v>1</v>
      </c>
      <c r="S314" s="8">
        <v>1</v>
      </c>
      <c r="T314" s="8" t="s">
        <v>57</v>
      </c>
    </row>
    <row r="315" spans="1:20" ht="188.5" x14ac:dyDescent="0.35">
      <c r="A315" s="8">
        <v>30736</v>
      </c>
      <c r="B315" s="8" t="s">
        <v>2334</v>
      </c>
      <c r="C315" s="8" t="s">
        <v>2335</v>
      </c>
      <c r="D315" s="8" t="s">
        <v>2336</v>
      </c>
      <c r="E315" s="8" t="s">
        <v>2337</v>
      </c>
      <c r="F315" s="10" t="s">
        <v>2338</v>
      </c>
      <c r="G315" s="8" t="s">
        <v>1886</v>
      </c>
      <c r="H315" s="8" t="s">
        <v>26</v>
      </c>
      <c r="I315" s="8" t="s">
        <v>2339</v>
      </c>
      <c r="J315" s="8" t="s">
        <v>28</v>
      </c>
      <c r="K315" s="8">
        <v>2025</v>
      </c>
      <c r="L315" s="8">
        <v>3</v>
      </c>
      <c r="M315" s="8" t="s">
        <v>2340</v>
      </c>
      <c r="P315" s="8" t="s">
        <v>2341</v>
      </c>
      <c r="Q315" s="8" t="s">
        <v>31</v>
      </c>
      <c r="R315" s="8" t="b">
        <v>0</v>
      </c>
      <c r="S315" s="8">
        <v>0</v>
      </c>
      <c r="T315" s="8" t="s">
        <v>57</v>
      </c>
    </row>
    <row r="316" spans="1:20" ht="290" x14ac:dyDescent="0.35">
      <c r="A316" s="8">
        <v>30734</v>
      </c>
      <c r="B316" s="8" t="s">
        <v>2342</v>
      </c>
      <c r="C316" s="8" t="s">
        <v>2343</v>
      </c>
      <c r="D316" s="8" t="s">
        <v>2344</v>
      </c>
      <c r="E316" s="8" t="s">
        <v>2345</v>
      </c>
      <c r="F316" s="10" t="s">
        <v>2346</v>
      </c>
      <c r="G316" s="8" t="s">
        <v>1886</v>
      </c>
      <c r="H316" s="8" t="s">
        <v>26</v>
      </c>
      <c r="I316" s="8" t="s">
        <v>31</v>
      </c>
      <c r="K316" s="8">
        <v>2025</v>
      </c>
      <c r="L316" s="8">
        <v>2</v>
      </c>
      <c r="M316" s="8" t="s">
        <v>2347</v>
      </c>
      <c r="P316" s="8" t="s">
        <v>2348</v>
      </c>
      <c r="Q316" s="8" t="s">
        <v>31</v>
      </c>
      <c r="R316" s="8" t="b">
        <v>0</v>
      </c>
      <c r="S316" s="8">
        <v>0</v>
      </c>
      <c r="T316" s="8" t="s">
        <v>107</v>
      </c>
    </row>
    <row r="317" spans="1:20" x14ac:dyDescent="0.35">
      <c r="A317" s="8">
        <v>30733</v>
      </c>
      <c r="B317" s="8" t="s">
        <v>2349</v>
      </c>
      <c r="C317" s="8" t="s">
        <v>2350</v>
      </c>
      <c r="D317" s="8" t="s">
        <v>2351</v>
      </c>
      <c r="E317" s="8" t="s">
        <v>2352</v>
      </c>
      <c r="F317" s="8" t="s">
        <v>2353</v>
      </c>
      <c r="G317" s="8" t="s">
        <v>1886</v>
      </c>
      <c r="H317" s="8" t="s">
        <v>26</v>
      </c>
      <c r="I317" s="8" t="s">
        <v>31</v>
      </c>
      <c r="K317" s="8">
        <v>2024</v>
      </c>
      <c r="L317" s="8">
        <v>2</v>
      </c>
      <c r="M317" s="8" t="s">
        <v>2354</v>
      </c>
      <c r="P317" s="8" t="s">
        <v>2355</v>
      </c>
      <c r="Q317" s="8" t="s">
        <v>31</v>
      </c>
      <c r="R317" s="8" t="b">
        <v>0</v>
      </c>
      <c r="S317" s="8">
        <v>0</v>
      </c>
      <c r="T317" s="8" t="s">
        <v>945</v>
      </c>
    </row>
    <row r="318" spans="1:20" ht="43.5" x14ac:dyDescent="0.35">
      <c r="A318" s="8">
        <v>30732</v>
      </c>
      <c r="B318" s="8" t="s">
        <v>2356</v>
      </c>
      <c r="C318" s="8" t="s">
        <v>2357</v>
      </c>
      <c r="D318" s="8" t="s">
        <v>2358</v>
      </c>
      <c r="E318" s="8" t="s">
        <v>2359</v>
      </c>
      <c r="F318" s="10" t="s">
        <v>2360</v>
      </c>
      <c r="G318" s="8" t="s">
        <v>1886</v>
      </c>
      <c r="H318" s="8" t="s">
        <v>26</v>
      </c>
      <c r="I318" s="8" t="s">
        <v>2361</v>
      </c>
      <c r="J318" s="8" t="s">
        <v>28</v>
      </c>
      <c r="K318" s="8">
        <v>2025</v>
      </c>
      <c r="L318" s="8">
        <v>6</v>
      </c>
      <c r="M318" s="8" t="s">
        <v>2362</v>
      </c>
      <c r="P318" s="8" t="s">
        <v>2363</v>
      </c>
      <c r="Q318" s="8" t="s">
        <v>31</v>
      </c>
      <c r="R318" s="8" t="b">
        <v>0</v>
      </c>
      <c r="S318" s="8">
        <v>0</v>
      </c>
      <c r="T318" s="8" t="s">
        <v>57</v>
      </c>
    </row>
    <row r="319" spans="1:20" ht="58" x14ac:dyDescent="0.35">
      <c r="A319" s="8">
        <v>30731</v>
      </c>
      <c r="B319" s="8" t="s">
        <v>2364</v>
      </c>
      <c r="C319" s="8" t="s">
        <v>2365</v>
      </c>
      <c r="D319" s="8" t="s">
        <v>2366</v>
      </c>
      <c r="E319" s="8" t="s">
        <v>2367</v>
      </c>
      <c r="F319" s="10" t="s">
        <v>2368</v>
      </c>
      <c r="G319" s="8" t="s">
        <v>1886</v>
      </c>
      <c r="H319" s="8" t="s">
        <v>26</v>
      </c>
      <c r="I319" s="8" t="s">
        <v>2369</v>
      </c>
      <c r="J319" s="8" t="s">
        <v>186</v>
      </c>
      <c r="K319" s="8">
        <v>2025</v>
      </c>
      <c r="L319" s="8">
        <v>2</v>
      </c>
      <c r="M319" s="8" t="s">
        <v>2370</v>
      </c>
      <c r="P319" s="8" t="s">
        <v>31</v>
      </c>
      <c r="Q319" s="8" t="s">
        <v>31</v>
      </c>
      <c r="R319" s="8" t="b">
        <v>0</v>
      </c>
      <c r="S319" s="8">
        <v>0</v>
      </c>
      <c r="T319" s="8" t="s">
        <v>171</v>
      </c>
    </row>
    <row r="320" spans="1:20" x14ac:dyDescent="0.35">
      <c r="A320" s="8">
        <v>30730</v>
      </c>
      <c r="B320" s="8" t="s">
        <v>2371</v>
      </c>
      <c r="C320" s="8" t="s">
        <v>2372</v>
      </c>
      <c r="D320" s="8" t="s">
        <v>2373</v>
      </c>
      <c r="E320" s="8" t="s">
        <v>2374</v>
      </c>
      <c r="F320" s="8" t="s">
        <v>2375</v>
      </c>
      <c r="G320" s="8" t="s">
        <v>1886</v>
      </c>
      <c r="H320" s="8" t="s">
        <v>26</v>
      </c>
      <c r="I320" s="8" t="s">
        <v>31</v>
      </c>
      <c r="K320" s="8">
        <v>2025</v>
      </c>
      <c r="L320" s="8">
        <v>10</v>
      </c>
      <c r="M320" s="8" t="s">
        <v>2376</v>
      </c>
      <c r="P320" s="8" t="s">
        <v>2377</v>
      </c>
      <c r="Q320" s="8" t="s">
        <v>2378</v>
      </c>
      <c r="R320" s="8" t="b">
        <v>1</v>
      </c>
      <c r="S320" s="8">
        <v>3</v>
      </c>
      <c r="T320" s="8" t="s">
        <v>945</v>
      </c>
    </row>
    <row r="321" spans="1:20" ht="362.5" x14ac:dyDescent="0.35">
      <c r="A321" s="8">
        <v>30729</v>
      </c>
      <c r="B321" s="8" t="s">
        <v>2379</v>
      </c>
      <c r="C321" s="8" t="s">
        <v>2380</v>
      </c>
      <c r="D321" s="8" t="s">
        <v>2381</v>
      </c>
      <c r="E321" s="8" t="s">
        <v>2382</v>
      </c>
      <c r="F321" s="10" t="s">
        <v>2383</v>
      </c>
      <c r="G321" s="8" t="s">
        <v>1886</v>
      </c>
      <c r="H321" s="8" t="s">
        <v>26</v>
      </c>
      <c r="I321" s="8" t="s">
        <v>2384</v>
      </c>
      <c r="K321" s="8">
        <v>2025</v>
      </c>
      <c r="L321" s="8">
        <v>2</v>
      </c>
      <c r="M321" s="8" t="s">
        <v>2385</v>
      </c>
      <c r="P321" s="8" t="s">
        <v>2386</v>
      </c>
      <c r="Q321" s="8" t="s">
        <v>2387</v>
      </c>
      <c r="R321" s="8" t="b">
        <v>1</v>
      </c>
      <c r="S321" s="8">
        <v>2</v>
      </c>
      <c r="T321" s="8" t="s">
        <v>115</v>
      </c>
    </row>
    <row r="322" spans="1:20" x14ac:dyDescent="0.35">
      <c r="A322" s="8">
        <v>30727</v>
      </c>
      <c r="B322" s="8" t="s">
        <v>2388</v>
      </c>
      <c r="C322" s="8" t="s">
        <v>2389</v>
      </c>
      <c r="D322" s="8" t="s">
        <v>2390</v>
      </c>
      <c r="E322" s="8" t="s">
        <v>2391</v>
      </c>
      <c r="F322" s="8" t="s">
        <v>2392</v>
      </c>
      <c r="G322" s="8" t="s">
        <v>1886</v>
      </c>
      <c r="H322" s="8" t="s">
        <v>26</v>
      </c>
      <c r="I322" s="8" t="s">
        <v>2393</v>
      </c>
      <c r="K322" s="8">
        <v>2025</v>
      </c>
      <c r="L322" s="8">
        <v>0</v>
      </c>
      <c r="M322" s="8" t="s">
        <v>2394</v>
      </c>
      <c r="P322" s="8" t="s">
        <v>2395</v>
      </c>
      <c r="Q322" s="8" t="s">
        <v>31</v>
      </c>
      <c r="R322" s="8" t="b">
        <v>0</v>
      </c>
      <c r="S322" s="8">
        <v>0</v>
      </c>
      <c r="T322" s="8" t="s">
        <v>81</v>
      </c>
    </row>
    <row r="323" spans="1:20" ht="159.5" x14ac:dyDescent="0.35">
      <c r="A323" s="8">
        <v>30726</v>
      </c>
      <c r="B323" s="8" t="s">
        <v>2396</v>
      </c>
      <c r="C323" s="8" t="s">
        <v>2397</v>
      </c>
      <c r="D323" s="8" t="s">
        <v>2398</v>
      </c>
      <c r="E323" s="8" t="s">
        <v>2399</v>
      </c>
      <c r="F323" s="10" t="s">
        <v>2400</v>
      </c>
      <c r="G323" s="8" t="s">
        <v>1886</v>
      </c>
      <c r="H323" s="8" t="s">
        <v>26</v>
      </c>
      <c r="I323" s="8" t="s">
        <v>31</v>
      </c>
      <c r="K323" s="8">
        <v>2025</v>
      </c>
      <c r="L323" s="8">
        <v>2</v>
      </c>
      <c r="M323" s="8" t="s">
        <v>2401</v>
      </c>
      <c r="P323" s="8" t="s">
        <v>2402</v>
      </c>
      <c r="Q323" s="8" t="s">
        <v>2403</v>
      </c>
      <c r="R323" s="8" t="b">
        <v>1</v>
      </c>
      <c r="S323" s="8">
        <v>2</v>
      </c>
      <c r="T323" s="8" t="s">
        <v>115</v>
      </c>
    </row>
    <row r="324" spans="1:20" x14ac:dyDescent="0.35">
      <c r="A324" s="8">
        <v>30725</v>
      </c>
      <c r="B324" s="8" t="s">
        <v>2404</v>
      </c>
      <c r="C324" s="8" t="s">
        <v>2405</v>
      </c>
      <c r="D324" s="8" t="s">
        <v>2406</v>
      </c>
      <c r="E324" s="8" t="s">
        <v>2407</v>
      </c>
      <c r="F324" s="8" t="s">
        <v>2408</v>
      </c>
      <c r="G324" s="8" t="s">
        <v>1886</v>
      </c>
      <c r="H324" s="8" t="s">
        <v>26</v>
      </c>
      <c r="I324" s="8" t="s">
        <v>31</v>
      </c>
      <c r="K324" s="8">
        <v>2024</v>
      </c>
      <c r="L324" s="8">
        <v>3</v>
      </c>
      <c r="M324" s="8" t="s">
        <v>2409</v>
      </c>
      <c r="P324" s="8" t="s">
        <v>2410</v>
      </c>
      <c r="Q324" s="8" t="s">
        <v>2411</v>
      </c>
      <c r="R324" s="8" t="b">
        <v>1</v>
      </c>
      <c r="S324" s="8">
        <v>6</v>
      </c>
      <c r="T324" s="8" t="s">
        <v>115</v>
      </c>
    </row>
    <row r="325" spans="1:20" ht="217.5" x14ac:dyDescent="0.35">
      <c r="A325" s="8">
        <v>30724</v>
      </c>
      <c r="B325" s="8" t="s">
        <v>2412</v>
      </c>
      <c r="C325" s="8" t="s">
        <v>2413</v>
      </c>
      <c r="D325" s="8" t="s">
        <v>2414</v>
      </c>
      <c r="E325" s="8" t="s">
        <v>2415</v>
      </c>
      <c r="F325" s="10" t="s">
        <v>2416</v>
      </c>
      <c r="G325" s="8" t="s">
        <v>1886</v>
      </c>
      <c r="H325" s="8" t="s">
        <v>26</v>
      </c>
      <c r="I325" s="8" t="s">
        <v>31</v>
      </c>
      <c r="K325" s="8">
        <v>2025</v>
      </c>
      <c r="L325" s="8">
        <v>9</v>
      </c>
      <c r="M325" s="8" t="s">
        <v>2417</v>
      </c>
      <c r="P325" s="8" t="s">
        <v>2418</v>
      </c>
      <c r="Q325" s="8" t="s">
        <v>2419</v>
      </c>
      <c r="R325" s="8" t="b">
        <v>1</v>
      </c>
      <c r="S325" s="8">
        <v>1</v>
      </c>
      <c r="T325" s="8" t="s">
        <v>115</v>
      </c>
    </row>
    <row r="326" spans="1:20" ht="43.5" x14ac:dyDescent="0.35">
      <c r="A326" s="8">
        <v>30722</v>
      </c>
      <c r="B326" s="8" t="s">
        <v>2420</v>
      </c>
      <c r="C326" s="8" t="s">
        <v>2421</v>
      </c>
      <c r="D326" s="8" t="s">
        <v>2422</v>
      </c>
      <c r="E326" s="8" t="s">
        <v>2423</v>
      </c>
      <c r="F326" s="10" t="s">
        <v>2424</v>
      </c>
      <c r="G326" s="8" t="s">
        <v>1886</v>
      </c>
      <c r="H326" s="8" t="s">
        <v>26</v>
      </c>
      <c r="I326" s="8" t="s">
        <v>2425</v>
      </c>
      <c r="J326" s="8" t="s">
        <v>28</v>
      </c>
      <c r="K326" s="8">
        <v>2025</v>
      </c>
      <c r="L326" s="8">
        <v>3</v>
      </c>
      <c r="M326" s="8" t="s">
        <v>2426</v>
      </c>
      <c r="P326" s="8" t="s">
        <v>2427</v>
      </c>
      <c r="Q326" s="8" t="s">
        <v>31</v>
      </c>
      <c r="R326" s="8" t="b">
        <v>0</v>
      </c>
      <c r="S326" s="8">
        <v>0</v>
      </c>
      <c r="T326" s="8" t="s">
        <v>945</v>
      </c>
    </row>
    <row r="327" spans="1:20" ht="159.5" x14ac:dyDescent="0.35">
      <c r="A327" s="8">
        <v>30721</v>
      </c>
      <c r="B327" s="8" t="s">
        <v>2428</v>
      </c>
      <c r="C327" s="8" t="s">
        <v>2429</v>
      </c>
      <c r="D327" s="8" t="s">
        <v>2430</v>
      </c>
      <c r="E327" s="8" t="s">
        <v>2431</v>
      </c>
      <c r="F327" s="10" t="s">
        <v>2432</v>
      </c>
      <c r="G327" s="8" t="s">
        <v>1886</v>
      </c>
      <c r="H327" s="8" t="s">
        <v>26</v>
      </c>
      <c r="I327" s="8" t="s">
        <v>2433</v>
      </c>
      <c r="J327" s="8" t="s">
        <v>28</v>
      </c>
      <c r="K327" s="8">
        <v>2025</v>
      </c>
      <c r="L327" s="8">
        <v>4</v>
      </c>
      <c r="M327" s="8" t="s">
        <v>2434</v>
      </c>
      <c r="P327" s="8" t="s">
        <v>2435</v>
      </c>
      <c r="Q327" s="8" t="s">
        <v>31</v>
      </c>
      <c r="R327" s="8" t="b">
        <v>0</v>
      </c>
      <c r="S327" s="8">
        <v>0</v>
      </c>
      <c r="T327" s="8" t="s">
        <v>945</v>
      </c>
    </row>
    <row r="328" spans="1:20" ht="72.5" x14ac:dyDescent="0.35">
      <c r="A328" s="8">
        <v>30720</v>
      </c>
      <c r="B328" s="8" t="s">
        <v>2436</v>
      </c>
      <c r="C328" s="8" t="s">
        <v>2437</v>
      </c>
      <c r="D328" s="8" t="s">
        <v>2438</v>
      </c>
      <c r="E328" s="8" t="s">
        <v>2439</v>
      </c>
      <c r="F328" s="10" t="s">
        <v>2440</v>
      </c>
      <c r="G328" s="8" t="s">
        <v>1886</v>
      </c>
      <c r="H328" s="8" t="s">
        <v>26</v>
      </c>
      <c r="I328" s="8" t="s">
        <v>31</v>
      </c>
      <c r="K328" s="8">
        <v>2025</v>
      </c>
      <c r="L328" s="8">
        <v>3</v>
      </c>
      <c r="M328" s="8" t="s">
        <v>2441</v>
      </c>
      <c r="P328" s="8" t="s">
        <v>2442</v>
      </c>
      <c r="Q328" s="8" t="s">
        <v>31</v>
      </c>
      <c r="R328" s="8" t="b">
        <v>0</v>
      </c>
      <c r="S328" s="8">
        <v>0</v>
      </c>
      <c r="T328" s="8" t="s">
        <v>57</v>
      </c>
    </row>
    <row r="329" spans="1:20" x14ac:dyDescent="0.35">
      <c r="A329" s="8">
        <v>30719</v>
      </c>
      <c r="B329" s="8" t="s">
        <v>2443</v>
      </c>
      <c r="C329" s="8" t="s">
        <v>2444</v>
      </c>
      <c r="D329" s="8" t="s">
        <v>2445</v>
      </c>
      <c r="E329" s="8" t="s">
        <v>2446</v>
      </c>
      <c r="F329" s="8" t="s">
        <v>2447</v>
      </c>
      <c r="G329" s="8" t="s">
        <v>1886</v>
      </c>
      <c r="H329" s="8" t="s">
        <v>26</v>
      </c>
      <c r="I329" s="8" t="s">
        <v>1664</v>
      </c>
      <c r="J329" s="8" t="s">
        <v>28</v>
      </c>
      <c r="K329" s="8">
        <v>2025</v>
      </c>
      <c r="L329" s="8">
        <v>2</v>
      </c>
      <c r="M329" s="8" t="s">
        <v>2448</v>
      </c>
      <c r="P329" s="8" t="s">
        <v>2449</v>
      </c>
      <c r="Q329" s="8" t="s">
        <v>31</v>
      </c>
      <c r="R329" s="8" t="b">
        <v>0</v>
      </c>
      <c r="S329" s="8">
        <v>0</v>
      </c>
      <c r="T329" s="8" t="s">
        <v>81</v>
      </c>
    </row>
    <row r="330" spans="1:20" x14ac:dyDescent="0.35">
      <c r="A330" s="8">
        <v>30717</v>
      </c>
      <c r="B330" s="8" t="s">
        <v>2450</v>
      </c>
      <c r="C330" s="8" t="s">
        <v>2451</v>
      </c>
      <c r="D330" s="8" t="s">
        <v>2452</v>
      </c>
      <c r="E330" s="8" t="s">
        <v>2453</v>
      </c>
      <c r="G330" s="8" t="s">
        <v>1886</v>
      </c>
      <c r="H330" s="8" t="s">
        <v>26</v>
      </c>
      <c r="I330" s="8" t="s">
        <v>31</v>
      </c>
      <c r="K330" s="8">
        <v>2025</v>
      </c>
      <c r="L330" s="8">
        <v>2</v>
      </c>
      <c r="M330" s="8" t="s">
        <v>2454</v>
      </c>
      <c r="P330" s="8" t="s">
        <v>2455</v>
      </c>
      <c r="Q330" s="8" t="s">
        <v>2456</v>
      </c>
      <c r="R330" s="8" t="b">
        <v>1</v>
      </c>
      <c r="S330" s="8">
        <v>1</v>
      </c>
      <c r="T330" s="8" t="s">
        <v>81</v>
      </c>
    </row>
    <row r="331" spans="1:20" x14ac:dyDescent="0.35">
      <c r="A331" s="8">
        <v>30716</v>
      </c>
      <c r="B331" s="8" t="s">
        <v>2457</v>
      </c>
      <c r="C331" s="8" t="s">
        <v>2458</v>
      </c>
      <c r="D331" s="8" t="s">
        <v>2459</v>
      </c>
      <c r="E331" s="8" t="s">
        <v>2460</v>
      </c>
      <c r="F331" s="8" t="s">
        <v>2461</v>
      </c>
      <c r="G331" s="8" t="s">
        <v>1886</v>
      </c>
      <c r="H331" s="8" t="s">
        <v>26</v>
      </c>
      <c r="I331" s="8" t="s">
        <v>2462</v>
      </c>
      <c r="K331" s="8">
        <v>2025</v>
      </c>
      <c r="L331" s="8">
        <v>3</v>
      </c>
      <c r="M331" s="8" t="s">
        <v>2463</v>
      </c>
      <c r="P331" s="8" t="s">
        <v>2464</v>
      </c>
      <c r="Q331" s="8" t="s">
        <v>2465</v>
      </c>
      <c r="R331" s="8" t="b">
        <v>1</v>
      </c>
      <c r="S331" s="8">
        <v>2</v>
      </c>
      <c r="T331" s="8" t="s">
        <v>81</v>
      </c>
    </row>
    <row r="332" spans="1:20" ht="43.5" x14ac:dyDescent="0.35">
      <c r="A332" s="8">
        <v>30713</v>
      </c>
      <c r="B332" s="8" t="s">
        <v>2466</v>
      </c>
      <c r="C332" s="8" t="s">
        <v>2467</v>
      </c>
      <c r="D332" s="8" t="s">
        <v>2468</v>
      </c>
      <c r="E332" s="8" t="s">
        <v>2469</v>
      </c>
      <c r="F332" s="10" t="s">
        <v>2470</v>
      </c>
      <c r="G332" s="8" t="s">
        <v>1886</v>
      </c>
      <c r="H332" s="8" t="s">
        <v>26</v>
      </c>
      <c r="I332" s="8" t="s">
        <v>2471</v>
      </c>
      <c r="J332" s="8" t="s">
        <v>2472</v>
      </c>
      <c r="M332" s="8" t="s">
        <v>2473</v>
      </c>
      <c r="P332" s="8" t="s">
        <v>2474</v>
      </c>
      <c r="Q332" s="8" t="s">
        <v>31</v>
      </c>
      <c r="R332" s="8" t="b">
        <v>0</v>
      </c>
      <c r="S332" s="8">
        <v>0</v>
      </c>
      <c r="T332" s="8" t="s">
        <v>107</v>
      </c>
    </row>
    <row r="333" spans="1:20" x14ac:dyDescent="0.35">
      <c r="A333" s="8">
        <v>30712</v>
      </c>
      <c r="B333" s="8" t="s">
        <v>2475</v>
      </c>
      <c r="C333" s="8" t="s">
        <v>2476</v>
      </c>
      <c r="D333" s="8" t="s">
        <v>2477</v>
      </c>
      <c r="E333" s="8" t="s">
        <v>2478</v>
      </c>
      <c r="G333" s="8" t="s">
        <v>1886</v>
      </c>
      <c r="H333" s="8" t="s">
        <v>26</v>
      </c>
      <c r="I333" s="8" t="s">
        <v>2479</v>
      </c>
      <c r="J333" s="8" t="s">
        <v>28</v>
      </c>
      <c r="K333" s="8">
        <v>2025</v>
      </c>
      <c r="M333" s="8" t="s">
        <v>2480</v>
      </c>
      <c r="P333" s="8" t="s">
        <v>2481</v>
      </c>
      <c r="Q333" s="8" t="s">
        <v>31</v>
      </c>
      <c r="R333" s="8" t="b">
        <v>0</v>
      </c>
      <c r="S333" s="8">
        <v>0</v>
      </c>
      <c r="T333" s="8" t="s">
        <v>115</v>
      </c>
    </row>
    <row r="334" spans="1:20" x14ac:dyDescent="0.35">
      <c r="A334" s="8">
        <v>30711</v>
      </c>
      <c r="B334" s="8" t="s">
        <v>2482</v>
      </c>
      <c r="C334" s="8" t="s">
        <v>2483</v>
      </c>
      <c r="D334" s="8" t="s">
        <v>2484</v>
      </c>
      <c r="E334" s="8" t="s">
        <v>2485</v>
      </c>
      <c r="F334" s="8" t="s">
        <v>2486</v>
      </c>
      <c r="G334" s="8" t="s">
        <v>1886</v>
      </c>
      <c r="H334" s="8" t="s">
        <v>26</v>
      </c>
      <c r="I334" s="8" t="s">
        <v>2487</v>
      </c>
      <c r="J334" s="8" t="s">
        <v>28</v>
      </c>
      <c r="K334" s="8">
        <v>2023</v>
      </c>
      <c r="L334" s="8">
        <v>2</v>
      </c>
      <c r="M334" s="8" t="s">
        <v>2488</v>
      </c>
      <c r="P334" s="8" t="s">
        <v>2489</v>
      </c>
      <c r="Q334" s="8" t="s">
        <v>31</v>
      </c>
      <c r="R334" s="8" t="b">
        <v>0</v>
      </c>
      <c r="S334" s="8">
        <v>0</v>
      </c>
      <c r="T334" s="8" t="s">
        <v>115</v>
      </c>
    </row>
    <row r="335" spans="1:20" ht="43.5" x14ac:dyDescent="0.35">
      <c r="A335" s="8">
        <v>30710</v>
      </c>
      <c r="B335" s="8" t="s">
        <v>2490</v>
      </c>
      <c r="C335" s="8" t="s">
        <v>2491</v>
      </c>
      <c r="D335" s="8" t="s">
        <v>2492</v>
      </c>
      <c r="E335" s="8" t="s">
        <v>2493</v>
      </c>
      <c r="F335" s="10" t="s">
        <v>2494</v>
      </c>
      <c r="G335" s="8" t="s">
        <v>1886</v>
      </c>
      <c r="H335" s="8" t="s">
        <v>26</v>
      </c>
      <c r="I335" s="8" t="s">
        <v>2495</v>
      </c>
      <c r="K335" s="8">
        <v>2025</v>
      </c>
      <c r="L335" s="8">
        <v>3</v>
      </c>
      <c r="M335" s="8" t="s">
        <v>2496</v>
      </c>
      <c r="P335" s="8" t="s">
        <v>2497</v>
      </c>
      <c r="Q335" s="8" t="s">
        <v>2498</v>
      </c>
      <c r="R335" s="8" t="b">
        <v>1</v>
      </c>
      <c r="S335" s="8">
        <v>3</v>
      </c>
      <c r="T335" s="8" t="s">
        <v>107</v>
      </c>
    </row>
    <row r="336" spans="1:20" ht="72.5" x14ac:dyDescent="0.35">
      <c r="A336" s="8">
        <v>30709</v>
      </c>
      <c r="B336" s="8" t="s">
        <v>2499</v>
      </c>
      <c r="C336" s="8" t="s">
        <v>2500</v>
      </c>
      <c r="D336" s="8" t="s">
        <v>2501</v>
      </c>
      <c r="E336" s="8" t="s">
        <v>2502</v>
      </c>
      <c r="F336" s="10" t="s">
        <v>2503</v>
      </c>
      <c r="G336" s="8" t="s">
        <v>1886</v>
      </c>
      <c r="H336" s="8" t="s">
        <v>26</v>
      </c>
      <c r="I336" s="8" t="s">
        <v>31</v>
      </c>
      <c r="J336" s="8" t="s">
        <v>28</v>
      </c>
      <c r="K336" s="8">
        <v>2025</v>
      </c>
      <c r="L336" s="8">
        <v>2</v>
      </c>
      <c r="M336" s="8" t="s">
        <v>2504</v>
      </c>
      <c r="P336" s="8" t="s">
        <v>2505</v>
      </c>
      <c r="Q336" s="8" t="s">
        <v>2506</v>
      </c>
      <c r="R336" s="8" t="b">
        <v>1</v>
      </c>
      <c r="S336" s="8">
        <v>3</v>
      </c>
      <c r="T336" s="8" t="s">
        <v>115</v>
      </c>
    </row>
    <row r="337" spans="1:20" ht="217.5" x14ac:dyDescent="0.35">
      <c r="A337" s="8">
        <v>30708</v>
      </c>
      <c r="B337" s="8" t="s">
        <v>2507</v>
      </c>
      <c r="C337" s="8" t="s">
        <v>2508</v>
      </c>
      <c r="D337" s="8" t="s">
        <v>2509</v>
      </c>
      <c r="E337" s="8" t="s">
        <v>2510</v>
      </c>
      <c r="F337" s="10" t="s">
        <v>2511</v>
      </c>
      <c r="G337" s="8" t="s">
        <v>1886</v>
      </c>
      <c r="H337" s="8" t="s">
        <v>26</v>
      </c>
      <c r="I337" s="8" t="s">
        <v>31</v>
      </c>
      <c r="K337" s="8">
        <v>2025</v>
      </c>
      <c r="L337" s="8">
        <v>3</v>
      </c>
      <c r="M337" s="8" t="s">
        <v>2512</v>
      </c>
      <c r="P337" s="8" t="s">
        <v>2513</v>
      </c>
      <c r="Q337" s="8" t="s">
        <v>2514</v>
      </c>
      <c r="R337" s="8" t="b">
        <v>1</v>
      </c>
      <c r="S337" s="8">
        <v>5</v>
      </c>
      <c r="T337" s="8" t="s">
        <v>57</v>
      </c>
    </row>
    <row r="338" spans="1:20" x14ac:dyDescent="0.35">
      <c r="A338" s="8">
        <v>30707</v>
      </c>
      <c r="B338" s="8" t="s">
        <v>2515</v>
      </c>
      <c r="C338" s="8" t="s">
        <v>2516</v>
      </c>
      <c r="D338" s="8" t="s">
        <v>2517</v>
      </c>
      <c r="E338" s="8" t="s">
        <v>2518</v>
      </c>
      <c r="F338" s="8" t="s">
        <v>2519</v>
      </c>
      <c r="G338" s="8" t="s">
        <v>1886</v>
      </c>
      <c r="H338" s="8" t="s">
        <v>26</v>
      </c>
      <c r="I338" s="8" t="s">
        <v>2520</v>
      </c>
      <c r="J338" s="8" t="s">
        <v>28</v>
      </c>
      <c r="K338" s="8">
        <v>2025</v>
      </c>
      <c r="L338" s="8">
        <v>3</v>
      </c>
      <c r="M338" s="8" t="s">
        <v>2521</v>
      </c>
      <c r="P338" s="8" t="s">
        <v>2522</v>
      </c>
      <c r="Q338" s="8" t="s">
        <v>31</v>
      </c>
      <c r="R338" s="8" t="b">
        <v>0</v>
      </c>
      <c r="S338" s="8">
        <v>0</v>
      </c>
      <c r="T338" s="8" t="s">
        <v>81</v>
      </c>
    </row>
    <row r="339" spans="1:20" x14ac:dyDescent="0.35">
      <c r="A339" s="8">
        <v>30706</v>
      </c>
      <c r="B339" s="8" t="s">
        <v>2523</v>
      </c>
      <c r="C339" s="8" t="s">
        <v>2524</v>
      </c>
      <c r="D339" s="8" t="s">
        <v>2525</v>
      </c>
      <c r="E339" s="8" t="s">
        <v>2526</v>
      </c>
      <c r="F339" s="8" t="s">
        <v>2527</v>
      </c>
      <c r="G339" s="8" t="s">
        <v>1886</v>
      </c>
      <c r="H339" s="8" t="s">
        <v>26</v>
      </c>
      <c r="I339" s="8" t="s">
        <v>31</v>
      </c>
      <c r="K339" s="8">
        <v>2025</v>
      </c>
      <c r="L339" s="8">
        <v>6</v>
      </c>
      <c r="M339" s="8" t="s">
        <v>2528</v>
      </c>
      <c r="P339" s="8" t="s">
        <v>2529</v>
      </c>
      <c r="Q339" s="8" t="s">
        <v>2530</v>
      </c>
      <c r="R339" s="8" t="b">
        <v>1</v>
      </c>
      <c r="S339" s="8">
        <v>1</v>
      </c>
      <c r="T339" s="8" t="s">
        <v>81</v>
      </c>
    </row>
    <row r="340" spans="1:20" x14ac:dyDescent="0.35">
      <c r="A340" s="8">
        <v>30704</v>
      </c>
      <c r="B340" s="8" t="s">
        <v>2531</v>
      </c>
      <c r="C340" s="8" t="s">
        <v>2532</v>
      </c>
      <c r="D340" s="8" t="s">
        <v>2533</v>
      </c>
      <c r="E340" s="8" t="s">
        <v>2534</v>
      </c>
      <c r="F340" s="8" t="s">
        <v>2535</v>
      </c>
      <c r="G340" s="8" t="s">
        <v>1886</v>
      </c>
      <c r="H340" s="8" t="s">
        <v>26</v>
      </c>
      <c r="I340" s="8" t="s">
        <v>2536</v>
      </c>
      <c r="J340" s="8" t="s">
        <v>2537</v>
      </c>
      <c r="K340" s="8">
        <v>2025</v>
      </c>
      <c r="L340" s="8">
        <v>15</v>
      </c>
      <c r="M340" s="8" t="s">
        <v>2538</v>
      </c>
      <c r="P340" s="8" t="s">
        <v>2539</v>
      </c>
      <c r="Q340" s="8" t="s">
        <v>31</v>
      </c>
      <c r="R340" s="8" t="b">
        <v>0</v>
      </c>
      <c r="S340" s="8">
        <v>0</v>
      </c>
      <c r="T340" s="8" t="s">
        <v>32</v>
      </c>
    </row>
    <row r="341" spans="1:20" ht="43.5" x14ac:dyDescent="0.35">
      <c r="A341" s="8">
        <v>30703</v>
      </c>
      <c r="B341" s="8" t="s">
        <v>2540</v>
      </c>
      <c r="C341" s="8" t="s">
        <v>2541</v>
      </c>
      <c r="D341" s="8" t="s">
        <v>2542</v>
      </c>
      <c r="E341" s="8" t="s">
        <v>2543</v>
      </c>
      <c r="F341" s="10" t="s">
        <v>2544</v>
      </c>
      <c r="G341" s="8" t="s">
        <v>1886</v>
      </c>
      <c r="H341" s="8" t="s">
        <v>26</v>
      </c>
      <c r="I341" s="8" t="s">
        <v>2545</v>
      </c>
      <c r="J341" s="8" t="s">
        <v>28</v>
      </c>
      <c r="K341" s="8">
        <v>2025</v>
      </c>
      <c r="L341" s="8">
        <v>2</v>
      </c>
      <c r="M341" s="8" t="s">
        <v>2546</v>
      </c>
      <c r="P341" s="8" t="s">
        <v>2547</v>
      </c>
      <c r="Q341" s="8" t="s">
        <v>31</v>
      </c>
      <c r="R341" s="8" t="b">
        <v>0</v>
      </c>
      <c r="S341" s="8">
        <v>0</v>
      </c>
      <c r="T341" s="8" t="s">
        <v>57</v>
      </c>
    </row>
    <row r="342" spans="1:20" ht="203" x14ac:dyDescent="0.35">
      <c r="A342" s="8">
        <v>30701</v>
      </c>
      <c r="B342" s="8" t="s">
        <v>2548</v>
      </c>
      <c r="C342" s="8" t="s">
        <v>2549</v>
      </c>
      <c r="D342" s="8" t="s">
        <v>2550</v>
      </c>
      <c r="E342" s="8" t="s">
        <v>2551</v>
      </c>
      <c r="F342" s="10" t="s">
        <v>2552</v>
      </c>
      <c r="G342" s="8" t="s">
        <v>1886</v>
      </c>
      <c r="H342" s="8" t="s">
        <v>26</v>
      </c>
      <c r="I342" s="8" t="s">
        <v>2553</v>
      </c>
      <c r="K342" s="8">
        <v>2025</v>
      </c>
      <c r="L342" s="8">
        <v>2</v>
      </c>
      <c r="M342" s="8" t="s">
        <v>2554</v>
      </c>
      <c r="P342" s="8" t="s">
        <v>2555</v>
      </c>
      <c r="Q342" s="8" t="s">
        <v>31</v>
      </c>
      <c r="R342" s="8" t="b">
        <v>0</v>
      </c>
      <c r="S342" s="8">
        <v>0</v>
      </c>
      <c r="T342" s="8" t="s">
        <v>81</v>
      </c>
    </row>
    <row r="343" spans="1:20" ht="130.5" x14ac:dyDescent="0.35">
      <c r="A343" s="8">
        <v>30700</v>
      </c>
      <c r="B343" s="8" t="s">
        <v>2556</v>
      </c>
      <c r="C343" s="8" t="s">
        <v>2557</v>
      </c>
      <c r="D343" s="8" t="s">
        <v>2558</v>
      </c>
      <c r="E343" s="8" t="s">
        <v>2559</v>
      </c>
      <c r="F343" s="10" t="s">
        <v>2560</v>
      </c>
      <c r="G343" s="8" t="s">
        <v>1886</v>
      </c>
      <c r="H343" s="8" t="s">
        <v>26</v>
      </c>
      <c r="I343" s="8" t="s">
        <v>31</v>
      </c>
      <c r="K343" s="8">
        <v>2025</v>
      </c>
      <c r="L343" s="8">
        <v>1</v>
      </c>
      <c r="M343" s="8" t="s">
        <v>2561</v>
      </c>
      <c r="P343" s="8" t="s">
        <v>2562</v>
      </c>
      <c r="Q343" s="8" t="s">
        <v>2563</v>
      </c>
      <c r="R343" s="8" t="b">
        <v>1</v>
      </c>
      <c r="S343" s="8">
        <v>2</v>
      </c>
      <c r="T343" s="8" t="s">
        <v>90</v>
      </c>
    </row>
    <row r="344" spans="1:20" x14ac:dyDescent="0.35">
      <c r="A344" s="8">
        <v>30699</v>
      </c>
      <c r="B344" s="8" t="s">
        <v>2564</v>
      </c>
      <c r="C344" s="8" t="s">
        <v>2565</v>
      </c>
      <c r="D344" s="8" t="s">
        <v>2566</v>
      </c>
      <c r="E344" s="8" t="s">
        <v>2567</v>
      </c>
      <c r="F344" s="8" t="s">
        <v>2568</v>
      </c>
      <c r="G344" s="8" t="s">
        <v>1886</v>
      </c>
      <c r="H344" s="8" t="s">
        <v>26</v>
      </c>
      <c r="I344" s="8" t="s">
        <v>2569</v>
      </c>
      <c r="K344" s="8">
        <v>2025</v>
      </c>
      <c r="L344" s="8">
        <v>0</v>
      </c>
      <c r="M344" s="8" t="s">
        <v>2570</v>
      </c>
      <c r="P344" s="8" t="s">
        <v>2571</v>
      </c>
      <c r="Q344" s="8" t="s">
        <v>2572</v>
      </c>
      <c r="R344" s="8" t="b">
        <v>1</v>
      </c>
      <c r="S344" s="8">
        <v>1</v>
      </c>
      <c r="T344" s="8" t="s">
        <v>57</v>
      </c>
    </row>
    <row r="345" spans="1:20" x14ac:dyDescent="0.35">
      <c r="A345" s="8">
        <v>30698</v>
      </c>
      <c r="B345" s="8" t="s">
        <v>2573</v>
      </c>
      <c r="C345" s="8" t="s">
        <v>2574</v>
      </c>
      <c r="D345" s="8" t="s">
        <v>2575</v>
      </c>
      <c r="E345" s="8" t="s">
        <v>2576</v>
      </c>
      <c r="F345" s="8" t="s">
        <v>2577</v>
      </c>
      <c r="G345" s="8" t="s">
        <v>1886</v>
      </c>
      <c r="H345" s="8" t="s">
        <v>26</v>
      </c>
      <c r="I345" s="8" t="s">
        <v>31</v>
      </c>
      <c r="K345" s="8">
        <v>2025</v>
      </c>
      <c r="L345" s="8">
        <v>2</v>
      </c>
      <c r="M345" s="8" t="s">
        <v>2578</v>
      </c>
      <c r="P345" s="8" t="s">
        <v>31</v>
      </c>
      <c r="Q345" s="8" t="s">
        <v>2579</v>
      </c>
      <c r="R345" s="8" t="b">
        <v>1</v>
      </c>
      <c r="S345" s="8">
        <v>3</v>
      </c>
      <c r="T345" s="8" t="s">
        <v>81</v>
      </c>
    </row>
    <row r="346" spans="1:20" x14ac:dyDescent="0.35">
      <c r="A346" s="8">
        <v>30697</v>
      </c>
      <c r="B346" s="8" t="s">
        <v>2580</v>
      </c>
      <c r="C346" s="8" t="s">
        <v>2581</v>
      </c>
      <c r="D346" s="8" t="s">
        <v>2582</v>
      </c>
      <c r="E346" s="8" t="s">
        <v>2583</v>
      </c>
      <c r="F346" s="8" t="s">
        <v>2584</v>
      </c>
      <c r="G346" s="8" t="s">
        <v>1886</v>
      </c>
      <c r="H346" s="8" t="s">
        <v>26</v>
      </c>
      <c r="I346" s="8" t="s">
        <v>2585</v>
      </c>
      <c r="J346" s="8" t="s">
        <v>28</v>
      </c>
      <c r="K346" s="8">
        <v>2025</v>
      </c>
      <c r="L346" s="8">
        <v>2</v>
      </c>
      <c r="M346" s="8" t="s">
        <v>2586</v>
      </c>
      <c r="P346" s="8" t="s">
        <v>31</v>
      </c>
      <c r="Q346" s="8" t="s">
        <v>31</v>
      </c>
      <c r="R346" s="8" t="b">
        <v>0</v>
      </c>
      <c r="S346" s="8">
        <v>0</v>
      </c>
      <c r="T346" s="8" t="s">
        <v>81</v>
      </c>
    </row>
    <row r="347" spans="1:20" x14ac:dyDescent="0.35">
      <c r="A347" s="8">
        <v>30696</v>
      </c>
      <c r="B347" s="8" t="s">
        <v>2587</v>
      </c>
      <c r="C347" s="8" t="s">
        <v>2588</v>
      </c>
      <c r="D347" s="8" t="s">
        <v>2589</v>
      </c>
      <c r="E347" s="8" t="s">
        <v>2590</v>
      </c>
      <c r="F347" s="8" t="s">
        <v>2591</v>
      </c>
      <c r="G347" s="8" t="s">
        <v>1886</v>
      </c>
      <c r="H347" s="8" t="s">
        <v>26</v>
      </c>
      <c r="I347" s="8" t="s">
        <v>2592</v>
      </c>
      <c r="J347" s="8" t="s">
        <v>186</v>
      </c>
      <c r="K347" s="8">
        <v>2025</v>
      </c>
      <c r="L347" s="8">
        <v>3</v>
      </c>
      <c r="M347" s="8" t="s">
        <v>2593</v>
      </c>
      <c r="P347" s="8" t="s">
        <v>2594</v>
      </c>
      <c r="Q347" s="8" t="s">
        <v>2595</v>
      </c>
      <c r="R347" s="8" t="b">
        <v>1</v>
      </c>
      <c r="S347" s="8">
        <v>2</v>
      </c>
      <c r="T347" s="8" t="s">
        <v>936</v>
      </c>
    </row>
    <row r="348" spans="1:20" ht="174" x14ac:dyDescent="0.35">
      <c r="A348" s="8">
        <v>30695</v>
      </c>
      <c r="B348" s="8" t="s">
        <v>2596</v>
      </c>
      <c r="C348" s="8" t="s">
        <v>2597</v>
      </c>
      <c r="D348" s="8" t="s">
        <v>2598</v>
      </c>
      <c r="E348" s="8" t="s">
        <v>2599</v>
      </c>
      <c r="F348" s="10" t="s">
        <v>2600</v>
      </c>
      <c r="G348" s="8" t="s">
        <v>1886</v>
      </c>
      <c r="H348" s="8" t="s">
        <v>26</v>
      </c>
      <c r="I348" s="8" t="s">
        <v>2601</v>
      </c>
      <c r="J348" s="8" t="s">
        <v>186</v>
      </c>
      <c r="K348" s="8">
        <v>2025</v>
      </c>
      <c r="L348" s="8">
        <v>5</v>
      </c>
      <c r="M348" s="8" t="s">
        <v>2602</v>
      </c>
      <c r="P348" s="8" t="s">
        <v>2603</v>
      </c>
      <c r="Q348" s="8" t="s">
        <v>2604</v>
      </c>
      <c r="R348" s="8" t="b">
        <v>1</v>
      </c>
      <c r="S348" s="8">
        <v>2</v>
      </c>
      <c r="T348" s="8" t="s">
        <v>32</v>
      </c>
    </row>
    <row r="349" spans="1:20" ht="58" x14ac:dyDescent="0.35">
      <c r="A349" s="8">
        <v>30694</v>
      </c>
      <c r="B349" s="8" t="s">
        <v>2605</v>
      </c>
      <c r="C349" s="8" t="s">
        <v>2606</v>
      </c>
      <c r="D349" s="8" t="s">
        <v>2607</v>
      </c>
      <c r="E349" s="8" t="s">
        <v>2608</v>
      </c>
      <c r="F349" s="10" t="s">
        <v>2609</v>
      </c>
      <c r="G349" s="8" t="s">
        <v>1886</v>
      </c>
      <c r="H349" s="8" t="s">
        <v>26</v>
      </c>
      <c r="I349" s="8" t="s">
        <v>2610</v>
      </c>
      <c r="J349" s="8" t="s">
        <v>28</v>
      </c>
      <c r="K349" s="8">
        <v>2025</v>
      </c>
      <c r="L349" s="8">
        <v>1</v>
      </c>
      <c r="M349" s="8" t="s">
        <v>2611</v>
      </c>
      <c r="P349" s="8" t="s">
        <v>2612</v>
      </c>
      <c r="Q349" s="8" t="s">
        <v>31</v>
      </c>
      <c r="R349" s="8" t="b">
        <v>0</v>
      </c>
      <c r="S349" s="8">
        <v>0</v>
      </c>
      <c r="T349" s="8" t="s">
        <v>32</v>
      </c>
    </row>
    <row r="350" spans="1:20" x14ac:dyDescent="0.35">
      <c r="A350" s="8">
        <v>30692</v>
      </c>
      <c r="B350" s="8" t="s">
        <v>2613</v>
      </c>
      <c r="C350" s="8" t="s">
        <v>2614</v>
      </c>
      <c r="D350" s="8" t="s">
        <v>2615</v>
      </c>
      <c r="E350" s="8" t="s">
        <v>2616</v>
      </c>
      <c r="F350" s="8" t="s">
        <v>2617</v>
      </c>
      <c r="G350" s="8" t="s">
        <v>1886</v>
      </c>
      <c r="H350" s="8" t="s">
        <v>26</v>
      </c>
      <c r="I350" s="8" t="s">
        <v>2618</v>
      </c>
      <c r="J350" s="8" t="s">
        <v>28</v>
      </c>
      <c r="K350" s="8">
        <v>2025</v>
      </c>
      <c r="L350" s="8">
        <v>2</v>
      </c>
      <c r="M350" s="8" t="s">
        <v>2619</v>
      </c>
      <c r="P350" s="8" t="s">
        <v>2620</v>
      </c>
      <c r="Q350" s="8" t="s">
        <v>31</v>
      </c>
      <c r="R350" s="8" t="b">
        <v>0</v>
      </c>
      <c r="S350" s="8">
        <v>0</v>
      </c>
      <c r="T350" s="8" t="s">
        <v>32</v>
      </c>
    </row>
    <row r="351" spans="1:20" x14ac:dyDescent="0.35">
      <c r="A351" s="8">
        <v>30691</v>
      </c>
      <c r="B351" s="8" t="s">
        <v>2621</v>
      </c>
      <c r="C351" s="8" t="s">
        <v>2622</v>
      </c>
      <c r="D351" s="8" t="s">
        <v>2623</v>
      </c>
      <c r="E351" s="8" t="s">
        <v>2624</v>
      </c>
      <c r="F351" s="8" t="s">
        <v>2625</v>
      </c>
      <c r="G351" s="8" t="s">
        <v>1886</v>
      </c>
      <c r="H351" s="8" t="s">
        <v>26</v>
      </c>
      <c r="I351" s="8" t="s">
        <v>2626</v>
      </c>
      <c r="J351" s="8" t="s">
        <v>28</v>
      </c>
      <c r="K351" s="8">
        <v>2025</v>
      </c>
      <c r="L351" s="8">
        <v>4</v>
      </c>
      <c r="M351" s="8" t="s">
        <v>2627</v>
      </c>
      <c r="P351" s="8" t="s">
        <v>2628</v>
      </c>
      <c r="Q351" s="8" t="s">
        <v>31</v>
      </c>
      <c r="R351" s="8" t="b">
        <v>0</v>
      </c>
      <c r="S351" s="8">
        <v>0</v>
      </c>
      <c r="T351" s="8" t="s">
        <v>32</v>
      </c>
    </row>
    <row r="352" spans="1:20" ht="130.5" x14ac:dyDescent="0.35">
      <c r="A352" s="8">
        <v>30690</v>
      </c>
      <c r="B352" s="8" t="s">
        <v>2629</v>
      </c>
      <c r="C352" s="8" t="s">
        <v>2630</v>
      </c>
      <c r="D352" s="8" t="s">
        <v>2631</v>
      </c>
      <c r="E352" s="8" t="s">
        <v>2632</v>
      </c>
      <c r="F352" s="10" t="s">
        <v>2633</v>
      </c>
      <c r="G352" s="8" t="s">
        <v>1886</v>
      </c>
      <c r="H352" s="8" t="s">
        <v>26</v>
      </c>
      <c r="I352" s="8" t="s">
        <v>31</v>
      </c>
      <c r="K352" s="8">
        <v>2025</v>
      </c>
      <c r="L352" s="8">
        <v>12</v>
      </c>
      <c r="M352" s="8" t="s">
        <v>2634</v>
      </c>
      <c r="P352" s="8" t="s">
        <v>31</v>
      </c>
      <c r="Q352" s="8" t="s">
        <v>2635</v>
      </c>
      <c r="R352" s="8" t="b">
        <v>1</v>
      </c>
      <c r="S352" s="8">
        <v>1</v>
      </c>
      <c r="T352" s="8" t="s">
        <v>936</v>
      </c>
    </row>
    <row r="353" spans="1:20" ht="72.5" x14ac:dyDescent="0.35">
      <c r="A353" s="8">
        <v>30689</v>
      </c>
      <c r="B353" s="8" t="s">
        <v>2636</v>
      </c>
      <c r="C353" s="8" t="s">
        <v>2637</v>
      </c>
      <c r="D353" s="8" t="s">
        <v>2638</v>
      </c>
      <c r="E353" s="8" t="s">
        <v>2639</v>
      </c>
      <c r="F353" s="10" t="s">
        <v>2640</v>
      </c>
      <c r="G353" s="8" t="s">
        <v>1886</v>
      </c>
      <c r="H353" s="8" t="s">
        <v>26</v>
      </c>
      <c r="I353" s="8" t="s">
        <v>2641</v>
      </c>
      <c r="J353" s="8" t="s">
        <v>28</v>
      </c>
      <c r="K353" s="8">
        <v>2025</v>
      </c>
      <c r="L353" s="8">
        <v>2</v>
      </c>
      <c r="M353" s="8" t="s">
        <v>2642</v>
      </c>
      <c r="P353" s="8" t="s">
        <v>2643</v>
      </c>
      <c r="Q353" s="8" t="s">
        <v>31</v>
      </c>
      <c r="R353" s="8" t="b">
        <v>0</v>
      </c>
      <c r="S353" s="8">
        <v>0</v>
      </c>
      <c r="T353" s="8" t="s">
        <v>171</v>
      </c>
    </row>
    <row r="354" spans="1:20" ht="43.5" x14ac:dyDescent="0.35">
      <c r="A354" s="8">
        <v>30688</v>
      </c>
      <c r="B354" s="8" t="s">
        <v>2644</v>
      </c>
      <c r="C354" s="8" t="s">
        <v>2645</v>
      </c>
      <c r="D354" s="8" t="s">
        <v>2646</v>
      </c>
      <c r="E354" s="8" t="s">
        <v>2647</v>
      </c>
      <c r="F354" s="10" t="s">
        <v>2648</v>
      </c>
      <c r="G354" s="8" t="s">
        <v>1886</v>
      </c>
      <c r="H354" s="8" t="s">
        <v>26</v>
      </c>
      <c r="I354" s="8" t="s">
        <v>2649</v>
      </c>
      <c r="J354" s="8" t="s">
        <v>28</v>
      </c>
      <c r="K354" s="8">
        <v>2025</v>
      </c>
      <c r="L354" s="8">
        <v>2</v>
      </c>
      <c r="M354" s="8" t="s">
        <v>2650</v>
      </c>
      <c r="P354" s="8" t="s">
        <v>2651</v>
      </c>
      <c r="Q354" s="8" t="s">
        <v>31</v>
      </c>
      <c r="R354" s="8" t="b">
        <v>0</v>
      </c>
      <c r="S354" s="8">
        <v>0</v>
      </c>
      <c r="T354" s="8" t="s">
        <v>115</v>
      </c>
    </row>
    <row r="355" spans="1:20" ht="72.5" x14ac:dyDescent="0.35">
      <c r="A355" s="8">
        <v>30687</v>
      </c>
      <c r="B355" s="8" t="s">
        <v>2652</v>
      </c>
      <c r="C355" s="8" t="s">
        <v>2653</v>
      </c>
      <c r="D355" s="8" t="s">
        <v>2654</v>
      </c>
      <c r="E355" s="8" t="s">
        <v>2655</v>
      </c>
      <c r="F355" s="10" t="s">
        <v>2656</v>
      </c>
      <c r="G355" s="8" t="s">
        <v>1886</v>
      </c>
      <c r="H355" s="8" t="s">
        <v>26</v>
      </c>
      <c r="I355" s="8" t="s">
        <v>2657</v>
      </c>
      <c r="J355" s="8" t="s">
        <v>28</v>
      </c>
      <c r="K355" s="8">
        <v>2025</v>
      </c>
      <c r="L355" s="8">
        <v>5</v>
      </c>
      <c r="M355" s="8" t="s">
        <v>2658</v>
      </c>
      <c r="P355" s="8" t="s">
        <v>2659</v>
      </c>
      <c r="Q355" s="8" t="s">
        <v>31</v>
      </c>
      <c r="R355" s="8" t="b">
        <v>0</v>
      </c>
      <c r="S355" s="8">
        <v>0</v>
      </c>
      <c r="T355" s="8" t="s">
        <v>90</v>
      </c>
    </row>
    <row r="356" spans="1:20" x14ac:dyDescent="0.35">
      <c r="A356" s="8">
        <v>30686</v>
      </c>
      <c r="B356" s="8" t="s">
        <v>2660</v>
      </c>
      <c r="C356" s="8" t="s">
        <v>2661</v>
      </c>
      <c r="D356" s="8" t="s">
        <v>2662</v>
      </c>
      <c r="E356" s="8" t="s">
        <v>2663</v>
      </c>
      <c r="F356" s="8" t="s">
        <v>2664</v>
      </c>
      <c r="G356" s="8" t="s">
        <v>1886</v>
      </c>
      <c r="H356" s="8" t="s">
        <v>26</v>
      </c>
      <c r="I356" s="8" t="s">
        <v>2665</v>
      </c>
      <c r="J356" s="8" t="s">
        <v>186</v>
      </c>
      <c r="K356" s="8">
        <v>2025</v>
      </c>
      <c r="L356" s="8">
        <v>2</v>
      </c>
      <c r="M356" s="8" t="s">
        <v>2666</v>
      </c>
      <c r="P356" s="8" t="s">
        <v>2667</v>
      </c>
      <c r="Q356" s="8" t="s">
        <v>2668</v>
      </c>
      <c r="R356" s="8" t="b">
        <v>1</v>
      </c>
      <c r="S356" s="8">
        <v>3</v>
      </c>
      <c r="T356" s="8" t="s">
        <v>32</v>
      </c>
    </row>
    <row r="357" spans="1:20" ht="43.5" x14ac:dyDescent="0.35">
      <c r="A357" s="8">
        <v>30685</v>
      </c>
      <c r="B357" s="8" t="s">
        <v>2669</v>
      </c>
      <c r="C357" s="8" t="s">
        <v>2670</v>
      </c>
      <c r="D357" s="8" t="s">
        <v>2671</v>
      </c>
      <c r="E357" s="8" t="s">
        <v>2672</v>
      </c>
      <c r="F357" s="10" t="s">
        <v>2673</v>
      </c>
      <c r="G357" s="8" t="s">
        <v>1886</v>
      </c>
      <c r="H357" s="8" t="s">
        <v>26</v>
      </c>
      <c r="I357" s="8" t="s">
        <v>31</v>
      </c>
      <c r="K357" s="8">
        <v>2025</v>
      </c>
      <c r="L357" s="8">
        <v>2</v>
      </c>
      <c r="M357" s="8" t="s">
        <v>2674</v>
      </c>
      <c r="P357" s="8" t="s">
        <v>2675</v>
      </c>
      <c r="Q357" s="8" t="s">
        <v>2676</v>
      </c>
      <c r="R357" s="8" t="b">
        <v>1</v>
      </c>
      <c r="S357" s="8">
        <v>1</v>
      </c>
      <c r="T357" s="8" t="s">
        <v>936</v>
      </c>
    </row>
    <row r="358" spans="1:20" x14ac:dyDescent="0.35">
      <c r="A358" s="8">
        <v>30684</v>
      </c>
      <c r="B358" s="8" t="s">
        <v>2677</v>
      </c>
      <c r="C358" s="8" t="s">
        <v>2678</v>
      </c>
      <c r="D358" s="8" t="s">
        <v>2679</v>
      </c>
      <c r="E358" s="8" t="s">
        <v>2680</v>
      </c>
      <c r="F358" s="8" t="s">
        <v>2681</v>
      </c>
      <c r="G358" s="8" t="s">
        <v>1886</v>
      </c>
      <c r="H358" s="8" t="s">
        <v>26</v>
      </c>
      <c r="I358" s="8" t="s">
        <v>2682</v>
      </c>
      <c r="J358" s="8" t="s">
        <v>28</v>
      </c>
      <c r="K358" s="8">
        <v>2025</v>
      </c>
      <c r="L358" s="8">
        <v>4</v>
      </c>
      <c r="M358" s="8" t="s">
        <v>2683</v>
      </c>
      <c r="P358" s="8" t="s">
        <v>2684</v>
      </c>
      <c r="Q358" s="8" t="s">
        <v>31</v>
      </c>
      <c r="R358" s="8" t="b">
        <v>0</v>
      </c>
      <c r="S358" s="8">
        <v>0</v>
      </c>
      <c r="T358" s="8" t="s">
        <v>32</v>
      </c>
    </row>
    <row r="359" spans="1:20" ht="43.5" x14ac:dyDescent="0.35">
      <c r="A359" s="8">
        <v>30683</v>
      </c>
      <c r="B359" s="8" t="s">
        <v>2685</v>
      </c>
      <c r="C359" s="8" t="s">
        <v>2686</v>
      </c>
      <c r="D359" s="8" t="s">
        <v>2687</v>
      </c>
      <c r="E359" s="8" t="s">
        <v>2688</v>
      </c>
      <c r="F359" s="10" t="s">
        <v>2689</v>
      </c>
      <c r="G359" s="8" t="s">
        <v>1886</v>
      </c>
      <c r="H359" s="8" t="s">
        <v>26</v>
      </c>
      <c r="I359" s="8" t="s">
        <v>2690</v>
      </c>
      <c r="J359" s="8" t="s">
        <v>28</v>
      </c>
      <c r="K359" s="8">
        <v>2025</v>
      </c>
      <c r="L359" s="8">
        <v>3</v>
      </c>
      <c r="M359" s="8" t="s">
        <v>2691</v>
      </c>
      <c r="P359" s="8" t="s">
        <v>31</v>
      </c>
      <c r="Q359" s="8" t="s">
        <v>31</v>
      </c>
      <c r="R359" s="8" t="b">
        <v>0</v>
      </c>
      <c r="S359" s="8">
        <v>0</v>
      </c>
      <c r="T359" s="8" t="s">
        <v>81</v>
      </c>
    </row>
    <row r="360" spans="1:20" x14ac:dyDescent="0.35">
      <c r="A360" s="8">
        <v>30681</v>
      </c>
      <c r="B360" s="8" t="s">
        <v>2692</v>
      </c>
      <c r="C360" s="8" t="s">
        <v>2693</v>
      </c>
      <c r="D360" s="8" t="s">
        <v>2694</v>
      </c>
      <c r="E360" s="8" t="s">
        <v>2695</v>
      </c>
      <c r="F360" s="8" t="s">
        <v>2696</v>
      </c>
      <c r="G360" s="8" t="s">
        <v>1886</v>
      </c>
      <c r="H360" s="8" t="s">
        <v>26</v>
      </c>
      <c r="I360" s="8" t="s">
        <v>2697</v>
      </c>
      <c r="K360" s="8">
        <v>2025</v>
      </c>
      <c r="L360" s="8">
        <v>2</v>
      </c>
      <c r="M360" s="8" t="s">
        <v>2698</v>
      </c>
      <c r="P360" s="8" t="s">
        <v>2699</v>
      </c>
      <c r="Q360" s="8" t="s">
        <v>31</v>
      </c>
      <c r="R360" s="8" t="b">
        <v>0</v>
      </c>
      <c r="S360" s="8">
        <v>0</v>
      </c>
      <c r="T360" s="8" t="s">
        <v>945</v>
      </c>
    </row>
    <row r="361" spans="1:20" ht="174" x14ac:dyDescent="0.35">
      <c r="A361" s="8">
        <v>30677</v>
      </c>
      <c r="B361" s="8" t="s">
        <v>2700</v>
      </c>
      <c r="C361" s="8" t="s">
        <v>2701</v>
      </c>
      <c r="D361" s="8" t="s">
        <v>2702</v>
      </c>
      <c r="E361" s="8" t="s">
        <v>2703</v>
      </c>
      <c r="F361" s="10" t="s">
        <v>2704</v>
      </c>
      <c r="G361" s="8" t="s">
        <v>1886</v>
      </c>
      <c r="H361" s="8" t="s">
        <v>26</v>
      </c>
      <c r="I361" s="8" t="s">
        <v>31</v>
      </c>
      <c r="K361" s="8">
        <v>2025</v>
      </c>
      <c r="L361" s="8">
        <v>2</v>
      </c>
      <c r="M361" s="8" t="s">
        <v>2705</v>
      </c>
      <c r="P361" s="8" t="s">
        <v>2706</v>
      </c>
      <c r="Q361" s="8" t="s">
        <v>2707</v>
      </c>
      <c r="R361" s="8" t="b">
        <v>1</v>
      </c>
      <c r="S361" s="8">
        <v>1</v>
      </c>
      <c r="T361" s="8" t="s">
        <v>936</v>
      </c>
    </row>
    <row r="362" spans="1:20" x14ac:dyDescent="0.35">
      <c r="A362" s="8">
        <v>30676</v>
      </c>
      <c r="B362" s="8" t="s">
        <v>2708</v>
      </c>
      <c r="C362" s="8" t="s">
        <v>2709</v>
      </c>
      <c r="D362" s="8" t="s">
        <v>2710</v>
      </c>
      <c r="E362" s="8" t="s">
        <v>2711</v>
      </c>
      <c r="F362" s="8" t="s">
        <v>2712</v>
      </c>
      <c r="G362" s="8" t="s">
        <v>1886</v>
      </c>
      <c r="H362" s="8" t="s">
        <v>26</v>
      </c>
      <c r="I362" s="8" t="s">
        <v>2713</v>
      </c>
      <c r="J362" s="8" t="s">
        <v>28</v>
      </c>
      <c r="K362" s="8">
        <v>2025</v>
      </c>
      <c r="L362" s="8">
        <v>2</v>
      </c>
      <c r="M362" s="8" t="s">
        <v>2714</v>
      </c>
      <c r="P362" s="8" t="s">
        <v>2715</v>
      </c>
      <c r="Q362" s="8" t="s">
        <v>31</v>
      </c>
      <c r="R362" s="8" t="b">
        <v>0</v>
      </c>
      <c r="S362" s="8">
        <v>0</v>
      </c>
      <c r="T362" s="8" t="s">
        <v>171</v>
      </c>
    </row>
    <row r="363" spans="1:20" x14ac:dyDescent="0.35">
      <c r="A363" s="8">
        <v>30675</v>
      </c>
      <c r="B363" s="8" t="s">
        <v>2716</v>
      </c>
      <c r="C363" s="8" t="s">
        <v>2717</v>
      </c>
      <c r="D363" s="8" t="s">
        <v>2718</v>
      </c>
      <c r="E363" s="8" t="s">
        <v>2719</v>
      </c>
      <c r="F363" s="8" t="s">
        <v>2720</v>
      </c>
      <c r="G363" s="8" t="s">
        <v>1886</v>
      </c>
      <c r="H363" s="8" t="s">
        <v>26</v>
      </c>
      <c r="I363" s="8" t="s">
        <v>31</v>
      </c>
      <c r="J363" s="8" t="s">
        <v>28</v>
      </c>
      <c r="K363" s="8">
        <v>2025</v>
      </c>
      <c r="L363" s="8">
        <v>3</v>
      </c>
      <c r="M363" s="8" t="s">
        <v>2721</v>
      </c>
      <c r="P363" s="8" t="s">
        <v>2722</v>
      </c>
      <c r="Q363" s="8" t="s">
        <v>2723</v>
      </c>
      <c r="R363" s="8" t="b">
        <v>1</v>
      </c>
      <c r="S363" s="8">
        <v>1</v>
      </c>
      <c r="T363" s="8" t="s">
        <v>171</v>
      </c>
    </row>
    <row r="364" spans="1:20" ht="58" x14ac:dyDescent="0.35">
      <c r="A364" s="8">
        <v>30673</v>
      </c>
      <c r="B364" s="8" t="s">
        <v>2724</v>
      </c>
      <c r="C364" s="8" t="s">
        <v>2725</v>
      </c>
      <c r="D364" s="8" t="s">
        <v>2726</v>
      </c>
      <c r="E364" s="8" t="s">
        <v>2727</v>
      </c>
      <c r="F364" s="10" t="s">
        <v>2728</v>
      </c>
      <c r="G364" s="8" t="s">
        <v>1886</v>
      </c>
      <c r="H364" s="8" t="s">
        <v>26</v>
      </c>
      <c r="I364" s="8" t="s">
        <v>2729</v>
      </c>
      <c r="J364" s="8" t="s">
        <v>28</v>
      </c>
      <c r="K364" s="8">
        <v>2025</v>
      </c>
      <c r="L364" s="8">
        <v>5</v>
      </c>
      <c r="M364" s="8" t="s">
        <v>2730</v>
      </c>
      <c r="P364" s="8" t="s">
        <v>2731</v>
      </c>
      <c r="Q364" s="8" t="s">
        <v>31</v>
      </c>
      <c r="R364" s="8" t="b">
        <v>0</v>
      </c>
      <c r="S364" s="8">
        <v>0</v>
      </c>
      <c r="T364" s="8" t="s">
        <v>171</v>
      </c>
    </row>
    <row r="365" spans="1:20" ht="145" x14ac:dyDescent="0.35">
      <c r="A365" s="8">
        <v>30671</v>
      </c>
      <c r="B365" s="8" t="s">
        <v>2732</v>
      </c>
      <c r="C365" s="8" t="s">
        <v>2733</v>
      </c>
      <c r="D365" s="8" t="s">
        <v>2734</v>
      </c>
      <c r="E365" s="8" t="s">
        <v>2735</v>
      </c>
      <c r="F365" s="10" t="s">
        <v>2736</v>
      </c>
      <c r="G365" s="8" t="s">
        <v>1886</v>
      </c>
      <c r="H365" s="8" t="s">
        <v>26</v>
      </c>
      <c r="I365" s="8" t="s">
        <v>2737</v>
      </c>
      <c r="K365" s="8">
        <v>2025</v>
      </c>
      <c r="L365" s="8">
        <v>2</v>
      </c>
      <c r="M365" s="8" t="s">
        <v>2738</v>
      </c>
      <c r="P365" s="8" t="s">
        <v>2739</v>
      </c>
      <c r="Q365" s="8" t="s">
        <v>2740</v>
      </c>
      <c r="R365" s="8" t="b">
        <v>1</v>
      </c>
      <c r="S365" s="8">
        <v>4</v>
      </c>
      <c r="T365" s="8" t="s">
        <v>945</v>
      </c>
    </row>
    <row r="366" spans="1:20" x14ac:dyDescent="0.35">
      <c r="A366" s="8">
        <v>30670</v>
      </c>
      <c r="B366" s="8" t="s">
        <v>2741</v>
      </c>
      <c r="C366" s="8" t="s">
        <v>2742</v>
      </c>
      <c r="D366" s="8" t="s">
        <v>2743</v>
      </c>
      <c r="E366" s="8" t="s">
        <v>2744</v>
      </c>
      <c r="F366" s="8" t="s">
        <v>2745</v>
      </c>
      <c r="G366" s="8" t="s">
        <v>1886</v>
      </c>
      <c r="H366" s="8" t="s">
        <v>26</v>
      </c>
      <c r="I366" s="8" t="s">
        <v>2746</v>
      </c>
      <c r="J366" s="8" t="s">
        <v>28</v>
      </c>
      <c r="K366" s="8">
        <v>2025</v>
      </c>
      <c r="L366" s="8">
        <v>4</v>
      </c>
      <c r="M366" s="8" t="s">
        <v>2747</v>
      </c>
      <c r="P366" s="8" t="s">
        <v>2748</v>
      </c>
      <c r="Q366" s="8" t="s">
        <v>31</v>
      </c>
      <c r="R366" s="8" t="b">
        <v>0</v>
      </c>
      <c r="S366" s="8">
        <v>0</v>
      </c>
      <c r="T366" s="8" t="s">
        <v>81</v>
      </c>
    </row>
    <row r="367" spans="1:20" ht="29" x14ac:dyDescent="0.35">
      <c r="A367" s="8">
        <v>30669</v>
      </c>
      <c r="B367" s="8" t="s">
        <v>2749</v>
      </c>
      <c r="C367" s="8" t="s">
        <v>2750</v>
      </c>
      <c r="D367" s="8" t="s">
        <v>2751</v>
      </c>
      <c r="E367" s="8" t="s">
        <v>2752</v>
      </c>
      <c r="F367" s="10" t="s">
        <v>2753</v>
      </c>
      <c r="G367" s="8" t="s">
        <v>1886</v>
      </c>
      <c r="H367" s="8" t="s">
        <v>26</v>
      </c>
      <c r="I367" s="8" t="s">
        <v>2754</v>
      </c>
      <c r="J367" s="8" t="s">
        <v>28</v>
      </c>
      <c r="K367" s="8">
        <v>2025</v>
      </c>
      <c r="L367" s="8">
        <v>3</v>
      </c>
      <c r="M367" s="8" t="s">
        <v>2755</v>
      </c>
      <c r="P367" s="8" t="s">
        <v>2756</v>
      </c>
      <c r="Q367" s="8" t="s">
        <v>31</v>
      </c>
      <c r="R367" s="8" t="b">
        <v>0</v>
      </c>
      <c r="S367" s="8">
        <v>0</v>
      </c>
      <c r="T367" s="8" t="s">
        <v>32</v>
      </c>
    </row>
    <row r="368" spans="1:20" x14ac:dyDescent="0.35">
      <c r="A368" s="8">
        <v>30668</v>
      </c>
      <c r="B368" s="8" t="s">
        <v>2757</v>
      </c>
      <c r="C368" s="8" t="s">
        <v>2758</v>
      </c>
      <c r="D368" s="8" t="s">
        <v>2759</v>
      </c>
      <c r="E368" s="8" t="s">
        <v>2760</v>
      </c>
      <c r="F368" s="8" t="s">
        <v>2761</v>
      </c>
      <c r="G368" s="8" t="s">
        <v>1886</v>
      </c>
      <c r="H368" s="8" t="s">
        <v>26</v>
      </c>
      <c r="I368" s="8" t="s">
        <v>2762</v>
      </c>
      <c r="J368" s="8" t="s">
        <v>28</v>
      </c>
      <c r="K368" s="8">
        <v>2025</v>
      </c>
      <c r="L368" s="8">
        <v>2</v>
      </c>
      <c r="M368" s="8" t="s">
        <v>2763</v>
      </c>
      <c r="P368" s="8" t="s">
        <v>2764</v>
      </c>
      <c r="Q368" s="8" t="s">
        <v>31</v>
      </c>
      <c r="R368" s="8" t="b">
        <v>0</v>
      </c>
      <c r="S368" s="8">
        <v>0</v>
      </c>
      <c r="T368" s="8" t="s">
        <v>32</v>
      </c>
    </row>
    <row r="369" spans="1:20" x14ac:dyDescent="0.35">
      <c r="A369" s="8">
        <v>30666</v>
      </c>
      <c r="B369" s="8" t="s">
        <v>2765</v>
      </c>
      <c r="C369" s="8" t="s">
        <v>2766</v>
      </c>
      <c r="D369" s="8" t="s">
        <v>2767</v>
      </c>
      <c r="E369" s="8" t="s">
        <v>2768</v>
      </c>
      <c r="F369" s="8" t="s">
        <v>2769</v>
      </c>
      <c r="G369" s="8" t="s">
        <v>1886</v>
      </c>
      <c r="H369" s="8" t="s">
        <v>26</v>
      </c>
      <c r="I369" s="8" t="s">
        <v>2770</v>
      </c>
      <c r="J369" s="8" t="s">
        <v>186</v>
      </c>
      <c r="K369" s="8">
        <v>2025</v>
      </c>
      <c r="L369" s="8">
        <v>2</v>
      </c>
      <c r="M369" s="8" t="s">
        <v>2771</v>
      </c>
      <c r="P369" s="8" t="s">
        <v>2772</v>
      </c>
      <c r="Q369" s="8" t="s">
        <v>2773</v>
      </c>
      <c r="R369" s="8" t="b">
        <v>1</v>
      </c>
      <c r="S369" s="8">
        <v>1</v>
      </c>
      <c r="T369" s="8" t="s">
        <v>57</v>
      </c>
    </row>
    <row r="370" spans="1:20" x14ac:dyDescent="0.35">
      <c r="A370" s="8">
        <v>30665</v>
      </c>
      <c r="B370" s="8" t="s">
        <v>2774</v>
      </c>
      <c r="C370" s="8" t="s">
        <v>2775</v>
      </c>
      <c r="D370" s="8" t="s">
        <v>2776</v>
      </c>
      <c r="E370" s="8" t="s">
        <v>2777</v>
      </c>
      <c r="F370" s="8" t="s">
        <v>2778</v>
      </c>
      <c r="G370" s="8" t="s">
        <v>1886</v>
      </c>
      <c r="H370" s="8" t="s">
        <v>26</v>
      </c>
      <c r="I370" s="8" t="s">
        <v>31</v>
      </c>
      <c r="K370" s="8">
        <v>2025</v>
      </c>
      <c r="L370" s="8">
        <v>3</v>
      </c>
      <c r="M370" s="8" t="s">
        <v>2779</v>
      </c>
      <c r="P370" s="8" t="s">
        <v>2780</v>
      </c>
      <c r="Q370" s="8" t="s">
        <v>31</v>
      </c>
      <c r="R370" s="8" t="b">
        <v>0</v>
      </c>
      <c r="S370" s="8">
        <v>0</v>
      </c>
      <c r="T370" s="8" t="s">
        <v>936</v>
      </c>
    </row>
    <row r="371" spans="1:20" x14ac:dyDescent="0.35">
      <c r="A371" s="8">
        <v>30664</v>
      </c>
      <c r="B371" s="8" t="s">
        <v>2781</v>
      </c>
      <c r="C371" s="8" t="s">
        <v>2782</v>
      </c>
      <c r="D371" s="8" t="s">
        <v>2783</v>
      </c>
      <c r="E371" s="8" t="s">
        <v>2784</v>
      </c>
      <c r="F371" s="8" t="s">
        <v>2785</v>
      </c>
      <c r="G371" s="8" t="s">
        <v>1886</v>
      </c>
      <c r="H371" s="8" t="s">
        <v>26</v>
      </c>
      <c r="I371" s="8" t="s">
        <v>2786</v>
      </c>
      <c r="J371" s="8" t="s">
        <v>28</v>
      </c>
      <c r="L371" s="8">
        <v>2</v>
      </c>
      <c r="M371" s="8" t="s">
        <v>2787</v>
      </c>
      <c r="P371" s="8" t="s">
        <v>2788</v>
      </c>
      <c r="Q371" s="8" t="s">
        <v>31</v>
      </c>
      <c r="R371" s="8" t="b">
        <v>0</v>
      </c>
      <c r="S371" s="8">
        <v>0</v>
      </c>
      <c r="T371" s="8" t="s">
        <v>115</v>
      </c>
    </row>
    <row r="372" spans="1:20" x14ac:dyDescent="0.35">
      <c r="A372" s="8">
        <v>30663</v>
      </c>
      <c r="B372" s="8" t="s">
        <v>2789</v>
      </c>
      <c r="C372" s="8" t="s">
        <v>2790</v>
      </c>
      <c r="D372" s="8" t="s">
        <v>2791</v>
      </c>
      <c r="E372" s="8" t="s">
        <v>2792</v>
      </c>
      <c r="F372" s="8" t="s">
        <v>2793</v>
      </c>
      <c r="G372" s="8" t="s">
        <v>1886</v>
      </c>
      <c r="H372" s="8" t="s">
        <v>26</v>
      </c>
      <c r="I372" s="8" t="s">
        <v>2794</v>
      </c>
      <c r="J372" s="8" t="s">
        <v>28</v>
      </c>
      <c r="K372" s="8">
        <v>2025</v>
      </c>
      <c r="L372" s="8">
        <v>2</v>
      </c>
      <c r="M372" s="8" t="s">
        <v>2795</v>
      </c>
      <c r="P372" s="8" t="s">
        <v>2796</v>
      </c>
      <c r="Q372" s="8" t="s">
        <v>31</v>
      </c>
      <c r="R372" s="8" t="b">
        <v>0</v>
      </c>
      <c r="S372" s="8">
        <v>0</v>
      </c>
      <c r="T372" s="8" t="s">
        <v>115</v>
      </c>
    </row>
    <row r="373" spans="1:20" ht="72.5" x14ac:dyDescent="0.35">
      <c r="A373" s="8">
        <v>30662</v>
      </c>
      <c r="B373" s="8" t="s">
        <v>2797</v>
      </c>
      <c r="C373" s="8" t="s">
        <v>2798</v>
      </c>
      <c r="D373" s="8" t="s">
        <v>2799</v>
      </c>
      <c r="E373" s="8" t="s">
        <v>2800</v>
      </c>
      <c r="F373" s="10" t="s">
        <v>2801</v>
      </c>
      <c r="G373" s="8" t="s">
        <v>1886</v>
      </c>
      <c r="H373" s="8" t="s">
        <v>26</v>
      </c>
      <c r="I373" s="8" t="s">
        <v>2802</v>
      </c>
      <c r="J373" s="8" t="s">
        <v>28</v>
      </c>
      <c r="K373" s="8">
        <v>2025</v>
      </c>
      <c r="L373" s="8">
        <v>2</v>
      </c>
      <c r="M373" s="8" t="s">
        <v>2803</v>
      </c>
      <c r="P373" s="8" t="s">
        <v>2804</v>
      </c>
      <c r="Q373" s="8" t="s">
        <v>2805</v>
      </c>
      <c r="R373" s="8" t="b">
        <v>1</v>
      </c>
      <c r="S373" s="8">
        <v>3</v>
      </c>
      <c r="T373" s="8" t="s">
        <v>90</v>
      </c>
    </row>
    <row r="374" spans="1:20" ht="101.5" x14ac:dyDescent="0.35">
      <c r="A374" s="8">
        <v>30661</v>
      </c>
      <c r="B374" s="8" t="s">
        <v>2806</v>
      </c>
      <c r="C374" s="8" t="s">
        <v>2807</v>
      </c>
      <c r="D374" s="8" t="s">
        <v>2808</v>
      </c>
      <c r="E374" s="8" t="s">
        <v>2809</v>
      </c>
      <c r="F374" s="10" t="s">
        <v>2810</v>
      </c>
      <c r="G374" s="8" t="s">
        <v>1886</v>
      </c>
      <c r="H374" s="8" t="s">
        <v>26</v>
      </c>
      <c r="I374" s="8" t="s">
        <v>2811</v>
      </c>
      <c r="J374" s="8" t="s">
        <v>28</v>
      </c>
      <c r="K374" s="8">
        <v>2025</v>
      </c>
      <c r="L374" s="8">
        <v>2</v>
      </c>
      <c r="M374" s="8" t="s">
        <v>2812</v>
      </c>
      <c r="P374" s="8" t="s">
        <v>2813</v>
      </c>
      <c r="Q374" s="8" t="s">
        <v>31</v>
      </c>
      <c r="R374" s="8" t="b">
        <v>0</v>
      </c>
      <c r="S374" s="8">
        <v>0</v>
      </c>
      <c r="T374" s="8" t="s">
        <v>115</v>
      </c>
    </row>
    <row r="375" spans="1:20" x14ac:dyDescent="0.35">
      <c r="A375" s="8">
        <v>30660</v>
      </c>
      <c r="B375" s="8" t="s">
        <v>2814</v>
      </c>
      <c r="C375" s="8" t="s">
        <v>2815</v>
      </c>
      <c r="D375" s="8" t="s">
        <v>2816</v>
      </c>
      <c r="E375" s="8" t="s">
        <v>2817</v>
      </c>
      <c r="F375" s="8" t="s">
        <v>2818</v>
      </c>
      <c r="G375" s="8" t="s">
        <v>1886</v>
      </c>
      <c r="H375" s="8" t="s">
        <v>26</v>
      </c>
      <c r="I375" s="8" t="s">
        <v>2819</v>
      </c>
      <c r="J375" s="8" t="s">
        <v>28</v>
      </c>
      <c r="K375" s="8">
        <v>2025</v>
      </c>
      <c r="L375" s="8">
        <v>2</v>
      </c>
      <c r="M375" s="8" t="s">
        <v>2820</v>
      </c>
      <c r="P375" s="8" t="s">
        <v>2821</v>
      </c>
      <c r="Q375" s="8" t="s">
        <v>31</v>
      </c>
      <c r="R375" s="8" t="b">
        <v>0</v>
      </c>
      <c r="S375" s="8">
        <v>0</v>
      </c>
      <c r="T375" s="8" t="s">
        <v>936</v>
      </c>
    </row>
    <row r="376" spans="1:20" x14ac:dyDescent="0.35">
      <c r="A376" s="8">
        <v>30659</v>
      </c>
      <c r="B376" s="8" t="s">
        <v>2822</v>
      </c>
      <c r="C376" s="8" t="s">
        <v>2823</v>
      </c>
      <c r="D376" s="8" t="s">
        <v>2824</v>
      </c>
      <c r="E376" s="8" t="s">
        <v>2825</v>
      </c>
      <c r="F376" s="8" t="s">
        <v>2826</v>
      </c>
      <c r="G376" s="8" t="s">
        <v>1886</v>
      </c>
      <c r="H376" s="8" t="s">
        <v>26</v>
      </c>
      <c r="I376" s="8" t="s">
        <v>2827</v>
      </c>
      <c r="J376" s="8" t="s">
        <v>28</v>
      </c>
      <c r="K376" s="8">
        <v>2025</v>
      </c>
      <c r="L376" s="8">
        <v>2</v>
      </c>
      <c r="M376" s="8" t="s">
        <v>2828</v>
      </c>
      <c r="P376" s="8" t="s">
        <v>2829</v>
      </c>
      <c r="Q376" s="8" t="s">
        <v>2830</v>
      </c>
      <c r="R376" s="8" t="b">
        <v>1</v>
      </c>
      <c r="S376" s="8">
        <v>1</v>
      </c>
      <c r="T376" s="8" t="s">
        <v>171</v>
      </c>
    </row>
    <row r="377" spans="1:20" ht="87" x14ac:dyDescent="0.35">
      <c r="A377" s="8">
        <v>30657</v>
      </c>
      <c r="B377" s="8" t="s">
        <v>2831</v>
      </c>
      <c r="C377" s="8" t="s">
        <v>2832</v>
      </c>
      <c r="D377" s="8" t="s">
        <v>2833</v>
      </c>
      <c r="E377" s="8" t="s">
        <v>2834</v>
      </c>
      <c r="F377" s="10" t="s">
        <v>2835</v>
      </c>
      <c r="G377" s="8" t="s">
        <v>748</v>
      </c>
      <c r="H377" s="8" t="s">
        <v>26</v>
      </c>
      <c r="I377" s="8" t="s">
        <v>2836</v>
      </c>
      <c r="J377" s="8" t="s">
        <v>186</v>
      </c>
      <c r="K377" s="8">
        <v>2025</v>
      </c>
      <c r="L377" s="8">
        <v>3</v>
      </c>
      <c r="M377" s="8" t="s">
        <v>2837</v>
      </c>
      <c r="P377" s="8" t="s">
        <v>2838</v>
      </c>
      <c r="Q377" s="8" t="s">
        <v>31</v>
      </c>
      <c r="R377" s="8" t="b">
        <v>0</v>
      </c>
      <c r="S377" s="8">
        <v>0</v>
      </c>
      <c r="T377" s="8" t="s">
        <v>578</v>
      </c>
    </row>
    <row r="378" spans="1:20" x14ac:dyDescent="0.35">
      <c r="A378" s="8">
        <v>30656</v>
      </c>
      <c r="B378" s="8" t="s">
        <v>2839</v>
      </c>
      <c r="C378" s="8" t="s">
        <v>2840</v>
      </c>
      <c r="D378" s="8" t="s">
        <v>2841</v>
      </c>
      <c r="E378" s="8" t="s">
        <v>2842</v>
      </c>
      <c r="G378" s="8" t="s">
        <v>1886</v>
      </c>
      <c r="H378" s="8" t="s">
        <v>26</v>
      </c>
      <c r="I378" s="8" t="s">
        <v>31</v>
      </c>
      <c r="K378" s="8">
        <v>2025</v>
      </c>
      <c r="L378" s="8">
        <v>3</v>
      </c>
      <c r="P378" s="8" t="s">
        <v>2843</v>
      </c>
      <c r="Q378" s="8" t="s">
        <v>2844</v>
      </c>
      <c r="R378" s="8" t="b">
        <v>1</v>
      </c>
      <c r="S378" s="8">
        <v>1</v>
      </c>
      <c r="T378" s="8" t="s">
        <v>945</v>
      </c>
    </row>
    <row r="379" spans="1:20" ht="145" x14ac:dyDescent="0.35">
      <c r="A379" s="8">
        <v>30655</v>
      </c>
      <c r="B379" s="8" t="s">
        <v>2845</v>
      </c>
      <c r="C379" s="8" t="s">
        <v>2846</v>
      </c>
      <c r="D379" s="8" t="s">
        <v>2847</v>
      </c>
      <c r="E379" s="8" t="s">
        <v>2848</v>
      </c>
      <c r="F379" s="10" t="s">
        <v>2849</v>
      </c>
      <c r="G379" s="8" t="s">
        <v>1886</v>
      </c>
      <c r="H379" s="8" t="s">
        <v>26</v>
      </c>
      <c r="I379" s="8" t="s">
        <v>2850</v>
      </c>
      <c r="J379" s="8" t="s">
        <v>28</v>
      </c>
      <c r="K379" s="8">
        <v>2025</v>
      </c>
      <c r="L379" s="8">
        <v>2</v>
      </c>
      <c r="M379" s="8" t="s">
        <v>2851</v>
      </c>
      <c r="P379" s="8" t="s">
        <v>2852</v>
      </c>
      <c r="Q379" s="8" t="s">
        <v>31</v>
      </c>
      <c r="R379" s="8" t="b">
        <v>0</v>
      </c>
      <c r="S379" s="8">
        <v>0</v>
      </c>
      <c r="T379" s="8" t="s">
        <v>81</v>
      </c>
    </row>
    <row r="380" spans="1:20" x14ac:dyDescent="0.35">
      <c r="A380" s="8">
        <v>30653</v>
      </c>
      <c r="B380" s="8" t="s">
        <v>2853</v>
      </c>
      <c r="C380" s="8" t="s">
        <v>2854</v>
      </c>
      <c r="D380" s="8" t="s">
        <v>2855</v>
      </c>
      <c r="E380" s="8" t="s">
        <v>2856</v>
      </c>
      <c r="F380" s="8" t="s">
        <v>2857</v>
      </c>
      <c r="G380" s="8" t="s">
        <v>1886</v>
      </c>
      <c r="H380" s="8" t="s">
        <v>26</v>
      </c>
      <c r="I380" s="8" t="s">
        <v>2858</v>
      </c>
      <c r="J380" s="8" t="s">
        <v>28</v>
      </c>
      <c r="K380" s="8">
        <v>2025</v>
      </c>
      <c r="L380" s="8">
        <v>2</v>
      </c>
      <c r="M380" s="8" t="s">
        <v>2859</v>
      </c>
      <c r="P380" s="8" t="s">
        <v>2860</v>
      </c>
      <c r="Q380" s="8" t="s">
        <v>31</v>
      </c>
      <c r="R380" s="8" t="b">
        <v>0</v>
      </c>
      <c r="S380" s="8">
        <v>0</v>
      </c>
      <c r="T380" s="8" t="s">
        <v>115</v>
      </c>
    </row>
    <row r="381" spans="1:20" ht="203" x14ac:dyDescent="0.35">
      <c r="A381" s="8">
        <v>30652</v>
      </c>
      <c r="B381" s="8" t="s">
        <v>2861</v>
      </c>
      <c r="C381" s="8" t="s">
        <v>2862</v>
      </c>
      <c r="D381" s="8" t="s">
        <v>2863</v>
      </c>
      <c r="E381" s="8" t="s">
        <v>2864</v>
      </c>
      <c r="F381" s="10" t="s">
        <v>2865</v>
      </c>
      <c r="G381" s="8" t="s">
        <v>1886</v>
      </c>
      <c r="H381" s="8" t="s">
        <v>26</v>
      </c>
      <c r="I381" s="8" t="s">
        <v>2866</v>
      </c>
      <c r="J381" s="8" t="s">
        <v>2867</v>
      </c>
      <c r="K381" s="8">
        <v>2025</v>
      </c>
      <c r="L381" s="8">
        <v>5</v>
      </c>
      <c r="M381" s="8" t="s">
        <v>2868</v>
      </c>
      <c r="P381" s="8" t="s">
        <v>2869</v>
      </c>
      <c r="Q381" s="8" t="s">
        <v>2870</v>
      </c>
      <c r="R381" s="8" t="b">
        <v>1</v>
      </c>
      <c r="S381" s="8">
        <v>2</v>
      </c>
      <c r="T381" s="8" t="s">
        <v>115</v>
      </c>
    </row>
    <row r="382" spans="1:20" ht="101.5" x14ac:dyDescent="0.35">
      <c r="A382" s="8">
        <v>30651</v>
      </c>
      <c r="B382" s="8" t="s">
        <v>2871</v>
      </c>
      <c r="C382" s="8" t="s">
        <v>2872</v>
      </c>
      <c r="D382" s="8" t="s">
        <v>2873</v>
      </c>
      <c r="E382" s="8" t="s">
        <v>2874</v>
      </c>
      <c r="F382" s="10" t="s">
        <v>2875</v>
      </c>
      <c r="G382" s="8" t="s">
        <v>1886</v>
      </c>
      <c r="H382" s="8" t="s">
        <v>26</v>
      </c>
      <c r="I382" s="8" t="s">
        <v>2876</v>
      </c>
      <c r="J382" s="8" t="s">
        <v>186</v>
      </c>
      <c r="K382" s="8">
        <v>2025</v>
      </c>
      <c r="L382" s="8">
        <v>2</v>
      </c>
      <c r="M382" s="8" t="s">
        <v>2877</v>
      </c>
      <c r="P382" s="8" t="s">
        <v>2878</v>
      </c>
      <c r="Q382" s="8" t="s">
        <v>31</v>
      </c>
      <c r="R382" s="8" t="b">
        <v>0</v>
      </c>
      <c r="S382" s="8">
        <v>0</v>
      </c>
      <c r="T382" s="8" t="s">
        <v>107</v>
      </c>
    </row>
    <row r="383" spans="1:20" x14ac:dyDescent="0.35">
      <c r="A383" s="8">
        <v>30650</v>
      </c>
      <c r="B383" s="8" t="s">
        <v>2879</v>
      </c>
      <c r="C383" s="8" t="s">
        <v>2880</v>
      </c>
      <c r="D383" s="8" t="s">
        <v>2881</v>
      </c>
      <c r="E383" s="8" t="s">
        <v>2882</v>
      </c>
      <c r="F383" s="8" t="s">
        <v>2883</v>
      </c>
      <c r="G383" s="8" t="s">
        <v>1886</v>
      </c>
      <c r="H383" s="8" t="s">
        <v>26</v>
      </c>
      <c r="I383" s="8" t="s">
        <v>31</v>
      </c>
      <c r="K383" s="8">
        <v>2025</v>
      </c>
      <c r="L383" s="8">
        <v>3</v>
      </c>
      <c r="M383" s="8" t="s">
        <v>2884</v>
      </c>
      <c r="P383" s="8" t="s">
        <v>2885</v>
      </c>
      <c r="Q383" s="8" t="s">
        <v>2886</v>
      </c>
      <c r="R383" s="8" t="b">
        <v>1</v>
      </c>
      <c r="S383" s="8">
        <v>2</v>
      </c>
      <c r="T383" s="8" t="s">
        <v>57</v>
      </c>
    </row>
    <row r="384" spans="1:20" x14ac:dyDescent="0.35">
      <c r="A384" s="8">
        <v>30649</v>
      </c>
      <c r="B384" s="8" t="s">
        <v>2887</v>
      </c>
      <c r="C384" s="8" t="s">
        <v>2888</v>
      </c>
      <c r="D384" s="8" t="s">
        <v>2889</v>
      </c>
      <c r="E384" s="8" t="s">
        <v>2890</v>
      </c>
      <c r="F384" s="8" t="s">
        <v>2891</v>
      </c>
      <c r="G384" s="8" t="s">
        <v>1886</v>
      </c>
      <c r="H384" s="8" t="s">
        <v>26</v>
      </c>
      <c r="I384" s="8" t="s">
        <v>2892</v>
      </c>
      <c r="J384" s="8" t="s">
        <v>28</v>
      </c>
      <c r="K384" s="8">
        <v>2025</v>
      </c>
      <c r="L384" s="8">
        <v>2</v>
      </c>
      <c r="M384" s="8" t="s">
        <v>2893</v>
      </c>
      <c r="P384" s="8" t="s">
        <v>2894</v>
      </c>
      <c r="Q384" s="8" t="s">
        <v>31</v>
      </c>
      <c r="R384" s="8" t="b">
        <v>0</v>
      </c>
      <c r="S384" s="8">
        <v>0</v>
      </c>
      <c r="T384" s="8" t="s">
        <v>57</v>
      </c>
    </row>
    <row r="385" spans="1:20" ht="174" x14ac:dyDescent="0.35">
      <c r="A385" s="8">
        <v>30648</v>
      </c>
      <c r="B385" s="8" t="s">
        <v>2895</v>
      </c>
      <c r="C385" s="8" t="s">
        <v>2896</v>
      </c>
      <c r="D385" s="8" t="s">
        <v>2897</v>
      </c>
      <c r="E385" s="8" t="s">
        <v>2898</v>
      </c>
      <c r="F385" s="10" t="s">
        <v>2899</v>
      </c>
      <c r="G385" s="8" t="s">
        <v>1886</v>
      </c>
      <c r="H385" s="8" t="s">
        <v>26</v>
      </c>
      <c r="I385" s="8" t="s">
        <v>2900</v>
      </c>
      <c r="J385" s="8" t="s">
        <v>28</v>
      </c>
      <c r="K385" s="8">
        <v>2025</v>
      </c>
      <c r="L385" s="8">
        <v>2</v>
      </c>
      <c r="M385" s="8" t="s">
        <v>2901</v>
      </c>
      <c r="P385" s="8" t="s">
        <v>2902</v>
      </c>
      <c r="Q385" s="8" t="s">
        <v>31</v>
      </c>
      <c r="R385" s="8" t="b">
        <v>0</v>
      </c>
      <c r="S385" s="8">
        <v>0</v>
      </c>
      <c r="T385" s="8" t="s">
        <v>57</v>
      </c>
    </row>
    <row r="386" spans="1:20" ht="246.5" x14ac:dyDescent="0.35">
      <c r="A386" s="8">
        <v>30647</v>
      </c>
      <c r="B386" s="8" t="s">
        <v>2903</v>
      </c>
      <c r="C386" s="8" t="s">
        <v>2904</v>
      </c>
      <c r="D386" s="8" t="s">
        <v>2905</v>
      </c>
      <c r="E386" s="8" t="s">
        <v>2906</v>
      </c>
      <c r="F386" s="10" t="s">
        <v>2907</v>
      </c>
      <c r="G386" s="8" t="s">
        <v>1886</v>
      </c>
      <c r="H386" s="8" t="s">
        <v>26</v>
      </c>
      <c r="I386" s="8" t="s">
        <v>2908</v>
      </c>
      <c r="J386" s="8" t="s">
        <v>28</v>
      </c>
      <c r="K386" s="8">
        <v>2025</v>
      </c>
      <c r="L386" s="8">
        <v>2</v>
      </c>
      <c r="M386" s="8" t="s">
        <v>2909</v>
      </c>
      <c r="P386" s="8" t="s">
        <v>2910</v>
      </c>
      <c r="Q386" s="8" t="s">
        <v>31</v>
      </c>
      <c r="R386" s="8" t="b">
        <v>0</v>
      </c>
      <c r="S386" s="8">
        <v>0</v>
      </c>
      <c r="T386" s="8" t="s">
        <v>107</v>
      </c>
    </row>
    <row r="387" spans="1:20" x14ac:dyDescent="0.35">
      <c r="A387" s="8">
        <v>30646</v>
      </c>
      <c r="B387" s="8" t="s">
        <v>2911</v>
      </c>
      <c r="C387" s="8" t="s">
        <v>2912</v>
      </c>
      <c r="D387" s="8" t="s">
        <v>2913</v>
      </c>
      <c r="E387" s="8" t="s">
        <v>2914</v>
      </c>
      <c r="F387" s="8" t="s">
        <v>2915</v>
      </c>
      <c r="G387" s="8" t="s">
        <v>1886</v>
      </c>
      <c r="H387" s="8" t="s">
        <v>26</v>
      </c>
      <c r="I387" s="8" t="s">
        <v>2916</v>
      </c>
      <c r="J387" s="8" t="s">
        <v>28</v>
      </c>
      <c r="K387" s="8">
        <v>2025</v>
      </c>
      <c r="L387" s="8">
        <v>2</v>
      </c>
      <c r="M387" s="8" t="s">
        <v>2917</v>
      </c>
      <c r="P387" s="8" t="s">
        <v>2918</v>
      </c>
      <c r="Q387" s="8" t="s">
        <v>31</v>
      </c>
      <c r="R387" s="8" t="b">
        <v>0</v>
      </c>
      <c r="S387" s="8">
        <v>0</v>
      </c>
      <c r="T387" s="8" t="s">
        <v>57</v>
      </c>
    </row>
    <row r="388" spans="1:20" x14ac:dyDescent="0.35">
      <c r="A388" s="8">
        <v>30645</v>
      </c>
      <c r="B388" s="8" t="s">
        <v>2919</v>
      </c>
      <c r="C388" s="8" t="s">
        <v>2920</v>
      </c>
      <c r="D388" s="8" t="s">
        <v>2921</v>
      </c>
      <c r="E388" s="8" t="s">
        <v>2922</v>
      </c>
      <c r="F388" s="8" t="s">
        <v>2923</v>
      </c>
      <c r="G388" s="8" t="s">
        <v>1886</v>
      </c>
      <c r="H388" s="8" t="s">
        <v>26</v>
      </c>
      <c r="I388" s="8" t="s">
        <v>2924</v>
      </c>
      <c r="J388" s="8" t="s">
        <v>28</v>
      </c>
      <c r="K388" s="8">
        <v>2025</v>
      </c>
      <c r="L388" s="8">
        <v>2</v>
      </c>
      <c r="M388" s="8" t="s">
        <v>2925</v>
      </c>
      <c r="P388" s="8" t="s">
        <v>31</v>
      </c>
      <c r="Q388" s="8" t="s">
        <v>31</v>
      </c>
      <c r="R388" s="8" t="b">
        <v>0</v>
      </c>
      <c r="S388" s="8">
        <v>0</v>
      </c>
      <c r="T388" s="8" t="s">
        <v>57</v>
      </c>
    </row>
    <row r="389" spans="1:20" x14ac:dyDescent="0.35">
      <c r="A389" s="8">
        <v>30644</v>
      </c>
      <c r="B389" s="8" t="s">
        <v>2926</v>
      </c>
      <c r="C389" s="8" t="s">
        <v>2927</v>
      </c>
      <c r="D389" s="8" t="s">
        <v>2928</v>
      </c>
      <c r="E389" s="8" t="s">
        <v>2929</v>
      </c>
      <c r="F389" s="8" t="s">
        <v>2930</v>
      </c>
      <c r="G389" s="8" t="s">
        <v>1886</v>
      </c>
      <c r="H389" s="8" t="s">
        <v>26</v>
      </c>
      <c r="I389" s="8" t="s">
        <v>1318</v>
      </c>
      <c r="J389" s="8" t="s">
        <v>28</v>
      </c>
      <c r="K389" s="8">
        <v>2025</v>
      </c>
      <c r="L389" s="8">
        <v>4</v>
      </c>
      <c r="M389" s="8" t="s">
        <v>2931</v>
      </c>
      <c r="P389" s="8" t="s">
        <v>2932</v>
      </c>
      <c r="Q389" s="8" t="s">
        <v>2933</v>
      </c>
      <c r="R389" s="8" t="b">
        <v>1</v>
      </c>
      <c r="S389" s="8">
        <v>3</v>
      </c>
      <c r="T389" s="8" t="s">
        <v>32</v>
      </c>
    </row>
    <row r="390" spans="1:20" x14ac:dyDescent="0.35">
      <c r="A390" s="8">
        <v>30643</v>
      </c>
      <c r="B390" s="8" t="s">
        <v>2934</v>
      </c>
      <c r="C390" s="8" t="s">
        <v>2935</v>
      </c>
      <c r="D390" s="8" t="s">
        <v>2936</v>
      </c>
      <c r="E390" s="8" t="s">
        <v>2937</v>
      </c>
      <c r="F390" s="8" t="s">
        <v>2938</v>
      </c>
      <c r="G390" s="8" t="s">
        <v>1886</v>
      </c>
      <c r="H390" s="8" t="s">
        <v>2939</v>
      </c>
      <c r="I390" s="8" t="s">
        <v>2940</v>
      </c>
      <c r="J390" s="8" t="s">
        <v>28</v>
      </c>
      <c r="K390" s="8">
        <v>2025</v>
      </c>
      <c r="L390" s="8">
        <v>2</v>
      </c>
      <c r="M390" s="8" t="s">
        <v>2941</v>
      </c>
      <c r="P390" s="8" t="s">
        <v>31</v>
      </c>
      <c r="Q390" s="8" t="s">
        <v>31</v>
      </c>
      <c r="R390" s="8" t="b">
        <v>0</v>
      </c>
      <c r="S390" s="8">
        <v>0</v>
      </c>
      <c r="T390" s="8" t="s">
        <v>107</v>
      </c>
    </row>
    <row r="391" spans="1:20" x14ac:dyDescent="0.35">
      <c r="A391" s="8">
        <v>30642</v>
      </c>
      <c r="B391" s="8" t="s">
        <v>2942</v>
      </c>
      <c r="C391" s="8" t="s">
        <v>2943</v>
      </c>
      <c r="D391" s="8" t="s">
        <v>2944</v>
      </c>
      <c r="E391" s="8" t="s">
        <v>2945</v>
      </c>
      <c r="F391" s="8" t="s">
        <v>2946</v>
      </c>
      <c r="G391" s="8" t="s">
        <v>1886</v>
      </c>
      <c r="H391" s="8" t="s">
        <v>26</v>
      </c>
      <c r="I391" s="8" t="s">
        <v>31</v>
      </c>
      <c r="K391" s="8">
        <v>2025</v>
      </c>
      <c r="L391" s="8">
        <v>2</v>
      </c>
      <c r="M391" s="8" t="s">
        <v>2947</v>
      </c>
      <c r="P391" s="8" t="s">
        <v>2948</v>
      </c>
      <c r="Q391" s="8" t="s">
        <v>2949</v>
      </c>
      <c r="R391" s="8" t="b">
        <v>1</v>
      </c>
      <c r="S391" s="8">
        <v>1</v>
      </c>
      <c r="T391" s="8" t="s">
        <v>32</v>
      </c>
    </row>
    <row r="392" spans="1:20" x14ac:dyDescent="0.35">
      <c r="A392" s="8">
        <v>30641</v>
      </c>
      <c r="B392" s="8" t="s">
        <v>2950</v>
      </c>
      <c r="C392" s="8" t="s">
        <v>2951</v>
      </c>
      <c r="D392" s="8" t="s">
        <v>2952</v>
      </c>
      <c r="E392" s="8" t="s">
        <v>2953</v>
      </c>
      <c r="F392" s="8" t="s">
        <v>2954</v>
      </c>
      <c r="G392" s="8" t="s">
        <v>1886</v>
      </c>
      <c r="H392" s="8" t="s">
        <v>26</v>
      </c>
      <c r="I392" s="8" t="s">
        <v>2955</v>
      </c>
      <c r="J392" s="8" t="s">
        <v>186</v>
      </c>
      <c r="K392" s="8">
        <v>2025</v>
      </c>
      <c r="L392" s="8">
        <v>2</v>
      </c>
      <c r="M392" s="8" t="s">
        <v>2956</v>
      </c>
      <c r="P392" s="8" t="s">
        <v>31</v>
      </c>
      <c r="Q392" s="8" t="s">
        <v>31</v>
      </c>
      <c r="R392" s="8" t="b">
        <v>0</v>
      </c>
      <c r="S392" s="8">
        <v>0</v>
      </c>
      <c r="T392" s="8" t="s">
        <v>32</v>
      </c>
    </row>
    <row r="393" spans="1:20" ht="145" x14ac:dyDescent="0.35">
      <c r="A393" s="8">
        <v>30640</v>
      </c>
      <c r="B393" s="8" t="s">
        <v>2957</v>
      </c>
      <c r="C393" s="8" t="s">
        <v>2958</v>
      </c>
      <c r="D393" s="8" t="s">
        <v>2959</v>
      </c>
      <c r="E393" s="8" t="s">
        <v>2960</v>
      </c>
      <c r="F393" s="10" t="s">
        <v>2961</v>
      </c>
      <c r="G393" s="8" t="s">
        <v>1886</v>
      </c>
      <c r="H393" s="8" t="s">
        <v>26</v>
      </c>
      <c r="I393" s="8" t="s">
        <v>2962</v>
      </c>
      <c r="J393" s="8" t="s">
        <v>28</v>
      </c>
      <c r="K393" s="8">
        <v>2025</v>
      </c>
      <c r="L393" s="8">
        <v>2</v>
      </c>
      <c r="M393" s="8" t="s">
        <v>2963</v>
      </c>
      <c r="P393" s="8" t="s">
        <v>31</v>
      </c>
      <c r="Q393" s="8" t="s">
        <v>31</v>
      </c>
      <c r="R393" s="8" t="b">
        <v>0</v>
      </c>
      <c r="S393" s="8">
        <v>0</v>
      </c>
      <c r="T393" s="8" t="s">
        <v>81</v>
      </c>
    </row>
    <row r="394" spans="1:20" x14ac:dyDescent="0.35">
      <c r="A394" s="8">
        <v>30638</v>
      </c>
      <c r="B394" s="8" t="s">
        <v>2964</v>
      </c>
      <c r="C394" s="8" t="s">
        <v>2965</v>
      </c>
      <c r="D394" s="8" t="s">
        <v>2966</v>
      </c>
      <c r="E394" s="8" t="s">
        <v>2967</v>
      </c>
      <c r="F394" s="8" t="s">
        <v>2968</v>
      </c>
      <c r="G394" s="8" t="s">
        <v>1886</v>
      </c>
      <c r="H394" s="8" t="s">
        <v>26</v>
      </c>
      <c r="I394" s="8" t="s">
        <v>2969</v>
      </c>
      <c r="J394" s="8" t="s">
        <v>28</v>
      </c>
      <c r="K394" s="8">
        <v>2025</v>
      </c>
      <c r="L394" s="8">
        <v>2</v>
      </c>
      <c r="M394" s="8" t="s">
        <v>2970</v>
      </c>
      <c r="P394" s="8" t="s">
        <v>2971</v>
      </c>
      <c r="Q394" s="8" t="s">
        <v>31</v>
      </c>
      <c r="R394" s="8" t="b">
        <v>0</v>
      </c>
      <c r="S394" s="8">
        <v>0</v>
      </c>
      <c r="T394" s="8" t="s">
        <v>90</v>
      </c>
    </row>
    <row r="395" spans="1:20" x14ac:dyDescent="0.35">
      <c r="A395" s="8">
        <v>30637</v>
      </c>
      <c r="B395" s="8" t="s">
        <v>2972</v>
      </c>
      <c r="C395" s="8" t="s">
        <v>2973</v>
      </c>
      <c r="D395" s="8" t="s">
        <v>2974</v>
      </c>
      <c r="E395" s="8" t="s">
        <v>2975</v>
      </c>
      <c r="G395" s="8" t="s">
        <v>1886</v>
      </c>
      <c r="H395" s="8" t="s">
        <v>26</v>
      </c>
      <c r="I395" s="8" t="s">
        <v>2976</v>
      </c>
      <c r="J395" s="8" t="s">
        <v>28</v>
      </c>
      <c r="K395" s="8">
        <v>2025</v>
      </c>
      <c r="L395" s="8">
        <v>3</v>
      </c>
      <c r="M395" s="8" t="s">
        <v>2977</v>
      </c>
      <c r="P395" s="8" t="s">
        <v>2978</v>
      </c>
      <c r="Q395" s="8" t="s">
        <v>31</v>
      </c>
      <c r="R395" s="8" t="b">
        <v>0</v>
      </c>
      <c r="S395" s="8">
        <v>0</v>
      </c>
      <c r="T395" s="8" t="s">
        <v>90</v>
      </c>
    </row>
    <row r="396" spans="1:20" x14ac:dyDescent="0.35">
      <c r="A396" s="8">
        <v>30636</v>
      </c>
      <c r="B396" s="8" t="s">
        <v>2979</v>
      </c>
      <c r="C396" s="8" t="s">
        <v>2980</v>
      </c>
      <c r="D396" s="8" t="s">
        <v>2981</v>
      </c>
      <c r="E396" s="8" t="s">
        <v>2982</v>
      </c>
      <c r="F396" s="8" t="s">
        <v>2983</v>
      </c>
      <c r="G396" s="8" t="s">
        <v>1886</v>
      </c>
      <c r="H396" s="8" t="s">
        <v>26</v>
      </c>
      <c r="I396" s="8" t="s">
        <v>31</v>
      </c>
      <c r="J396" s="8" t="s">
        <v>28</v>
      </c>
      <c r="K396" s="8">
        <v>2025</v>
      </c>
      <c r="L396" s="8">
        <v>3</v>
      </c>
      <c r="M396" s="8" t="s">
        <v>2984</v>
      </c>
      <c r="P396" s="8" t="s">
        <v>2985</v>
      </c>
      <c r="Q396" s="8" t="s">
        <v>2986</v>
      </c>
      <c r="R396" s="8" t="b">
        <v>1</v>
      </c>
      <c r="S396" s="8">
        <v>2</v>
      </c>
      <c r="T396" s="8" t="s">
        <v>115</v>
      </c>
    </row>
    <row r="397" spans="1:20" ht="188.5" x14ac:dyDescent="0.35">
      <c r="A397" s="8">
        <v>30635</v>
      </c>
      <c r="B397" s="8" t="s">
        <v>2987</v>
      </c>
      <c r="C397" s="8" t="s">
        <v>2988</v>
      </c>
      <c r="D397" s="8" t="s">
        <v>2989</v>
      </c>
      <c r="E397" s="8" t="s">
        <v>2990</v>
      </c>
      <c r="F397" s="10" t="s">
        <v>2991</v>
      </c>
      <c r="G397" s="8" t="s">
        <v>25</v>
      </c>
      <c r="H397" s="8" t="s">
        <v>26</v>
      </c>
      <c r="I397" s="8" t="s">
        <v>2992</v>
      </c>
      <c r="J397" s="8" t="s">
        <v>28</v>
      </c>
      <c r="K397" s="8">
        <v>2025</v>
      </c>
      <c r="L397" s="8">
        <v>2</v>
      </c>
      <c r="M397" s="8" t="s">
        <v>2993</v>
      </c>
      <c r="P397" s="8" t="s">
        <v>2994</v>
      </c>
      <c r="Q397" s="8" t="s">
        <v>2995</v>
      </c>
      <c r="R397" s="8" t="b">
        <v>1</v>
      </c>
      <c r="S397" s="8">
        <v>4</v>
      </c>
      <c r="T397" s="8" t="s">
        <v>115</v>
      </c>
    </row>
    <row r="398" spans="1:20" ht="87" x14ac:dyDescent="0.35">
      <c r="A398" s="8">
        <v>30634</v>
      </c>
      <c r="B398" s="8" t="s">
        <v>2996</v>
      </c>
      <c r="C398" s="8" t="s">
        <v>2997</v>
      </c>
      <c r="D398" s="8" t="s">
        <v>2998</v>
      </c>
      <c r="E398" s="8" t="s">
        <v>2999</v>
      </c>
      <c r="F398" s="10" t="s">
        <v>3000</v>
      </c>
      <c r="G398" s="8" t="s">
        <v>1886</v>
      </c>
      <c r="H398" s="8" t="s">
        <v>26</v>
      </c>
      <c r="I398" s="8" t="s">
        <v>31</v>
      </c>
      <c r="K398" s="8">
        <v>2025</v>
      </c>
      <c r="L398" s="8">
        <v>3</v>
      </c>
      <c r="M398" s="8" t="s">
        <v>3001</v>
      </c>
      <c r="P398" s="8" t="s">
        <v>31</v>
      </c>
      <c r="Q398" s="8" t="s">
        <v>31</v>
      </c>
      <c r="R398" s="8" t="b">
        <v>0</v>
      </c>
      <c r="S398" s="8">
        <v>0</v>
      </c>
      <c r="T398" s="8" t="s">
        <v>115</v>
      </c>
    </row>
    <row r="399" spans="1:20" ht="29" x14ac:dyDescent="0.35">
      <c r="A399" s="8">
        <v>30631</v>
      </c>
      <c r="B399" s="8" t="s">
        <v>3002</v>
      </c>
      <c r="C399" s="8" t="s">
        <v>3003</v>
      </c>
      <c r="D399" s="8" t="s">
        <v>3004</v>
      </c>
      <c r="E399" s="8" t="s">
        <v>3005</v>
      </c>
      <c r="F399" s="10" t="s">
        <v>3006</v>
      </c>
      <c r="G399" s="8" t="s">
        <v>748</v>
      </c>
      <c r="H399" s="8" t="s">
        <v>26</v>
      </c>
      <c r="I399" s="8" t="s">
        <v>3007</v>
      </c>
      <c r="J399" s="8" t="s">
        <v>28</v>
      </c>
      <c r="K399" s="8">
        <v>2025</v>
      </c>
      <c r="L399" s="8">
        <v>2</v>
      </c>
      <c r="M399" s="8" t="s">
        <v>3008</v>
      </c>
      <c r="P399" s="8" t="s">
        <v>3009</v>
      </c>
      <c r="Q399" s="8" t="s">
        <v>31</v>
      </c>
      <c r="R399" s="8" t="b">
        <v>0</v>
      </c>
      <c r="S399" s="8">
        <v>0</v>
      </c>
      <c r="T399" s="8" t="s">
        <v>115</v>
      </c>
    </row>
    <row r="400" spans="1:20" ht="29" x14ac:dyDescent="0.35">
      <c r="A400" s="8">
        <v>30630</v>
      </c>
      <c r="B400" s="8" t="s">
        <v>3010</v>
      </c>
      <c r="C400" s="8" t="s">
        <v>3011</v>
      </c>
      <c r="D400" s="8" t="s">
        <v>3012</v>
      </c>
      <c r="E400" s="8" t="s">
        <v>3013</v>
      </c>
      <c r="F400" s="10" t="s">
        <v>3014</v>
      </c>
      <c r="G400" s="8" t="s">
        <v>1886</v>
      </c>
      <c r="H400" s="8" t="s">
        <v>26</v>
      </c>
      <c r="I400" s="8" t="s">
        <v>3015</v>
      </c>
      <c r="J400" s="8" t="s">
        <v>28</v>
      </c>
      <c r="K400" s="8">
        <v>2025</v>
      </c>
      <c r="L400" s="8">
        <v>2</v>
      </c>
      <c r="M400" s="8" t="s">
        <v>3016</v>
      </c>
      <c r="P400" s="8" t="s">
        <v>3017</v>
      </c>
      <c r="Q400" s="8" t="s">
        <v>31</v>
      </c>
      <c r="R400" s="8" t="b">
        <v>0</v>
      </c>
      <c r="S400" s="8">
        <v>0</v>
      </c>
      <c r="T400" s="8" t="s">
        <v>115</v>
      </c>
    </row>
    <row r="401" spans="1:20" ht="72.5" x14ac:dyDescent="0.35">
      <c r="A401" s="8">
        <v>30629</v>
      </c>
      <c r="B401" s="8" t="s">
        <v>3018</v>
      </c>
      <c r="C401" s="8" t="s">
        <v>3019</v>
      </c>
      <c r="D401" s="8" t="s">
        <v>3020</v>
      </c>
      <c r="E401" s="8" t="s">
        <v>3021</v>
      </c>
      <c r="F401" s="10" t="s">
        <v>3022</v>
      </c>
      <c r="G401" s="8" t="s">
        <v>1886</v>
      </c>
      <c r="H401" s="8" t="s">
        <v>26</v>
      </c>
      <c r="I401" s="8" t="s">
        <v>3023</v>
      </c>
      <c r="K401" s="8">
        <v>2025</v>
      </c>
      <c r="L401" s="8">
        <v>2</v>
      </c>
      <c r="M401" s="8" t="s">
        <v>3024</v>
      </c>
      <c r="P401" s="8" t="s">
        <v>3025</v>
      </c>
      <c r="Q401" s="8" t="s">
        <v>31</v>
      </c>
      <c r="R401" s="8" t="b">
        <v>0</v>
      </c>
      <c r="S401" s="8">
        <v>0</v>
      </c>
      <c r="T401" s="8" t="s">
        <v>115</v>
      </c>
    </row>
    <row r="402" spans="1:20" ht="72.5" x14ac:dyDescent="0.35">
      <c r="A402" s="8">
        <v>30628</v>
      </c>
      <c r="B402" s="8" t="s">
        <v>3026</v>
      </c>
      <c r="C402" s="8" t="s">
        <v>3027</v>
      </c>
      <c r="D402" s="8" t="s">
        <v>3028</v>
      </c>
      <c r="E402" s="8" t="s">
        <v>262</v>
      </c>
      <c r="F402" s="10" t="s">
        <v>3029</v>
      </c>
      <c r="G402" s="8" t="s">
        <v>1886</v>
      </c>
      <c r="H402" s="8" t="s">
        <v>26</v>
      </c>
      <c r="I402" s="8" t="s">
        <v>3030</v>
      </c>
      <c r="J402" s="8" t="s">
        <v>28</v>
      </c>
      <c r="K402" s="8">
        <v>2025</v>
      </c>
      <c r="L402" s="8">
        <v>4</v>
      </c>
      <c r="M402" s="8" t="s">
        <v>3031</v>
      </c>
      <c r="P402" s="8" t="s">
        <v>3032</v>
      </c>
      <c r="Q402" s="8" t="s">
        <v>31</v>
      </c>
      <c r="R402" s="8" t="b">
        <v>0</v>
      </c>
      <c r="S402" s="8">
        <v>0</v>
      </c>
      <c r="T402" s="8" t="s">
        <v>107</v>
      </c>
    </row>
    <row r="403" spans="1:20" ht="72.5" x14ac:dyDescent="0.35">
      <c r="A403" s="8">
        <v>30626</v>
      </c>
      <c r="B403" s="8" t="s">
        <v>3033</v>
      </c>
      <c r="C403" s="8" t="s">
        <v>3034</v>
      </c>
      <c r="D403" s="8" t="s">
        <v>3035</v>
      </c>
      <c r="E403" s="8" t="s">
        <v>3036</v>
      </c>
      <c r="F403" s="10" t="s">
        <v>3037</v>
      </c>
      <c r="G403" s="8" t="s">
        <v>1886</v>
      </c>
      <c r="H403" s="8" t="s">
        <v>26</v>
      </c>
      <c r="I403" s="8" t="s">
        <v>3038</v>
      </c>
      <c r="J403" s="8" t="s">
        <v>28</v>
      </c>
      <c r="K403" s="8">
        <v>2025</v>
      </c>
      <c r="L403" s="8">
        <v>2</v>
      </c>
      <c r="M403" s="8" t="s">
        <v>3039</v>
      </c>
      <c r="P403" s="8" t="s">
        <v>3040</v>
      </c>
      <c r="Q403" s="8" t="s">
        <v>31</v>
      </c>
      <c r="R403" s="8" t="b">
        <v>0</v>
      </c>
      <c r="S403" s="8">
        <v>0</v>
      </c>
      <c r="T403" s="8" t="s">
        <v>90</v>
      </c>
    </row>
    <row r="404" spans="1:20" ht="72.5" x14ac:dyDescent="0.35">
      <c r="A404" s="8">
        <v>30625</v>
      </c>
      <c r="B404" s="8" t="s">
        <v>3041</v>
      </c>
      <c r="C404" s="8" t="s">
        <v>3042</v>
      </c>
      <c r="D404" s="8" t="s">
        <v>3043</v>
      </c>
      <c r="E404" s="8" t="s">
        <v>3044</v>
      </c>
      <c r="F404" s="10" t="s">
        <v>3045</v>
      </c>
      <c r="G404" s="8" t="s">
        <v>1886</v>
      </c>
      <c r="H404" s="8" t="s">
        <v>26</v>
      </c>
      <c r="I404" s="8" t="s">
        <v>3046</v>
      </c>
      <c r="J404" s="8" t="s">
        <v>186</v>
      </c>
      <c r="K404" s="8">
        <v>2025</v>
      </c>
      <c r="L404" s="8">
        <v>2</v>
      </c>
      <c r="M404" s="8" t="s">
        <v>3047</v>
      </c>
      <c r="P404" s="8" t="s">
        <v>3048</v>
      </c>
      <c r="Q404" s="8" t="s">
        <v>31</v>
      </c>
      <c r="R404" s="8" t="b">
        <v>0</v>
      </c>
      <c r="S404" s="8">
        <v>0</v>
      </c>
      <c r="T404" s="8" t="s">
        <v>107</v>
      </c>
    </row>
    <row r="405" spans="1:20" x14ac:dyDescent="0.35">
      <c r="A405" s="8">
        <v>30624</v>
      </c>
      <c r="B405" s="8" t="s">
        <v>3049</v>
      </c>
      <c r="C405" s="8" t="s">
        <v>3050</v>
      </c>
      <c r="D405" s="8" t="s">
        <v>3051</v>
      </c>
      <c r="E405" s="8" t="s">
        <v>3052</v>
      </c>
      <c r="F405" s="8" t="s">
        <v>3053</v>
      </c>
      <c r="G405" s="8" t="s">
        <v>1886</v>
      </c>
      <c r="H405" s="8" t="s">
        <v>26</v>
      </c>
      <c r="I405" s="8" t="s">
        <v>31</v>
      </c>
      <c r="J405" s="8" t="s">
        <v>28</v>
      </c>
      <c r="K405" s="8">
        <v>2025</v>
      </c>
      <c r="L405" s="8">
        <v>4</v>
      </c>
      <c r="M405" s="8" t="s">
        <v>3054</v>
      </c>
      <c r="P405" s="8" t="s">
        <v>31</v>
      </c>
      <c r="Q405" s="8" t="s">
        <v>3055</v>
      </c>
      <c r="R405" s="8" t="b">
        <v>1</v>
      </c>
      <c r="S405" s="8">
        <v>2</v>
      </c>
      <c r="T405" s="8" t="s">
        <v>57</v>
      </c>
    </row>
    <row r="406" spans="1:20" ht="72.5" x14ac:dyDescent="0.35">
      <c r="A406" s="8">
        <v>30623</v>
      </c>
      <c r="B406" s="8" t="s">
        <v>3056</v>
      </c>
      <c r="C406" s="8" t="s">
        <v>3057</v>
      </c>
      <c r="D406" s="8" t="s">
        <v>3058</v>
      </c>
      <c r="E406" s="8" t="s">
        <v>3059</v>
      </c>
      <c r="F406" s="10" t="s">
        <v>3060</v>
      </c>
      <c r="G406" s="8" t="s">
        <v>1886</v>
      </c>
      <c r="H406" s="8" t="s">
        <v>26</v>
      </c>
      <c r="I406" s="8" t="s">
        <v>3061</v>
      </c>
      <c r="J406" s="8" t="s">
        <v>28</v>
      </c>
      <c r="K406" s="8">
        <v>2025</v>
      </c>
      <c r="L406" s="8">
        <v>2</v>
      </c>
      <c r="M406" s="8" t="s">
        <v>3062</v>
      </c>
      <c r="P406" s="8" t="s">
        <v>3063</v>
      </c>
      <c r="Q406" s="8" t="s">
        <v>31</v>
      </c>
      <c r="R406" s="8" t="b">
        <v>0</v>
      </c>
      <c r="S406" s="8">
        <v>0</v>
      </c>
      <c r="T406" s="8" t="s">
        <v>57</v>
      </c>
    </row>
    <row r="407" spans="1:20" x14ac:dyDescent="0.35">
      <c r="A407" s="8">
        <v>30622</v>
      </c>
      <c r="B407" s="8" t="s">
        <v>3064</v>
      </c>
      <c r="C407" s="8" t="s">
        <v>3065</v>
      </c>
      <c r="D407" s="8" t="s">
        <v>3066</v>
      </c>
      <c r="E407" s="8" t="s">
        <v>3067</v>
      </c>
      <c r="F407" s="8" t="s">
        <v>3068</v>
      </c>
      <c r="G407" s="8" t="s">
        <v>1886</v>
      </c>
      <c r="H407" s="8" t="s">
        <v>26</v>
      </c>
      <c r="I407" s="8" t="s">
        <v>3069</v>
      </c>
      <c r="J407" s="8" t="s">
        <v>28</v>
      </c>
      <c r="K407" s="8">
        <v>2025</v>
      </c>
      <c r="L407" s="8">
        <v>2</v>
      </c>
      <c r="M407" s="8" t="s">
        <v>3070</v>
      </c>
      <c r="P407" s="8" t="s">
        <v>3071</v>
      </c>
      <c r="Q407" s="8" t="s">
        <v>31</v>
      </c>
      <c r="R407" s="8" t="b">
        <v>0</v>
      </c>
      <c r="S407" s="8">
        <v>0</v>
      </c>
      <c r="T407" s="8" t="s">
        <v>107</v>
      </c>
    </row>
    <row r="408" spans="1:20" x14ac:dyDescent="0.35">
      <c r="A408" s="8">
        <v>30621</v>
      </c>
      <c r="B408" s="8" t="s">
        <v>3072</v>
      </c>
      <c r="C408" s="8" t="s">
        <v>3073</v>
      </c>
      <c r="D408" s="8" t="s">
        <v>3074</v>
      </c>
      <c r="E408" s="8" t="s">
        <v>3075</v>
      </c>
      <c r="F408" s="8" t="s">
        <v>3076</v>
      </c>
      <c r="G408" s="8" t="s">
        <v>1886</v>
      </c>
      <c r="H408" s="8" t="s">
        <v>26</v>
      </c>
      <c r="I408" s="8" t="s">
        <v>3077</v>
      </c>
      <c r="J408" s="8" t="s">
        <v>28</v>
      </c>
      <c r="K408" s="8">
        <v>2025</v>
      </c>
      <c r="L408" s="8">
        <v>2</v>
      </c>
      <c r="M408" s="8" t="s">
        <v>3078</v>
      </c>
      <c r="P408" s="8" t="s">
        <v>3079</v>
      </c>
      <c r="Q408" s="8" t="s">
        <v>31</v>
      </c>
      <c r="R408" s="8" t="b">
        <v>0</v>
      </c>
      <c r="S408" s="8">
        <v>0</v>
      </c>
      <c r="T408" s="8" t="s">
        <v>57</v>
      </c>
    </row>
    <row r="409" spans="1:20" x14ac:dyDescent="0.35">
      <c r="A409" s="8">
        <v>30620</v>
      </c>
      <c r="B409" s="8" t="s">
        <v>3080</v>
      </c>
      <c r="C409" s="8" t="s">
        <v>3081</v>
      </c>
      <c r="D409" s="8" t="s">
        <v>3082</v>
      </c>
      <c r="E409" s="8" t="s">
        <v>3083</v>
      </c>
      <c r="F409" s="8" t="s">
        <v>3084</v>
      </c>
      <c r="G409" s="8" t="s">
        <v>25</v>
      </c>
      <c r="H409" s="8" t="s">
        <v>26</v>
      </c>
      <c r="I409" s="8" t="s">
        <v>3085</v>
      </c>
      <c r="J409" s="8" t="s">
        <v>186</v>
      </c>
      <c r="K409" s="8">
        <v>2025</v>
      </c>
      <c r="L409" s="8">
        <v>2</v>
      </c>
      <c r="M409" s="8" t="s">
        <v>3086</v>
      </c>
      <c r="P409" s="8" t="s">
        <v>3087</v>
      </c>
      <c r="Q409" s="8" t="s">
        <v>31</v>
      </c>
      <c r="R409" s="8" t="b">
        <v>0</v>
      </c>
      <c r="S409" s="8">
        <v>0</v>
      </c>
      <c r="T409" s="8" t="s">
        <v>90</v>
      </c>
    </row>
    <row r="410" spans="1:20" ht="130.5" x14ac:dyDescent="0.35">
      <c r="A410" s="8">
        <v>30619</v>
      </c>
      <c r="B410" s="8" t="s">
        <v>3088</v>
      </c>
      <c r="C410" s="8" t="s">
        <v>3089</v>
      </c>
      <c r="D410" s="8" t="s">
        <v>3090</v>
      </c>
      <c r="E410" s="8" t="s">
        <v>3091</v>
      </c>
      <c r="F410" s="10" t="s">
        <v>3092</v>
      </c>
      <c r="G410" s="8" t="s">
        <v>1886</v>
      </c>
      <c r="H410" s="8" t="s">
        <v>26</v>
      </c>
      <c r="I410" s="8" t="s">
        <v>3093</v>
      </c>
      <c r="J410" s="8" t="s">
        <v>28</v>
      </c>
      <c r="K410" s="8">
        <v>2025</v>
      </c>
      <c r="L410" s="8">
        <v>3</v>
      </c>
      <c r="M410" s="8" t="s">
        <v>3094</v>
      </c>
      <c r="P410" s="8" t="s">
        <v>3095</v>
      </c>
      <c r="Q410" s="8" t="s">
        <v>31</v>
      </c>
      <c r="R410" s="8" t="b">
        <v>0</v>
      </c>
      <c r="S410" s="8">
        <v>0</v>
      </c>
      <c r="T410" s="8" t="s">
        <v>107</v>
      </c>
    </row>
    <row r="411" spans="1:20" x14ac:dyDescent="0.35">
      <c r="A411" s="8">
        <v>30618</v>
      </c>
      <c r="B411" s="8" t="s">
        <v>3096</v>
      </c>
      <c r="C411" s="8" t="s">
        <v>3097</v>
      </c>
      <c r="D411" s="8" t="s">
        <v>3098</v>
      </c>
      <c r="E411" s="8" t="s">
        <v>3099</v>
      </c>
      <c r="F411" s="8" t="s">
        <v>3100</v>
      </c>
      <c r="G411" s="8" t="s">
        <v>1886</v>
      </c>
      <c r="H411" s="8" t="s">
        <v>26</v>
      </c>
      <c r="I411" s="8" t="s">
        <v>3101</v>
      </c>
      <c r="J411" s="8" t="s">
        <v>28</v>
      </c>
      <c r="K411" s="8">
        <v>2024</v>
      </c>
      <c r="L411" s="8">
        <v>4</v>
      </c>
      <c r="M411" s="8" t="s">
        <v>3102</v>
      </c>
      <c r="P411" s="8" t="s">
        <v>3103</v>
      </c>
      <c r="Q411" s="8" t="s">
        <v>31</v>
      </c>
      <c r="R411" s="8" t="b">
        <v>0</v>
      </c>
      <c r="S411" s="8">
        <v>0</v>
      </c>
      <c r="T411" s="8" t="s">
        <v>90</v>
      </c>
    </row>
    <row r="412" spans="1:20" x14ac:dyDescent="0.35">
      <c r="A412" s="8">
        <v>30616</v>
      </c>
      <c r="B412" s="8" t="s">
        <v>3104</v>
      </c>
      <c r="C412" s="8" t="s">
        <v>3105</v>
      </c>
      <c r="D412" s="8" t="s">
        <v>3106</v>
      </c>
      <c r="E412" s="8" t="s">
        <v>3107</v>
      </c>
      <c r="G412" s="8" t="s">
        <v>1886</v>
      </c>
      <c r="H412" s="8" t="s">
        <v>26</v>
      </c>
      <c r="I412" s="8" t="s">
        <v>3108</v>
      </c>
      <c r="K412" s="8">
        <v>2025</v>
      </c>
      <c r="L412" s="8">
        <v>2</v>
      </c>
      <c r="M412" s="8" t="s">
        <v>3109</v>
      </c>
      <c r="P412" s="8" t="s">
        <v>31</v>
      </c>
      <c r="Q412" s="8" t="s">
        <v>31</v>
      </c>
      <c r="R412" s="8" t="b">
        <v>0</v>
      </c>
      <c r="S412" s="8">
        <v>0</v>
      </c>
      <c r="T412" s="8" t="s">
        <v>57</v>
      </c>
    </row>
    <row r="413" spans="1:20" ht="72.5" x14ac:dyDescent="0.35">
      <c r="A413" s="8">
        <v>30615</v>
      </c>
      <c r="B413" s="8" t="s">
        <v>3110</v>
      </c>
      <c r="C413" s="8" t="s">
        <v>3111</v>
      </c>
      <c r="D413" s="8" t="s">
        <v>3112</v>
      </c>
      <c r="E413" s="8" t="s">
        <v>3113</v>
      </c>
      <c r="F413" s="10" t="s">
        <v>3114</v>
      </c>
      <c r="G413" s="8" t="s">
        <v>1886</v>
      </c>
      <c r="H413" s="8" t="s">
        <v>26</v>
      </c>
      <c r="I413" s="8" t="s">
        <v>3115</v>
      </c>
      <c r="J413" s="8" t="s">
        <v>28</v>
      </c>
      <c r="K413" s="8">
        <v>2025</v>
      </c>
      <c r="L413" s="8">
        <v>4</v>
      </c>
      <c r="M413" s="8" t="s">
        <v>3116</v>
      </c>
      <c r="P413" s="8" t="s">
        <v>3117</v>
      </c>
      <c r="Q413" s="8" t="s">
        <v>3118</v>
      </c>
      <c r="R413" s="8" t="b">
        <v>1</v>
      </c>
      <c r="S413" s="8">
        <v>3</v>
      </c>
      <c r="T413" s="8" t="s">
        <v>107</v>
      </c>
    </row>
    <row r="414" spans="1:20" ht="116" x14ac:dyDescent="0.35">
      <c r="A414" s="8">
        <v>30614</v>
      </c>
      <c r="B414" s="8" t="s">
        <v>3119</v>
      </c>
      <c r="C414" s="8" t="s">
        <v>3120</v>
      </c>
      <c r="D414" s="8" t="s">
        <v>3121</v>
      </c>
      <c r="E414" s="8" t="s">
        <v>3122</v>
      </c>
      <c r="F414" s="10" t="s">
        <v>3123</v>
      </c>
      <c r="G414" s="8" t="s">
        <v>1886</v>
      </c>
      <c r="H414" s="8" t="s">
        <v>26</v>
      </c>
      <c r="I414" s="8" t="s">
        <v>3124</v>
      </c>
      <c r="J414" s="8" t="s">
        <v>28</v>
      </c>
      <c r="K414" s="8">
        <v>2025</v>
      </c>
      <c r="L414" s="8">
        <v>5</v>
      </c>
      <c r="M414" s="8" t="s">
        <v>3125</v>
      </c>
      <c r="P414" s="8" t="s">
        <v>3126</v>
      </c>
      <c r="Q414" s="8" t="s">
        <v>31</v>
      </c>
      <c r="R414" s="8" t="b">
        <v>0</v>
      </c>
      <c r="S414" s="8">
        <v>0</v>
      </c>
      <c r="T414" s="8" t="s">
        <v>107</v>
      </c>
    </row>
    <row r="415" spans="1:20" ht="130.5" x14ac:dyDescent="0.35">
      <c r="A415" s="8">
        <v>30613</v>
      </c>
      <c r="B415" s="8" t="s">
        <v>3127</v>
      </c>
      <c r="C415" s="8" t="s">
        <v>3128</v>
      </c>
      <c r="D415" s="8" t="s">
        <v>3129</v>
      </c>
      <c r="E415" s="8" t="s">
        <v>3130</v>
      </c>
      <c r="F415" s="10" t="s">
        <v>3131</v>
      </c>
      <c r="G415" s="8" t="s">
        <v>1886</v>
      </c>
      <c r="H415" s="8" t="s">
        <v>26</v>
      </c>
      <c r="I415" s="8" t="s">
        <v>3132</v>
      </c>
      <c r="J415" s="8" t="s">
        <v>28</v>
      </c>
      <c r="K415" s="8">
        <v>2025</v>
      </c>
      <c r="L415" s="8">
        <v>3</v>
      </c>
      <c r="M415" s="8" t="s">
        <v>3133</v>
      </c>
      <c r="P415" s="8" t="s">
        <v>3134</v>
      </c>
      <c r="Q415" s="8" t="s">
        <v>3135</v>
      </c>
      <c r="R415" s="8" t="b">
        <v>1</v>
      </c>
      <c r="S415" s="8">
        <v>2</v>
      </c>
      <c r="T415" s="8" t="s">
        <v>90</v>
      </c>
    </row>
    <row r="416" spans="1:20" ht="58" x14ac:dyDescent="0.35">
      <c r="A416" s="8">
        <v>30612</v>
      </c>
      <c r="B416" s="8" t="s">
        <v>3136</v>
      </c>
      <c r="C416" s="8" t="s">
        <v>3137</v>
      </c>
      <c r="D416" s="8" t="s">
        <v>3138</v>
      </c>
      <c r="E416" s="8" t="s">
        <v>3139</v>
      </c>
      <c r="F416" s="10" t="s">
        <v>3140</v>
      </c>
      <c r="G416" s="8" t="s">
        <v>1886</v>
      </c>
      <c r="H416" s="8" t="s">
        <v>26</v>
      </c>
      <c r="I416" s="8" t="s">
        <v>3141</v>
      </c>
      <c r="J416" s="8" t="s">
        <v>28</v>
      </c>
      <c r="K416" s="8">
        <v>2023</v>
      </c>
      <c r="L416" s="8">
        <v>3</v>
      </c>
      <c r="M416" s="8" t="s">
        <v>3142</v>
      </c>
      <c r="P416" s="8" t="s">
        <v>3143</v>
      </c>
      <c r="Q416" s="8" t="s">
        <v>3144</v>
      </c>
      <c r="R416" s="8" t="b">
        <v>1</v>
      </c>
      <c r="S416" s="8">
        <v>1</v>
      </c>
      <c r="T416" s="8" t="s">
        <v>107</v>
      </c>
    </row>
    <row r="417" spans="1:20" x14ac:dyDescent="0.35">
      <c r="A417" s="8">
        <v>30611</v>
      </c>
      <c r="B417" s="8" t="s">
        <v>3145</v>
      </c>
      <c r="C417" s="8" t="s">
        <v>3146</v>
      </c>
      <c r="D417" s="8" t="s">
        <v>3147</v>
      </c>
      <c r="E417" s="8" t="s">
        <v>3148</v>
      </c>
      <c r="F417" s="8" t="s">
        <v>3149</v>
      </c>
      <c r="G417" s="8" t="s">
        <v>1886</v>
      </c>
      <c r="H417" s="8" t="s">
        <v>26</v>
      </c>
      <c r="I417" s="8" t="s">
        <v>3150</v>
      </c>
      <c r="J417" s="8" t="s">
        <v>28</v>
      </c>
      <c r="K417" s="8">
        <v>2025</v>
      </c>
      <c r="L417" s="8">
        <v>5</v>
      </c>
      <c r="M417" s="8" t="s">
        <v>3151</v>
      </c>
      <c r="P417" s="8" t="s">
        <v>3152</v>
      </c>
      <c r="Q417" s="8" t="s">
        <v>3153</v>
      </c>
      <c r="R417" s="8" t="b">
        <v>1</v>
      </c>
      <c r="S417" s="8">
        <v>3</v>
      </c>
      <c r="T417" s="8" t="s">
        <v>90</v>
      </c>
    </row>
    <row r="418" spans="1:20" x14ac:dyDescent="0.35">
      <c r="A418" s="8">
        <v>30610</v>
      </c>
      <c r="B418" s="8" t="s">
        <v>3154</v>
      </c>
      <c r="C418" s="8" t="s">
        <v>3155</v>
      </c>
      <c r="D418" s="8" t="s">
        <v>3156</v>
      </c>
      <c r="E418" s="8" t="s">
        <v>3157</v>
      </c>
      <c r="F418" s="8" t="s">
        <v>3158</v>
      </c>
      <c r="G418" s="8" t="s">
        <v>1886</v>
      </c>
      <c r="H418" s="8" t="s">
        <v>26</v>
      </c>
      <c r="I418" s="8" t="s">
        <v>31</v>
      </c>
      <c r="K418" s="8">
        <v>2025</v>
      </c>
      <c r="L418" s="8">
        <v>2</v>
      </c>
      <c r="M418" s="8" t="s">
        <v>3159</v>
      </c>
      <c r="P418" s="8" t="s">
        <v>3160</v>
      </c>
      <c r="Q418" s="8" t="s">
        <v>3161</v>
      </c>
      <c r="R418" s="8" t="b">
        <v>1</v>
      </c>
      <c r="S418" s="8">
        <v>2</v>
      </c>
      <c r="T418" s="8" t="s">
        <v>107</v>
      </c>
    </row>
    <row r="419" spans="1:20" ht="362.5" x14ac:dyDescent="0.35">
      <c r="A419" s="8">
        <v>30609</v>
      </c>
      <c r="B419" s="8" t="s">
        <v>3162</v>
      </c>
      <c r="C419" s="8" t="s">
        <v>3163</v>
      </c>
      <c r="D419" s="8" t="s">
        <v>3164</v>
      </c>
      <c r="E419" s="8" t="s">
        <v>3165</v>
      </c>
      <c r="F419" s="10" t="s">
        <v>3166</v>
      </c>
      <c r="G419" s="8" t="s">
        <v>1886</v>
      </c>
      <c r="H419" s="8" t="s">
        <v>26</v>
      </c>
      <c r="I419" s="8" t="s">
        <v>31</v>
      </c>
      <c r="J419" s="8" t="s">
        <v>28</v>
      </c>
      <c r="K419" s="8">
        <v>2024</v>
      </c>
      <c r="L419" s="8">
        <v>2</v>
      </c>
      <c r="M419" s="8" t="s">
        <v>3167</v>
      </c>
      <c r="P419" s="8" t="s">
        <v>3168</v>
      </c>
      <c r="Q419" s="8" t="s">
        <v>3169</v>
      </c>
      <c r="R419" s="8" t="b">
        <v>1</v>
      </c>
      <c r="S419" s="8">
        <v>2</v>
      </c>
      <c r="T419" s="8" t="s">
        <v>107</v>
      </c>
    </row>
    <row r="420" spans="1:20" ht="72.5" x14ac:dyDescent="0.35">
      <c r="A420" s="8">
        <v>30608</v>
      </c>
      <c r="B420" s="8" t="s">
        <v>3170</v>
      </c>
      <c r="C420" s="8" t="s">
        <v>3171</v>
      </c>
      <c r="D420" s="8" t="s">
        <v>3172</v>
      </c>
      <c r="E420" s="8" t="s">
        <v>3173</v>
      </c>
      <c r="F420" s="10" t="s">
        <v>3174</v>
      </c>
      <c r="G420" s="8" t="s">
        <v>1886</v>
      </c>
      <c r="H420" s="8" t="s">
        <v>26</v>
      </c>
      <c r="I420" s="8" t="s">
        <v>31</v>
      </c>
      <c r="K420" s="8">
        <v>2025</v>
      </c>
      <c r="L420" s="8">
        <v>2</v>
      </c>
      <c r="M420" s="8" t="s">
        <v>3175</v>
      </c>
      <c r="P420" s="8" t="s">
        <v>3176</v>
      </c>
      <c r="Q420" s="8" t="s">
        <v>3177</v>
      </c>
      <c r="R420" s="8" t="b">
        <v>1</v>
      </c>
      <c r="S420" s="8">
        <v>1</v>
      </c>
      <c r="T420" s="8" t="s">
        <v>81</v>
      </c>
    </row>
    <row r="421" spans="1:20" ht="130.5" x14ac:dyDescent="0.35">
      <c r="A421" s="8">
        <v>30607</v>
      </c>
      <c r="B421" s="8" t="s">
        <v>3178</v>
      </c>
      <c r="C421" s="8" t="s">
        <v>3179</v>
      </c>
      <c r="D421" s="8" t="s">
        <v>3180</v>
      </c>
      <c r="E421" s="8" t="s">
        <v>3181</v>
      </c>
      <c r="F421" s="10" t="s">
        <v>3182</v>
      </c>
      <c r="G421" s="8" t="s">
        <v>1886</v>
      </c>
      <c r="H421" s="8" t="s">
        <v>26</v>
      </c>
      <c r="I421" s="8" t="s">
        <v>31</v>
      </c>
      <c r="K421" s="8">
        <v>2025</v>
      </c>
      <c r="L421" s="8">
        <v>4</v>
      </c>
      <c r="M421" s="8" t="s">
        <v>3183</v>
      </c>
      <c r="P421" s="8" t="s">
        <v>3184</v>
      </c>
      <c r="Q421" s="8" t="s">
        <v>3185</v>
      </c>
      <c r="R421" s="8" t="b">
        <v>1</v>
      </c>
      <c r="S421" s="8">
        <v>1</v>
      </c>
      <c r="T421" s="8" t="s">
        <v>57</v>
      </c>
    </row>
    <row r="422" spans="1:20" x14ac:dyDescent="0.35">
      <c r="A422" s="8">
        <v>30606</v>
      </c>
      <c r="B422" s="8" t="s">
        <v>3186</v>
      </c>
      <c r="C422" s="8" t="s">
        <v>3187</v>
      </c>
      <c r="D422" s="8" t="s">
        <v>3188</v>
      </c>
      <c r="E422" s="8" t="s">
        <v>3189</v>
      </c>
      <c r="F422" s="8" t="s">
        <v>3190</v>
      </c>
      <c r="G422" s="8" t="s">
        <v>1886</v>
      </c>
      <c r="H422" s="8" t="s">
        <v>26</v>
      </c>
      <c r="I422" s="8" t="s">
        <v>1318</v>
      </c>
      <c r="J422" s="8" t="s">
        <v>28</v>
      </c>
      <c r="K422" s="8">
        <v>2025</v>
      </c>
      <c r="L422" s="8">
        <v>6</v>
      </c>
      <c r="M422" s="8" t="s">
        <v>3191</v>
      </c>
      <c r="P422" s="8" t="s">
        <v>3192</v>
      </c>
      <c r="Q422" s="8" t="s">
        <v>31</v>
      </c>
      <c r="R422" s="8" t="b">
        <v>0</v>
      </c>
      <c r="S422" s="8">
        <v>0</v>
      </c>
      <c r="T422" s="8" t="s">
        <v>107</v>
      </c>
    </row>
    <row r="423" spans="1:20" x14ac:dyDescent="0.35">
      <c r="A423" s="8">
        <v>30605</v>
      </c>
      <c r="B423" s="8" t="s">
        <v>3193</v>
      </c>
      <c r="C423" s="8" t="s">
        <v>3194</v>
      </c>
      <c r="D423" s="8" t="s">
        <v>3195</v>
      </c>
      <c r="E423" s="8" t="s">
        <v>3196</v>
      </c>
      <c r="F423" s="8" t="s">
        <v>3197</v>
      </c>
      <c r="G423" s="8" t="s">
        <v>1886</v>
      </c>
      <c r="H423" s="8" t="s">
        <v>26</v>
      </c>
      <c r="I423" s="8" t="s">
        <v>3198</v>
      </c>
      <c r="J423" s="8" t="s">
        <v>28</v>
      </c>
      <c r="K423" s="8">
        <v>2025</v>
      </c>
      <c r="L423" s="8">
        <v>9</v>
      </c>
      <c r="M423" s="8" t="s">
        <v>3199</v>
      </c>
      <c r="P423" s="8" t="s">
        <v>3200</v>
      </c>
      <c r="Q423" s="8" t="s">
        <v>3201</v>
      </c>
      <c r="R423" s="8" t="b">
        <v>1</v>
      </c>
      <c r="S423" s="8">
        <v>1</v>
      </c>
      <c r="T423" s="8" t="s">
        <v>32</v>
      </c>
    </row>
    <row r="424" spans="1:20" ht="58" x14ac:dyDescent="0.35">
      <c r="A424" s="8">
        <v>30604</v>
      </c>
      <c r="B424" s="8" t="s">
        <v>3202</v>
      </c>
      <c r="C424" s="8" t="s">
        <v>3203</v>
      </c>
      <c r="D424" s="8" t="s">
        <v>3204</v>
      </c>
      <c r="E424" s="8" t="s">
        <v>3205</v>
      </c>
      <c r="F424" s="10" t="s">
        <v>3206</v>
      </c>
      <c r="G424" s="8" t="s">
        <v>748</v>
      </c>
      <c r="H424" s="8" t="s">
        <v>26</v>
      </c>
      <c r="I424" s="8" t="s">
        <v>31</v>
      </c>
      <c r="K424" s="8">
        <v>2025</v>
      </c>
      <c r="L424" s="8">
        <v>2</v>
      </c>
      <c r="M424" s="8" t="s">
        <v>3207</v>
      </c>
      <c r="P424" s="8" t="s">
        <v>3208</v>
      </c>
      <c r="Q424" s="8" t="s">
        <v>3209</v>
      </c>
      <c r="R424" s="8" t="b">
        <v>1</v>
      </c>
      <c r="S424" s="8">
        <v>4</v>
      </c>
      <c r="T424" s="8" t="s">
        <v>81</v>
      </c>
    </row>
    <row r="425" spans="1:20" x14ac:dyDescent="0.35">
      <c r="A425" s="8">
        <v>30603</v>
      </c>
      <c r="B425" s="8" t="s">
        <v>3210</v>
      </c>
      <c r="C425" s="8" t="s">
        <v>3211</v>
      </c>
      <c r="D425" s="8" t="s">
        <v>3212</v>
      </c>
      <c r="E425" s="8" t="s">
        <v>3213</v>
      </c>
      <c r="G425" s="8" t="s">
        <v>1886</v>
      </c>
      <c r="H425" s="8" t="s">
        <v>26</v>
      </c>
      <c r="I425" s="8" t="s">
        <v>3214</v>
      </c>
      <c r="J425" s="8" t="s">
        <v>28</v>
      </c>
      <c r="K425" s="8">
        <v>2025</v>
      </c>
      <c r="L425" s="8">
        <v>2</v>
      </c>
      <c r="M425" s="8" t="s">
        <v>3215</v>
      </c>
      <c r="P425" s="8" t="s">
        <v>3216</v>
      </c>
      <c r="Q425" s="8" t="s">
        <v>31</v>
      </c>
      <c r="R425" s="8" t="b">
        <v>0</v>
      </c>
      <c r="S425" s="8">
        <v>0</v>
      </c>
      <c r="T425" s="8" t="s">
        <v>81</v>
      </c>
    </row>
    <row r="426" spans="1:20" ht="203" x14ac:dyDescent="0.35">
      <c r="A426" s="8">
        <v>30602</v>
      </c>
      <c r="B426" s="8" t="s">
        <v>3217</v>
      </c>
      <c r="C426" s="8" t="s">
        <v>3218</v>
      </c>
      <c r="D426" s="8" t="s">
        <v>3219</v>
      </c>
      <c r="E426" s="8" t="s">
        <v>3220</v>
      </c>
      <c r="F426" s="10" t="s">
        <v>3221</v>
      </c>
      <c r="G426" s="8" t="s">
        <v>1886</v>
      </c>
      <c r="H426" s="8" t="s">
        <v>26</v>
      </c>
      <c r="I426" s="8" t="s">
        <v>3222</v>
      </c>
      <c r="J426" s="8" t="s">
        <v>28</v>
      </c>
      <c r="K426" s="8">
        <v>2025</v>
      </c>
      <c r="L426" s="8">
        <v>2</v>
      </c>
      <c r="M426" s="8" t="s">
        <v>3223</v>
      </c>
      <c r="P426" s="8" t="s">
        <v>3224</v>
      </c>
      <c r="Q426" s="8" t="s">
        <v>31</v>
      </c>
      <c r="R426" s="8" t="b">
        <v>0</v>
      </c>
      <c r="S426" s="8">
        <v>0</v>
      </c>
      <c r="T426" s="8" t="s">
        <v>57</v>
      </c>
    </row>
    <row r="427" spans="1:20" ht="87" x14ac:dyDescent="0.35">
      <c r="A427" s="8">
        <v>30598</v>
      </c>
      <c r="B427" s="8" t="s">
        <v>3225</v>
      </c>
      <c r="C427" s="8" t="s">
        <v>3226</v>
      </c>
      <c r="D427" s="8" t="s">
        <v>3227</v>
      </c>
      <c r="E427" s="8" t="s">
        <v>3228</v>
      </c>
      <c r="F427" s="10" t="s">
        <v>3229</v>
      </c>
      <c r="G427" s="8" t="s">
        <v>1886</v>
      </c>
      <c r="H427" s="8" t="s">
        <v>26</v>
      </c>
      <c r="I427" s="8" t="s">
        <v>3230</v>
      </c>
      <c r="J427" s="8" t="s">
        <v>28</v>
      </c>
      <c r="K427" s="8">
        <v>2023</v>
      </c>
      <c r="L427" s="8">
        <v>17</v>
      </c>
      <c r="M427" s="8" t="s">
        <v>3231</v>
      </c>
      <c r="P427" s="8" t="s">
        <v>3232</v>
      </c>
      <c r="Q427" s="8" t="s">
        <v>31</v>
      </c>
      <c r="R427" s="8" t="b">
        <v>0</v>
      </c>
      <c r="S427" s="8">
        <v>0</v>
      </c>
      <c r="T427" s="8" t="s">
        <v>945</v>
      </c>
    </row>
    <row r="428" spans="1:20" ht="43.5" x14ac:dyDescent="0.35">
      <c r="A428" s="8">
        <v>30596</v>
      </c>
      <c r="B428" s="8" t="s">
        <v>3233</v>
      </c>
      <c r="C428" s="8" t="s">
        <v>3234</v>
      </c>
      <c r="D428" s="8" t="s">
        <v>3235</v>
      </c>
      <c r="E428" s="8" t="s">
        <v>3236</v>
      </c>
      <c r="F428" s="10" t="s">
        <v>3237</v>
      </c>
      <c r="G428" s="8" t="s">
        <v>1886</v>
      </c>
      <c r="H428" s="8" t="s">
        <v>26</v>
      </c>
      <c r="I428" s="8" t="s">
        <v>3238</v>
      </c>
      <c r="J428" s="8" t="s">
        <v>28</v>
      </c>
      <c r="K428" s="8">
        <v>2024</v>
      </c>
      <c r="M428" s="8" t="s">
        <v>3239</v>
      </c>
      <c r="P428" s="8" t="s">
        <v>3240</v>
      </c>
      <c r="Q428" s="8" t="s">
        <v>31</v>
      </c>
      <c r="R428" s="8" t="b">
        <v>0</v>
      </c>
      <c r="S428" s="8">
        <v>0</v>
      </c>
      <c r="T428" s="8" t="s">
        <v>32</v>
      </c>
    </row>
    <row r="429" spans="1:20" ht="43.5" x14ac:dyDescent="0.35">
      <c r="A429" s="8">
        <v>30592</v>
      </c>
      <c r="B429" s="8" t="s">
        <v>3241</v>
      </c>
      <c r="C429" s="8" t="s">
        <v>3242</v>
      </c>
      <c r="D429" s="8" t="s">
        <v>3243</v>
      </c>
      <c r="E429" s="8" t="s">
        <v>3244</v>
      </c>
      <c r="F429" s="10" t="s">
        <v>3245</v>
      </c>
      <c r="G429" s="8" t="s">
        <v>748</v>
      </c>
      <c r="H429" s="8" t="s">
        <v>26</v>
      </c>
      <c r="I429" s="8" t="s">
        <v>3246</v>
      </c>
      <c r="J429" s="8" t="s">
        <v>28</v>
      </c>
      <c r="K429" s="8">
        <v>2025</v>
      </c>
      <c r="L429" s="8">
        <v>2</v>
      </c>
      <c r="M429" s="8" t="s">
        <v>3247</v>
      </c>
      <c r="P429" s="8" t="s">
        <v>3248</v>
      </c>
      <c r="Q429" s="8" t="s">
        <v>31</v>
      </c>
      <c r="R429" s="8" t="b">
        <v>0</v>
      </c>
      <c r="S429" s="8">
        <v>0</v>
      </c>
      <c r="T429" s="8" t="s">
        <v>945</v>
      </c>
    </row>
    <row r="430" spans="1:20" ht="261" x14ac:dyDescent="0.35">
      <c r="A430" s="8">
        <v>30591</v>
      </c>
      <c r="B430" s="8" t="s">
        <v>3249</v>
      </c>
      <c r="C430" s="8" t="s">
        <v>3250</v>
      </c>
      <c r="D430" s="8" t="s">
        <v>3251</v>
      </c>
      <c r="E430" s="8" t="s">
        <v>3252</v>
      </c>
      <c r="F430" s="10" t="s">
        <v>3253</v>
      </c>
      <c r="G430" s="8" t="s">
        <v>748</v>
      </c>
      <c r="H430" s="8" t="s">
        <v>26</v>
      </c>
      <c r="I430" s="8" t="s">
        <v>3254</v>
      </c>
      <c r="J430" s="8" t="s">
        <v>186</v>
      </c>
      <c r="K430" s="8">
        <v>2025</v>
      </c>
      <c r="L430" s="8">
        <v>8</v>
      </c>
      <c r="M430" s="8" t="s">
        <v>3255</v>
      </c>
      <c r="P430" s="8" t="s">
        <v>3256</v>
      </c>
      <c r="Q430" s="8" t="s">
        <v>3257</v>
      </c>
      <c r="R430" s="8" t="b">
        <v>1</v>
      </c>
      <c r="S430" s="8">
        <v>8</v>
      </c>
      <c r="T430" s="8" t="s">
        <v>578</v>
      </c>
    </row>
    <row r="431" spans="1:20" x14ac:dyDescent="0.35">
      <c r="A431" s="8">
        <v>30582</v>
      </c>
      <c r="B431" s="8" t="s">
        <v>3258</v>
      </c>
      <c r="C431" s="8" t="s">
        <v>3259</v>
      </c>
      <c r="D431" s="8" t="s">
        <v>3260</v>
      </c>
      <c r="E431" s="8" t="s">
        <v>3261</v>
      </c>
      <c r="F431" s="8" t="s">
        <v>3262</v>
      </c>
      <c r="G431" s="8" t="s">
        <v>1886</v>
      </c>
      <c r="H431" s="8" t="s">
        <v>26</v>
      </c>
      <c r="I431" s="8" t="s">
        <v>31</v>
      </c>
      <c r="K431" s="8">
        <v>2025</v>
      </c>
      <c r="L431" s="8">
        <v>5</v>
      </c>
      <c r="M431" s="8" t="s">
        <v>3263</v>
      </c>
      <c r="P431" s="8" t="s">
        <v>3264</v>
      </c>
      <c r="Q431" s="8" t="s">
        <v>31</v>
      </c>
      <c r="R431" s="8" t="b">
        <v>0</v>
      </c>
      <c r="S431" s="8">
        <v>0</v>
      </c>
      <c r="T431" s="8" t="s">
        <v>115</v>
      </c>
    </row>
    <row r="432" spans="1:20" ht="29" x14ac:dyDescent="0.35">
      <c r="A432" s="8">
        <v>30569</v>
      </c>
      <c r="B432" s="8" t="s">
        <v>3265</v>
      </c>
      <c r="C432" s="8" t="s">
        <v>3266</v>
      </c>
      <c r="D432" s="8" t="s">
        <v>3267</v>
      </c>
      <c r="E432" s="8" t="s">
        <v>3268</v>
      </c>
      <c r="F432" s="10" t="s">
        <v>3269</v>
      </c>
      <c r="G432" s="8" t="s">
        <v>748</v>
      </c>
      <c r="H432" s="8" t="s">
        <v>26</v>
      </c>
      <c r="I432" s="8" t="s">
        <v>3270</v>
      </c>
      <c r="J432" s="8" t="s">
        <v>28</v>
      </c>
      <c r="K432" s="8">
        <v>2025</v>
      </c>
      <c r="L432" s="8">
        <v>3</v>
      </c>
      <c r="M432" s="8" t="s">
        <v>3271</v>
      </c>
      <c r="P432" s="8" t="s">
        <v>31</v>
      </c>
      <c r="Q432" s="8" t="s">
        <v>3272</v>
      </c>
      <c r="R432" s="8" t="b">
        <v>1</v>
      </c>
      <c r="S432" s="8">
        <v>1</v>
      </c>
      <c r="T432" s="8" t="s">
        <v>578</v>
      </c>
    </row>
    <row r="433" spans="1:20" ht="43.5" x14ac:dyDescent="0.35">
      <c r="A433" s="8">
        <v>30566</v>
      </c>
      <c r="B433" s="8" t="s">
        <v>3273</v>
      </c>
      <c r="C433" s="8" t="s">
        <v>3274</v>
      </c>
      <c r="D433" s="8" t="s">
        <v>3275</v>
      </c>
      <c r="E433" s="8" t="s">
        <v>3276</v>
      </c>
      <c r="F433" s="10" t="s">
        <v>3277</v>
      </c>
      <c r="G433" s="8" t="s">
        <v>1886</v>
      </c>
      <c r="H433" s="8" t="s">
        <v>26</v>
      </c>
      <c r="I433" s="8" t="s">
        <v>3278</v>
      </c>
      <c r="J433" s="8" t="s">
        <v>28</v>
      </c>
      <c r="K433" s="8">
        <v>2025</v>
      </c>
      <c r="L433" s="8">
        <v>2</v>
      </c>
      <c r="M433" s="8" t="s">
        <v>3279</v>
      </c>
      <c r="P433" s="8" t="s">
        <v>3280</v>
      </c>
      <c r="Q433" s="8" t="s">
        <v>31</v>
      </c>
      <c r="R433" s="8" t="b">
        <v>0</v>
      </c>
      <c r="S433" s="8">
        <v>0</v>
      </c>
      <c r="T433" s="8" t="s">
        <v>32</v>
      </c>
    </row>
    <row r="434" spans="1:20" x14ac:dyDescent="0.35">
      <c r="A434" s="8">
        <v>30565</v>
      </c>
      <c r="B434" s="8" t="s">
        <v>3281</v>
      </c>
      <c r="C434" s="8" t="s">
        <v>3282</v>
      </c>
      <c r="D434" s="8" t="s">
        <v>3283</v>
      </c>
      <c r="E434" s="8" t="s">
        <v>3284</v>
      </c>
      <c r="F434" s="8" t="s">
        <v>3285</v>
      </c>
      <c r="G434" s="8" t="s">
        <v>3286</v>
      </c>
      <c r="H434" s="8" t="s">
        <v>26</v>
      </c>
      <c r="I434" s="8" t="s">
        <v>3287</v>
      </c>
      <c r="J434" s="8" t="s">
        <v>186</v>
      </c>
      <c r="K434" s="8">
        <v>2024</v>
      </c>
      <c r="L434" s="8">
        <v>2</v>
      </c>
      <c r="M434" s="8" t="s">
        <v>3288</v>
      </c>
      <c r="P434" s="8" t="s">
        <v>31</v>
      </c>
      <c r="Q434" s="8" t="s">
        <v>31</v>
      </c>
      <c r="R434" s="8" t="b">
        <v>0</v>
      </c>
      <c r="S434" s="8">
        <v>0</v>
      </c>
      <c r="T434" s="8" t="s">
        <v>787</v>
      </c>
    </row>
    <row r="435" spans="1:20" x14ac:dyDescent="0.35">
      <c r="A435" s="8">
        <v>30562</v>
      </c>
      <c r="B435" s="8" t="s">
        <v>3289</v>
      </c>
      <c r="C435" s="8" t="s">
        <v>3290</v>
      </c>
      <c r="D435" s="8" t="s">
        <v>3291</v>
      </c>
      <c r="E435" s="8" t="s">
        <v>3292</v>
      </c>
      <c r="F435" s="8" t="s">
        <v>3293</v>
      </c>
      <c r="G435" s="8" t="s">
        <v>3286</v>
      </c>
      <c r="H435" s="8" t="s">
        <v>26</v>
      </c>
      <c r="I435" s="8" t="s">
        <v>407</v>
      </c>
      <c r="J435" s="8" t="s">
        <v>28</v>
      </c>
      <c r="K435" s="8">
        <v>2025</v>
      </c>
      <c r="L435" s="8">
        <v>2</v>
      </c>
      <c r="M435" s="8" t="s">
        <v>3294</v>
      </c>
      <c r="P435" s="8" t="s">
        <v>3295</v>
      </c>
      <c r="Q435" s="8" t="s">
        <v>31</v>
      </c>
      <c r="R435" s="8" t="b">
        <v>0</v>
      </c>
      <c r="S435" s="8">
        <v>0</v>
      </c>
      <c r="T435" s="8" t="s">
        <v>787</v>
      </c>
    </row>
    <row r="436" spans="1:20" x14ac:dyDescent="0.35">
      <c r="A436" s="8">
        <v>30561</v>
      </c>
      <c r="B436" s="8" t="s">
        <v>3296</v>
      </c>
      <c r="C436" s="8" t="s">
        <v>3297</v>
      </c>
      <c r="D436" s="8" t="s">
        <v>3298</v>
      </c>
      <c r="E436" s="8" t="s">
        <v>3299</v>
      </c>
      <c r="F436" s="8" t="s">
        <v>3300</v>
      </c>
      <c r="G436" s="8" t="s">
        <v>3286</v>
      </c>
      <c r="H436" s="8" t="s">
        <v>26</v>
      </c>
      <c r="I436" s="8" t="s">
        <v>3301</v>
      </c>
      <c r="J436" s="8" t="s">
        <v>28</v>
      </c>
      <c r="K436" s="8">
        <v>2025</v>
      </c>
      <c r="L436" s="8">
        <v>2</v>
      </c>
      <c r="M436" s="8" t="s">
        <v>3302</v>
      </c>
      <c r="P436" s="8" t="s">
        <v>3303</v>
      </c>
      <c r="Q436" s="8" t="s">
        <v>31</v>
      </c>
      <c r="R436" s="8" t="b">
        <v>0</v>
      </c>
      <c r="S436" s="8">
        <v>0</v>
      </c>
      <c r="T436" s="8" t="s">
        <v>787</v>
      </c>
    </row>
    <row r="437" spans="1:20" ht="130.5" x14ac:dyDescent="0.35">
      <c r="A437" s="8">
        <v>30560</v>
      </c>
      <c r="B437" s="8" t="s">
        <v>3304</v>
      </c>
      <c r="C437" s="8" t="s">
        <v>3305</v>
      </c>
      <c r="D437" s="8" t="s">
        <v>3306</v>
      </c>
      <c r="E437" s="8" t="s">
        <v>3307</v>
      </c>
      <c r="F437" s="10" t="s">
        <v>3308</v>
      </c>
      <c r="G437" s="8" t="s">
        <v>3286</v>
      </c>
      <c r="H437" s="8" t="s">
        <v>26</v>
      </c>
      <c r="I437" s="8" t="s">
        <v>3309</v>
      </c>
      <c r="K437" s="8">
        <v>2025</v>
      </c>
      <c r="L437" s="8">
        <v>3</v>
      </c>
      <c r="M437" s="8" t="s">
        <v>3310</v>
      </c>
      <c r="P437" s="8" t="s">
        <v>31</v>
      </c>
      <c r="Q437" s="8" t="s">
        <v>31</v>
      </c>
      <c r="R437" s="8" t="b">
        <v>0</v>
      </c>
      <c r="S437" s="8">
        <v>0</v>
      </c>
      <c r="T437" s="8" t="s">
        <v>787</v>
      </c>
    </row>
    <row r="438" spans="1:20" ht="58" x14ac:dyDescent="0.35">
      <c r="A438" s="8">
        <v>30559</v>
      </c>
      <c r="B438" s="8" t="s">
        <v>3311</v>
      </c>
      <c r="C438" s="8" t="s">
        <v>3312</v>
      </c>
      <c r="D438" s="8" t="s">
        <v>3313</v>
      </c>
      <c r="E438" s="8" t="s">
        <v>3314</v>
      </c>
      <c r="F438" s="10" t="s">
        <v>3315</v>
      </c>
      <c r="G438" s="8" t="s">
        <v>3286</v>
      </c>
      <c r="H438" s="8" t="s">
        <v>26</v>
      </c>
      <c r="I438" s="8" t="s">
        <v>3316</v>
      </c>
      <c r="J438" s="8" t="s">
        <v>28</v>
      </c>
      <c r="K438" s="8">
        <v>2025</v>
      </c>
      <c r="L438" s="8">
        <v>4</v>
      </c>
      <c r="M438" s="8" t="s">
        <v>3317</v>
      </c>
      <c r="P438" s="8" t="s">
        <v>3318</v>
      </c>
      <c r="Q438" s="8" t="s">
        <v>3319</v>
      </c>
      <c r="R438" s="8" t="b">
        <v>1</v>
      </c>
      <c r="S438" s="8">
        <v>3</v>
      </c>
      <c r="T438" s="8" t="s">
        <v>787</v>
      </c>
    </row>
    <row r="439" spans="1:20" x14ac:dyDescent="0.35">
      <c r="A439" s="8">
        <v>30558</v>
      </c>
      <c r="B439" s="8" t="s">
        <v>3320</v>
      </c>
      <c r="C439" s="8" t="s">
        <v>3321</v>
      </c>
      <c r="D439" s="8" t="s">
        <v>3322</v>
      </c>
      <c r="E439" s="8" t="s">
        <v>3323</v>
      </c>
      <c r="F439" s="8" t="s">
        <v>3324</v>
      </c>
      <c r="G439" s="8" t="s">
        <v>3286</v>
      </c>
      <c r="H439" s="8" t="s">
        <v>3325</v>
      </c>
      <c r="I439" s="8" t="s">
        <v>3326</v>
      </c>
      <c r="J439" s="8" t="s">
        <v>186</v>
      </c>
      <c r="K439" s="8">
        <v>2024</v>
      </c>
      <c r="L439" s="8">
        <v>1</v>
      </c>
      <c r="M439" s="8" t="s">
        <v>3327</v>
      </c>
      <c r="P439" s="8" t="s">
        <v>3328</v>
      </c>
      <c r="Q439" s="8" t="s">
        <v>31</v>
      </c>
      <c r="R439" s="8" t="b">
        <v>0</v>
      </c>
      <c r="S439" s="8">
        <v>0</v>
      </c>
      <c r="T439" s="8" t="s">
        <v>787</v>
      </c>
    </row>
    <row r="440" spans="1:20" x14ac:dyDescent="0.35">
      <c r="A440" s="8">
        <v>30557</v>
      </c>
      <c r="B440" s="8" t="s">
        <v>3329</v>
      </c>
      <c r="C440" s="8" t="s">
        <v>3330</v>
      </c>
      <c r="D440" s="8" t="s">
        <v>3331</v>
      </c>
      <c r="E440" s="8" t="s">
        <v>3332</v>
      </c>
      <c r="F440" s="8" t="s">
        <v>3333</v>
      </c>
      <c r="G440" s="8" t="s">
        <v>3286</v>
      </c>
      <c r="H440" s="8" t="s">
        <v>26</v>
      </c>
      <c r="I440" s="8" t="s">
        <v>3334</v>
      </c>
      <c r="J440" s="8" t="s">
        <v>28</v>
      </c>
      <c r="K440" s="8">
        <v>2025</v>
      </c>
      <c r="L440" s="8">
        <v>3</v>
      </c>
      <c r="M440" s="8" t="s">
        <v>3335</v>
      </c>
      <c r="P440" s="8" t="s">
        <v>3336</v>
      </c>
      <c r="Q440" s="8" t="s">
        <v>31</v>
      </c>
      <c r="R440" s="8" t="b">
        <v>0</v>
      </c>
      <c r="S440" s="8">
        <v>0</v>
      </c>
      <c r="T440" s="8" t="s">
        <v>787</v>
      </c>
    </row>
    <row r="441" spans="1:20" ht="29" x14ac:dyDescent="0.35">
      <c r="A441" s="8">
        <v>30556</v>
      </c>
      <c r="B441" s="8" t="s">
        <v>3337</v>
      </c>
      <c r="C441" s="8" t="s">
        <v>3338</v>
      </c>
      <c r="D441" s="8" t="s">
        <v>3339</v>
      </c>
      <c r="E441" s="8" t="s">
        <v>3340</v>
      </c>
      <c r="F441" s="10" t="s">
        <v>3341</v>
      </c>
      <c r="G441" s="8" t="s">
        <v>3286</v>
      </c>
      <c r="H441" s="8" t="s">
        <v>26</v>
      </c>
      <c r="I441" s="8" t="s">
        <v>3342</v>
      </c>
      <c r="K441" s="8">
        <v>2025</v>
      </c>
      <c r="L441" s="8">
        <v>3</v>
      </c>
      <c r="M441" s="8" t="s">
        <v>3343</v>
      </c>
      <c r="P441" s="8" t="s">
        <v>31</v>
      </c>
      <c r="Q441" s="8" t="s">
        <v>31</v>
      </c>
      <c r="R441" s="8" t="b">
        <v>0</v>
      </c>
      <c r="S441" s="8">
        <v>0</v>
      </c>
      <c r="T441" s="8" t="s">
        <v>805</v>
      </c>
    </row>
    <row r="442" spans="1:20" ht="29" x14ac:dyDescent="0.35">
      <c r="A442" s="8">
        <v>30554</v>
      </c>
      <c r="B442" s="8" t="s">
        <v>3344</v>
      </c>
      <c r="C442" s="8" t="s">
        <v>3345</v>
      </c>
      <c r="D442" s="8" t="s">
        <v>3346</v>
      </c>
      <c r="E442" s="8" t="s">
        <v>3347</v>
      </c>
      <c r="F442" s="10" t="s">
        <v>3348</v>
      </c>
      <c r="G442" s="8" t="s">
        <v>3286</v>
      </c>
      <c r="H442" s="8" t="s">
        <v>26</v>
      </c>
      <c r="I442" s="8" t="s">
        <v>3349</v>
      </c>
      <c r="J442" s="8" t="s">
        <v>28</v>
      </c>
      <c r="K442" s="8">
        <v>2025</v>
      </c>
      <c r="L442" s="8">
        <v>3</v>
      </c>
      <c r="M442" s="8" t="s">
        <v>3350</v>
      </c>
      <c r="P442" s="8" t="s">
        <v>3351</v>
      </c>
      <c r="Q442" s="8" t="s">
        <v>3352</v>
      </c>
      <c r="R442" s="8" t="b">
        <v>1</v>
      </c>
      <c r="S442" s="8">
        <v>1</v>
      </c>
      <c r="T442" s="8" t="s">
        <v>805</v>
      </c>
    </row>
    <row r="443" spans="1:20" x14ac:dyDescent="0.35">
      <c r="A443" s="8">
        <v>30553</v>
      </c>
      <c r="B443" s="8" t="s">
        <v>3353</v>
      </c>
      <c r="C443" s="8" t="s">
        <v>3354</v>
      </c>
      <c r="D443" s="8" t="s">
        <v>3355</v>
      </c>
      <c r="E443" s="8" t="s">
        <v>3356</v>
      </c>
      <c r="F443" s="8" t="s">
        <v>3357</v>
      </c>
      <c r="G443" s="8" t="s">
        <v>3286</v>
      </c>
      <c r="H443" s="8" t="s">
        <v>26</v>
      </c>
      <c r="I443" s="8" t="s">
        <v>3358</v>
      </c>
      <c r="J443" s="8" t="s">
        <v>3359</v>
      </c>
      <c r="K443" s="8">
        <v>2024</v>
      </c>
      <c r="L443" s="8">
        <v>2</v>
      </c>
      <c r="M443" s="8" t="s">
        <v>3360</v>
      </c>
      <c r="P443" s="8" t="s">
        <v>3361</v>
      </c>
      <c r="Q443" s="8" t="s">
        <v>31</v>
      </c>
      <c r="R443" s="8" t="b">
        <v>0</v>
      </c>
      <c r="S443" s="8">
        <v>0</v>
      </c>
      <c r="T443" s="8" t="s">
        <v>805</v>
      </c>
    </row>
    <row r="444" spans="1:20" ht="58" x14ac:dyDescent="0.35">
      <c r="A444" s="8">
        <v>30552</v>
      </c>
      <c r="B444" s="8" t="s">
        <v>3362</v>
      </c>
      <c r="C444" s="8" t="s">
        <v>3363</v>
      </c>
      <c r="D444" s="8" t="s">
        <v>3364</v>
      </c>
      <c r="E444" s="8" t="s">
        <v>3365</v>
      </c>
      <c r="F444" s="10" t="s">
        <v>3366</v>
      </c>
      <c r="G444" s="8" t="s">
        <v>3286</v>
      </c>
      <c r="H444" s="8" t="s">
        <v>26</v>
      </c>
      <c r="I444" s="8" t="s">
        <v>3367</v>
      </c>
      <c r="J444" s="8" t="s">
        <v>186</v>
      </c>
      <c r="K444" s="8">
        <v>2025</v>
      </c>
      <c r="L444" s="8">
        <v>2</v>
      </c>
      <c r="M444" s="8" t="s">
        <v>3368</v>
      </c>
      <c r="P444" s="8" t="s">
        <v>3369</v>
      </c>
      <c r="Q444" s="8" t="s">
        <v>31</v>
      </c>
      <c r="R444" s="8" t="b">
        <v>0</v>
      </c>
      <c r="S444" s="8">
        <v>0</v>
      </c>
      <c r="T444" s="8" t="s">
        <v>805</v>
      </c>
    </row>
    <row r="445" spans="1:20" x14ac:dyDescent="0.35">
      <c r="A445" s="8">
        <v>30549</v>
      </c>
      <c r="B445" s="8" t="s">
        <v>3370</v>
      </c>
      <c r="C445" s="8" t="s">
        <v>3371</v>
      </c>
      <c r="D445" s="8" t="s">
        <v>3372</v>
      </c>
      <c r="E445" s="8" t="s">
        <v>3373</v>
      </c>
      <c r="F445" s="8" t="s">
        <v>3374</v>
      </c>
      <c r="G445" s="8" t="s">
        <v>3286</v>
      </c>
      <c r="H445" s="8" t="s">
        <v>26</v>
      </c>
      <c r="I445" s="8" t="s">
        <v>31</v>
      </c>
      <c r="K445" s="8">
        <v>2025</v>
      </c>
      <c r="L445" s="8">
        <v>5</v>
      </c>
      <c r="M445" s="8" t="s">
        <v>3375</v>
      </c>
      <c r="P445" s="8" t="s">
        <v>3376</v>
      </c>
      <c r="Q445" s="8" t="s">
        <v>3377</v>
      </c>
      <c r="R445" s="8" t="b">
        <v>1</v>
      </c>
      <c r="S445" s="8">
        <v>5</v>
      </c>
      <c r="T445" s="8" t="s">
        <v>787</v>
      </c>
    </row>
    <row r="446" spans="1:20" x14ac:dyDescent="0.35">
      <c r="A446" s="8">
        <v>30548</v>
      </c>
      <c r="B446" s="8" t="s">
        <v>3378</v>
      </c>
      <c r="C446" s="8" t="s">
        <v>3379</v>
      </c>
      <c r="D446" s="8" t="s">
        <v>3380</v>
      </c>
      <c r="E446" s="8" t="s">
        <v>3381</v>
      </c>
      <c r="F446" s="8" t="s">
        <v>3382</v>
      </c>
      <c r="G446" s="8" t="s">
        <v>3286</v>
      </c>
      <c r="H446" s="8" t="s">
        <v>26</v>
      </c>
      <c r="I446" s="8" t="s">
        <v>3383</v>
      </c>
      <c r="J446" s="8" t="s">
        <v>28</v>
      </c>
      <c r="K446" s="8">
        <v>2025</v>
      </c>
      <c r="L446" s="8">
        <v>4</v>
      </c>
      <c r="M446" s="8" t="s">
        <v>3384</v>
      </c>
      <c r="P446" s="8" t="s">
        <v>3385</v>
      </c>
      <c r="Q446" s="8" t="s">
        <v>3386</v>
      </c>
      <c r="R446" s="8" t="b">
        <v>1</v>
      </c>
      <c r="S446" s="8">
        <v>4</v>
      </c>
      <c r="T446" s="8" t="s">
        <v>805</v>
      </c>
    </row>
    <row r="447" spans="1:20" ht="319" x14ac:dyDescent="0.35">
      <c r="A447" s="8">
        <v>30547</v>
      </c>
      <c r="B447" s="8" t="s">
        <v>3387</v>
      </c>
      <c r="C447" s="8" t="s">
        <v>3388</v>
      </c>
      <c r="D447" s="8" t="s">
        <v>3389</v>
      </c>
      <c r="E447" s="8" t="s">
        <v>3390</v>
      </c>
      <c r="F447" s="10" t="s">
        <v>3391</v>
      </c>
      <c r="G447" s="8" t="s">
        <v>3286</v>
      </c>
      <c r="H447" s="8" t="s">
        <v>26</v>
      </c>
      <c r="I447" s="8" t="s">
        <v>3392</v>
      </c>
      <c r="K447" s="8">
        <v>2024</v>
      </c>
      <c r="L447" s="8">
        <v>4</v>
      </c>
      <c r="M447" s="8" t="s">
        <v>3393</v>
      </c>
      <c r="P447" s="8" t="s">
        <v>3394</v>
      </c>
      <c r="Q447" s="8" t="s">
        <v>3395</v>
      </c>
      <c r="R447" s="8" t="b">
        <v>1</v>
      </c>
      <c r="S447" s="8">
        <v>1</v>
      </c>
      <c r="T447" s="8" t="s">
        <v>805</v>
      </c>
    </row>
    <row r="448" spans="1:20" x14ac:dyDescent="0.35">
      <c r="A448" s="8">
        <v>30545</v>
      </c>
      <c r="B448" s="8" t="s">
        <v>3396</v>
      </c>
      <c r="C448" s="8" t="s">
        <v>3397</v>
      </c>
      <c r="D448" s="8" t="s">
        <v>3398</v>
      </c>
      <c r="E448" s="8" t="s">
        <v>3399</v>
      </c>
      <c r="F448" s="8" t="s">
        <v>3400</v>
      </c>
      <c r="G448" s="8" t="s">
        <v>3286</v>
      </c>
      <c r="H448" s="8" t="s">
        <v>26</v>
      </c>
      <c r="I448" s="8" t="s">
        <v>3401</v>
      </c>
      <c r="J448" s="8" t="s">
        <v>28</v>
      </c>
      <c r="K448" s="8">
        <v>2025</v>
      </c>
      <c r="L448" s="8">
        <v>2</v>
      </c>
      <c r="M448" s="8" t="s">
        <v>3402</v>
      </c>
      <c r="P448" s="8" t="s">
        <v>3403</v>
      </c>
      <c r="Q448" s="8" t="s">
        <v>3404</v>
      </c>
      <c r="R448" s="8" t="b">
        <v>1</v>
      </c>
      <c r="S448" s="8">
        <v>2</v>
      </c>
      <c r="T448" s="8" t="s">
        <v>805</v>
      </c>
    </row>
    <row r="449" spans="1:20" ht="43.5" x14ac:dyDescent="0.35">
      <c r="A449" s="8">
        <v>30544</v>
      </c>
      <c r="B449" s="8" t="s">
        <v>3405</v>
      </c>
      <c r="C449" s="8" t="s">
        <v>3406</v>
      </c>
      <c r="D449" s="8" t="s">
        <v>3407</v>
      </c>
      <c r="E449" s="8" t="s">
        <v>3408</v>
      </c>
      <c r="F449" s="10" t="s">
        <v>3409</v>
      </c>
      <c r="G449" s="8" t="s">
        <v>3286</v>
      </c>
      <c r="H449" s="8" t="s">
        <v>26</v>
      </c>
      <c r="I449" s="8" t="s">
        <v>3410</v>
      </c>
      <c r="J449" s="8" t="s">
        <v>28</v>
      </c>
      <c r="K449" s="8">
        <v>2024</v>
      </c>
      <c r="L449" s="8">
        <v>3</v>
      </c>
      <c r="M449" s="8" t="s">
        <v>3411</v>
      </c>
      <c r="P449" s="8" t="s">
        <v>3412</v>
      </c>
      <c r="Q449" s="8" t="s">
        <v>31</v>
      </c>
      <c r="R449" s="8" t="b">
        <v>0</v>
      </c>
      <c r="S449" s="8">
        <v>0</v>
      </c>
      <c r="T449" s="8" t="s">
        <v>805</v>
      </c>
    </row>
    <row r="450" spans="1:20" x14ac:dyDescent="0.35">
      <c r="A450" s="8">
        <v>30543</v>
      </c>
      <c r="B450" s="8" t="s">
        <v>3413</v>
      </c>
      <c r="C450" s="8" t="s">
        <v>3414</v>
      </c>
      <c r="D450" s="8" t="s">
        <v>3415</v>
      </c>
      <c r="E450" s="8" t="s">
        <v>3416</v>
      </c>
      <c r="F450" s="8" t="s">
        <v>3417</v>
      </c>
      <c r="G450" s="8" t="s">
        <v>3286</v>
      </c>
      <c r="H450" s="8" t="s">
        <v>26</v>
      </c>
      <c r="I450" s="8" t="s">
        <v>3141</v>
      </c>
      <c r="J450" s="8" t="s">
        <v>28</v>
      </c>
      <c r="K450" s="8">
        <v>2024</v>
      </c>
      <c r="L450" s="8">
        <v>2</v>
      </c>
      <c r="M450" s="8" t="s">
        <v>3418</v>
      </c>
      <c r="P450" s="8" t="s">
        <v>3419</v>
      </c>
      <c r="Q450" s="8" t="s">
        <v>3420</v>
      </c>
      <c r="R450" s="8" t="b">
        <v>1</v>
      </c>
      <c r="S450" s="8">
        <v>1</v>
      </c>
      <c r="T450" s="8" t="s">
        <v>805</v>
      </c>
    </row>
    <row r="451" spans="1:20" ht="72.5" x14ac:dyDescent="0.35">
      <c r="A451" s="8">
        <v>30542</v>
      </c>
      <c r="B451" s="8" t="s">
        <v>3421</v>
      </c>
      <c r="C451" s="8" t="s">
        <v>3422</v>
      </c>
      <c r="D451" s="8" t="s">
        <v>3423</v>
      </c>
      <c r="E451" s="8" t="s">
        <v>3424</v>
      </c>
      <c r="F451" s="10" t="s">
        <v>3425</v>
      </c>
      <c r="G451" s="8" t="s">
        <v>3286</v>
      </c>
      <c r="H451" s="8" t="s">
        <v>26</v>
      </c>
      <c r="I451" s="8" t="s">
        <v>3426</v>
      </c>
      <c r="K451" s="8">
        <v>2025</v>
      </c>
      <c r="L451" s="8">
        <v>5</v>
      </c>
      <c r="M451" s="8" t="s">
        <v>3427</v>
      </c>
      <c r="P451" s="8" t="s">
        <v>3428</v>
      </c>
      <c r="Q451" s="8" t="s">
        <v>31</v>
      </c>
      <c r="R451" s="8" t="b">
        <v>0</v>
      </c>
      <c r="S451" s="8">
        <v>0</v>
      </c>
      <c r="T451" s="8" t="s">
        <v>805</v>
      </c>
    </row>
    <row r="452" spans="1:20" ht="58" x14ac:dyDescent="0.35">
      <c r="A452" s="8">
        <v>30541</v>
      </c>
      <c r="B452" s="8" t="s">
        <v>3429</v>
      </c>
      <c r="C452" s="8" t="s">
        <v>3430</v>
      </c>
      <c r="D452" s="8" t="s">
        <v>3431</v>
      </c>
      <c r="E452" s="8" t="s">
        <v>3432</v>
      </c>
      <c r="F452" s="10" t="s">
        <v>3433</v>
      </c>
      <c r="G452" s="8" t="s">
        <v>3286</v>
      </c>
      <c r="H452" s="8" t="s">
        <v>26</v>
      </c>
      <c r="I452" s="8" t="s">
        <v>3434</v>
      </c>
      <c r="J452" s="8" t="s">
        <v>28</v>
      </c>
      <c r="K452" s="8">
        <v>2025</v>
      </c>
      <c r="L452" s="8">
        <v>3</v>
      </c>
      <c r="M452" s="8" t="s">
        <v>3435</v>
      </c>
      <c r="P452" s="8" t="s">
        <v>31</v>
      </c>
      <c r="Q452" s="8" t="s">
        <v>3436</v>
      </c>
      <c r="R452" s="8" t="b">
        <v>1</v>
      </c>
      <c r="S452" s="8">
        <v>2</v>
      </c>
      <c r="T452" s="8" t="s">
        <v>903</v>
      </c>
    </row>
    <row r="453" spans="1:20" x14ac:dyDescent="0.35">
      <c r="A453" s="8">
        <v>30540</v>
      </c>
      <c r="B453" s="8" t="s">
        <v>3437</v>
      </c>
      <c r="C453" s="8" t="s">
        <v>3438</v>
      </c>
      <c r="D453" s="8" t="s">
        <v>3439</v>
      </c>
      <c r="E453" s="8" t="s">
        <v>3440</v>
      </c>
      <c r="F453" s="8" t="s">
        <v>3441</v>
      </c>
      <c r="G453" s="8" t="s">
        <v>3286</v>
      </c>
      <c r="H453" s="8" t="s">
        <v>26</v>
      </c>
      <c r="I453" s="8" t="s">
        <v>3442</v>
      </c>
      <c r="J453" s="8" t="s">
        <v>28</v>
      </c>
      <c r="K453" s="8">
        <v>2025</v>
      </c>
      <c r="L453" s="8">
        <v>4</v>
      </c>
      <c r="M453" s="8" t="s">
        <v>3443</v>
      </c>
      <c r="P453" s="8" t="s">
        <v>3444</v>
      </c>
      <c r="Q453" s="8" t="s">
        <v>3445</v>
      </c>
      <c r="R453" s="8" t="b">
        <v>1</v>
      </c>
      <c r="S453" s="8">
        <v>2</v>
      </c>
      <c r="T453" s="8" t="s">
        <v>903</v>
      </c>
    </row>
    <row r="454" spans="1:20" ht="43.5" x14ac:dyDescent="0.35">
      <c r="A454" s="8">
        <v>30539</v>
      </c>
      <c r="B454" s="8" t="s">
        <v>3446</v>
      </c>
      <c r="C454" s="8" t="s">
        <v>3447</v>
      </c>
      <c r="D454" s="8" t="s">
        <v>3448</v>
      </c>
      <c r="E454" s="8" t="s">
        <v>3449</v>
      </c>
      <c r="F454" s="10" t="s">
        <v>3450</v>
      </c>
      <c r="G454" s="8" t="s">
        <v>3286</v>
      </c>
      <c r="H454" s="8" t="s">
        <v>26</v>
      </c>
      <c r="I454" s="8" t="s">
        <v>3451</v>
      </c>
      <c r="J454" s="8" t="s">
        <v>28</v>
      </c>
      <c r="K454" s="8">
        <v>2025</v>
      </c>
      <c r="L454" s="8">
        <v>2</v>
      </c>
      <c r="M454" s="8" t="s">
        <v>3452</v>
      </c>
      <c r="P454" s="8" t="s">
        <v>31</v>
      </c>
      <c r="Q454" s="8" t="s">
        <v>31</v>
      </c>
      <c r="R454" s="8" t="b">
        <v>0</v>
      </c>
      <c r="S454" s="8">
        <v>0</v>
      </c>
      <c r="T454" s="8" t="s">
        <v>787</v>
      </c>
    </row>
    <row r="455" spans="1:20" ht="43.5" x14ac:dyDescent="0.35">
      <c r="A455" s="8">
        <v>30538</v>
      </c>
      <c r="B455" s="8" t="s">
        <v>3453</v>
      </c>
      <c r="C455" s="8" t="s">
        <v>3454</v>
      </c>
      <c r="D455" s="8" t="s">
        <v>3455</v>
      </c>
      <c r="E455" s="8" t="s">
        <v>3456</v>
      </c>
      <c r="F455" s="10" t="s">
        <v>3457</v>
      </c>
      <c r="G455" s="8" t="s">
        <v>3286</v>
      </c>
      <c r="H455" s="8" t="s">
        <v>26</v>
      </c>
      <c r="I455" s="8" t="s">
        <v>31</v>
      </c>
      <c r="K455" s="8">
        <v>2025</v>
      </c>
      <c r="L455" s="8">
        <v>2</v>
      </c>
      <c r="M455" s="8" t="s">
        <v>3458</v>
      </c>
      <c r="P455" s="8" t="s">
        <v>3459</v>
      </c>
      <c r="Q455" s="8" t="s">
        <v>31</v>
      </c>
      <c r="R455" s="8" t="b">
        <v>0</v>
      </c>
      <c r="S455" s="8">
        <v>0</v>
      </c>
      <c r="T455" s="8" t="s">
        <v>805</v>
      </c>
    </row>
    <row r="456" spans="1:20" x14ac:dyDescent="0.35">
      <c r="A456" s="8">
        <v>30536</v>
      </c>
      <c r="B456" s="8" t="s">
        <v>3460</v>
      </c>
      <c r="C456" s="8" t="s">
        <v>3461</v>
      </c>
      <c r="D456" s="8" t="s">
        <v>3462</v>
      </c>
      <c r="E456" s="8" t="s">
        <v>3463</v>
      </c>
      <c r="F456" s="8" t="s">
        <v>3464</v>
      </c>
      <c r="G456" s="8" t="s">
        <v>3286</v>
      </c>
      <c r="H456" s="8" t="s">
        <v>26</v>
      </c>
      <c r="I456" s="8" t="s">
        <v>31</v>
      </c>
      <c r="K456" s="8">
        <v>2025</v>
      </c>
      <c r="L456" s="8">
        <v>2</v>
      </c>
      <c r="M456" s="8" t="s">
        <v>3465</v>
      </c>
      <c r="P456" s="8" t="s">
        <v>3466</v>
      </c>
      <c r="Q456" s="8" t="s">
        <v>3467</v>
      </c>
      <c r="R456" s="8" t="b">
        <v>1</v>
      </c>
      <c r="S456" s="8">
        <v>1</v>
      </c>
      <c r="T456" s="8" t="s">
        <v>787</v>
      </c>
    </row>
    <row r="457" spans="1:20" ht="116" x14ac:dyDescent="0.35">
      <c r="A457" s="8">
        <v>30535</v>
      </c>
      <c r="B457" s="8" t="s">
        <v>3468</v>
      </c>
      <c r="C457" s="8" t="s">
        <v>3469</v>
      </c>
      <c r="D457" s="8" t="s">
        <v>3470</v>
      </c>
      <c r="E457" s="8" t="s">
        <v>3471</v>
      </c>
      <c r="F457" s="10" t="s">
        <v>3472</v>
      </c>
      <c r="G457" s="8" t="s">
        <v>3286</v>
      </c>
      <c r="H457" s="8" t="s">
        <v>26</v>
      </c>
      <c r="I457" s="8" t="s">
        <v>3473</v>
      </c>
      <c r="J457" s="8" t="s">
        <v>28</v>
      </c>
      <c r="K457" s="8">
        <v>2025</v>
      </c>
      <c r="L457" s="8">
        <v>3</v>
      </c>
      <c r="M457" s="8" t="s">
        <v>3474</v>
      </c>
      <c r="P457" s="8" t="s">
        <v>3475</v>
      </c>
      <c r="Q457" s="8" t="s">
        <v>31</v>
      </c>
      <c r="R457" s="8" t="b">
        <v>0</v>
      </c>
      <c r="S457" s="8">
        <v>0</v>
      </c>
      <c r="T457" s="8" t="s">
        <v>752</v>
      </c>
    </row>
    <row r="458" spans="1:20" x14ac:dyDescent="0.35">
      <c r="A458" s="8">
        <v>30533</v>
      </c>
      <c r="B458" s="8" t="s">
        <v>3476</v>
      </c>
      <c r="C458" s="8" t="s">
        <v>3477</v>
      </c>
      <c r="D458" s="8" t="s">
        <v>3478</v>
      </c>
      <c r="E458" s="8" t="s">
        <v>3479</v>
      </c>
      <c r="G458" s="8" t="s">
        <v>3286</v>
      </c>
      <c r="H458" s="8" t="s">
        <v>26</v>
      </c>
      <c r="I458" s="8" t="s">
        <v>3480</v>
      </c>
      <c r="K458" s="8">
        <v>2025</v>
      </c>
      <c r="L458" s="8">
        <v>4</v>
      </c>
      <c r="M458" s="8" t="s">
        <v>3481</v>
      </c>
      <c r="P458" s="8" t="s">
        <v>3482</v>
      </c>
      <c r="Q458" s="8" t="s">
        <v>3483</v>
      </c>
      <c r="R458" s="8" t="b">
        <v>1</v>
      </c>
      <c r="S458" s="8">
        <v>2</v>
      </c>
      <c r="T458" s="8" t="s">
        <v>912</v>
      </c>
    </row>
    <row r="459" spans="1:20" x14ac:dyDescent="0.35">
      <c r="A459" s="8">
        <v>30532</v>
      </c>
      <c r="B459" s="8" t="s">
        <v>3484</v>
      </c>
      <c r="C459" s="8" t="s">
        <v>3485</v>
      </c>
      <c r="D459" s="8" t="s">
        <v>3486</v>
      </c>
      <c r="E459" s="8" t="s">
        <v>3487</v>
      </c>
      <c r="G459" s="8" t="s">
        <v>3286</v>
      </c>
      <c r="H459" s="8" t="s">
        <v>26</v>
      </c>
      <c r="I459" s="8" t="s">
        <v>3488</v>
      </c>
      <c r="K459" s="8">
        <v>2025</v>
      </c>
      <c r="L459" s="8">
        <v>3</v>
      </c>
      <c r="M459" s="8" t="s">
        <v>3489</v>
      </c>
      <c r="P459" s="8" t="s">
        <v>3490</v>
      </c>
      <c r="Q459" s="8" t="s">
        <v>31</v>
      </c>
      <c r="R459" s="8" t="b">
        <v>0</v>
      </c>
      <c r="S459" s="8">
        <v>0</v>
      </c>
      <c r="T459" s="8" t="s">
        <v>787</v>
      </c>
    </row>
    <row r="460" spans="1:20" x14ac:dyDescent="0.35">
      <c r="A460" s="8">
        <v>30531</v>
      </c>
      <c r="B460" s="8" t="s">
        <v>3491</v>
      </c>
      <c r="C460" s="8" t="s">
        <v>3492</v>
      </c>
      <c r="D460" s="8" t="s">
        <v>3493</v>
      </c>
      <c r="E460" s="8" t="s">
        <v>3494</v>
      </c>
      <c r="F460" s="8" t="s">
        <v>3495</v>
      </c>
      <c r="G460" s="8" t="s">
        <v>3286</v>
      </c>
      <c r="H460" s="8" t="s">
        <v>26</v>
      </c>
      <c r="I460" s="8" t="s">
        <v>3496</v>
      </c>
      <c r="J460" s="8" t="s">
        <v>3497</v>
      </c>
      <c r="L460" s="8">
        <v>4</v>
      </c>
      <c r="M460" s="8" t="s">
        <v>3498</v>
      </c>
      <c r="P460" s="8" t="s">
        <v>31</v>
      </c>
      <c r="Q460" s="8" t="s">
        <v>31</v>
      </c>
      <c r="R460" s="8" t="b">
        <v>0</v>
      </c>
      <c r="S460" s="8">
        <v>0</v>
      </c>
      <c r="T460" s="8" t="s">
        <v>805</v>
      </c>
    </row>
    <row r="461" spans="1:20" ht="58" x14ac:dyDescent="0.35">
      <c r="A461" s="8">
        <v>30530</v>
      </c>
      <c r="B461" s="8" t="s">
        <v>3499</v>
      </c>
      <c r="C461" s="8" t="s">
        <v>3500</v>
      </c>
      <c r="D461" s="8" t="s">
        <v>3501</v>
      </c>
      <c r="E461" s="8" t="s">
        <v>3502</v>
      </c>
      <c r="F461" s="10" t="s">
        <v>3503</v>
      </c>
      <c r="G461" s="8" t="s">
        <v>3286</v>
      </c>
      <c r="H461" s="8" t="s">
        <v>26</v>
      </c>
      <c r="I461" s="8" t="s">
        <v>3504</v>
      </c>
      <c r="J461" s="8" t="s">
        <v>28</v>
      </c>
      <c r="K461" s="8">
        <v>2024</v>
      </c>
      <c r="L461" s="8">
        <v>4</v>
      </c>
      <c r="M461" s="8" t="s">
        <v>3505</v>
      </c>
      <c r="P461" s="8" t="s">
        <v>31</v>
      </c>
      <c r="Q461" s="8" t="s">
        <v>31</v>
      </c>
      <c r="R461" s="8" t="b">
        <v>0</v>
      </c>
      <c r="S461" s="8">
        <v>0</v>
      </c>
      <c r="T461" s="8" t="s">
        <v>805</v>
      </c>
    </row>
    <row r="462" spans="1:20" ht="29" x14ac:dyDescent="0.35">
      <c r="A462" s="8">
        <v>30529</v>
      </c>
      <c r="B462" s="8" t="s">
        <v>3506</v>
      </c>
      <c r="C462" s="8" t="s">
        <v>3507</v>
      </c>
      <c r="D462" s="8" t="s">
        <v>3508</v>
      </c>
      <c r="E462" s="8" t="s">
        <v>3509</v>
      </c>
      <c r="F462" s="10" t="s">
        <v>3510</v>
      </c>
      <c r="G462" s="8" t="s">
        <v>3286</v>
      </c>
      <c r="H462" s="8" t="s">
        <v>26</v>
      </c>
      <c r="I462" s="8" t="s">
        <v>3511</v>
      </c>
      <c r="J462" s="8" t="s">
        <v>28</v>
      </c>
      <c r="K462" s="8">
        <v>2025</v>
      </c>
      <c r="L462" s="8">
        <v>4</v>
      </c>
      <c r="M462" s="8" t="s">
        <v>3512</v>
      </c>
      <c r="P462" s="8" t="s">
        <v>3513</v>
      </c>
      <c r="Q462" s="8" t="s">
        <v>31</v>
      </c>
      <c r="R462" s="8" t="b">
        <v>0</v>
      </c>
      <c r="S462" s="8">
        <v>0</v>
      </c>
      <c r="T462" s="8" t="s">
        <v>805</v>
      </c>
    </row>
    <row r="463" spans="1:20" ht="101.5" x14ac:dyDescent="0.35">
      <c r="A463" s="8">
        <v>30528</v>
      </c>
      <c r="B463" s="8" t="s">
        <v>3514</v>
      </c>
      <c r="C463" s="8" t="s">
        <v>3515</v>
      </c>
      <c r="D463" s="8" t="s">
        <v>3516</v>
      </c>
      <c r="E463" s="8" t="s">
        <v>3517</v>
      </c>
      <c r="F463" s="10" t="s">
        <v>3518</v>
      </c>
      <c r="G463" s="8" t="s">
        <v>3286</v>
      </c>
      <c r="H463" s="8" t="s">
        <v>26</v>
      </c>
      <c r="I463" s="8" t="s">
        <v>3519</v>
      </c>
      <c r="J463" s="8" t="s">
        <v>28</v>
      </c>
      <c r="K463" s="8">
        <v>2024</v>
      </c>
      <c r="L463" s="8">
        <v>2</v>
      </c>
      <c r="M463" s="8" t="s">
        <v>3520</v>
      </c>
      <c r="P463" s="8" t="s">
        <v>3521</v>
      </c>
      <c r="Q463" s="8" t="s">
        <v>31</v>
      </c>
      <c r="R463" s="8" t="b">
        <v>0</v>
      </c>
      <c r="S463" s="8">
        <v>0</v>
      </c>
      <c r="T463" s="8" t="s">
        <v>805</v>
      </c>
    </row>
    <row r="464" spans="1:20" ht="72.5" x14ac:dyDescent="0.35">
      <c r="A464" s="8">
        <v>30527</v>
      </c>
      <c r="B464" s="8" t="s">
        <v>3522</v>
      </c>
      <c r="C464" s="8" t="s">
        <v>3523</v>
      </c>
      <c r="D464" s="8" t="s">
        <v>3524</v>
      </c>
      <c r="E464" s="8" t="s">
        <v>3525</v>
      </c>
      <c r="F464" s="10" t="s">
        <v>3526</v>
      </c>
      <c r="G464" s="8" t="s">
        <v>3286</v>
      </c>
      <c r="H464" s="8" t="s">
        <v>26</v>
      </c>
      <c r="I464" s="8" t="s">
        <v>31</v>
      </c>
      <c r="K464" s="8">
        <v>2025</v>
      </c>
      <c r="L464" s="8">
        <v>5</v>
      </c>
      <c r="M464" s="8" t="s">
        <v>3527</v>
      </c>
      <c r="P464" s="8" t="s">
        <v>3528</v>
      </c>
      <c r="Q464" s="8" t="s">
        <v>3529</v>
      </c>
      <c r="R464" s="8" t="b">
        <v>1</v>
      </c>
      <c r="S464" s="8">
        <v>6</v>
      </c>
      <c r="T464" s="8" t="s">
        <v>912</v>
      </c>
    </row>
    <row r="465" spans="1:20" ht="159.5" x14ac:dyDescent="0.35">
      <c r="A465" s="8">
        <v>30526</v>
      </c>
      <c r="B465" s="8" t="s">
        <v>3530</v>
      </c>
      <c r="C465" s="8" t="s">
        <v>3531</v>
      </c>
      <c r="D465" s="8" t="s">
        <v>3532</v>
      </c>
      <c r="E465" s="8" t="s">
        <v>3533</v>
      </c>
      <c r="F465" s="10" t="s">
        <v>3534</v>
      </c>
      <c r="G465" s="8" t="s">
        <v>3286</v>
      </c>
      <c r="H465" s="8" t="s">
        <v>26</v>
      </c>
      <c r="I465" s="8" t="s">
        <v>31</v>
      </c>
      <c r="K465" s="8">
        <v>2025</v>
      </c>
      <c r="L465" s="8">
        <v>5</v>
      </c>
      <c r="M465" s="8" t="s">
        <v>3535</v>
      </c>
      <c r="P465" s="8" t="s">
        <v>3536</v>
      </c>
      <c r="Q465" s="8" t="s">
        <v>31</v>
      </c>
      <c r="R465" s="8" t="b">
        <v>0</v>
      </c>
      <c r="S465" s="8">
        <v>0</v>
      </c>
      <c r="T465" s="8" t="s">
        <v>912</v>
      </c>
    </row>
    <row r="466" spans="1:20" ht="72.5" x14ac:dyDescent="0.35">
      <c r="A466" s="8">
        <v>30524</v>
      </c>
      <c r="B466" s="8" t="s">
        <v>3537</v>
      </c>
      <c r="C466" s="8" t="s">
        <v>3538</v>
      </c>
      <c r="D466" s="8" t="s">
        <v>3539</v>
      </c>
      <c r="E466" s="8" t="s">
        <v>3540</v>
      </c>
      <c r="F466" s="10" t="s">
        <v>3541</v>
      </c>
      <c r="G466" s="8" t="s">
        <v>3286</v>
      </c>
      <c r="H466" s="8" t="s">
        <v>26</v>
      </c>
      <c r="I466" s="8" t="s">
        <v>31</v>
      </c>
      <c r="K466" s="8">
        <v>2025</v>
      </c>
      <c r="L466" s="8">
        <v>5</v>
      </c>
      <c r="M466" s="8" t="s">
        <v>3542</v>
      </c>
      <c r="P466" s="8" t="s">
        <v>3543</v>
      </c>
      <c r="Q466" s="8" t="s">
        <v>3544</v>
      </c>
      <c r="R466" s="8" t="b">
        <v>1</v>
      </c>
      <c r="S466" s="8">
        <v>3</v>
      </c>
      <c r="T466" s="8" t="s">
        <v>752</v>
      </c>
    </row>
    <row r="467" spans="1:20" x14ac:dyDescent="0.35">
      <c r="A467" s="8">
        <v>30523</v>
      </c>
      <c r="B467" s="8" t="s">
        <v>3545</v>
      </c>
      <c r="C467" s="8" t="s">
        <v>3546</v>
      </c>
      <c r="D467" s="8" t="s">
        <v>3547</v>
      </c>
      <c r="E467" s="8" t="s">
        <v>3548</v>
      </c>
      <c r="F467" s="8" t="s">
        <v>3549</v>
      </c>
      <c r="G467" s="8" t="s">
        <v>3286</v>
      </c>
      <c r="H467" s="8" t="s">
        <v>26</v>
      </c>
      <c r="I467" s="8" t="s">
        <v>3550</v>
      </c>
      <c r="J467" s="8" t="s">
        <v>28</v>
      </c>
      <c r="K467" s="8">
        <v>2025</v>
      </c>
      <c r="L467" s="8">
        <v>3</v>
      </c>
      <c r="M467" s="8" t="s">
        <v>3551</v>
      </c>
      <c r="P467" s="8" t="s">
        <v>3552</v>
      </c>
      <c r="Q467" s="8" t="s">
        <v>31</v>
      </c>
      <c r="R467" s="8" t="b">
        <v>0</v>
      </c>
      <c r="S467" s="8">
        <v>0</v>
      </c>
      <c r="T467" s="8" t="s">
        <v>107</v>
      </c>
    </row>
    <row r="468" spans="1:20" ht="43.5" x14ac:dyDescent="0.35">
      <c r="A468" s="8">
        <v>30522</v>
      </c>
      <c r="B468" s="8" t="s">
        <v>3553</v>
      </c>
      <c r="C468" s="8" t="s">
        <v>3554</v>
      </c>
      <c r="D468" s="8" t="s">
        <v>3555</v>
      </c>
      <c r="E468" s="8" t="s">
        <v>3556</v>
      </c>
      <c r="F468" s="10" t="s">
        <v>3557</v>
      </c>
      <c r="G468" s="8" t="s">
        <v>3286</v>
      </c>
      <c r="H468" s="8" t="s">
        <v>26</v>
      </c>
      <c r="I468" s="8" t="s">
        <v>3558</v>
      </c>
      <c r="J468" s="8" t="s">
        <v>28</v>
      </c>
      <c r="K468" s="8">
        <v>2025</v>
      </c>
      <c r="L468" s="8">
        <v>4</v>
      </c>
      <c r="M468" s="8" t="s">
        <v>3559</v>
      </c>
      <c r="P468" s="8" t="s">
        <v>3560</v>
      </c>
      <c r="Q468" s="8" t="s">
        <v>3561</v>
      </c>
      <c r="R468" s="8" t="b">
        <v>1</v>
      </c>
      <c r="S468" s="8">
        <v>2</v>
      </c>
      <c r="T468" s="8" t="s">
        <v>936</v>
      </c>
    </row>
    <row r="469" spans="1:20" ht="43.5" x14ac:dyDescent="0.35">
      <c r="A469" s="8">
        <v>30521</v>
      </c>
      <c r="B469" s="8" t="s">
        <v>3562</v>
      </c>
      <c r="C469" s="8" t="s">
        <v>3563</v>
      </c>
      <c r="D469" s="8" t="s">
        <v>3564</v>
      </c>
      <c r="E469" s="8" t="s">
        <v>3565</v>
      </c>
      <c r="F469" s="10" t="s">
        <v>3566</v>
      </c>
      <c r="G469" s="8" t="s">
        <v>3286</v>
      </c>
      <c r="H469" s="8" t="s">
        <v>26</v>
      </c>
      <c r="I469" s="8" t="s">
        <v>3567</v>
      </c>
      <c r="J469" s="8" t="s">
        <v>28</v>
      </c>
      <c r="K469" s="8">
        <v>2025</v>
      </c>
      <c r="L469" s="8">
        <v>2</v>
      </c>
      <c r="M469" s="8" t="s">
        <v>3568</v>
      </c>
      <c r="P469" s="8" t="s">
        <v>3569</v>
      </c>
      <c r="Q469" s="8" t="s">
        <v>31</v>
      </c>
      <c r="R469" s="8" t="b">
        <v>0</v>
      </c>
      <c r="S469" s="8">
        <v>0</v>
      </c>
      <c r="T469" s="8" t="s">
        <v>936</v>
      </c>
    </row>
    <row r="470" spans="1:20" x14ac:dyDescent="0.35">
      <c r="A470" s="8">
        <v>30520</v>
      </c>
      <c r="B470" s="8" t="s">
        <v>3570</v>
      </c>
      <c r="C470" s="8" t="s">
        <v>3571</v>
      </c>
      <c r="D470" s="8" t="s">
        <v>3572</v>
      </c>
      <c r="E470" s="8" t="s">
        <v>3573</v>
      </c>
      <c r="G470" s="8" t="s">
        <v>1886</v>
      </c>
      <c r="H470" s="8" t="s">
        <v>26</v>
      </c>
      <c r="I470" s="8" t="s">
        <v>1398</v>
      </c>
      <c r="J470" s="8" t="s">
        <v>28</v>
      </c>
      <c r="K470" s="8">
        <v>2025</v>
      </c>
      <c r="L470" s="8">
        <v>2</v>
      </c>
      <c r="M470" s="8" t="s">
        <v>3574</v>
      </c>
      <c r="P470" s="8" t="s">
        <v>3575</v>
      </c>
      <c r="Q470" s="8" t="s">
        <v>31</v>
      </c>
      <c r="R470" s="8" t="b">
        <v>0</v>
      </c>
      <c r="S470" s="8">
        <v>0</v>
      </c>
      <c r="T470" s="8" t="s">
        <v>90</v>
      </c>
    </row>
    <row r="471" spans="1:20" x14ac:dyDescent="0.35">
      <c r="A471" s="8">
        <v>30519</v>
      </c>
      <c r="B471" s="8" t="s">
        <v>3576</v>
      </c>
      <c r="C471" s="8" t="s">
        <v>3577</v>
      </c>
      <c r="D471" s="8" t="s">
        <v>3578</v>
      </c>
      <c r="E471" s="8" t="s">
        <v>3579</v>
      </c>
      <c r="F471" s="8" t="s">
        <v>3580</v>
      </c>
      <c r="G471" s="8" t="s">
        <v>3286</v>
      </c>
      <c r="H471" s="8" t="s">
        <v>26</v>
      </c>
      <c r="I471" s="8" t="s">
        <v>3581</v>
      </c>
      <c r="J471" s="8" t="s">
        <v>28</v>
      </c>
      <c r="K471" s="8">
        <v>2024</v>
      </c>
      <c r="L471" s="8">
        <v>3</v>
      </c>
      <c r="M471" s="8" t="s">
        <v>3582</v>
      </c>
      <c r="P471" s="8" t="s">
        <v>31</v>
      </c>
      <c r="Q471" s="8" t="s">
        <v>3583</v>
      </c>
      <c r="R471" s="8" t="b">
        <v>1</v>
      </c>
      <c r="S471" s="8">
        <v>1</v>
      </c>
      <c r="T471" s="8" t="s">
        <v>752</v>
      </c>
    </row>
    <row r="472" spans="1:20" x14ac:dyDescent="0.35">
      <c r="A472" s="8">
        <v>30518</v>
      </c>
      <c r="B472" s="8" t="s">
        <v>3584</v>
      </c>
      <c r="C472" s="8" t="s">
        <v>3585</v>
      </c>
      <c r="D472" s="8" t="s">
        <v>3586</v>
      </c>
      <c r="E472" s="8" t="s">
        <v>3587</v>
      </c>
      <c r="F472" s="8" t="s">
        <v>3588</v>
      </c>
      <c r="G472" s="8" t="s">
        <v>3286</v>
      </c>
      <c r="H472" s="8" t="s">
        <v>26</v>
      </c>
      <c r="I472" s="8" t="s">
        <v>3589</v>
      </c>
      <c r="J472" s="8" t="s">
        <v>28</v>
      </c>
      <c r="K472" s="8">
        <v>2025</v>
      </c>
      <c r="L472" s="8">
        <v>2</v>
      </c>
      <c r="M472" s="8" t="s">
        <v>3590</v>
      </c>
      <c r="P472" s="8" t="s">
        <v>3591</v>
      </c>
      <c r="Q472" s="8" t="s">
        <v>31</v>
      </c>
      <c r="R472" s="8" t="b">
        <v>0</v>
      </c>
      <c r="S472" s="8">
        <v>0</v>
      </c>
      <c r="T472" s="8" t="s">
        <v>752</v>
      </c>
    </row>
    <row r="473" spans="1:20" ht="101.5" x14ac:dyDescent="0.35">
      <c r="A473" s="8">
        <v>30517</v>
      </c>
      <c r="B473" s="8" t="s">
        <v>3592</v>
      </c>
      <c r="C473" s="8" t="s">
        <v>3593</v>
      </c>
      <c r="D473" s="8" t="s">
        <v>3594</v>
      </c>
      <c r="E473" s="8" t="s">
        <v>3595</v>
      </c>
      <c r="F473" s="10" t="s">
        <v>3596</v>
      </c>
      <c r="G473" s="8" t="s">
        <v>3286</v>
      </c>
      <c r="H473" s="8" t="s">
        <v>26</v>
      </c>
      <c r="I473" s="8" t="s">
        <v>31</v>
      </c>
      <c r="K473" s="8">
        <v>2025</v>
      </c>
      <c r="L473" s="8">
        <v>2</v>
      </c>
      <c r="M473" s="8" t="s">
        <v>3597</v>
      </c>
      <c r="P473" s="8" t="s">
        <v>3598</v>
      </c>
      <c r="Q473" s="8" t="s">
        <v>31</v>
      </c>
      <c r="R473" s="8" t="b">
        <v>0</v>
      </c>
      <c r="S473" s="8">
        <v>0</v>
      </c>
      <c r="T473" s="8" t="s">
        <v>936</v>
      </c>
    </row>
    <row r="474" spans="1:20" x14ac:dyDescent="0.35">
      <c r="A474" s="8">
        <v>30516</v>
      </c>
      <c r="B474" s="8" t="s">
        <v>3599</v>
      </c>
      <c r="C474" s="8" t="s">
        <v>3600</v>
      </c>
      <c r="D474" s="8" t="s">
        <v>3601</v>
      </c>
      <c r="E474" s="8" t="s">
        <v>3602</v>
      </c>
      <c r="F474" s="8" t="s">
        <v>3603</v>
      </c>
      <c r="G474" s="8" t="s">
        <v>3286</v>
      </c>
      <c r="H474" s="8" t="s">
        <v>26</v>
      </c>
      <c r="I474" s="8" t="s">
        <v>3604</v>
      </c>
      <c r="J474" s="8" t="s">
        <v>1230</v>
      </c>
      <c r="K474" s="8">
        <v>2024</v>
      </c>
      <c r="L474" s="8">
        <v>2</v>
      </c>
      <c r="M474" s="8" t="s">
        <v>3605</v>
      </c>
      <c r="P474" s="8" t="s">
        <v>31</v>
      </c>
      <c r="Q474" s="8" t="s">
        <v>31</v>
      </c>
      <c r="R474" s="8" t="b">
        <v>0</v>
      </c>
      <c r="S474" s="8">
        <v>0</v>
      </c>
      <c r="T474" s="8" t="s">
        <v>912</v>
      </c>
    </row>
    <row r="475" spans="1:20" ht="87" x14ac:dyDescent="0.35">
      <c r="A475" s="8">
        <v>30515</v>
      </c>
      <c r="B475" s="8" t="s">
        <v>3606</v>
      </c>
      <c r="C475" s="8" t="s">
        <v>3607</v>
      </c>
      <c r="D475" s="8" t="s">
        <v>3608</v>
      </c>
      <c r="E475" s="8" t="s">
        <v>3609</v>
      </c>
      <c r="F475" s="10" t="s">
        <v>3610</v>
      </c>
      <c r="G475" s="8" t="s">
        <v>3286</v>
      </c>
      <c r="H475" s="8" t="s">
        <v>26</v>
      </c>
      <c r="I475" s="8" t="s">
        <v>31</v>
      </c>
      <c r="K475" s="8">
        <v>2025</v>
      </c>
      <c r="L475" s="8">
        <v>2</v>
      </c>
      <c r="M475" s="8" t="s">
        <v>3611</v>
      </c>
      <c r="P475" s="8" t="s">
        <v>3612</v>
      </c>
      <c r="Q475" s="8" t="s">
        <v>31</v>
      </c>
      <c r="R475" s="8" t="b">
        <v>0</v>
      </c>
      <c r="S475" s="8">
        <v>0</v>
      </c>
      <c r="T475" s="8" t="s">
        <v>903</v>
      </c>
    </row>
    <row r="476" spans="1:20" ht="188.5" x14ac:dyDescent="0.35">
      <c r="A476" s="8">
        <v>30514</v>
      </c>
      <c r="B476" s="8" t="s">
        <v>3613</v>
      </c>
      <c r="C476" s="8" t="s">
        <v>3614</v>
      </c>
      <c r="D476" s="8" t="s">
        <v>3615</v>
      </c>
      <c r="E476" s="8" t="s">
        <v>3616</v>
      </c>
      <c r="F476" s="10" t="s">
        <v>3617</v>
      </c>
      <c r="G476" s="8" t="s">
        <v>3286</v>
      </c>
      <c r="H476" s="8" t="s">
        <v>26</v>
      </c>
      <c r="I476" s="8" t="s">
        <v>3618</v>
      </c>
      <c r="K476" s="8">
        <v>2025</v>
      </c>
      <c r="L476" s="8">
        <v>3</v>
      </c>
      <c r="M476" s="8" t="s">
        <v>3619</v>
      </c>
      <c r="P476" s="8" t="s">
        <v>31</v>
      </c>
      <c r="Q476" s="8" t="s">
        <v>31</v>
      </c>
      <c r="R476" s="8" t="b">
        <v>0</v>
      </c>
      <c r="S476" s="8">
        <v>0</v>
      </c>
      <c r="T476" s="8" t="s">
        <v>805</v>
      </c>
    </row>
    <row r="477" spans="1:20" ht="58" x14ac:dyDescent="0.35">
      <c r="A477" s="8">
        <v>30513</v>
      </c>
      <c r="B477" s="8" t="s">
        <v>3620</v>
      </c>
      <c r="C477" s="8" t="s">
        <v>3621</v>
      </c>
      <c r="D477" s="8" t="s">
        <v>3622</v>
      </c>
      <c r="E477" s="8" t="s">
        <v>3623</v>
      </c>
      <c r="F477" s="10" t="s">
        <v>3624</v>
      </c>
      <c r="G477" s="8" t="s">
        <v>3286</v>
      </c>
      <c r="H477" s="8" t="s">
        <v>26</v>
      </c>
      <c r="I477" s="8" t="s">
        <v>3625</v>
      </c>
      <c r="J477" s="8" t="s">
        <v>28</v>
      </c>
      <c r="K477" s="8">
        <v>2025</v>
      </c>
      <c r="L477" s="8">
        <v>5</v>
      </c>
      <c r="M477" s="8" t="s">
        <v>3626</v>
      </c>
      <c r="P477" s="8" t="s">
        <v>3627</v>
      </c>
      <c r="Q477" s="8" t="s">
        <v>3628</v>
      </c>
      <c r="R477" s="8" t="b">
        <v>1</v>
      </c>
      <c r="S477" s="8">
        <v>10</v>
      </c>
      <c r="T477" s="8" t="s">
        <v>805</v>
      </c>
    </row>
    <row r="478" spans="1:20" ht="145" x14ac:dyDescent="0.35">
      <c r="A478" s="8">
        <v>30512</v>
      </c>
      <c r="B478" s="8" t="s">
        <v>3629</v>
      </c>
      <c r="C478" s="8" t="s">
        <v>3630</v>
      </c>
      <c r="D478" s="8" t="s">
        <v>3631</v>
      </c>
      <c r="E478" s="8" t="s">
        <v>3632</v>
      </c>
      <c r="F478" s="10" t="s">
        <v>3633</v>
      </c>
      <c r="G478" s="8" t="s">
        <v>3286</v>
      </c>
      <c r="H478" s="8" t="s">
        <v>26</v>
      </c>
      <c r="I478" s="8" t="s">
        <v>3634</v>
      </c>
      <c r="K478" s="8">
        <v>2024</v>
      </c>
      <c r="L478" s="8">
        <v>5</v>
      </c>
      <c r="M478" s="8" t="s">
        <v>3635</v>
      </c>
      <c r="P478" s="8" t="s">
        <v>3636</v>
      </c>
      <c r="Q478" s="8" t="s">
        <v>3637</v>
      </c>
      <c r="R478" s="8" t="b">
        <v>1</v>
      </c>
      <c r="S478" s="8">
        <v>1</v>
      </c>
    </row>
    <row r="479" spans="1:20" x14ac:dyDescent="0.35">
      <c r="A479" s="8">
        <v>30511</v>
      </c>
      <c r="B479" s="8" t="s">
        <v>3638</v>
      </c>
      <c r="C479" s="8" t="s">
        <v>3639</v>
      </c>
      <c r="D479" s="8" t="s">
        <v>3640</v>
      </c>
      <c r="E479" s="8" t="s">
        <v>3641</v>
      </c>
      <c r="F479" s="8" t="s">
        <v>3642</v>
      </c>
      <c r="G479" s="8" t="s">
        <v>3286</v>
      </c>
      <c r="H479" s="8" t="s">
        <v>26</v>
      </c>
      <c r="I479" s="8" t="s">
        <v>31</v>
      </c>
      <c r="J479" s="8" t="s">
        <v>28</v>
      </c>
      <c r="K479" s="8">
        <v>2025</v>
      </c>
      <c r="L479" s="8">
        <v>3</v>
      </c>
      <c r="M479" s="8" t="s">
        <v>3643</v>
      </c>
      <c r="P479" s="8" t="s">
        <v>31</v>
      </c>
      <c r="Q479" s="8" t="s">
        <v>31</v>
      </c>
      <c r="R479" s="8" t="b">
        <v>0</v>
      </c>
      <c r="S479" s="8">
        <v>0</v>
      </c>
    </row>
    <row r="480" spans="1:20" x14ac:dyDescent="0.35">
      <c r="A480" s="8">
        <v>30510</v>
      </c>
      <c r="B480" s="8" t="s">
        <v>3413</v>
      </c>
      <c r="C480" s="8" t="s">
        <v>3644</v>
      </c>
      <c r="D480" s="8" t="s">
        <v>3645</v>
      </c>
      <c r="E480" s="8" t="s">
        <v>3646</v>
      </c>
      <c r="F480" s="8" t="s">
        <v>3647</v>
      </c>
      <c r="G480" s="8" t="s">
        <v>1886</v>
      </c>
      <c r="H480" s="8" t="s">
        <v>26</v>
      </c>
      <c r="I480" s="8" t="s">
        <v>3648</v>
      </c>
      <c r="J480" s="8" t="s">
        <v>28</v>
      </c>
      <c r="K480" s="8">
        <v>2025</v>
      </c>
      <c r="L480" s="8">
        <v>9</v>
      </c>
      <c r="M480" s="8" t="s">
        <v>3649</v>
      </c>
      <c r="P480" s="8" t="s">
        <v>3650</v>
      </c>
      <c r="Q480" s="8" t="s">
        <v>31</v>
      </c>
      <c r="R480" s="8" t="b">
        <v>0</v>
      </c>
      <c r="S480" s="8">
        <v>0</v>
      </c>
      <c r="T480" s="8" t="s">
        <v>936</v>
      </c>
    </row>
    <row r="481" spans="1:20" ht="72.5" x14ac:dyDescent="0.35">
      <c r="A481" s="8">
        <v>30509</v>
      </c>
      <c r="B481" s="8" t="s">
        <v>3651</v>
      </c>
      <c r="C481" s="8" t="s">
        <v>3652</v>
      </c>
      <c r="D481" s="8" t="s">
        <v>3653</v>
      </c>
      <c r="E481" s="8" t="s">
        <v>3654</v>
      </c>
      <c r="F481" s="10" t="s">
        <v>3655</v>
      </c>
      <c r="G481" s="8" t="s">
        <v>3286</v>
      </c>
      <c r="H481" s="8" t="s">
        <v>26</v>
      </c>
      <c r="I481" s="8" t="s">
        <v>3656</v>
      </c>
      <c r="J481" s="8" t="s">
        <v>3359</v>
      </c>
      <c r="K481" s="8">
        <v>2025</v>
      </c>
      <c r="L481" s="8">
        <v>2</v>
      </c>
      <c r="M481" s="8" t="s">
        <v>3657</v>
      </c>
      <c r="P481" s="8" t="s">
        <v>3658</v>
      </c>
      <c r="Q481" s="8" t="s">
        <v>31</v>
      </c>
      <c r="R481" s="8" t="b">
        <v>0</v>
      </c>
      <c r="S481" s="8">
        <v>0</v>
      </c>
      <c r="T481" s="8" t="s">
        <v>171</v>
      </c>
    </row>
    <row r="482" spans="1:20" ht="29" x14ac:dyDescent="0.35">
      <c r="A482" s="8">
        <v>30508</v>
      </c>
      <c r="B482" s="8" t="s">
        <v>3659</v>
      </c>
      <c r="C482" s="8" t="s">
        <v>3660</v>
      </c>
      <c r="D482" s="8" t="s">
        <v>3661</v>
      </c>
      <c r="E482" s="8" t="s">
        <v>3662</v>
      </c>
      <c r="F482" s="10" t="s">
        <v>3663</v>
      </c>
      <c r="G482" s="8" t="s">
        <v>3286</v>
      </c>
      <c r="H482" s="8" t="s">
        <v>26</v>
      </c>
      <c r="I482" s="8" t="s">
        <v>31</v>
      </c>
      <c r="K482" s="8">
        <v>2024</v>
      </c>
      <c r="M482" s="8" t="s">
        <v>3664</v>
      </c>
      <c r="P482" s="8" t="s">
        <v>3665</v>
      </c>
      <c r="Q482" s="8" t="s">
        <v>31</v>
      </c>
      <c r="R482" s="8" t="b">
        <v>0</v>
      </c>
      <c r="S482" s="8">
        <v>0</v>
      </c>
      <c r="T482" s="8" t="s">
        <v>912</v>
      </c>
    </row>
    <row r="483" spans="1:20" x14ac:dyDescent="0.35">
      <c r="A483" s="8">
        <v>30507</v>
      </c>
      <c r="B483" s="8" t="s">
        <v>3666</v>
      </c>
      <c r="C483" s="8" t="s">
        <v>3667</v>
      </c>
      <c r="D483" s="8" t="s">
        <v>3668</v>
      </c>
      <c r="E483" s="8" t="s">
        <v>3669</v>
      </c>
      <c r="F483" s="8" t="s">
        <v>3670</v>
      </c>
      <c r="G483" s="8" t="s">
        <v>3286</v>
      </c>
      <c r="H483" s="8" t="s">
        <v>26</v>
      </c>
      <c r="I483" s="8" t="s">
        <v>3671</v>
      </c>
      <c r="J483" s="8" t="s">
        <v>186</v>
      </c>
      <c r="K483" s="8">
        <v>2023</v>
      </c>
      <c r="L483" s="8">
        <v>1</v>
      </c>
      <c r="M483" s="8" t="s">
        <v>3672</v>
      </c>
      <c r="P483" s="8" t="s">
        <v>3673</v>
      </c>
      <c r="Q483" s="8" t="s">
        <v>31</v>
      </c>
      <c r="R483" s="8" t="b">
        <v>0</v>
      </c>
      <c r="S483" s="8">
        <v>0</v>
      </c>
      <c r="T483" s="8" t="s">
        <v>171</v>
      </c>
    </row>
    <row r="484" spans="1:20" x14ac:dyDescent="0.35">
      <c r="A484" s="8">
        <v>30506</v>
      </c>
      <c r="B484" s="8" t="s">
        <v>3674</v>
      </c>
      <c r="C484" s="8" t="s">
        <v>3675</v>
      </c>
      <c r="D484" s="8" t="s">
        <v>3676</v>
      </c>
      <c r="E484" s="8" t="s">
        <v>3677</v>
      </c>
      <c r="F484" s="8" t="s">
        <v>3678</v>
      </c>
      <c r="G484" s="8" t="s">
        <v>3286</v>
      </c>
      <c r="H484" s="8" t="s">
        <v>26</v>
      </c>
      <c r="I484" s="8" t="s">
        <v>3679</v>
      </c>
      <c r="K484" s="8">
        <v>2025</v>
      </c>
      <c r="L484" s="8">
        <v>4</v>
      </c>
      <c r="M484" s="8" t="s">
        <v>3680</v>
      </c>
      <c r="P484" s="8" t="s">
        <v>31</v>
      </c>
      <c r="Q484" s="8" t="s">
        <v>31</v>
      </c>
      <c r="R484" s="8" t="b">
        <v>0</v>
      </c>
      <c r="S484" s="8">
        <v>0</v>
      </c>
      <c r="T484" s="8" t="s">
        <v>171</v>
      </c>
    </row>
    <row r="485" spans="1:20" ht="72.5" x14ac:dyDescent="0.35">
      <c r="A485" s="8">
        <v>30504</v>
      </c>
      <c r="B485" s="8" t="s">
        <v>3681</v>
      </c>
      <c r="C485" s="8" t="s">
        <v>3682</v>
      </c>
      <c r="D485" s="8" t="s">
        <v>3683</v>
      </c>
      <c r="E485" s="8" t="s">
        <v>3684</v>
      </c>
      <c r="F485" s="10" t="s">
        <v>3685</v>
      </c>
      <c r="G485" s="8" t="s">
        <v>3286</v>
      </c>
      <c r="H485" s="8" t="s">
        <v>26</v>
      </c>
      <c r="I485" s="8" t="s">
        <v>31</v>
      </c>
      <c r="J485" s="8" t="s">
        <v>28</v>
      </c>
      <c r="K485" s="8">
        <v>2024</v>
      </c>
      <c r="L485" s="8">
        <v>8</v>
      </c>
      <c r="M485" s="8" t="s">
        <v>3686</v>
      </c>
      <c r="P485" s="8" t="s">
        <v>3687</v>
      </c>
      <c r="Q485" s="8" t="s">
        <v>3688</v>
      </c>
      <c r="R485" s="8" t="b">
        <v>1</v>
      </c>
      <c r="S485" s="8">
        <v>2</v>
      </c>
      <c r="T485" s="8" t="s">
        <v>903</v>
      </c>
    </row>
    <row r="486" spans="1:20" ht="72.5" x14ac:dyDescent="0.35">
      <c r="A486" s="8">
        <v>30503</v>
      </c>
      <c r="B486" s="8" t="s">
        <v>3689</v>
      </c>
      <c r="C486" s="8" t="s">
        <v>3690</v>
      </c>
      <c r="D486" s="8" t="s">
        <v>3691</v>
      </c>
      <c r="E486" s="8" t="s">
        <v>3692</v>
      </c>
      <c r="F486" s="10" t="s">
        <v>3693</v>
      </c>
      <c r="G486" s="8" t="s">
        <v>3286</v>
      </c>
      <c r="H486" s="8" t="s">
        <v>26</v>
      </c>
      <c r="I486" s="8" t="s">
        <v>31</v>
      </c>
      <c r="K486" s="8">
        <v>2025</v>
      </c>
      <c r="L486" s="8">
        <v>2</v>
      </c>
      <c r="M486" s="8" t="s">
        <v>3694</v>
      </c>
      <c r="P486" s="8" t="s">
        <v>31</v>
      </c>
      <c r="Q486" s="8" t="s">
        <v>31</v>
      </c>
      <c r="R486" s="8" t="b">
        <v>0</v>
      </c>
      <c r="S486" s="8">
        <v>0</v>
      </c>
      <c r="T486" s="8" t="s">
        <v>752</v>
      </c>
    </row>
    <row r="487" spans="1:20" ht="72.5" x14ac:dyDescent="0.35">
      <c r="A487" s="8">
        <v>30502</v>
      </c>
      <c r="B487" s="8" t="s">
        <v>3695</v>
      </c>
      <c r="C487" s="8" t="s">
        <v>3696</v>
      </c>
      <c r="D487" s="8" t="s">
        <v>3697</v>
      </c>
      <c r="E487" s="8" t="s">
        <v>3698</v>
      </c>
      <c r="F487" s="10" t="s">
        <v>3699</v>
      </c>
      <c r="G487" s="8" t="s">
        <v>3286</v>
      </c>
      <c r="H487" s="8" t="s">
        <v>26</v>
      </c>
      <c r="I487" s="8" t="s">
        <v>3700</v>
      </c>
      <c r="J487" s="8" t="s">
        <v>3701</v>
      </c>
      <c r="K487" s="8">
        <v>2024</v>
      </c>
      <c r="L487" s="8">
        <v>2</v>
      </c>
      <c r="M487" s="8" t="s">
        <v>3702</v>
      </c>
      <c r="P487" s="8" t="s">
        <v>31</v>
      </c>
      <c r="Q487" s="8" t="s">
        <v>31</v>
      </c>
      <c r="R487" s="8" t="b">
        <v>0</v>
      </c>
      <c r="S487" s="8">
        <v>0</v>
      </c>
      <c r="T487" s="8" t="s">
        <v>912</v>
      </c>
    </row>
    <row r="488" spans="1:20" x14ac:dyDescent="0.35">
      <c r="A488" s="8">
        <v>30501</v>
      </c>
      <c r="B488" s="8" t="s">
        <v>3703</v>
      </c>
      <c r="C488" s="8" t="s">
        <v>3704</v>
      </c>
      <c r="D488" s="8" t="s">
        <v>3705</v>
      </c>
      <c r="E488" s="8" t="s">
        <v>3706</v>
      </c>
      <c r="F488" s="8" t="s">
        <v>3707</v>
      </c>
      <c r="G488" s="8" t="s">
        <v>3286</v>
      </c>
      <c r="H488" s="8" t="s">
        <v>26</v>
      </c>
      <c r="I488" s="8" t="s">
        <v>3708</v>
      </c>
      <c r="J488" s="8" t="s">
        <v>28</v>
      </c>
      <c r="K488" s="8">
        <v>2025</v>
      </c>
      <c r="L488" s="8">
        <v>1</v>
      </c>
      <c r="M488" s="8" t="s">
        <v>3709</v>
      </c>
      <c r="P488" s="8" t="s">
        <v>31</v>
      </c>
      <c r="Q488" s="8" t="s">
        <v>31</v>
      </c>
      <c r="R488" s="8" t="b">
        <v>0</v>
      </c>
      <c r="S488" s="8">
        <v>0</v>
      </c>
      <c r="T488" s="8" t="s">
        <v>171</v>
      </c>
    </row>
    <row r="489" spans="1:20" ht="130.5" x14ac:dyDescent="0.35">
      <c r="A489" s="8">
        <v>30500</v>
      </c>
      <c r="B489" s="8" t="s">
        <v>3710</v>
      </c>
      <c r="C489" s="8" t="s">
        <v>3711</v>
      </c>
      <c r="D489" s="8" t="s">
        <v>3712</v>
      </c>
      <c r="E489" s="8" t="s">
        <v>3713</v>
      </c>
      <c r="F489" s="10" t="s">
        <v>3714</v>
      </c>
      <c r="G489" s="8" t="s">
        <v>3286</v>
      </c>
      <c r="H489" s="8" t="s">
        <v>26</v>
      </c>
      <c r="I489" s="8" t="s">
        <v>3715</v>
      </c>
      <c r="J489" s="8" t="s">
        <v>3716</v>
      </c>
      <c r="K489" s="8">
        <v>2025</v>
      </c>
      <c r="L489" s="8">
        <v>3</v>
      </c>
      <c r="M489" s="8" t="s">
        <v>3717</v>
      </c>
      <c r="P489" s="8" t="s">
        <v>31</v>
      </c>
      <c r="Q489" s="8" t="s">
        <v>3718</v>
      </c>
      <c r="R489" s="8" t="b">
        <v>1</v>
      </c>
      <c r="S489" s="8">
        <v>2</v>
      </c>
      <c r="T489" s="8" t="s">
        <v>912</v>
      </c>
    </row>
    <row r="490" spans="1:20" x14ac:dyDescent="0.35">
      <c r="A490" s="8">
        <v>30498</v>
      </c>
      <c r="B490" s="8" t="s">
        <v>3719</v>
      </c>
      <c r="C490" s="8" t="s">
        <v>3720</v>
      </c>
      <c r="D490" s="8" t="s">
        <v>3721</v>
      </c>
      <c r="E490" s="8" t="s">
        <v>3722</v>
      </c>
      <c r="F490" s="8" t="s">
        <v>3723</v>
      </c>
      <c r="G490" s="8" t="s">
        <v>3286</v>
      </c>
      <c r="H490" s="8" t="s">
        <v>26</v>
      </c>
      <c r="I490" s="8" t="s">
        <v>3724</v>
      </c>
      <c r="J490" s="8" t="s">
        <v>28</v>
      </c>
      <c r="K490" s="8">
        <v>2025</v>
      </c>
      <c r="L490" s="8">
        <v>2</v>
      </c>
      <c r="M490" s="8" t="s">
        <v>3725</v>
      </c>
      <c r="P490" s="8" t="s">
        <v>3726</v>
      </c>
      <c r="Q490" s="8" t="s">
        <v>31</v>
      </c>
      <c r="R490" s="8" t="b">
        <v>0</v>
      </c>
      <c r="S490" s="8">
        <v>0</v>
      </c>
      <c r="T490" s="8" t="s">
        <v>171</v>
      </c>
    </row>
    <row r="491" spans="1:20" x14ac:dyDescent="0.35">
      <c r="A491" s="8">
        <v>30497</v>
      </c>
      <c r="B491" s="8" t="s">
        <v>3727</v>
      </c>
      <c r="C491" s="8" t="s">
        <v>3728</v>
      </c>
      <c r="D491" s="8" t="s">
        <v>3729</v>
      </c>
      <c r="E491" s="8" t="s">
        <v>3730</v>
      </c>
      <c r="F491" s="8" t="s">
        <v>3731</v>
      </c>
      <c r="G491" s="8" t="s">
        <v>3286</v>
      </c>
      <c r="H491" s="8" t="s">
        <v>26</v>
      </c>
      <c r="I491" s="8" t="s">
        <v>3732</v>
      </c>
      <c r="J491" s="8" t="s">
        <v>28</v>
      </c>
      <c r="K491" s="8">
        <v>2025</v>
      </c>
      <c r="L491" s="8">
        <v>3</v>
      </c>
      <c r="M491" s="8" t="s">
        <v>3733</v>
      </c>
      <c r="P491" s="8" t="s">
        <v>3734</v>
      </c>
      <c r="Q491" s="8" t="s">
        <v>31</v>
      </c>
      <c r="R491" s="8" t="b">
        <v>0</v>
      </c>
      <c r="S491" s="8">
        <v>0</v>
      </c>
      <c r="T491" s="8" t="s">
        <v>171</v>
      </c>
    </row>
    <row r="492" spans="1:20" ht="116" x14ac:dyDescent="0.35">
      <c r="A492" s="8">
        <v>30496</v>
      </c>
      <c r="B492" s="8" t="s">
        <v>3735</v>
      </c>
      <c r="C492" s="8" t="s">
        <v>3736</v>
      </c>
      <c r="D492" s="8" t="s">
        <v>3737</v>
      </c>
      <c r="E492" s="8" t="s">
        <v>3738</v>
      </c>
      <c r="F492" s="10" t="s">
        <v>3739</v>
      </c>
      <c r="G492" s="8" t="s">
        <v>3286</v>
      </c>
      <c r="H492" s="8" t="s">
        <v>26</v>
      </c>
      <c r="I492" s="8" t="s">
        <v>3740</v>
      </c>
      <c r="J492" s="8" t="s">
        <v>28</v>
      </c>
      <c r="K492" s="8">
        <v>2025</v>
      </c>
      <c r="L492" s="8">
        <v>10</v>
      </c>
      <c r="M492" s="8" t="s">
        <v>3741</v>
      </c>
      <c r="P492" s="8" t="s">
        <v>3742</v>
      </c>
      <c r="Q492" s="8" t="s">
        <v>3743</v>
      </c>
      <c r="R492" s="8" t="b">
        <v>1</v>
      </c>
      <c r="S492" s="8">
        <v>1</v>
      </c>
      <c r="T492" s="8" t="s">
        <v>171</v>
      </c>
    </row>
    <row r="493" spans="1:20" x14ac:dyDescent="0.35">
      <c r="A493" s="8">
        <v>30494</v>
      </c>
      <c r="B493" s="8" t="s">
        <v>3744</v>
      </c>
      <c r="C493" s="8" t="s">
        <v>3745</v>
      </c>
      <c r="D493" s="8" t="s">
        <v>3746</v>
      </c>
      <c r="E493" s="8" t="s">
        <v>3747</v>
      </c>
      <c r="F493" s="8" t="s">
        <v>3748</v>
      </c>
      <c r="G493" s="8" t="s">
        <v>1886</v>
      </c>
      <c r="H493" s="8" t="s">
        <v>26</v>
      </c>
      <c r="I493" s="8" t="s">
        <v>31</v>
      </c>
      <c r="K493" s="8">
        <v>2025</v>
      </c>
      <c r="L493" s="8">
        <v>4</v>
      </c>
      <c r="M493" s="8" t="s">
        <v>3749</v>
      </c>
      <c r="P493" s="8" t="s">
        <v>31</v>
      </c>
      <c r="Q493" s="8" t="s">
        <v>3750</v>
      </c>
      <c r="R493" s="8" t="b">
        <v>1</v>
      </c>
      <c r="S493" s="8">
        <v>5</v>
      </c>
      <c r="T493" s="8" t="s">
        <v>171</v>
      </c>
    </row>
    <row r="494" spans="1:20" x14ac:dyDescent="0.35">
      <c r="A494" s="8">
        <v>30492</v>
      </c>
      <c r="B494" s="8" t="s">
        <v>3751</v>
      </c>
      <c r="C494" s="8" t="s">
        <v>3752</v>
      </c>
      <c r="D494" s="8" t="s">
        <v>3753</v>
      </c>
      <c r="E494" s="8" t="s">
        <v>3754</v>
      </c>
      <c r="G494" s="8" t="s">
        <v>3286</v>
      </c>
      <c r="H494" s="8" t="s">
        <v>26</v>
      </c>
      <c r="I494" s="8" t="s">
        <v>3755</v>
      </c>
      <c r="J494" s="8" t="s">
        <v>28</v>
      </c>
      <c r="K494" s="8">
        <v>2025</v>
      </c>
      <c r="L494" s="8">
        <v>3</v>
      </c>
      <c r="M494" s="8" t="s">
        <v>3756</v>
      </c>
      <c r="P494" s="8" t="s">
        <v>3757</v>
      </c>
      <c r="Q494" s="8" t="s">
        <v>31</v>
      </c>
      <c r="R494" s="8" t="b">
        <v>0</v>
      </c>
      <c r="S494" s="8">
        <v>0</v>
      </c>
      <c r="T494" s="8" t="s">
        <v>903</v>
      </c>
    </row>
    <row r="495" spans="1:20" x14ac:dyDescent="0.35">
      <c r="A495" s="8">
        <v>30491</v>
      </c>
      <c r="B495" s="8" t="s">
        <v>3758</v>
      </c>
      <c r="C495" s="8" t="s">
        <v>3759</v>
      </c>
      <c r="D495" s="8" t="s">
        <v>3760</v>
      </c>
      <c r="E495" s="8" t="s">
        <v>3761</v>
      </c>
      <c r="F495" s="8" t="s">
        <v>3762</v>
      </c>
      <c r="G495" s="8" t="s">
        <v>3286</v>
      </c>
      <c r="H495" s="8" t="s">
        <v>26</v>
      </c>
      <c r="I495" s="8" t="s">
        <v>31</v>
      </c>
      <c r="K495" s="8">
        <v>2025</v>
      </c>
      <c r="L495" s="8">
        <v>6</v>
      </c>
      <c r="M495" s="8" t="s">
        <v>3763</v>
      </c>
      <c r="P495" s="8" t="s">
        <v>3764</v>
      </c>
      <c r="Q495" s="8" t="s">
        <v>3765</v>
      </c>
      <c r="R495" s="8" t="b">
        <v>1</v>
      </c>
      <c r="S495" s="8">
        <v>4</v>
      </c>
      <c r="T495" s="8" t="s">
        <v>912</v>
      </c>
    </row>
    <row r="496" spans="1:20" x14ac:dyDescent="0.35">
      <c r="A496" s="8">
        <v>30488</v>
      </c>
      <c r="B496" s="8" t="s">
        <v>3766</v>
      </c>
      <c r="C496" s="8" t="s">
        <v>3767</v>
      </c>
      <c r="D496" s="8" t="s">
        <v>3768</v>
      </c>
      <c r="E496" s="8" t="s">
        <v>3769</v>
      </c>
      <c r="G496" s="8" t="s">
        <v>3286</v>
      </c>
      <c r="H496" s="8" t="s">
        <v>26</v>
      </c>
      <c r="I496" s="8" t="s">
        <v>3770</v>
      </c>
      <c r="J496" s="8" t="s">
        <v>28</v>
      </c>
      <c r="K496" s="8">
        <v>2025</v>
      </c>
      <c r="L496" s="8">
        <v>6</v>
      </c>
      <c r="M496" s="8" t="s">
        <v>3771</v>
      </c>
      <c r="P496" s="8" t="s">
        <v>31</v>
      </c>
      <c r="Q496" s="8" t="s">
        <v>31</v>
      </c>
      <c r="R496" s="8" t="b">
        <v>0</v>
      </c>
      <c r="S496" s="8">
        <v>0</v>
      </c>
      <c r="T496" s="8" t="s">
        <v>578</v>
      </c>
    </row>
    <row r="497" spans="1:20" ht="43.5" x14ac:dyDescent="0.35">
      <c r="A497" s="8">
        <v>30487</v>
      </c>
      <c r="B497" s="8" t="s">
        <v>3772</v>
      </c>
      <c r="C497" s="8" t="s">
        <v>3773</v>
      </c>
      <c r="D497" s="8" t="s">
        <v>3774</v>
      </c>
      <c r="E497" s="8" t="s">
        <v>3775</v>
      </c>
      <c r="F497" s="10" t="s">
        <v>3776</v>
      </c>
      <c r="G497" s="8" t="s">
        <v>3286</v>
      </c>
      <c r="H497" s="8" t="s">
        <v>26</v>
      </c>
      <c r="I497" s="8" t="s">
        <v>3777</v>
      </c>
      <c r="J497" s="8" t="s">
        <v>28</v>
      </c>
      <c r="K497" s="8">
        <v>2024</v>
      </c>
      <c r="L497" s="8">
        <v>4</v>
      </c>
      <c r="M497" s="8" t="s">
        <v>3778</v>
      </c>
      <c r="P497" s="8" t="s">
        <v>3779</v>
      </c>
      <c r="Q497" s="8" t="s">
        <v>31</v>
      </c>
      <c r="R497" s="8" t="b">
        <v>0</v>
      </c>
      <c r="S497" s="8">
        <v>0</v>
      </c>
      <c r="T497" s="8" t="s">
        <v>752</v>
      </c>
    </row>
    <row r="498" spans="1:20" x14ac:dyDescent="0.35">
      <c r="A498" s="8">
        <v>30485</v>
      </c>
      <c r="B498" s="8" t="s">
        <v>3780</v>
      </c>
      <c r="C498" s="8" t="s">
        <v>3781</v>
      </c>
      <c r="D498" s="8" t="s">
        <v>3782</v>
      </c>
      <c r="E498" s="8" t="s">
        <v>3783</v>
      </c>
      <c r="F498" s="8" t="s">
        <v>3784</v>
      </c>
      <c r="G498" s="8" t="s">
        <v>3286</v>
      </c>
      <c r="H498" s="8" t="s">
        <v>26</v>
      </c>
      <c r="I498" s="8" t="s">
        <v>3785</v>
      </c>
      <c r="J498" s="8" t="s">
        <v>186</v>
      </c>
      <c r="K498" s="8">
        <v>2025</v>
      </c>
      <c r="L498" s="8">
        <v>3</v>
      </c>
      <c r="M498" s="8" t="s">
        <v>3786</v>
      </c>
      <c r="P498" s="8" t="s">
        <v>3787</v>
      </c>
      <c r="Q498" s="8" t="s">
        <v>31</v>
      </c>
      <c r="R498" s="8" t="b">
        <v>0</v>
      </c>
      <c r="S498" s="8">
        <v>0</v>
      </c>
      <c r="T498" s="8" t="s">
        <v>752</v>
      </c>
    </row>
    <row r="499" spans="1:20" ht="145" x14ac:dyDescent="0.35">
      <c r="A499" s="8">
        <v>30484</v>
      </c>
      <c r="B499" s="8" t="s">
        <v>3788</v>
      </c>
      <c r="C499" s="8" t="s">
        <v>3789</v>
      </c>
      <c r="D499" s="8" t="s">
        <v>3790</v>
      </c>
      <c r="E499" s="8" t="s">
        <v>3791</v>
      </c>
      <c r="F499" s="10" t="s">
        <v>3792</v>
      </c>
      <c r="G499" s="8" t="s">
        <v>3286</v>
      </c>
      <c r="H499" s="8" t="s">
        <v>26</v>
      </c>
      <c r="I499" s="8" t="s">
        <v>3793</v>
      </c>
      <c r="K499" s="8">
        <v>2023</v>
      </c>
      <c r="L499" s="8">
        <v>15</v>
      </c>
      <c r="M499" s="8" t="s">
        <v>3794</v>
      </c>
      <c r="P499" s="8" t="s">
        <v>3795</v>
      </c>
      <c r="Q499" s="8" t="s">
        <v>3796</v>
      </c>
      <c r="R499" s="8" t="b">
        <v>1</v>
      </c>
      <c r="S499" s="8">
        <v>1</v>
      </c>
      <c r="T499" s="8" t="s">
        <v>752</v>
      </c>
    </row>
    <row r="500" spans="1:20" ht="29" x14ac:dyDescent="0.35">
      <c r="A500" s="8">
        <v>30482</v>
      </c>
      <c r="B500" s="8" t="s">
        <v>3797</v>
      </c>
      <c r="C500" s="8" t="s">
        <v>3798</v>
      </c>
      <c r="D500" s="8" t="s">
        <v>3799</v>
      </c>
      <c r="E500" s="8" t="s">
        <v>3800</v>
      </c>
      <c r="F500" s="10" t="s">
        <v>3801</v>
      </c>
      <c r="G500" s="8" t="s">
        <v>3286</v>
      </c>
      <c r="H500" s="8" t="s">
        <v>26</v>
      </c>
      <c r="I500" s="8" t="s">
        <v>31</v>
      </c>
      <c r="J500" s="8" t="s">
        <v>3497</v>
      </c>
      <c r="K500" s="8">
        <v>2025</v>
      </c>
      <c r="L500" s="8">
        <v>17</v>
      </c>
      <c r="M500" s="8" t="s">
        <v>3802</v>
      </c>
      <c r="P500" s="8" t="s">
        <v>3803</v>
      </c>
      <c r="Q500" s="8" t="s">
        <v>3804</v>
      </c>
      <c r="R500" s="8" t="b">
        <v>1</v>
      </c>
      <c r="S500" s="8">
        <v>4</v>
      </c>
      <c r="T500" s="8" t="s">
        <v>912</v>
      </c>
    </row>
    <row r="501" spans="1:20" x14ac:dyDescent="0.35">
      <c r="A501" s="8">
        <v>30480</v>
      </c>
      <c r="B501" s="8" t="s">
        <v>3805</v>
      </c>
      <c r="C501" s="8" t="s">
        <v>3806</v>
      </c>
      <c r="D501" s="8" t="s">
        <v>3807</v>
      </c>
      <c r="E501" s="8" t="s">
        <v>3808</v>
      </c>
      <c r="F501" s="8" t="s">
        <v>3809</v>
      </c>
      <c r="G501" s="8" t="s">
        <v>3286</v>
      </c>
      <c r="H501" s="8" t="s">
        <v>26</v>
      </c>
      <c r="I501" s="8" t="s">
        <v>1704</v>
      </c>
      <c r="K501" s="8">
        <v>2025</v>
      </c>
      <c r="L501" s="8">
        <v>2</v>
      </c>
      <c r="M501" s="8" t="s">
        <v>3810</v>
      </c>
      <c r="P501" s="8" t="s">
        <v>3811</v>
      </c>
      <c r="Q501" s="8" t="s">
        <v>31</v>
      </c>
      <c r="R501" s="8" t="b">
        <v>0</v>
      </c>
      <c r="S501" s="8">
        <v>0</v>
      </c>
      <c r="T501" s="8" t="s">
        <v>912</v>
      </c>
    </row>
    <row r="502" spans="1:20" x14ac:dyDescent="0.35">
      <c r="A502" s="8">
        <v>30479</v>
      </c>
      <c r="B502" s="8" t="s">
        <v>3812</v>
      </c>
      <c r="C502" s="8" t="s">
        <v>3813</v>
      </c>
      <c r="D502" s="8" t="s">
        <v>3814</v>
      </c>
      <c r="E502" s="8" t="s">
        <v>3815</v>
      </c>
      <c r="F502" s="8" t="s">
        <v>3816</v>
      </c>
      <c r="G502" s="8" t="s">
        <v>3286</v>
      </c>
      <c r="H502" s="8" t="s">
        <v>26</v>
      </c>
      <c r="I502" s="8" t="s">
        <v>3817</v>
      </c>
      <c r="J502" s="8" t="s">
        <v>2472</v>
      </c>
      <c r="K502" s="8">
        <v>2025</v>
      </c>
      <c r="L502" s="8">
        <v>4</v>
      </c>
      <c r="M502" s="8" t="s">
        <v>3818</v>
      </c>
      <c r="P502" s="8" t="s">
        <v>3819</v>
      </c>
      <c r="Q502" s="8" t="s">
        <v>3820</v>
      </c>
      <c r="R502" s="8" t="b">
        <v>1</v>
      </c>
      <c r="S502" s="8">
        <v>1</v>
      </c>
      <c r="T502" s="8" t="s">
        <v>903</v>
      </c>
    </row>
    <row r="503" spans="1:20" ht="174" x14ac:dyDescent="0.35">
      <c r="A503" s="8">
        <v>30477</v>
      </c>
      <c r="B503" s="8" t="s">
        <v>3821</v>
      </c>
      <c r="C503" s="8" t="s">
        <v>3822</v>
      </c>
      <c r="D503" s="8" t="s">
        <v>3823</v>
      </c>
      <c r="E503" s="8" t="s">
        <v>3824</v>
      </c>
      <c r="F503" s="10" t="s">
        <v>3825</v>
      </c>
      <c r="G503" s="8" t="s">
        <v>3286</v>
      </c>
      <c r="H503" s="8" t="s">
        <v>26</v>
      </c>
      <c r="I503" s="8" t="s">
        <v>31</v>
      </c>
      <c r="K503" s="8">
        <v>2025</v>
      </c>
      <c r="L503" s="8">
        <v>8</v>
      </c>
      <c r="M503" s="8" t="s">
        <v>3826</v>
      </c>
      <c r="P503" s="8" t="s">
        <v>3827</v>
      </c>
      <c r="Q503" s="8" t="s">
        <v>3828</v>
      </c>
      <c r="R503" s="8" t="b">
        <v>1</v>
      </c>
      <c r="S503" s="8">
        <v>2</v>
      </c>
    </row>
    <row r="504" spans="1:20" ht="43.5" x14ac:dyDescent="0.35">
      <c r="A504" s="8">
        <v>30476</v>
      </c>
      <c r="B504" s="8" t="s">
        <v>3829</v>
      </c>
      <c r="C504" s="8" t="s">
        <v>3830</v>
      </c>
      <c r="D504" s="8" t="s">
        <v>3831</v>
      </c>
      <c r="E504" s="8" t="s">
        <v>3832</v>
      </c>
      <c r="F504" s="10" t="s">
        <v>3833</v>
      </c>
      <c r="G504" s="8" t="s">
        <v>3286</v>
      </c>
      <c r="H504" s="8" t="s">
        <v>26</v>
      </c>
      <c r="I504" s="8" t="s">
        <v>3834</v>
      </c>
      <c r="J504" s="8" t="s">
        <v>28</v>
      </c>
      <c r="K504" s="8">
        <v>2025</v>
      </c>
      <c r="L504" s="8">
        <v>5</v>
      </c>
      <c r="M504" s="8" t="s">
        <v>3835</v>
      </c>
      <c r="P504" s="8" t="s">
        <v>3836</v>
      </c>
      <c r="Q504" s="8" t="s">
        <v>31</v>
      </c>
      <c r="R504" s="8" t="b">
        <v>0</v>
      </c>
      <c r="S504" s="8">
        <v>0</v>
      </c>
    </row>
    <row r="505" spans="1:20" x14ac:dyDescent="0.35">
      <c r="A505" s="8">
        <v>30475</v>
      </c>
      <c r="B505" s="8" t="s">
        <v>3837</v>
      </c>
      <c r="C505" s="8" t="s">
        <v>3838</v>
      </c>
      <c r="D505" s="8" t="s">
        <v>3839</v>
      </c>
      <c r="E505" s="8" t="s">
        <v>3840</v>
      </c>
      <c r="F505" s="8" t="s">
        <v>3841</v>
      </c>
      <c r="G505" s="8" t="s">
        <v>3286</v>
      </c>
      <c r="H505" s="8" t="s">
        <v>26</v>
      </c>
      <c r="I505" s="8" t="s">
        <v>3842</v>
      </c>
      <c r="J505" s="8" t="s">
        <v>28</v>
      </c>
      <c r="K505" s="8">
        <v>2025</v>
      </c>
      <c r="L505" s="8">
        <v>2</v>
      </c>
      <c r="M505" s="8" t="s">
        <v>3843</v>
      </c>
      <c r="P505" s="8" t="s">
        <v>3844</v>
      </c>
      <c r="Q505" s="8" t="s">
        <v>31</v>
      </c>
      <c r="R505" s="8" t="b">
        <v>0</v>
      </c>
      <c r="S505" s="8">
        <v>0</v>
      </c>
      <c r="T505" s="8" t="s">
        <v>171</v>
      </c>
    </row>
    <row r="506" spans="1:20" x14ac:dyDescent="0.35">
      <c r="A506" s="8">
        <v>30474</v>
      </c>
      <c r="B506" s="8" t="s">
        <v>3845</v>
      </c>
      <c r="C506" s="8" t="s">
        <v>3846</v>
      </c>
      <c r="D506" s="8" t="s">
        <v>3847</v>
      </c>
      <c r="E506" s="8" t="s">
        <v>3848</v>
      </c>
      <c r="F506" s="8" t="s">
        <v>3849</v>
      </c>
      <c r="G506" s="8" t="s">
        <v>3286</v>
      </c>
      <c r="H506" s="8" t="s">
        <v>26</v>
      </c>
      <c r="I506" s="8" t="s">
        <v>31</v>
      </c>
      <c r="J506" s="8" t="s">
        <v>28</v>
      </c>
      <c r="K506" s="8">
        <v>2025</v>
      </c>
      <c r="L506" s="8">
        <v>3</v>
      </c>
      <c r="M506" s="8" t="s">
        <v>3850</v>
      </c>
      <c r="P506" s="8" t="s">
        <v>3851</v>
      </c>
      <c r="Q506" s="8" t="s">
        <v>31</v>
      </c>
      <c r="R506" s="8" t="b">
        <v>0</v>
      </c>
      <c r="S506" s="8">
        <v>0</v>
      </c>
      <c r="T506" s="8" t="s">
        <v>171</v>
      </c>
    </row>
    <row r="507" spans="1:20" ht="145" x14ac:dyDescent="0.35">
      <c r="A507" s="8">
        <v>30472</v>
      </c>
      <c r="B507" s="8" t="s">
        <v>3852</v>
      </c>
      <c r="C507" s="8" t="s">
        <v>3853</v>
      </c>
      <c r="D507" s="8" t="s">
        <v>3854</v>
      </c>
      <c r="E507" s="8" t="s">
        <v>3855</v>
      </c>
      <c r="F507" s="10" t="s">
        <v>3856</v>
      </c>
      <c r="G507" s="8" t="s">
        <v>3286</v>
      </c>
      <c r="H507" s="8" t="s">
        <v>26</v>
      </c>
      <c r="I507" s="8" t="s">
        <v>31</v>
      </c>
      <c r="K507" s="8">
        <v>2023</v>
      </c>
      <c r="L507" s="8">
        <v>2</v>
      </c>
      <c r="M507" s="8" t="s">
        <v>3857</v>
      </c>
      <c r="P507" s="8" t="s">
        <v>31</v>
      </c>
      <c r="Q507" s="8" t="s">
        <v>31</v>
      </c>
      <c r="R507" s="8" t="b">
        <v>0</v>
      </c>
      <c r="S507" s="8">
        <v>0</v>
      </c>
      <c r="T507" s="8" t="s">
        <v>752</v>
      </c>
    </row>
    <row r="508" spans="1:20" ht="29" x14ac:dyDescent="0.35">
      <c r="A508" s="8">
        <v>30471</v>
      </c>
      <c r="B508" s="8" t="s">
        <v>3858</v>
      </c>
      <c r="C508" s="8" t="s">
        <v>3859</v>
      </c>
      <c r="D508" s="8" t="s">
        <v>3860</v>
      </c>
      <c r="E508" s="8" t="s">
        <v>3861</v>
      </c>
      <c r="F508" s="10" t="s">
        <v>3862</v>
      </c>
      <c r="G508" s="8" t="s">
        <v>3286</v>
      </c>
      <c r="H508" s="8" t="s">
        <v>26</v>
      </c>
      <c r="I508" s="8" t="s">
        <v>31</v>
      </c>
      <c r="K508" s="8">
        <v>2025</v>
      </c>
      <c r="L508" s="8">
        <v>5</v>
      </c>
      <c r="M508" s="8" t="s">
        <v>3863</v>
      </c>
      <c r="P508" s="8" t="s">
        <v>31</v>
      </c>
      <c r="Q508" s="8" t="s">
        <v>3864</v>
      </c>
      <c r="R508" s="8" t="b">
        <v>1</v>
      </c>
      <c r="S508" s="8">
        <v>1</v>
      </c>
      <c r="T508" s="8" t="s">
        <v>171</v>
      </c>
    </row>
    <row r="509" spans="1:20" x14ac:dyDescent="0.35">
      <c r="A509" s="8">
        <v>30469</v>
      </c>
      <c r="B509" s="8" t="s">
        <v>3865</v>
      </c>
      <c r="C509" s="8" t="s">
        <v>3866</v>
      </c>
      <c r="D509" s="8" t="s">
        <v>3867</v>
      </c>
      <c r="E509" s="8" t="s">
        <v>3868</v>
      </c>
      <c r="F509" s="8" t="s">
        <v>3869</v>
      </c>
      <c r="G509" s="8" t="s">
        <v>3286</v>
      </c>
      <c r="H509" s="8" t="s">
        <v>26</v>
      </c>
      <c r="I509" s="8" t="s">
        <v>3870</v>
      </c>
      <c r="J509" s="8" t="s">
        <v>3871</v>
      </c>
      <c r="K509" s="8">
        <v>2025</v>
      </c>
      <c r="M509" s="8" t="s">
        <v>3872</v>
      </c>
      <c r="P509" s="8" t="s">
        <v>3873</v>
      </c>
      <c r="Q509" s="8" t="s">
        <v>31</v>
      </c>
      <c r="R509" s="8" t="b">
        <v>0</v>
      </c>
      <c r="S509" s="8">
        <v>0</v>
      </c>
      <c r="T509" s="8" t="s">
        <v>171</v>
      </c>
    </row>
    <row r="510" spans="1:20" ht="43.5" x14ac:dyDescent="0.35">
      <c r="A510" s="8">
        <v>30468</v>
      </c>
      <c r="B510" s="8" t="s">
        <v>3874</v>
      </c>
      <c r="C510" s="8" t="s">
        <v>3875</v>
      </c>
      <c r="D510" s="8" t="s">
        <v>3876</v>
      </c>
      <c r="E510" s="8" t="s">
        <v>3877</v>
      </c>
      <c r="F510" s="10" t="s">
        <v>3878</v>
      </c>
      <c r="G510" s="8" t="s">
        <v>3286</v>
      </c>
      <c r="H510" s="8" t="s">
        <v>26</v>
      </c>
      <c r="I510" s="8" t="s">
        <v>2827</v>
      </c>
      <c r="J510" s="8" t="s">
        <v>28</v>
      </c>
      <c r="K510" s="8">
        <v>2025</v>
      </c>
      <c r="L510" s="8">
        <v>4</v>
      </c>
      <c r="M510" s="8" t="s">
        <v>3879</v>
      </c>
      <c r="P510" s="8" t="s">
        <v>3880</v>
      </c>
      <c r="Q510" s="8" t="s">
        <v>31</v>
      </c>
      <c r="R510" s="8" t="b">
        <v>0</v>
      </c>
      <c r="S510" s="8">
        <v>0</v>
      </c>
      <c r="T510" s="8" t="s">
        <v>171</v>
      </c>
    </row>
    <row r="511" spans="1:20" ht="130.5" x14ac:dyDescent="0.35">
      <c r="A511" s="8">
        <v>30467</v>
      </c>
      <c r="B511" s="8" t="s">
        <v>3881</v>
      </c>
      <c r="C511" s="8" t="s">
        <v>3882</v>
      </c>
      <c r="D511" s="8" t="s">
        <v>3883</v>
      </c>
      <c r="E511" s="8" t="s">
        <v>3884</v>
      </c>
      <c r="F511" s="10" t="s">
        <v>3885</v>
      </c>
      <c r="G511" s="8" t="s">
        <v>3286</v>
      </c>
      <c r="H511" s="8" t="s">
        <v>26</v>
      </c>
      <c r="I511" s="8" t="s">
        <v>3886</v>
      </c>
      <c r="K511" s="8">
        <v>2024</v>
      </c>
      <c r="L511" s="8">
        <v>2</v>
      </c>
      <c r="M511" s="8" t="s">
        <v>3887</v>
      </c>
      <c r="P511" s="8" t="s">
        <v>3888</v>
      </c>
      <c r="Q511" s="8" t="s">
        <v>31</v>
      </c>
      <c r="R511" s="8" t="b">
        <v>0</v>
      </c>
      <c r="S511" s="8">
        <v>0</v>
      </c>
      <c r="T511" s="8" t="s">
        <v>912</v>
      </c>
    </row>
    <row r="512" spans="1:20" x14ac:dyDescent="0.35">
      <c r="A512" s="8">
        <v>30466</v>
      </c>
      <c r="B512" s="8" t="s">
        <v>3889</v>
      </c>
      <c r="C512" s="8" t="s">
        <v>3890</v>
      </c>
      <c r="D512" s="8" t="s">
        <v>3891</v>
      </c>
      <c r="E512" s="8" t="s">
        <v>3892</v>
      </c>
      <c r="F512" s="8" t="s">
        <v>3893</v>
      </c>
      <c r="G512" s="8" t="s">
        <v>3286</v>
      </c>
      <c r="H512" s="8" t="s">
        <v>26</v>
      </c>
      <c r="I512" s="8" t="s">
        <v>3894</v>
      </c>
      <c r="J512" s="8" t="s">
        <v>28</v>
      </c>
      <c r="K512" s="8">
        <v>2025</v>
      </c>
      <c r="L512" s="8">
        <v>2</v>
      </c>
      <c r="M512" s="8" t="s">
        <v>3895</v>
      </c>
      <c r="P512" s="8" t="s">
        <v>3896</v>
      </c>
      <c r="Q512" s="8" t="s">
        <v>31</v>
      </c>
      <c r="R512" s="8" t="b">
        <v>0</v>
      </c>
      <c r="S512" s="8">
        <v>0</v>
      </c>
      <c r="T512" s="8" t="s">
        <v>912</v>
      </c>
    </row>
    <row r="513" spans="1:20" x14ac:dyDescent="0.35">
      <c r="A513" s="8">
        <v>30465</v>
      </c>
      <c r="B513" s="8" t="s">
        <v>3897</v>
      </c>
      <c r="C513" s="8" t="s">
        <v>3898</v>
      </c>
      <c r="D513" s="8" t="s">
        <v>3899</v>
      </c>
      <c r="E513" s="8" t="s">
        <v>3900</v>
      </c>
      <c r="F513" s="8" t="s">
        <v>3901</v>
      </c>
      <c r="G513" s="8" t="s">
        <v>3286</v>
      </c>
      <c r="H513" s="8" t="s">
        <v>26</v>
      </c>
      <c r="I513" s="8" t="s">
        <v>3902</v>
      </c>
      <c r="K513" s="8">
        <v>2025</v>
      </c>
      <c r="L513" s="8">
        <v>2</v>
      </c>
      <c r="M513" s="8" t="s">
        <v>3903</v>
      </c>
      <c r="P513" s="8" t="s">
        <v>3904</v>
      </c>
      <c r="Q513" s="8" t="s">
        <v>3905</v>
      </c>
      <c r="R513" s="8" t="b">
        <v>1</v>
      </c>
      <c r="S513" s="8">
        <v>1</v>
      </c>
      <c r="T513" s="8" t="s">
        <v>912</v>
      </c>
    </row>
    <row r="514" spans="1:20" x14ac:dyDescent="0.35">
      <c r="A514" s="8">
        <v>30464</v>
      </c>
      <c r="B514" s="8" t="s">
        <v>3906</v>
      </c>
      <c r="C514" s="8" t="s">
        <v>3907</v>
      </c>
      <c r="D514" s="8" t="s">
        <v>3908</v>
      </c>
      <c r="E514" s="8" t="s">
        <v>3909</v>
      </c>
      <c r="F514" s="8" t="s">
        <v>3910</v>
      </c>
      <c r="G514" s="8" t="s">
        <v>3286</v>
      </c>
      <c r="H514" s="8" t="s">
        <v>26</v>
      </c>
      <c r="I514" s="8" t="s">
        <v>3911</v>
      </c>
      <c r="J514" s="8" t="s">
        <v>28</v>
      </c>
      <c r="K514" s="8">
        <v>2025</v>
      </c>
      <c r="L514" s="8">
        <v>8</v>
      </c>
      <c r="M514" s="8" t="s">
        <v>3912</v>
      </c>
      <c r="P514" s="8" t="s">
        <v>3913</v>
      </c>
      <c r="Q514" s="8" t="s">
        <v>3914</v>
      </c>
      <c r="R514" s="8" t="b">
        <v>1</v>
      </c>
      <c r="S514" s="8">
        <v>2</v>
      </c>
      <c r="T514" s="8" t="s">
        <v>903</v>
      </c>
    </row>
    <row r="515" spans="1:20" ht="43.5" x14ac:dyDescent="0.35">
      <c r="A515" s="8">
        <v>30463</v>
      </c>
      <c r="B515" s="8" t="s">
        <v>3915</v>
      </c>
      <c r="C515" s="8" t="s">
        <v>3916</v>
      </c>
      <c r="D515" s="8" t="s">
        <v>3917</v>
      </c>
      <c r="E515" s="8" t="s">
        <v>3918</v>
      </c>
      <c r="F515" s="10" t="s">
        <v>3919</v>
      </c>
      <c r="G515" s="8" t="s">
        <v>3286</v>
      </c>
      <c r="H515" s="8" t="s">
        <v>26</v>
      </c>
      <c r="I515" s="8" t="s">
        <v>3920</v>
      </c>
      <c r="J515" s="8" t="s">
        <v>28</v>
      </c>
      <c r="K515" s="8">
        <v>2025</v>
      </c>
      <c r="L515" s="8">
        <v>2</v>
      </c>
      <c r="M515" s="8" t="s">
        <v>3921</v>
      </c>
      <c r="P515" s="8" t="s">
        <v>3922</v>
      </c>
      <c r="Q515" s="8" t="s">
        <v>3923</v>
      </c>
      <c r="R515" s="8" t="b">
        <v>1</v>
      </c>
      <c r="S515" s="8">
        <v>1</v>
      </c>
    </row>
    <row r="516" spans="1:20" x14ac:dyDescent="0.35">
      <c r="A516" s="8">
        <v>30462</v>
      </c>
      <c r="B516" s="8" t="s">
        <v>3924</v>
      </c>
      <c r="C516" s="8" t="s">
        <v>3925</v>
      </c>
      <c r="D516" s="8" t="s">
        <v>3926</v>
      </c>
      <c r="E516" s="8" t="s">
        <v>3927</v>
      </c>
      <c r="F516" s="8" t="s">
        <v>3928</v>
      </c>
      <c r="G516" s="8" t="s">
        <v>3286</v>
      </c>
      <c r="H516" s="8" t="s">
        <v>26</v>
      </c>
      <c r="I516" s="8" t="s">
        <v>3929</v>
      </c>
      <c r="J516" s="8" t="s">
        <v>28</v>
      </c>
      <c r="K516" s="8">
        <v>2025</v>
      </c>
      <c r="L516" s="8">
        <v>7</v>
      </c>
      <c r="M516" s="8" t="s">
        <v>3930</v>
      </c>
      <c r="P516" s="8" t="s">
        <v>3931</v>
      </c>
      <c r="Q516" s="8" t="s">
        <v>31</v>
      </c>
      <c r="R516" s="8" t="b">
        <v>0</v>
      </c>
      <c r="S516" s="8">
        <v>0</v>
      </c>
      <c r="T516" s="8" t="s">
        <v>752</v>
      </c>
    </row>
    <row r="517" spans="1:20" x14ac:dyDescent="0.35">
      <c r="A517" s="8">
        <v>30461</v>
      </c>
      <c r="B517" s="8" t="s">
        <v>3932</v>
      </c>
      <c r="C517" s="8" t="s">
        <v>3933</v>
      </c>
      <c r="D517" s="8" t="s">
        <v>3934</v>
      </c>
      <c r="E517" s="8" t="s">
        <v>3935</v>
      </c>
      <c r="F517" s="8" t="s">
        <v>3936</v>
      </c>
      <c r="G517" s="8" t="s">
        <v>3286</v>
      </c>
      <c r="H517" s="8" t="s">
        <v>26</v>
      </c>
      <c r="I517" s="8" t="s">
        <v>31</v>
      </c>
      <c r="K517" s="8">
        <v>2024</v>
      </c>
      <c r="L517" s="8">
        <v>5</v>
      </c>
      <c r="M517" s="8" t="s">
        <v>3937</v>
      </c>
      <c r="P517" s="8" t="s">
        <v>3938</v>
      </c>
      <c r="Q517" s="8" t="s">
        <v>31</v>
      </c>
      <c r="R517" s="8" t="b">
        <v>0</v>
      </c>
      <c r="S517" s="8">
        <v>0</v>
      </c>
      <c r="T517" s="8" t="s">
        <v>752</v>
      </c>
    </row>
    <row r="518" spans="1:20" ht="43.5" x14ac:dyDescent="0.35">
      <c r="A518" s="8">
        <v>30460</v>
      </c>
      <c r="B518" s="8" t="s">
        <v>3939</v>
      </c>
      <c r="C518" s="8" t="s">
        <v>3940</v>
      </c>
      <c r="D518" s="8" t="s">
        <v>3941</v>
      </c>
      <c r="E518" s="8" t="s">
        <v>3942</v>
      </c>
      <c r="F518" s="10" t="s">
        <v>3943</v>
      </c>
      <c r="G518" s="8" t="s">
        <v>3286</v>
      </c>
      <c r="H518" s="8" t="s">
        <v>26</v>
      </c>
      <c r="I518" s="8" t="s">
        <v>3944</v>
      </c>
      <c r="J518" s="8" t="s">
        <v>28</v>
      </c>
      <c r="K518" s="8">
        <v>2023</v>
      </c>
      <c r="L518" s="8">
        <v>2</v>
      </c>
      <c r="M518" s="8" t="s">
        <v>3945</v>
      </c>
      <c r="P518" s="8" t="s">
        <v>3946</v>
      </c>
      <c r="Q518" s="8" t="s">
        <v>31</v>
      </c>
      <c r="R518" s="8" t="b">
        <v>0</v>
      </c>
      <c r="S518" s="8">
        <v>0</v>
      </c>
      <c r="T518" s="8" t="s">
        <v>903</v>
      </c>
    </row>
    <row r="519" spans="1:20" x14ac:dyDescent="0.35">
      <c r="A519" s="8">
        <v>30459</v>
      </c>
      <c r="B519" s="8" t="s">
        <v>3947</v>
      </c>
      <c r="C519" s="8" t="s">
        <v>3948</v>
      </c>
      <c r="D519" s="8" t="s">
        <v>3949</v>
      </c>
      <c r="E519" s="8" t="s">
        <v>3950</v>
      </c>
      <c r="F519" s="8" t="s">
        <v>3951</v>
      </c>
      <c r="G519" s="8" t="s">
        <v>3286</v>
      </c>
      <c r="H519" s="8" t="s">
        <v>26</v>
      </c>
      <c r="I519" s="8" t="s">
        <v>3952</v>
      </c>
      <c r="J519" s="8" t="s">
        <v>28</v>
      </c>
      <c r="K519" s="8">
        <v>2023</v>
      </c>
      <c r="L519" s="8">
        <v>2</v>
      </c>
      <c r="M519" s="8" t="s">
        <v>3953</v>
      </c>
      <c r="P519" s="8" t="s">
        <v>3954</v>
      </c>
      <c r="Q519" s="8" t="s">
        <v>31</v>
      </c>
      <c r="R519" s="8" t="b">
        <v>0</v>
      </c>
      <c r="S519" s="8">
        <v>0</v>
      </c>
      <c r="T519" s="8" t="s">
        <v>903</v>
      </c>
    </row>
    <row r="520" spans="1:20" ht="101.5" x14ac:dyDescent="0.35">
      <c r="A520" s="8">
        <v>30458</v>
      </c>
      <c r="B520" s="8" t="s">
        <v>3955</v>
      </c>
      <c r="C520" s="8" t="s">
        <v>3956</v>
      </c>
      <c r="D520" s="8" t="s">
        <v>3957</v>
      </c>
      <c r="E520" s="8" t="s">
        <v>3958</v>
      </c>
      <c r="F520" s="10" t="s">
        <v>3959</v>
      </c>
      <c r="G520" s="8" t="s">
        <v>3286</v>
      </c>
      <c r="H520" s="8" t="s">
        <v>26</v>
      </c>
      <c r="I520" s="8" t="s">
        <v>31</v>
      </c>
      <c r="K520" s="8">
        <v>2025</v>
      </c>
      <c r="L520" s="8">
        <v>3</v>
      </c>
      <c r="M520" s="8" t="s">
        <v>3960</v>
      </c>
      <c r="P520" s="8" t="s">
        <v>31</v>
      </c>
      <c r="Q520" s="8" t="s">
        <v>3961</v>
      </c>
      <c r="R520" s="8" t="b">
        <v>1</v>
      </c>
      <c r="S520" s="8">
        <v>1</v>
      </c>
      <c r="T520" s="8" t="s">
        <v>171</v>
      </c>
    </row>
    <row r="521" spans="1:20" ht="72.5" x14ac:dyDescent="0.35">
      <c r="A521" s="8">
        <v>30457</v>
      </c>
      <c r="B521" s="8" t="s">
        <v>3962</v>
      </c>
      <c r="C521" s="8" t="s">
        <v>3963</v>
      </c>
      <c r="D521" s="8" t="s">
        <v>3964</v>
      </c>
      <c r="E521" s="8" t="s">
        <v>3965</v>
      </c>
      <c r="F521" s="10" t="s">
        <v>3966</v>
      </c>
      <c r="G521" s="8" t="s">
        <v>3286</v>
      </c>
      <c r="H521" s="8" t="s">
        <v>26</v>
      </c>
      <c r="I521" s="8" t="s">
        <v>3967</v>
      </c>
      <c r="J521" s="8" t="s">
        <v>186</v>
      </c>
      <c r="K521" s="8">
        <v>2025</v>
      </c>
      <c r="L521" s="8">
        <v>2</v>
      </c>
      <c r="M521" s="8" t="s">
        <v>3968</v>
      </c>
      <c r="P521" s="8" t="s">
        <v>31</v>
      </c>
      <c r="Q521" s="8" t="s">
        <v>31</v>
      </c>
      <c r="R521" s="8" t="b">
        <v>0</v>
      </c>
      <c r="S521" s="8">
        <v>0</v>
      </c>
      <c r="T521" s="8" t="s">
        <v>107</v>
      </c>
    </row>
    <row r="522" spans="1:20" ht="217.5" x14ac:dyDescent="0.35">
      <c r="A522" s="8">
        <v>30456</v>
      </c>
      <c r="B522" s="8" t="s">
        <v>3969</v>
      </c>
      <c r="C522" s="8" t="s">
        <v>3970</v>
      </c>
      <c r="D522" s="8" t="s">
        <v>3971</v>
      </c>
      <c r="E522" s="8" t="s">
        <v>3972</v>
      </c>
      <c r="F522" s="10" t="s">
        <v>3973</v>
      </c>
      <c r="G522" s="8" t="s">
        <v>3286</v>
      </c>
      <c r="H522" s="8" t="s">
        <v>26</v>
      </c>
      <c r="I522" s="8" t="s">
        <v>3974</v>
      </c>
      <c r="J522" s="8" t="s">
        <v>28</v>
      </c>
      <c r="K522" s="8">
        <v>2024</v>
      </c>
      <c r="L522" s="8">
        <v>3</v>
      </c>
      <c r="M522" s="8" t="s">
        <v>3975</v>
      </c>
      <c r="P522" s="8" t="s">
        <v>3976</v>
      </c>
      <c r="Q522" s="8" t="s">
        <v>31</v>
      </c>
      <c r="R522" s="8" t="b">
        <v>0</v>
      </c>
      <c r="S522" s="8">
        <v>0</v>
      </c>
      <c r="T522" s="8" t="s">
        <v>171</v>
      </c>
    </row>
    <row r="523" spans="1:20" ht="43.5" x14ac:dyDescent="0.35">
      <c r="A523" s="8">
        <v>30455</v>
      </c>
      <c r="B523" s="8" t="s">
        <v>3977</v>
      </c>
      <c r="C523" s="8" t="s">
        <v>3978</v>
      </c>
      <c r="D523" s="8" t="s">
        <v>3979</v>
      </c>
      <c r="E523" s="8" t="s">
        <v>3980</v>
      </c>
      <c r="F523" s="10" t="s">
        <v>3981</v>
      </c>
      <c r="G523" s="8" t="s">
        <v>3286</v>
      </c>
      <c r="H523" s="8" t="s">
        <v>26</v>
      </c>
      <c r="I523" s="8" t="s">
        <v>3982</v>
      </c>
      <c r="J523" s="8" t="s">
        <v>28</v>
      </c>
      <c r="K523" s="8">
        <v>2025</v>
      </c>
      <c r="L523" s="8">
        <v>3</v>
      </c>
      <c r="M523" s="8" t="s">
        <v>3983</v>
      </c>
      <c r="P523" s="8" t="s">
        <v>31</v>
      </c>
      <c r="Q523" s="8" t="s">
        <v>3984</v>
      </c>
      <c r="R523" s="8" t="b">
        <v>1</v>
      </c>
      <c r="S523" s="8">
        <v>2</v>
      </c>
      <c r="T523" s="8" t="s">
        <v>171</v>
      </c>
    </row>
    <row r="524" spans="1:20" x14ac:dyDescent="0.35">
      <c r="A524" s="8">
        <v>30454</v>
      </c>
      <c r="B524" s="8" t="s">
        <v>3985</v>
      </c>
      <c r="C524" s="8" t="s">
        <v>3986</v>
      </c>
      <c r="D524" s="8" t="s">
        <v>3987</v>
      </c>
      <c r="E524" s="8" t="s">
        <v>3988</v>
      </c>
      <c r="F524" s="8" t="s">
        <v>3989</v>
      </c>
      <c r="G524" s="8" t="s">
        <v>3286</v>
      </c>
      <c r="H524" s="8" t="s">
        <v>26</v>
      </c>
      <c r="I524" s="8" t="s">
        <v>3990</v>
      </c>
      <c r="J524" s="8" t="s">
        <v>28</v>
      </c>
      <c r="K524" s="8">
        <v>2025</v>
      </c>
      <c r="L524" s="8">
        <v>5</v>
      </c>
      <c r="M524" s="8" t="s">
        <v>3991</v>
      </c>
      <c r="P524" s="8" t="s">
        <v>3992</v>
      </c>
      <c r="Q524" s="8" t="s">
        <v>31</v>
      </c>
      <c r="R524" s="8" t="b">
        <v>0</v>
      </c>
      <c r="S524" s="8">
        <v>0</v>
      </c>
      <c r="T524" s="8" t="s">
        <v>171</v>
      </c>
    </row>
    <row r="525" spans="1:20" x14ac:dyDescent="0.35">
      <c r="A525" s="8">
        <v>30453</v>
      </c>
      <c r="B525" s="8" t="s">
        <v>3993</v>
      </c>
      <c r="C525" s="8" t="s">
        <v>3994</v>
      </c>
      <c r="D525" s="8" t="s">
        <v>3995</v>
      </c>
      <c r="E525" s="8" t="s">
        <v>3996</v>
      </c>
      <c r="F525" s="8" t="s">
        <v>3997</v>
      </c>
      <c r="G525" s="8" t="s">
        <v>3286</v>
      </c>
      <c r="H525" s="8" t="s">
        <v>26</v>
      </c>
      <c r="I525" s="8" t="s">
        <v>31</v>
      </c>
      <c r="J525" s="8" t="s">
        <v>2472</v>
      </c>
      <c r="K525" s="8">
        <v>2024</v>
      </c>
      <c r="L525" s="8">
        <v>4</v>
      </c>
      <c r="M525" s="8" t="s">
        <v>3998</v>
      </c>
      <c r="P525" s="8" t="s">
        <v>3999</v>
      </c>
      <c r="Q525" s="8" t="s">
        <v>31</v>
      </c>
      <c r="R525" s="8" t="b">
        <v>0</v>
      </c>
      <c r="S525" s="8">
        <v>0</v>
      </c>
      <c r="T525" s="8" t="s">
        <v>912</v>
      </c>
    </row>
    <row r="526" spans="1:20" ht="58" x14ac:dyDescent="0.35">
      <c r="A526" s="8">
        <v>30452</v>
      </c>
      <c r="B526" s="8" t="s">
        <v>4000</v>
      </c>
      <c r="C526" s="8" t="s">
        <v>4001</v>
      </c>
      <c r="D526" s="8" t="s">
        <v>4002</v>
      </c>
      <c r="E526" s="8" t="s">
        <v>4003</v>
      </c>
      <c r="F526" s="10" t="s">
        <v>4004</v>
      </c>
      <c r="G526" s="8" t="s">
        <v>3286</v>
      </c>
      <c r="H526" s="8" t="s">
        <v>26</v>
      </c>
      <c r="I526" s="8" t="s">
        <v>4005</v>
      </c>
      <c r="J526" s="8" t="s">
        <v>28</v>
      </c>
      <c r="K526" s="8">
        <v>2025</v>
      </c>
      <c r="L526" s="8">
        <v>4</v>
      </c>
      <c r="M526" s="8" t="s">
        <v>4006</v>
      </c>
      <c r="P526" s="8" t="s">
        <v>4007</v>
      </c>
      <c r="Q526" s="8" t="s">
        <v>4008</v>
      </c>
      <c r="R526" s="8" t="b">
        <v>1</v>
      </c>
      <c r="S526" s="8">
        <v>2</v>
      </c>
      <c r="T526" s="8" t="s">
        <v>752</v>
      </c>
    </row>
    <row r="527" spans="1:20" x14ac:dyDescent="0.35">
      <c r="A527" s="8">
        <v>30451</v>
      </c>
      <c r="B527" s="8" t="s">
        <v>4009</v>
      </c>
      <c r="C527" s="8" t="s">
        <v>4010</v>
      </c>
      <c r="D527" s="8" t="s">
        <v>4011</v>
      </c>
      <c r="E527" s="8" t="s">
        <v>4012</v>
      </c>
      <c r="F527" s="8" t="s">
        <v>4013</v>
      </c>
      <c r="G527" s="8" t="s">
        <v>3286</v>
      </c>
      <c r="H527" s="8" t="s">
        <v>26</v>
      </c>
      <c r="I527" s="8" t="s">
        <v>1318</v>
      </c>
      <c r="K527" s="8">
        <v>2025</v>
      </c>
      <c r="L527" s="8">
        <v>3</v>
      </c>
      <c r="M527" s="8" t="s">
        <v>4014</v>
      </c>
      <c r="P527" s="8" t="s">
        <v>31</v>
      </c>
      <c r="Q527" s="8" t="s">
        <v>4015</v>
      </c>
      <c r="R527" s="8" t="b">
        <v>1</v>
      </c>
      <c r="S527" s="8">
        <v>2</v>
      </c>
      <c r="T527" s="8" t="s">
        <v>752</v>
      </c>
    </row>
    <row r="528" spans="1:20" ht="232" x14ac:dyDescent="0.35">
      <c r="A528" s="8">
        <v>30450</v>
      </c>
      <c r="B528" s="8" t="s">
        <v>4016</v>
      </c>
      <c r="C528" s="8" t="s">
        <v>4017</v>
      </c>
      <c r="D528" s="8" t="s">
        <v>4018</v>
      </c>
      <c r="E528" s="8" t="s">
        <v>4019</v>
      </c>
      <c r="F528" s="10" t="s">
        <v>4020</v>
      </c>
      <c r="G528" s="8" t="s">
        <v>3286</v>
      </c>
      <c r="H528" s="8" t="s">
        <v>26</v>
      </c>
      <c r="I528" s="8" t="s">
        <v>4021</v>
      </c>
      <c r="J528" s="8" t="s">
        <v>28</v>
      </c>
      <c r="K528" s="8">
        <v>2025</v>
      </c>
      <c r="L528" s="8">
        <v>3</v>
      </c>
      <c r="M528" s="8" t="s">
        <v>4022</v>
      </c>
      <c r="P528" s="8" t="s">
        <v>4023</v>
      </c>
      <c r="Q528" s="8" t="s">
        <v>31</v>
      </c>
      <c r="R528" s="8" t="b">
        <v>0</v>
      </c>
      <c r="S528" s="8">
        <v>0</v>
      </c>
      <c r="T528" s="8" t="s">
        <v>936</v>
      </c>
    </row>
    <row r="529" spans="1:20" ht="159.5" x14ac:dyDescent="0.35">
      <c r="A529" s="8">
        <v>30449</v>
      </c>
      <c r="B529" s="8" t="s">
        <v>4024</v>
      </c>
      <c r="C529" s="8" t="s">
        <v>4025</v>
      </c>
      <c r="D529" s="8" t="s">
        <v>4026</v>
      </c>
      <c r="E529" s="8" t="s">
        <v>4027</v>
      </c>
      <c r="F529" s="10" t="s">
        <v>4028</v>
      </c>
      <c r="G529" s="8" t="s">
        <v>3286</v>
      </c>
      <c r="H529" s="8" t="s">
        <v>26</v>
      </c>
      <c r="I529" s="8" t="s">
        <v>2123</v>
      </c>
      <c r="J529" s="8" t="s">
        <v>28</v>
      </c>
      <c r="K529" s="8">
        <v>2025</v>
      </c>
      <c r="L529" s="8">
        <v>3</v>
      </c>
      <c r="M529" s="8" t="s">
        <v>4029</v>
      </c>
      <c r="P529" s="8" t="s">
        <v>4030</v>
      </c>
      <c r="Q529" s="8" t="s">
        <v>4031</v>
      </c>
      <c r="R529" s="8" t="b">
        <v>1</v>
      </c>
      <c r="S529" s="8">
        <v>1</v>
      </c>
      <c r="T529" s="8" t="s">
        <v>171</v>
      </c>
    </row>
    <row r="530" spans="1:20" ht="72.5" x14ac:dyDescent="0.35">
      <c r="A530" s="8">
        <v>30448</v>
      </c>
      <c r="B530" s="8" t="s">
        <v>4032</v>
      </c>
      <c r="C530" s="8" t="s">
        <v>4033</v>
      </c>
      <c r="D530" s="8" t="s">
        <v>4034</v>
      </c>
      <c r="E530" s="8" t="s">
        <v>4035</v>
      </c>
      <c r="F530" s="10" t="s">
        <v>4036</v>
      </c>
      <c r="G530" s="8" t="s">
        <v>3286</v>
      </c>
      <c r="H530" s="8" t="s">
        <v>26</v>
      </c>
      <c r="I530" s="8" t="s">
        <v>31</v>
      </c>
      <c r="K530" s="8">
        <v>2025</v>
      </c>
      <c r="L530" s="8">
        <v>1</v>
      </c>
      <c r="M530" s="8" t="s">
        <v>4037</v>
      </c>
      <c r="P530" s="8" t="s">
        <v>31</v>
      </c>
      <c r="Q530" s="8" t="s">
        <v>4038</v>
      </c>
      <c r="R530" s="8" t="b">
        <v>1</v>
      </c>
      <c r="S530" s="8">
        <v>1</v>
      </c>
      <c r="T530" s="8" t="s">
        <v>578</v>
      </c>
    </row>
    <row r="531" spans="1:20" x14ac:dyDescent="0.35">
      <c r="A531" s="8">
        <v>30447</v>
      </c>
      <c r="B531" s="8" t="s">
        <v>4039</v>
      </c>
      <c r="C531" s="8" t="s">
        <v>4040</v>
      </c>
      <c r="D531" s="8" t="s">
        <v>4041</v>
      </c>
      <c r="E531" s="8" t="s">
        <v>4042</v>
      </c>
      <c r="F531" s="8" t="s">
        <v>4043</v>
      </c>
      <c r="G531" s="8" t="s">
        <v>3286</v>
      </c>
      <c r="H531" s="8" t="s">
        <v>2939</v>
      </c>
      <c r="I531" s="8" t="s">
        <v>31</v>
      </c>
      <c r="L531" s="8">
        <v>3</v>
      </c>
      <c r="M531" s="8" t="s">
        <v>4044</v>
      </c>
      <c r="P531" s="8" t="s">
        <v>4045</v>
      </c>
      <c r="Q531" s="8" t="s">
        <v>31</v>
      </c>
      <c r="R531" s="8" t="b">
        <v>0</v>
      </c>
      <c r="S531" s="8">
        <v>0</v>
      </c>
      <c r="T531" s="8" t="s">
        <v>578</v>
      </c>
    </row>
    <row r="532" spans="1:20" ht="101.5" x14ac:dyDescent="0.35">
      <c r="A532" s="8">
        <v>30446</v>
      </c>
      <c r="B532" s="8" t="s">
        <v>4046</v>
      </c>
      <c r="C532" s="8" t="s">
        <v>4047</v>
      </c>
      <c r="D532" s="8" t="s">
        <v>4048</v>
      </c>
      <c r="E532" s="8" t="s">
        <v>4049</v>
      </c>
      <c r="F532" s="10" t="s">
        <v>4050</v>
      </c>
      <c r="G532" s="8" t="s">
        <v>3286</v>
      </c>
      <c r="H532" s="8" t="s">
        <v>26</v>
      </c>
      <c r="I532" s="8" t="s">
        <v>4051</v>
      </c>
      <c r="J532" s="8" t="s">
        <v>186</v>
      </c>
      <c r="K532" s="8">
        <v>2025</v>
      </c>
      <c r="L532" s="8">
        <v>2</v>
      </c>
      <c r="M532" s="8" t="s">
        <v>4052</v>
      </c>
      <c r="P532" s="8" t="s">
        <v>31</v>
      </c>
      <c r="Q532" s="8" t="s">
        <v>31</v>
      </c>
      <c r="R532" s="8" t="b">
        <v>0</v>
      </c>
      <c r="S532" s="8">
        <v>0</v>
      </c>
      <c r="T532" s="8" t="s">
        <v>903</v>
      </c>
    </row>
    <row r="533" spans="1:20" ht="43.5" x14ac:dyDescent="0.35">
      <c r="A533" s="8">
        <v>30445</v>
      </c>
      <c r="B533" s="8" t="s">
        <v>4053</v>
      </c>
      <c r="C533" s="8" t="s">
        <v>4054</v>
      </c>
      <c r="D533" s="8" t="s">
        <v>4055</v>
      </c>
      <c r="E533" s="8" t="s">
        <v>4056</v>
      </c>
      <c r="F533" s="10" t="s">
        <v>4057</v>
      </c>
      <c r="G533" s="8" t="s">
        <v>3286</v>
      </c>
      <c r="H533" s="8" t="s">
        <v>26</v>
      </c>
      <c r="I533" s="8" t="s">
        <v>4058</v>
      </c>
      <c r="J533" s="8" t="s">
        <v>186</v>
      </c>
      <c r="K533" s="8">
        <v>2024</v>
      </c>
      <c r="L533" s="8">
        <v>4</v>
      </c>
      <c r="M533" s="8" t="s">
        <v>4059</v>
      </c>
      <c r="P533" s="8" t="s">
        <v>4060</v>
      </c>
      <c r="Q533" s="8" t="s">
        <v>31</v>
      </c>
      <c r="R533" s="8" t="b">
        <v>0</v>
      </c>
      <c r="S533" s="8">
        <v>0</v>
      </c>
      <c r="T533" s="8" t="s">
        <v>752</v>
      </c>
    </row>
    <row r="534" spans="1:20" x14ac:dyDescent="0.35">
      <c r="A534" s="8">
        <v>30444</v>
      </c>
      <c r="B534" s="8" t="s">
        <v>4061</v>
      </c>
      <c r="C534" s="8" t="s">
        <v>4062</v>
      </c>
      <c r="D534" s="8" t="s">
        <v>4063</v>
      </c>
      <c r="E534" s="8" t="s">
        <v>4064</v>
      </c>
      <c r="F534" s="8" t="s">
        <v>4065</v>
      </c>
      <c r="G534" s="8" t="s">
        <v>3286</v>
      </c>
      <c r="H534" s="8" t="s">
        <v>26</v>
      </c>
      <c r="I534" s="8" t="s">
        <v>4066</v>
      </c>
      <c r="J534" s="8" t="s">
        <v>28</v>
      </c>
      <c r="K534" s="8">
        <v>2025</v>
      </c>
      <c r="L534" s="8">
        <v>3</v>
      </c>
      <c r="M534" s="8" t="s">
        <v>4067</v>
      </c>
      <c r="P534" s="8" t="s">
        <v>31</v>
      </c>
      <c r="Q534" s="8" t="s">
        <v>31</v>
      </c>
      <c r="R534" s="8" t="b">
        <v>0</v>
      </c>
      <c r="S534" s="8">
        <v>0</v>
      </c>
      <c r="T534" s="8" t="s">
        <v>903</v>
      </c>
    </row>
    <row r="535" spans="1:20" ht="29" x14ac:dyDescent="0.35">
      <c r="A535" s="8">
        <v>30443</v>
      </c>
      <c r="B535" s="8" t="s">
        <v>4068</v>
      </c>
      <c r="C535" s="8" t="s">
        <v>4069</v>
      </c>
      <c r="D535" s="8" t="s">
        <v>4070</v>
      </c>
      <c r="E535" s="8" t="s">
        <v>4071</v>
      </c>
      <c r="F535" s="10" t="s">
        <v>4072</v>
      </c>
      <c r="G535" s="8" t="s">
        <v>3286</v>
      </c>
      <c r="H535" s="8" t="s">
        <v>26</v>
      </c>
      <c r="I535" s="8" t="s">
        <v>4073</v>
      </c>
      <c r="K535" s="8">
        <v>2025</v>
      </c>
      <c r="L535" s="8">
        <v>2</v>
      </c>
      <c r="M535" s="8" t="s">
        <v>4074</v>
      </c>
      <c r="P535" s="8" t="s">
        <v>4075</v>
      </c>
      <c r="Q535" s="8" t="s">
        <v>31</v>
      </c>
      <c r="R535" s="8" t="b">
        <v>0</v>
      </c>
      <c r="S535" s="8">
        <v>0</v>
      </c>
      <c r="T535" s="8" t="s">
        <v>903</v>
      </c>
    </row>
    <row r="536" spans="1:20" x14ac:dyDescent="0.35">
      <c r="A536" s="8">
        <v>30442</v>
      </c>
      <c r="B536" s="8" t="s">
        <v>4076</v>
      </c>
      <c r="C536" s="8" t="s">
        <v>4077</v>
      </c>
      <c r="D536" s="8" t="s">
        <v>4078</v>
      </c>
      <c r="E536" s="8" t="s">
        <v>4079</v>
      </c>
      <c r="F536" s="8" t="s">
        <v>4080</v>
      </c>
      <c r="G536" s="8" t="s">
        <v>3286</v>
      </c>
      <c r="H536" s="8" t="s">
        <v>26</v>
      </c>
      <c r="I536" s="8" t="s">
        <v>4081</v>
      </c>
      <c r="K536" s="8">
        <v>2024</v>
      </c>
      <c r="L536" s="8">
        <v>3</v>
      </c>
      <c r="M536" s="8" t="s">
        <v>4082</v>
      </c>
      <c r="P536" s="8" t="s">
        <v>4083</v>
      </c>
      <c r="Q536" s="8" t="s">
        <v>31</v>
      </c>
      <c r="R536" s="8" t="b">
        <v>0</v>
      </c>
      <c r="S536" s="8">
        <v>0</v>
      </c>
      <c r="T536" s="8" t="s">
        <v>903</v>
      </c>
    </row>
    <row r="537" spans="1:20" ht="29" x14ac:dyDescent="0.35">
      <c r="A537" s="8">
        <v>30441</v>
      </c>
      <c r="B537" s="8" t="s">
        <v>4084</v>
      </c>
      <c r="C537" s="8" t="s">
        <v>4085</v>
      </c>
      <c r="D537" s="8" t="s">
        <v>4086</v>
      </c>
      <c r="E537" s="8" t="s">
        <v>4087</v>
      </c>
      <c r="F537" s="10" t="s">
        <v>4088</v>
      </c>
      <c r="G537" s="8" t="s">
        <v>3286</v>
      </c>
      <c r="H537" s="8" t="s">
        <v>26</v>
      </c>
      <c r="I537" s="8" t="s">
        <v>4089</v>
      </c>
      <c r="J537" s="8" t="s">
        <v>28</v>
      </c>
      <c r="K537" s="8">
        <v>2025</v>
      </c>
      <c r="L537" s="8">
        <v>2</v>
      </c>
      <c r="M537" s="8" t="s">
        <v>4090</v>
      </c>
      <c r="P537" s="8" t="s">
        <v>4091</v>
      </c>
      <c r="Q537" s="8" t="s">
        <v>31</v>
      </c>
      <c r="R537" s="8" t="b">
        <v>0</v>
      </c>
      <c r="S537" s="8">
        <v>0</v>
      </c>
    </row>
    <row r="538" spans="1:20" ht="43.5" x14ac:dyDescent="0.35">
      <c r="A538" s="8">
        <v>30440</v>
      </c>
      <c r="B538" s="8" t="s">
        <v>4092</v>
      </c>
      <c r="C538" s="8" t="s">
        <v>4093</v>
      </c>
      <c r="D538" s="8" t="s">
        <v>4094</v>
      </c>
      <c r="E538" s="8" t="s">
        <v>4095</v>
      </c>
      <c r="F538" s="10" t="s">
        <v>4096</v>
      </c>
      <c r="G538" s="8" t="s">
        <v>3286</v>
      </c>
      <c r="H538" s="8" t="s">
        <v>26</v>
      </c>
      <c r="I538" s="8" t="s">
        <v>1318</v>
      </c>
      <c r="J538" s="8" t="s">
        <v>28</v>
      </c>
      <c r="K538" s="8">
        <v>2025</v>
      </c>
      <c r="L538" s="8">
        <v>5</v>
      </c>
      <c r="M538" s="8" t="s">
        <v>4097</v>
      </c>
      <c r="P538" s="8" t="s">
        <v>4098</v>
      </c>
      <c r="Q538" s="8" t="s">
        <v>31</v>
      </c>
      <c r="R538" s="8" t="b">
        <v>0</v>
      </c>
      <c r="S538" s="8">
        <v>0</v>
      </c>
      <c r="T538" s="8" t="s">
        <v>787</v>
      </c>
    </row>
    <row r="539" spans="1:20" x14ac:dyDescent="0.35">
      <c r="A539" s="8">
        <v>30439</v>
      </c>
      <c r="B539" s="8" t="s">
        <v>4099</v>
      </c>
      <c r="C539" s="8" t="s">
        <v>4100</v>
      </c>
      <c r="D539" s="8" t="s">
        <v>4101</v>
      </c>
      <c r="E539" s="8" t="s">
        <v>4102</v>
      </c>
      <c r="F539" s="8" t="s">
        <v>4103</v>
      </c>
      <c r="G539" s="8" t="s">
        <v>3286</v>
      </c>
      <c r="H539" s="8" t="s">
        <v>26</v>
      </c>
      <c r="I539" s="8" t="s">
        <v>4104</v>
      </c>
      <c r="J539" s="8" t="s">
        <v>28</v>
      </c>
      <c r="K539" s="8">
        <v>2025</v>
      </c>
      <c r="L539" s="8">
        <v>2</v>
      </c>
      <c r="M539" s="8" t="s">
        <v>4105</v>
      </c>
      <c r="P539" s="8" t="s">
        <v>4106</v>
      </c>
      <c r="Q539" s="8" t="s">
        <v>31</v>
      </c>
      <c r="R539" s="8" t="b">
        <v>0</v>
      </c>
      <c r="S539" s="8">
        <v>0</v>
      </c>
      <c r="T539" s="8" t="s">
        <v>936</v>
      </c>
    </row>
    <row r="540" spans="1:20" x14ac:dyDescent="0.35">
      <c r="A540" s="8">
        <v>30438</v>
      </c>
      <c r="B540" s="8" t="s">
        <v>4107</v>
      </c>
      <c r="C540" s="8" t="s">
        <v>4108</v>
      </c>
      <c r="D540" s="8" t="s">
        <v>4109</v>
      </c>
      <c r="E540" s="8" t="s">
        <v>4110</v>
      </c>
      <c r="F540" s="8" t="s">
        <v>4111</v>
      </c>
      <c r="G540" s="8" t="s">
        <v>3286</v>
      </c>
      <c r="H540" s="8" t="s">
        <v>26</v>
      </c>
      <c r="I540" s="8" t="s">
        <v>4112</v>
      </c>
      <c r="J540" s="8" t="s">
        <v>28</v>
      </c>
      <c r="K540" s="8">
        <v>2024</v>
      </c>
      <c r="L540" s="8">
        <v>3</v>
      </c>
      <c r="M540" s="8" t="s">
        <v>4113</v>
      </c>
      <c r="P540" s="8" t="s">
        <v>4114</v>
      </c>
      <c r="Q540" s="8" t="s">
        <v>31</v>
      </c>
      <c r="R540" s="8" t="b">
        <v>0</v>
      </c>
      <c r="S540" s="8">
        <v>0</v>
      </c>
    </row>
    <row r="541" spans="1:20" ht="101.5" x14ac:dyDescent="0.35">
      <c r="A541" s="8">
        <v>30437</v>
      </c>
      <c r="B541" s="8" t="s">
        <v>4115</v>
      </c>
      <c r="C541" s="8" t="s">
        <v>4116</v>
      </c>
      <c r="D541" s="8" t="s">
        <v>4117</v>
      </c>
      <c r="E541" s="8" t="s">
        <v>4118</v>
      </c>
      <c r="F541" s="10" t="s">
        <v>4119</v>
      </c>
      <c r="G541" s="8" t="s">
        <v>3286</v>
      </c>
      <c r="H541" s="8" t="s">
        <v>26</v>
      </c>
      <c r="I541" s="8" t="s">
        <v>31</v>
      </c>
      <c r="K541" s="8">
        <v>2024</v>
      </c>
      <c r="L541" s="8">
        <v>4</v>
      </c>
      <c r="M541" s="8" t="s">
        <v>4120</v>
      </c>
      <c r="P541" s="8" t="s">
        <v>4121</v>
      </c>
      <c r="Q541" s="8" t="s">
        <v>31</v>
      </c>
      <c r="R541" s="8" t="b">
        <v>0</v>
      </c>
      <c r="S541" s="8">
        <v>0</v>
      </c>
      <c r="T541" s="8" t="s">
        <v>912</v>
      </c>
    </row>
    <row r="542" spans="1:20" ht="87" x14ac:dyDescent="0.35">
      <c r="A542" s="8">
        <v>30435</v>
      </c>
      <c r="B542" s="8" t="s">
        <v>4122</v>
      </c>
      <c r="C542" s="8" t="s">
        <v>4123</v>
      </c>
      <c r="D542" s="8" t="s">
        <v>4124</v>
      </c>
      <c r="E542" s="8" t="s">
        <v>4125</v>
      </c>
      <c r="F542" s="10" t="s">
        <v>4126</v>
      </c>
      <c r="G542" s="8" t="s">
        <v>3286</v>
      </c>
      <c r="H542" s="8" t="s">
        <v>26</v>
      </c>
      <c r="I542" s="8" t="s">
        <v>4127</v>
      </c>
      <c r="J542" s="8" t="s">
        <v>186</v>
      </c>
      <c r="K542" s="8">
        <v>2025</v>
      </c>
      <c r="L542" s="8">
        <v>2</v>
      </c>
      <c r="M542" s="8" t="s">
        <v>4128</v>
      </c>
      <c r="P542" s="8" t="s">
        <v>4129</v>
      </c>
      <c r="Q542" s="8" t="s">
        <v>31</v>
      </c>
      <c r="R542" s="8" t="b">
        <v>0</v>
      </c>
      <c r="S542" s="8">
        <v>0</v>
      </c>
      <c r="T542" s="8" t="s">
        <v>752</v>
      </c>
    </row>
    <row r="543" spans="1:20" ht="159.5" x14ac:dyDescent="0.35">
      <c r="A543" s="8">
        <v>30434</v>
      </c>
      <c r="B543" s="8" t="s">
        <v>4130</v>
      </c>
      <c r="C543" s="8" t="s">
        <v>4131</v>
      </c>
      <c r="D543" s="8" t="s">
        <v>4132</v>
      </c>
      <c r="E543" s="8" t="s">
        <v>4133</v>
      </c>
      <c r="F543" s="10" t="s">
        <v>4134</v>
      </c>
      <c r="G543" s="8" t="s">
        <v>3286</v>
      </c>
      <c r="H543" s="8" t="s">
        <v>26</v>
      </c>
      <c r="I543" s="8" t="s">
        <v>4135</v>
      </c>
      <c r="J543" s="8" t="s">
        <v>28</v>
      </c>
      <c r="K543" s="8">
        <v>2025</v>
      </c>
      <c r="L543" s="8">
        <v>5</v>
      </c>
      <c r="M543" s="8" t="s">
        <v>4136</v>
      </c>
      <c r="P543" s="8" t="s">
        <v>31</v>
      </c>
      <c r="Q543" s="8" t="s">
        <v>31</v>
      </c>
      <c r="R543" s="8" t="b">
        <v>0</v>
      </c>
      <c r="S543" s="8">
        <v>0</v>
      </c>
      <c r="T543" s="8" t="s">
        <v>903</v>
      </c>
    </row>
    <row r="544" spans="1:20" x14ac:dyDescent="0.35">
      <c r="A544" s="8">
        <v>30433</v>
      </c>
      <c r="B544" s="8" t="s">
        <v>4137</v>
      </c>
      <c r="C544" s="8" t="s">
        <v>4138</v>
      </c>
      <c r="D544" s="8" t="s">
        <v>4139</v>
      </c>
      <c r="E544" s="8" t="s">
        <v>4140</v>
      </c>
      <c r="F544" s="8" t="s">
        <v>4141</v>
      </c>
      <c r="G544" s="8" t="s">
        <v>3286</v>
      </c>
      <c r="H544" s="8" t="s">
        <v>26</v>
      </c>
      <c r="I544" s="8" t="s">
        <v>4142</v>
      </c>
      <c r="J544" s="8" t="s">
        <v>28</v>
      </c>
      <c r="K544" s="8">
        <v>2025</v>
      </c>
      <c r="L544" s="8">
        <v>1</v>
      </c>
      <c r="M544" s="8" t="s">
        <v>4143</v>
      </c>
      <c r="P544" s="8" t="s">
        <v>31</v>
      </c>
      <c r="Q544" s="8" t="s">
        <v>31</v>
      </c>
      <c r="R544" s="8" t="b">
        <v>0</v>
      </c>
      <c r="S544" s="8">
        <v>0</v>
      </c>
    </row>
    <row r="545" spans="1:20" x14ac:dyDescent="0.35">
      <c r="A545" s="8">
        <v>30432</v>
      </c>
      <c r="B545" s="8" t="s">
        <v>4144</v>
      </c>
      <c r="C545" s="8" t="s">
        <v>4145</v>
      </c>
      <c r="D545" s="8" t="s">
        <v>4146</v>
      </c>
      <c r="E545" s="8" t="s">
        <v>4147</v>
      </c>
      <c r="F545" s="8" t="s">
        <v>4148</v>
      </c>
      <c r="G545" s="8" t="s">
        <v>3286</v>
      </c>
      <c r="H545" s="8" t="s">
        <v>26</v>
      </c>
      <c r="I545" s="8" t="s">
        <v>4149</v>
      </c>
      <c r="J545" s="8" t="s">
        <v>2472</v>
      </c>
      <c r="K545" s="8">
        <v>2025</v>
      </c>
      <c r="L545" s="8">
        <v>6</v>
      </c>
      <c r="M545" s="8" t="s">
        <v>4150</v>
      </c>
      <c r="P545" s="8" t="s">
        <v>4151</v>
      </c>
      <c r="Q545" s="8" t="s">
        <v>31</v>
      </c>
      <c r="R545" s="8" t="b">
        <v>0</v>
      </c>
      <c r="S545" s="8">
        <v>0</v>
      </c>
    </row>
    <row r="546" spans="1:20" x14ac:dyDescent="0.35">
      <c r="A546" s="8">
        <v>30431</v>
      </c>
      <c r="B546" s="8" t="s">
        <v>4152</v>
      </c>
      <c r="C546" s="8" t="s">
        <v>4153</v>
      </c>
      <c r="D546" s="8" t="s">
        <v>4154</v>
      </c>
      <c r="E546" s="8" t="s">
        <v>4155</v>
      </c>
      <c r="F546" s="8" t="s">
        <v>4156</v>
      </c>
      <c r="G546" s="8" t="s">
        <v>3286</v>
      </c>
      <c r="H546" s="8" t="s">
        <v>26</v>
      </c>
      <c r="I546" s="8" t="s">
        <v>1358</v>
      </c>
      <c r="K546" s="8">
        <v>2025</v>
      </c>
      <c r="L546" s="8">
        <v>2</v>
      </c>
      <c r="M546" s="8" t="s">
        <v>4157</v>
      </c>
      <c r="P546" s="8" t="s">
        <v>4158</v>
      </c>
      <c r="Q546" s="8" t="s">
        <v>31</v>
      </c>
      <c r="R546" s="8" t="b">
        <v>0</v>
      </c>
      <c r="S546" s="8">
        <v>0</v>
      </c>
      <c r="T546" s="8" t="s">
        <v>752</v>
      </c>
    </row>
    <row r="547" spans="1:20" x14ac:dyDescent="0.35">
      <c r="A547" s="8">
        <v>30430</v>
      </c>
      <c r="B547" s="8" t="s">
        <v>4159</v>
      </c>
      <c r="C547" s="8" t="s">
        <v>4160</v>
      </c>
      <c r="D547" s="8" t="s">
        <v>4161</v>
      </c>
      <c r="E547" s="8" t="s">
        <v>4162</v>
      </c>
      <c r="F547" s="8" t="s">
        <v>4163</v>
      </c>
      <c r="G547" s="8" t="s">
        <v>3286</v>
      </c>
      <c r="H547" s="8" t="s">
        <v>26</v>
      </c>
      <c r="I547" s="8" t="s">
        <v>31</v>
      </c>
      <c r="K547" s="8">
        <v>2025</v>
      </c>
      <c r="L547" s="8">
        <v>2</v>
      </c>
      <c r="M547" s="8" t="s">
        <v>4164</v>
      </c>
      <c r="P547" s="8" t="s">
        <v>4165</v>
      </c>
      <c r="Q547" s="8" t="s">
        <v>4166</v>
      </c>
      <c r="R547" s="8" t="b">
        <v>1</v>
      </c>
      <c r="S547" s="8">
        <v>1</v>
      </c>
      <c r="T547" s="8" t="s">
        <v>903</v>
      </c>
    </row>
    <row r="548" spans="1:20" ht="72.5" x14ac:dyDescent="0.35">
      <c r="A548" s="8">
        <v>30429</v>
      </c>
      <c r="B548" s="8" t="s">
        <v>4167</v>
      </c>
      <c r="C548" s="8" t="s">
        <v>4168</v>
      </c>
      <c r="D548" s="8" t="s">
        <v>4169</v>
      </c>
      <c r="E548" s="8" t="s">
        <v>4170</v>
      </c>
      <c r="F548" s="10" t="s">
        <v>4171</v>
      </c>
      <c r="G548" s="8" t="s">
        <v>3286</v>
      </c>
      <c r="H548" s="8" t="s">
        <v>26</v>
      </c>
      <c r="I548" s="8" t="s">
        <v>1895</v>
      </c>
      <c r="J548" s="8" t="s">
        <v>186</v>
      </c>
      <c r="K548" s="8">
        <v>2025</v>
      </c>
      <c r="L548" s="8">
        <v>2</v>
      </c>
      <c r="M548" s="8" t="s">
        <v>4172</v>
      </c>
      <c r="P548" s="8" t="s">
        <v>31</v>
      </c>
      <c r="Q548" s="8" t="s">
        <v>4173</v>
      </c>
      <c r="R548" s="8" t="b">
        <v>1</v>
      </c>
      <c r="S548" s="8">
        <v>1</v>
      </c>
    </row>
    <row r="549" spans="1:20" x14ac:dyDescent="0.35">
      <c r="A549" s="8">
        <v>30428</v>
      </c>
      <c r="B549" s="8" t="s">
        <v>4174</v>
      </c>
      <c r="C549" s="8" t="s">
        <v>4175</v>
      </c>
      <c r="D549" s="8" t="s">
        <v>4176</v>
      </c>
      <c r="E549" s="8" t="s">
        <v>4177</v>
      </c>
      <c r="F549" s="8" t="s">
        <v>4178</v>
      </c>
      <c r="G549" s="8" t="s">
        <v>3286</v>
      </c>
      <c r="H549" s="8" t="s">
        <v>26</v>
      </c>
      <c r="I549" s="8" t="s">
        <v>4179</v>
      </c>
      <c r="J549" s="8" t="s">
        <v>28</v>
      </c>
      <c r="K549" s="8">
        <v>2025</v>
      </c>
      <c r="L549" s="8">
        <v>2</v>
      </c>
      <c r="M549" s="8" t="s">
        <v>4180</v>
      </c>
      <c r="P549" s="8" t="s">
        <v>4181</v>
      </c>
      <c r="Q549" s="8" t="s">
        <v>31</v>
      </c>
      <c r="R549" s="8" t="b">
        <v>0</v>
      </c>
      <c r="S549" s="8">
        <v>0</v>
      </c>
      <c r="T549" s="8" t="s">
        <v>752</v>
      </c>
    </row>
    <row r="550" spans="1:20" x14ac:dyDescent="0.35">
      <c r="A550" s="8">
        <v>30427</v>
      </c>
      <c r="B550" s="8" t="s">
        <v>4182</v>
      </c>
      <c r="C550" s="8" t="s">
        <v>4183</v>
      </c>
      <c r="D550" s="8" t="s">
        <v>4184</v>
      </c>
      <c r="E550" s="8" t="s">
        <v>4185</v>
      </c>
      <c r="F550" s="8" t="s">
        <v>4186</v>
      </c>
      <c r="G550" s="8" t="s">
        <v>3286</v>
      </c>
      <c r="H550" s="8" t="s">
        <v>26</v>
      </c>
      <c r="I550" s="8" t="s">
        <v>4187</v>
      </c>
      <c r="J550" s="8" t="s">
        <v>186</v>
      </c>
      <c r="K550" s="8">
        <v>2024</v>
      </c>
      <c r="L550" s="8">
        <v>3</v>
      </c>
      <c r="M550" s="8" t="s">
        <v>4188</v>
      </c>
      <c r="P550" s="8" t="s">
        <v>4189</v>
      </c>
      <c r="Q550" s="8" t="s">
        <v>31</v>
      </c>
      <c r="R550" s="8" t="b">
        <v>0</v>
      </c>
      <c r="S550" s="8">
        <v>0</v>
      </c>
      <c r="T550" s="8" t="s">
        <v>171</v>
      </c>
    </row>
    <row r="551" spans="1:20" x14ac:dyDescent="0.35">
      <c r="A551" s="8">
        <v>30426</v>
      </c>
      <c r="B551" s="8" t="s">
        <v>4190</v>
      </c>
      <c r="C551" s="8" t="s">
        <v>4191</v>
      </c>
      <c r="D551" s="8" t="s">
        <v>4192</v>
      </c>
      <c r="E551" s="8" t="s">
        <v>4193</v>
      </c>
      <c r="F551" s="8" t="s">
        <v>4194</v>
      </c>
      <c r="G551" s="8" t="s">
        <v>3286</v>
      </c>
      <c r="H551" s="8" t="s">
        <v>26</v>
      </c>
      <c r="I551" s="8" t="s">
        <v>4195</v>
      </c>
      <c r="J551" s="8" t="s">
        <v>28</v>
      </c>
      <c r="K551" s="8">
        <v>2025</v>
      </c>
      <c r="L551" s="8">
        <v>2</v>
      </c>
      <c r="M551" s="8" t="s">
        <v>4196</v>
      </c>
      <c r="P551" s="8" t="s">
        <v>4197</v>
      </c>
      <c r="Q551" s="8" t="s">
        <v>31</v>
      </c>
      <c r="R551" s="8" t="b">
        <v>0</v>
      </c>
      <c r="S551" s="8">
        <v>0</v>
      </c>
      <c r="T551" s="8" t="s">
        <v>752</v>
      </c>
    </row>
    <row r="552" spans="1:20" x14ac:dyDescent="0.35">
      <c r="A552" s="8">
        <v>30425</v>
      </c>
      <c r="B552" s="8" t="s">
        <v>4198</v>
      </c>
      <c r="C552" s="8" t="s">
        <v>4199</v>
      </c>
      <c r="D552" s="8" t="s">
        <v>4200</v>
      </c>
      <c r="E552" s="8" t="s">
        <v>4201</v>
      </c>
      <c r="F552" s="8" t="s">
        <v>4202</v>
      </c>
      <c r="G552" s="8" t="s">
        <v>3286</v>
      </c>
      <c r="H552" s="8" t="s">
        <v>26</v>
      </c>
      <c r="I552" s="8" t="s">
        <v>4203</v>
      </c>
      <c r="J552" s="8" t="s">
        <v>186</v>
      </c>
      <c r="K552" s="8">
        <v>2025</v>
      </c>
      <c r="L552" s="8">
        <v>15</v>
      </c>
      <c r="M552" s="8" t="s">
        <v>4204</v>
      </c>
      <c r="P552" s="8" t="s">
        <v>31</v>
      </c>
      <c r="Q552" s="8" t="s">
        <v>4205</v>
      </c>
      <c r="R552" s="8" t="b">
        <v>1</v>
      </c>
      <c r="S552" s="8">
        <v>6</v>
      </c>
      <c r="T552" s="8" t="s">
        <v>752</v>
      </c>
    </row>
    <row r="553" spans="1:20" x14ac:dyDescent="0.35">
      <c r="A553" s="8">
        <v>30423</v>
      </c>
      <c r="B553" s="8" t="s">
        <v>4206</v>
      </c>
      <c r="C553" s="8" t="s">
        <v>4207</v>
      </c>
      <c r="D553" s="8" t="s">
        <v>4208</v>
      </c>
      <c r="E553" s="8" t="s">
        <v>4209</v>
      </c>
      <c r="G553" s="8" t="s">
        <v>3286</v>
      </c>
      <c r="H553" s="8" t="s">
        <v>26</v>
      </c>
      <c r="I553" s="8" t="s">
        <v>4210</v>
      </c>
      <c r="K553" s="8">
        <v>2025</v>
      </c>
      <c r="L553" s="8">
        <v>1</v>
      </c>
      <c r="M553" s="8" t="s">
        <v>4211</v>
      </c>
      <c r="P553" s="8" t="s">
        <v>31</v>
      </c>
      <c r="Q553" s="8" t="s">
        <v>31</v>
      </c>
      <c r="R553" s="8" t="b">
        <v>0</v>
      </c>
      <c r="S553" s="8">
        <v>0</v>
      </c>
    </row>
    <row r="554" spans="1:20" ht="159.5" x14ac:dyDescent="0.35">
      <c r="A554" s="8">
        <v>30422</v>
      </c>
      <c r="B554" s="8" t="s">
        <v>4212</v>
      </c>
      <c r="C554" s="8" t="s">
        <v>4213</v>
      </c>
      <c r="D554" s="8" t="s">
        <v>4214</v>
      </c>
      <c r="E554" s="8" t="s">
        <v>4215</v>
      </c>
      <c r="F554" s="10" t="s">
        <v>4216</v>
      </c>
      <c r="G554" s="8" t="s">
        <v>3286</v>
      </c>
      <c r="H554" s="8" t="s">
        <v>26</v>
      </c>
      <c r="I554" s="8" t="s">
        <v>31</v>
      </c>
      <c r="K554" s="8">
        <v>2025</v>
      </c>
      <c r="L554" s="8">
        <v>2</v>
      </c>
      <c r="M554" s="8" t="s">
        <v>4217</v>
      </c>
      <c r="P554" s="8" t="s">
        <v>4218</v>
      </c>
      <c r="Q554" s="8" t="s">
        <v>31</v>
      </c>
      <c r="R554" s="8" t="b">
        <v>0</v>
      </c>
      <c r="S554" s="8">
        <v>0</v>
      </c>
    </row>
    <row r="555" spans="1:20" x14ac:dyDescent="0.35">
      <c r="A555" s="8">
        <v>30421</v>
      </c>
      <c r="B555" s="8" t="s">
        <v>4219</v>
      </c>
      <c r="C555" s="8" t="s">
        <v>4220</v>
      </c>
      <c r="D555" s="8" t="s">
        <v>4221</v>
      </c>
      <c r="E555" s="8" t="s">
        <v>4222</v>
      </c>
      <c r="F555" s="8" t="s">
        <v>4223</v>
      </c>
      <c r="G555" s="8" t="s">
        <v>3286</v>
      </c>
      <c r="H555" s="8" t="s">
        <v>26</v>
      </c>
      <c r="I555" s="8" t="s">
        <v>4224</v>
      </c>
      <c r="J555" s="8" t="s">
        <v>28</v>
      </c>
      <c r="K555" s="8">
        <v>2024</v>
      </c>
      <c r="L555" s="8">
        <v>8</v>
      </c>
      <c r="M555" s="8" t="s">
        <v>4225</v>
      </c>
      <c r="P555" s="8" t="s">
        <v>31</v>
      </c>
      <c r="Q555" s="8" t="s">
        <v>31</v>
      </c>
      <c r="R555" s="8" t="b">
        <v>0</v>
      </c>
      <c r="S555" s="8">
        <v>0</v>
      </c>
      <c r="T555" s="8" t="s">
        <v>912</v>
      </c>
    </row>
    <row r="556" spans="1:20" x14ac:dyDescent="0.35">
      <c r="A556" s="8">
        <v>30420</v>
      </c>
      <c r="B556" s="8" t="s">
        <v>4226</v>
      </c>
      <c r="C556" s="8" t="s">
        <v>4227</v>
      </c>
      <c r="D556" s="8" t="s">
        <v>4228</v>
      </c>
      <c r="E556" s="8" t="s">
        <v>4229</v>
      </c>
      <c r="F556" s="8" t="s">
        <v>4230</v>
      </c>
      <c r="G556" s="8" t="s">
        <v>3286</v>
      </c>
      <c r="H556" s="8" t="s">
        <v>26</v>
      </c>
      <c r="I556" s="8" t="s">
        <v>4231</v>
      </c>
      <c r="K556" s="8">
        <v>2025</v>
      </c>
      <c r="L556" s="8">
        <v>3</v>
      </c>
      <c r="M556" s="8" t="s">
        <v>4232</v>
      </c>
      <c r="P556" s="8" t="s">
        <v>31</v>
      </c>
      <c r="Q556" s="8" t="s">
        <v>4233</v>
      </c>
      <c r="R556" s="8" t="b">
        <v>1</v>
      </c>
      <c r="S556" s="8">
        <v>6</v>
      </c>
      <c r="T556" s="8" t="s">
        <v>171</v>
      </c>
    </row>
    <row r="557" spans="1:20" x14ac:dyDescent="0.35">
      <c r="A557" s="8">
        <v>30419</v>
      </c>
      <c r="B557" s="8" t="s">
        <v>4234</v>
      </c>
      <c r="C557" s="8" t="s">
        <v>4235</v>
      </c>
      <c r="D557" s="8" t="s">
        <v>4236</v>
      </c>
      <c r="E557" s="8" t="s">
        <v>4237</v>
      </c>
      <c r="F557" s="8" t="s">
        <v>4238</v>
      </c>
      <c r="G557" s="8" t="s">
        <v>3286</v>
      </c>
      <c r="H557" s="8" t="s">
        <v>26</v>
      </c>
      <c r="I557" s="8" t="s">
        <v>31</v>
      </c>
      <c r="K557" s="8">
        <v>2025</v>
      </c>
      <c r="L557" s="8">
        <v>5</v>
      </c>
      <c r="M557" s="8" t="s">
        <v>4239</v>
      </c>
      <c r="P557" s="8" t="s">
        <v>4240</v>
      </c>
      <c r="Q557" s="8" t="s">
        <v>4241</v>
      </c>
      <c r="R557" s="8" t="b">
        <v>1</v>
      </c>
      <c r="S557" s="8">
        <v>1</v>
      </c>
    </row>
    <row r="558" spans="1:20" ht="101.5" x14ac:dyDescent="0.35">
      <c r="A558" s="8">
        <v>30418</v>
      </c>
      <c r="B558" s="8" t="s">
        <v>4242</v>
      </c>
      <c r="C558" s="8" t="s">
        <v>4243</v>
      </c>
      <c r="D558" s="8" t="s">
        <v>4244</v>
      </c>
      <c r="E558" s="8" t="s">
        <v>4245</v>
      </c>
      <c r="F558" s="10" t="s">
        <v>4246</v>
      </c>
      <c r="G558" s="8" t="s">
        <v>3286</v>
      </c>
      <c r="H558" s="8" t="s">
        <v>2939</v>
      </c>
      <c r="I558" s="8" t="s">
        <v>4247</v>
      </c>
      <c r="J558" s="8" t="s">
        <v>28</v>
      </c>
      <c r="K558" s="8">
        <v>2025</v>
      </c>
      <c r="L558" s="8">
        <v>2</v>
      </c>
      <c r="M558" s="8" t="s">
        <v>4248</v>
      </c>
      <c r="P558" s="8" t="s">
        <v>4249</v>
      </c>
      <c r="Q558" s="8" t="s">
        <v>31</v>
      </c>
      <c r="R558" s="8" t="b">
        <v>0</v>
      </c>
      <c r="S558" s="8">
        <v>0</v>
      </c>
    </row>
    <row r="559" spans="1:20" ht="101.5" x14ac:dyDescent="0.35">
      <c r="A559" s="8">
        <v>30417</v>
      </c>
      <c r="B559" s="8" t="s">
        <v>4250</v>
      </c>
      <c r="C559" s="8" t="s">
        <v>4251</v>
      </c>
      <c r="D559" s="8" t="s">
        <v>4252</v>
      </c>
      <c r="E559" s="8" t="s">
        <v>4253</v>
      </c>
      <c r="F559" s="10" t="s">
        <v>4254</v>
      </c>
      <c r="G559" s="8" t="s">
        <v>3286</v>
      </c>
      <c r="H559" s="8" t="s">
        <v>26</v>
      </c>
      <c r="I559" s="8" t="s">
        <v>4255</v>
      </c>
      <c r="J559" s="8" t="s">
        <v>28</v>
      </c>
      <c r="K559" s="8">
        <v>2024</v>
      </c>
      <c r="L559" s="8">
        <v>8</v>
      </c>
      <c r="M559" s="8" t="s">
        <v>4256</v>
      </c>
      <c r="P559" s="8" t="s">
        <v>31</v>
      </c>
      <c r="Q559" s="8" t="s">
        <v>4257</v>
      </c>
      <c r="R559" s="8" t="b">
        <v>1</v>
      </c>
      <c r="S559" s="8">
        <v>2</v>
      </c>
      <c r="T559" s="8" t="s">
        <v>903</v>
      </c>
    </row>
    <row r="560" spans="1:20" x14ac:dyDescent="0.35">
      <c r="A560" s="8">
        <v>30415</v>
      </c>
      <c r="B560" s="8" t="s">
        <v>4258</v>
      </c>
      <c r="C560" s="8" t="s">
        <v>4259</v>
      </c>
      <c r="D560" s="8" t="s">
        <v>4260</v>
      </c>
      <c r="E560" s="8" t="s">
        <v>4261</v>
      </c>
      <c r="F560" s="8" t="s">
        <v>4262</v>
      </c>
      <c r="G560" s="8" t="s">
        <v>3286</v>
      </c>
      <c r="H560" s="8" t="s">
        <v>26</v>
      </c>
      <c r="I560" s="8" t="s">
        <v>31</v>
      </c>
      <c r="K560" s="8">
        <v>2025</v>
      </c>
      <c r="L560" s="8">
        <v>3</v>
      </c>
      <c r="M560" s="8" t="s">
        <v>4263</v>
      </c>
      <c r="P560" s="8" t="s">
        <v>4264</v>
      </c>
      <c r="Q560" s="8" t="s">
        <v>4265</v>
      </c>
      <c r="R560" s="8" t="b">
        <v>1</v>
      </c>
      <c r="S560" s="8">
        <v>1</v>
      </c>
    </row>
    <row r="561" spans="1:20" ht="116" x14ac:dyDescent="0.35">
      <c r="A561" s="8">
        <v>30413</v>
      </c>
      <c r="B561" s="8" t="s">
        <v>4266</v>
      </c>
      <c r="C561" s="8" t="s">
        <v>4267</v>
      </c>
      <c r="D561" s="8" t="s">
        <v>4268</v>
      </c>
      <c r="E561" s="8" t="s">
        <v>4269</v>
      </c>
      <c r="F561" s="10" t="s">
        <v>4270</v>
      </c>
      <c r="G561" s="8" t="s">
        <v>1886</v>
      </c>
      <c r="H561" s="8" t="s">
        <v>26</v>
      </c>
      <c r="I561" s="8" t="s">
        <v>4271</v>
      </c>
      <c r="J561" s="8" t="s">
        <v>28</v>
      </c>
      <c r="K561" s="8">
        <v>2025</v>
      </c>
      <c r="L561" s="8">
        <v>2</v>
      </c>
      <c r="M561" s="8" t="s">
        <v>4272</v>
      </c>
      <c r="P561" s="8" t="s">
        <v>4273</v>
      </c>
      <c r="Q561" s="8" t="s">
        <v>31</v>
      </c>
      <c r="R561" s="8" t="b">
        <v>0</v>
      </c>
      <c r="S561" s="8">
        <v>0</v>
      </c>
    </row>
    <row r="562" spans="1:20" ht="43.5" x14ac:dyDescent="0.35">
      <c r="A562" s="8">
        <v>30412</v>
      </c>
      <c r="B562" s="8" t="s">
        <v>4274</v>
      </c>
      <c r="C562" s="8" t="s">
        <v>4275</v>
      </c>
      <c r="D562" s="8" t="s">
        <v>4276</v>
      </c>
      <c r="E562" s="8" t="s">
        <v>4277</v>
      </c>
      <c r="F562" s="10" t="s">
        <v>4278</v>
      </c>
      <c r="G562" s="8" t="s">
        <v>3286</v>
      </c>
      <c r="H562" s="8" t="s">
        <v>26</v>
      </c>
      <c r="I562" s="8" t="s">
        <v>31</v>
      </c>
      <c r="K562" s="8">
        <v>2025</v>
      </c>
      <c r="L562" s="8">
        <v>2</v>
      </c>
      <c r="M562" s="8" t="s">
        <v>4279</v>
      </c>
      <c r="P562" s="8" t="s">
        <v>4280</v>
      </c>
      <c r="Q562" s="8" t="s">
        <v>4281</v>
      </c>
      <c r="R562" s="8" t="b">
        <v>1</v>
      </c>
      <c r="S562" s="8">
        <v>6</v>
      </c>
      <c r="T562" s="8" t="s">
        <v>903</v>
      </c>
    </row>
    <row r="563" spans="1:20" ht="101.5" x14ac:dyDescent="0.35">
      <c r="A563" s="8">
        <v>30411</v>
      </c>
      <c r="B563" s="8" t="s">
        <v>4282</v>
      </c>
      <c r="C563" s="8" t="s">
        <v>4283</v>
      </c>
      <c r="D563" s="8" t="s">
        <v>4284</v>
      </c>
      <c r="E563" s="8" t="s">
        <v>4285</v>
      </c>
      <c r="F563" s="10" t="s">
        <v>4286</v>
      </c>
      <c r="G563" s="8" t="s">
        <v>3286</v>
      </c>
      <c r="H563" s="8" t="s">
        <v>26</v>
      </c>
      <c r="I563" s="8" t="s">
        <v>1120</v>
      </c>
      <c r="J563" s="8" t="s">
        <v>2472</v>
      </c>
      <c r="K563" s="8">
        <v>2025</v>
      </c>
      <c r="L563" s="8">
        <v>3</v>
      </c>
      <c r="M563" s="8" t="s">
        <v>4287</v>
      </c>
      <c r="P563" s="8" t="s">
        <v>4288</v>
      </c>
      <c r="Q563" s="8" t="s">
        <v>4289</v>
      </c>
      <c r="R563" s="8" t="b">
        <v>1</v>
      </c>
      <c r="S563" s="8">
        <v>1</v>
      </c>
      <c r="T563" s="8" t="s">
        <v>912</v>
      </c>
    </row>
    <row r="564" spans="1:20" x14ac:dyDescent="0.35">
      <c r="A564" s="8">
        <v>30409</v>
      </c>
      <c r="B564" s="8" t="s">
        <v>4290</v>
      </c>
      <c r="C564" s="8" t="s">
        <v>4291</v>
      </c>
      <c r="D564" s="8" t="s">
        <v>4292</v>
      </c>
      <c r="E564" s="8" t="s">
        <v>4293</v>
      </c>
      <c r="F564" s="8" t="s">
        <v>4294</v>
      </c>
      <c r="G564" s="8" t="s">
        <v>3286</v>
      </c>
      <c r="H564" s="8" t="s">
        <v>26</v>
      </c>
      <c r="I564" s="8" t="s">
        <v>4295</v>
      </c>
      <c r="J564" s="8" t="s">
        <v>28</v>
      </c>
      <c r="K564" s="8">
        <v>2025</v>
      </c>
      <c r="L564" s="8">
        <v>2</v>
      </c>
      <c r="M564" s="8" t="s">
        <v>4296</v>
      </c>
      <c r="P564" s="8" t="s">
        <v>31</v>
      </c>
      <c r="Q564" s="8" t="s">
        <v>31</v>
      </c>
      <c r="R564" s="8" t="b">
        <v>0</v>
      </c>
      <c r="S564" s="8">
        <v>0</v>
      </c>
      <c r="T564" s="8" t="s">
        <v>752</v>
      </c>
    </row>
    <row r="565" spans="1:20" x14ac:dyDescent="0.35">
      <c r="A565" s="8">
        <v>30407</v>
      </c>
      <c r="B565" s="8" t="s">
        <v>4297</v>
      </c>
      <c r="C565" s="8" t="s">
        <v>4298</v>
      </c>
      <c r="D565" s="8" t="s">
        <v>4299</v>
      </c>
      <c r="E565" s="8" t="s">
        <v>4300</v>
      </c>
      <c r="F565" s="8" t="s">
        <v>4301</v>
      </c>
      <c r="G565" s="8" t="s">
        <v>3286</v>
      </c>
      <c r="H565" s="8" t="s">
        <v>26</v>
      </c>
      <c r="I565" s="8" t="s">
        <v>4302</v>
      </c>
      <c r="K565" s="8">
        <v>2025</v>
      </c>
      <c r="L565" s="8">
        <v>2</v>
      </c>
      <c r="M565" s="8" t="s">
        <v>4303</v>
      </c>
      <c r="P565" s="8" t="s">
        <v>4304</v>
      </c>
      <c r="Q565" s="8" t="s">
        <v>31</v>
      </c>
      <c r="R565" s="8" t="b">
        <v>0</v>
      </c>
      <c r="S565" s="8">
        <v>0</v>
      </c>
      <c r="T565" s="8" t="s">
        <v>903</v>
      </c>
    </row>
    <row r="566" spans="1:20" ht="43.5" x14ac:dyDescent="0.35">
      <c r="A566" s="8">
        <v>30406</v>
      </c>
      <c r="B566" s="8" t="s">
        <v>4305</v>
      </c>
      <c r="C566" s="8" t="s">
        <v>4306</v>
      </c>
      <c r="D566" s="8" t="s">
        <v>4307</v>
      </c>
      <c r="E566" s="8" t="s">
        <v>4308</v>
      </c>
      <c r="F566" s="10" t="s">
        <v>4309</v>
      </c>
      <c r="G566" s="8" t="s">
        <v>3286</v>
      </c>
      <c r="H566" s="8" t="s">
        <v>26</v>
      </c>
      <c r="I566" s="8" t="s">
        <v>4310</v>
      </c>
      <c r="J566" s="8" t="s">
        <v>28</v>
      </c>
      <c r="K566" s="8">
        <v>2025</v>
      </c>
      <c r="L566" s="8">
        <v>2</v>
      </c>
      <c r="M566" s="8" t="s">
        <v>4311</v>
      </c>
      <c r="P566" s="8" t="s">
        <v>4312</v>
      </c>
      <c r="Q566" s="8" t="s">
        <v>31</v>
      </c>
      <c r="R566" s="8" t="b">
        <v>0</v>
      </c>
      <c r="S566" s="8">
        <v>0</v>
      </c>
      <c r="T566" s="8" t="s">
        <v>903</v>
      </c>
    </row>
    <row r="567" spans="1:20" x14ac:dyDescent="0.35">
      <c r="A567" s="8">
        <v>30405</v>
      </c>
      <c r="B567" s="8" t="s">
        <v>4313</v>
      </c>
      <c r="C567" s="8" t="s">
        <v>4314</v>
      </c>
      <c r="D567" s="8" t="s">
        <v>4315</v>
      </c>
      <c r="E567" s="8" t="s">
        <v>4316</v>
      </c>
      <c r="F567" s="8" t="s">
        <v>4317</v>
      </c>
      <c r="G567" s="8" t="s">
        <v>3286</v>
      </c>
      <c r="H567" s="8" t="s">
        <v>26</v>
      </c>
      <c r="I567" s="8" t="s">
        <v>31</v>
      </c>
      <c r="K567" s="8">
        <v>2024</v>
      </c>
      <c r="L567" s="8">
        <v>2</v>
      </c>
      <c r="M567" s="8" t="s">
        <v>4318</v>
      </c>
      <c r="P567" s="8" t="s">
        <v>31</v>
      </c>
      <c r="Q567" s="8" t="s">
        <v>4319</v>
      </c>
      <c r="R567" s="8" t="b">
        <v>1</v>
      </c>
      <c r="S567" s="8">
        <v>2</v>
      </c>
      <c r="T567" s="8" t="s">
        <v>912</v>
      </c>
    </row>
    <row r="568" spans="1:20" ht="232" x14ac:dyDescent="0.35">
      <c r="A568" s="8">
        <v>30404</v>
      </c>
      <c r="B568" s="8" t="s">
        <v>4320</v>
      </c>
      <c r="C568" s="8" t="s">
        <v>4321</v>
      </c>
      <c r="D568" s="8" t="s">
        <v>4322</v>
      </c>
      <c r="E568" s="8" t="s">
        <v>4323</v>
      </c>
      <c r="F568" s="10" t="s">
        <v>4324</v>
      </c>
      <c r="G568" s="8" t="s">
        <v>3286</v>
      </c>
      <c r="H568" s="8" t="s">
        <v>26</v>
      </c>
      <c r="I568" s="8" t="s">
        <v>31</v>
      </c>
      <c r="K568" s="8">
        <v>2025</v>
      </c>
      <c r="L568" s="8">
        <v>8</v>
      </c>
      <c r="M568" s="8" t="s">
        <v>4325</v>
      </c>
      <c r="P568" s="8" t="s">
        <v>31</v>
      </c>
      <c r="Q568" s="8" t="s">
        <v>31</v>
      </c>
      <c r="R568" s="8" t="b">
        <v>0</v>
      </c>
      <c r="S568" s="8">
        <v>0</v>
      </c>
      <c r="T568" s="8" t="s">
        <v>912</v>
      </c>
    </row>
    <row r="569" spans="1:20" ht="72.5" x14ac:dyDescent="0.35">
      <c r="A569" s="8">
        <v>30403</v>
      </c>
      <c r="B569" s="8" t="s">
        <v>4326</v>
      </c>
      <c r="C569" s="8" t="s">
        <v>4327</v>
      </c>
      <c r="D569" s="8" t="s">
        <v>4328</v>
      </c>
      <c r="E569" s="8" t="s">
        <v>4329</v>
      </c>
      <c r="F569" s="10" t="s">
        <v>4330</v>
      </c>
      <c r="G569" s="8" t="s">
        <v>3286</v>
      </c>
      <c r="H569" s="8" t="s">
        <v>26</v>
      </c>
      <c r="I569" s="8" t="s">
        <v>4331</v>
      </c>
      <c r="J569" s="8" t="s">
        <v>28</v>
      </c>
      <c r="K569" s="8">
        <v>2024</v>
      </c>
      <c r="L569" s="8">
        <v>3</v>
      </c>
      <c r="M569" s="8" t="s">
        <v>4332</v>
      </c>
      <c r="P569" s="8" t="s">
        <v>31</v>
      </c>
      <c r="Q569" s="8" t="s">
        <v>4333</v>
      </c>
      <c r="R569" s="8" t="b">
        <v>1</v>
      </c>
      <c r="S569" s="8">
        <v>2</v>
      </c>
      <c r="T569" s="8" t="s">
        <v>912</v>
      </c>
    </row>
    <row r="570" spans="1:20" x14ac:dyDescent="0.35">
      <c r="A570" s="8">
        <v>30402</v>
      </c>
      <c r="B570" s="8" t="s">
        <v>4334</v>
      </c>
      <c r="C570" s="8" t="s">
        <v>4335</v>
      </c>
      <c r="D570" s="8" t="s">
        <v>4336</v>
      </c>
      <c r="E570" s="8" t="s">
        <v>4337</v>
      </c>
      <c r="F570" s="8" t="s">
        <v>4338</v>
      </c>
      <c r="G570" s="8" t="s">
        <v>3286</v>
      </c>
      <c r="H570" s="8" t="s">
        <v>26</v>
      </c>
      <c r="I570" s="8" t="s">
        <v>4339</v>
      </c>
      <c r="J570" s="8" t="s">
        <v>28</v>
      </c>
      <c r="K570" s="8">
        <v>2025</v>
      </c>
      <c r="L570" s="8">
        <v>2</v>
      </c>
      <c r="M570" s="8" t="s">
        <v>4340</v>
      </c>
      <c r="P570" s="8" t="s">
        <v>4341</v>
      </c>
      <c r="Q570" s="8" t="s">
        <v>31</v>
      </c>
      <c r="R570" s="8" t="b">
        <v>0</v>
      </c>
      <c r="S570" s="8">
        <v>0</v>
      </c>
      <c r="T570" s="8" t="s">
        <v>912</v>
      </c>
    </row>
    <row r="571" spans="1:20" x14ac:dyDescent="0.35">
      <c r="A571" s="8">
        <v>30400</v>
      </c>
      <c r="B571" s="8" t="s">
        <v>4342</v>
      </c>
      <c r="C571" s="8" t="s">
        <v>4343</v>
      </c>
      <c r="D571" s="8" t="s">
        <v>4344</v>
      </c>
      <c r="E571" s="8" t="s">
        <v>4345</v>
      </c>
      <c r="F571" s="8" t="s">
        <v>4346</v>
      </c>
      <c r="G571" s="8" t="s">
        <v>3286</v>
      </c>
      <c r="H571" s="8" t="s">
        <v>26</v>
      </c>
      <c r="I571" s="8" t="s">
        <v>4347</v>
      </c>
      <c r="K571" s="8">
        <v>2025</v>
      </c>
      <c r="L571" s="8">
        <v>2</v>
      </c>
      <c r="M571" s="8" t="s">
        <v>4348</v>
      </c>
      <c r="P571" s="8" t="s">
        <v>4349</v>
      </c>
      <c r="Q571" s="8" t="s">
        <v>31</v>
      </c>
      <c r="R571" s="8" t="b">
        <v>0</v>
      </c>
      <c r="S571" s="8">
        <v>0</v>
      </c>
      <c r="T571" s="8" t="s">
        <v>912</v>
      </c>
    </row>
    <row r="572" spans="1:20" ht="72.5" x14ac:dyDescent="0.35">
      <c r="A572" s="8">
        <v>30399</v>
      </c>
      <c r="B572" s="8" t="s">
        <v>4350</v>
      </c>
      <c r="C572" s="8" t="s">
        <v>4351</v>
      </c>
      <c r="D572" s="8" t="s">
        <v>4352</v>
      </c>
      <c r="E572" s="8" t="s">
        <v>4353</v>
      </c>
      <c r="F572" s="10" t="s">
        <v>4354</v>
      </c>
      <c r="G572" s="8" t="s">
        <v>3286</v>
      </c>
      <c r="H572" s="8" t="s">
        <v>26</v>
      </c>
      <c r="I572" s="8" t="s">
        <v>4355</v>
      </c>
      <c r="J572" s="8" t="s">
        <v>28</v>
      </c>
      <c r="K572" s="8">
        <v>2025</v>
      </c>
      <c r="L572" s="8">
        <v>2</v>
      </c>
      <c r="M572" s="8" t="s">
        <v>4356</v>
      </c>
      <c r="P572" s="8" t="s">
        <v>4357</v>
      </c>
      <c r="Q572" s="8" t="s">
        <v>31</v>
      </c>
      <c r="R572" s="8" t="b">
        <v>0</v>
      </c>
      <c r="S572" s="8">
        <v>0</v>
      </c>
      <c r="T572" s="8" t="s">
        <v>912</v>
      </c>
    </row>
    <row r="573" spans="1:20" x14ac:dyDescent="0.35">
      <c r="A573" s="8">
        <v>30384</v>
      </c>
      <c r="B573" s="8" t="s">
        <v>4358</v>
      </c>
      <c r="C573" s="8" t="s">
        <v>4359</v>
      </c>
      <c r="D573" s="8" t="s">
        <v>4360</v>
      </c>
      <c r="E573" s="8" t="s">
        <v>4361</v>
      </c>
      <c r="F573" s="8" t="s">
        <v>4362</v>
      </c>
      <c r="G573" s="8" t="s">
        <v>3286</v>
      </c>
      <c r="H573" s="8" t="s">
        <v>26</v>
      </c>
      <c r="I573" s="8" t="s">
        <v>4363</v>
      </c>
      <c r="J573" s="8" t="s">
        <v>28</v>
      </c>
      <c r="K573" s="8">
        <v>2025</v>
      </c>
      <c r="L573" s="8">
        <v>2</v>
      </c>
      <c r="M573" s="8" t="s">
        <v>4364</v>
      </c>
      <c r="P573" s="8" t="s">
        <v>31</v>
      </c>
      <c r="Q573" s="8" t="s">
        <v>4365</v>
      </c>
      <c r="R573" s="8" t="b">
        <v>1</v>
      </c>
      <c r="S573" s="8">
        <v>1</v>
      </c>
      <c r="T573" s="8" t="s">
        <v>171</v>
      </c>
    </row>
    <row r="574" spans="1:20" x14ac:dyDescent="0.35">
      <c r="A574" s="8">
        <v>30368</v>
      </c>
      <c r="B574" s="8" t="s">
        <v>4366</v>
      </c>
      <c r="C574" s="8" t="s">
        <v>4367</v>
      </c>
      <c r="D574" s="8" t="s">
        <v>4368</v>
      </c>
      <c r="E574" s="8" t="s">
        <v>4369</v>
      </c>
      <c r="F574" s="8" t="s">
        <v>4370</v>
      </c>
      <c r="G574" s="8" t="s">
        <v>4371</v>
      </c>
      <c r="H574" s="8" t="s">
        <v>26</v>
      </c>
      <c r="I574" s="8" t="s">
        <v>31</v>
      </c>
      <c r="K574" s="8">
        <v>2023</v>
      </c>
      <c r="L574" s="8">
        <v>5</v>
      </c>
      <c r="M574" s="8" t="s">
        <v>4372</v>
      </c>
      <c r="P574" s="8" t="s">
        <v>4373</v>
      </c>
      <c r="Q574" s="8" t="s">
        <v>31</v>
      </c>
      <c r="R574" s="8" t="b">
        <v>0</v>
      </c>
      <c r="S574" s="8">
        <v>0</v>
      </c>
      <c r="T574" s="8" t="s">
        <v>115</v>
      </c>
    </row>
    <row r="575" spans="1:20" ht="87" x14ac:dyDescent="0.35">
      <c r="A575" s="8">
        <v>30367</v>
      </c>
      <c r="B575" s="8" t="s">
        <v>4374</v>
      </c>
      <c r="C575" s="8" t="s">
        <v>4375</v>
      </c>
      <c r="D575" s="8" t="s">
        <v>4376</v>
      </c>
      <c r="E575" s="8" t="s">
        <v>4377</v>
      </c>
      <c r="F575" s="10" t="s">
        <v>4378</v>
      </c>
      <c r="G575" s="8" t="s">
        <v>3286</v>
      </c>
      <c r="H575" s="8" t="s">
        <v>26</v>
      </c>
      <c r="I575" s="8" t="s">
        <v>4379</v>
      </c>
      <c r="J575" s="8" t="s">
        <v>2472</v>
      </c>
      <c r="K575" s="8">
        <v>2025</v>
      </c>
      <c r="L575" s="8">
        <v>6</v>
      </c>
      <c r="M575" s="8" t="s">
        <v>4380</v>
      </c>
      <c r="P575" s="8" t="s">
        <v>4381</v>
      </c>
      <c r="Q575" s="8" t="s">
        <v>4382</v>
      </c>
      <c r="R575" s="8" t="b">
        <v>1</v>
      </c>
      <c r="S575" s="8">
        <v>2</v>
      </c>
      <c r="T575" s="8" t="s">
        <v>752</v>
      </c>
    </row>
    <row r="576" spans="1:20" ht="72.5" x14ac:dyDescent="0.35">
      <c r="A576" s="8">
        <v>30366</v>
      </c>
      <c r="B576" s="8" t="s">
        <v>4383</v>
      </c>
      <c r="C576" s="8" t="s">
        <v>4384</v>
      </c>
      <c r="D576" s="8" t="s">
        <v>4385</v>
      </c>
      <c r="E576" s="8" t="s">
        <v>4386</v>
      </c>
      <c r="F576" s="10" t="s">
        <v>4387</v>
      </c>
      <c r="G576" s="8" t="s">
        <v>3286</v>
      </c>
      <c r="H576" s="8" t="s">
        <v>26</v>
      </c>
      <c r="I576" s="8" t="s">
        <v>4388</v>
      </c>
      <c r="J576" s="8" t="s">
        <v>28</v>
      </c>
      <c r="K576" s="8">
        <v>2024</v>
      </c>
      <c r="L576" s="8">
        <v>8</v>
      </c>
      <c r="M576" s="8" t="s">
        <v>4389</v>
      </c>
      <c r="P576" s="8" t="s">
        <v>4390</v>
      </c>
      <c r="Q576" s="8" t="s">
        <v>4391</v>
      </c>
      <c r="R576" s="8" t="b">
        <v>1</v>
      </c>
      <c r="S576" s="8">
        <v>2</v>
      </c>
      <c r="T576" s="8" t="s">
        <v>912</v>
      </c>
    </row>
    <row r="577" spans="1:20" x14ac:dyDescent="0.35">
      <c r="A577" s="8">
        <v>30365</v>
      </c>
      <c r="B577" s="8" t="s">
        <v>4392</v>
      </c>
      <c r="C577" s="8" t="s">
        <v>4393</v>
      </c>
      <c r="D577" s="8" t="s">
        <v>4394</v>
      </c>
      <c r="E577" s="8" t="s">
        <v>4395</v>
      </c>
      <c r="F577" s="8" t="s">
        <v>4396</v>
      </c>
      <c r="G577" s="8" t="s">
        <v>4371</v>
      </c>
      <c r="H577" s="8" t="s">
        <v>26</v>
      </c>
      <c r="I577" s="8" t="s">
        <v>4397</v>
      </c>
      <c r="J577" s="8" t="s">
        <v>28</v>
      </c>
      <c r="K577" s="8">
        <v>2024</v>
      </c>
      <c r="L577" s="8">
        <v>12</v>
      </c>
      <c r="M577" s="8" t="s">
        <v>4398</v>
      </c>
      <c r="P577" s="8" t="s">
        <v>31</v>
      </c>
      <c r="Q577" s="8" t="s">
        <v>31</v>
      </c>
      <c r="R577" s="8" t="b">
        <v>0</v>
      </c>
      <c r="S577" s="8">
        <v>0</v>
      </c>
      <c r="T577" s="8" t="s">
        <v>32</v>
      </c>
    </row>
    <row r="578" spans="1:20" x14ac:dyDescent="0.35">
      <c r="A578" s="8">
        <v>30364</v>
      </c>
      <c r="B578" s="8" t="s">
        <v>4399</v>
      </c>
      <c r="C578" s="8" t="s">
        <v>4400</v>
      </c>
      <c r="D578" s="8" t="s">
        <v>4401</v>
      </c>
      <c r="E578" s="8" t="s">
        <v>4402</v>
      </c>
      <c r="F578" s="8" t="s">
        <v>4403</v>
      </c>
      <c r="G578" s="8" t="s">
        <v>1886</v>
      </c>
      <c r="H578" s="8" t="s">
        <v>26</v>
      </c>
      <c r="I578" s="8" t="s">
        <v>31</v>
      </c>
      <c r="K578" s="8">
        <v>2025</v>
      </c>
      <c r="L578" s="8">
        <v>2</v>
      </c>
      <c r="M578" s="8" t="s">
        <v>4404</v>
      </c>
      <c r="P578" s="8" t="s">
        <v>4405</v>
      </c>
      <c r="Q578" s="8" t="s">
        <v>4406</v>
      </c>
      <c r="R578" s="8" t="b">
        <v>1</v>
      </c>
      <c r="S578" s="8">
        <v>2</v>
      </c>
      <c r="T578" s="8" t="s">
        <v>81</v>
      </c>
    </row>
    <row r="579" spans="1:20" x14ac:dyDescent="0.35">
      <c r="A579" s="8">
        <v>30363</v>
      </c>
      <c r="B579" s="8" t="s">
        <v>4407</v>
      </c>
      <c r="C579" s="8" t="s">
        <v>4408</v>
      </c>
      <c r="D579" s="8" t="s">
        <v>4409</v>
      </c>
      <c r="E579" s="8" t="s">
        <v>4410</v>
      </c>
      <c r="F579" s="8" t="s">
        <v>4411</v>
      </c>
      <c r="G579" s="8" t="s">
        <v>4371</v>
      </c>
      <c r="H579" s="8" t="s">
        <v>26</v>
      </c>
      <c r="I579" s="8" t="s">
        <v>4412</v>
      </c>
      <c r="K579" s="8">
        <v>2024</v>
      </c>
      <c r="L579" s="8">
        <v>4</v>
      </c>
      <c r="M579" s="8" t="s">
        <v>4413</v>
      </c>
      <c r="P579" s="8" t="s">
        <v>4414</v>
      </c>
      <c r="Q579" s="8" t="s">
        <v>31</v>
      </c>
      <c r="R579" s="8" t="b">
        <v>0</v>
      </c>
      <c r="S579" s="8">
        <v>0</v>
      </c>
      <c r="T579" s="8" t="s">
        <v>945</v>
      </c>
    </row>
    <row r="580" spans="1:20" ht="87" x14ac:dyDescent="0.35">
      <c r="A580" s="8">
        <v>30362</v>
      </c>
      <c r="B580" s="8" t="s">
        <v>4415</v>
      </c>
      <c r="C580" s="8" t="s">
        <v>4416</v>
      </c>
      <c r="D580" s="8" t="s">
        <v>4417</v>
      </c>
      <c r="E580" s="8" t="s">
        <v>4418</v>
      </c>
      <c r="F580" s="10" t="s">
        <v>4419</v>
      </c>
      <c r="G580" s="8" t="s">
        <v>1886</v>
      </c>
      <c r="H580" s="8" t="s">
        <v>26</v>
      </c>
      <c r="I580" s="8" t="s">
        <v>31</v>
      </c>
      <c r="K580" s="8">
        <v>2025</v>
      </c>
      <c r="L580" s="8">
        <v>2</v>
      </c>
      <c r="M580" s="8" t="s">
        <v>4420</v>
      </c>
      <c r="P580" s="8" t="s">
        <v>4421</v>
      </c>
      <c r="Q580" s="8" t="s">
        <v>4422</v>
      </c>
      <c r="R580" s="8" t="b">
        <v>1</v>
      </c>
      <c r="S580" s="8">
        <v>2</v>
      </c>
      <c r="T580" s="8" t="s">
        <v>945</v>
      </c>
    </row>
    <row r="581" spans="1:20" x14ac:dyDescent="0.35">
      <c r="A581" s="8">
        <v>30357</v>
      </c>
      <c r="B581" s="8" t="s">
        <v>4423</v>
      </c>
      <c r="C581" s="8" t="s">
        <v>4424</v>
      </c>
      <c r="D581" s="8" t="s">
        <v>4425</v>
      </c>
      <c r="E581" s="8" t="s">
        <v>4426</v>
      </c>
      <c r="F581" s="8" t="s">
        <v>4427</v>
      </c>
      <c r="G581" s="8" t="s">
        <v>4371</v>
      </c>
      <c r="H581" s="8" t="s">
        <v>26</v>
      </c>
      <c r="I581" s="8" t="s">
        <v>4428</v>
      </c>
      <c r="K581" s="8">
        <v>2024</v>
      </c>
      <c r="L581" s="8">
        <v>4</v>
      </c>
      <c r="M581" s="8" t="s">
        <v>4429</v>
      </c>
      <c r="P581" s="8" t="s">
        <v>4430</v>
      </c>
      <c r="Q581" s="8" t="s">
        <v>31</v>
      </c>
      <c r="R581" s="8" t="b">
        <v>0</v>
      </c>
      <c r="S581" s="8">
        <v>0</v>
      </c>
      <c r="T581" s="8" t="s">
        <v>81</v>
      </c>
    </row>
    <row r="582" spans="1:20" ht="58" x14ac:dyDescent="0.35">
      <c r="A582" s="8">
        <v>30356</v>
      </c>
      <c r="B582" s="8" t="s">
        <v>4431</v>
      </c>
      <c r="C582" s="8" t="s">
        <v>4432</v>
      </c>
      <c r="D582" s="8" t="s">
        <v>4433</v>
      </c>
      <c r="E582" s="8" t="s">
        <v>4434</v>
      </c>
      <c r="F582" s="10" t="s">
        <v>4435</v>
      </c>
      <c r="G582" s="8" t="s">
        <v>4371</v>
      </c>
      <c r="H582" s="8" t="s">
        <v>26</v>
      </c>
      <c r="I582" s="8" t="s">
        <v>31</v>
      </c>
      <c r="K582" s="8">
        <v>2025</v>
      </c>
      <c r="L582" s="8">
        <v>4</v>
      </c>
      <c r="M582" s="8" t="s">
        <v>4436</v>
      </c>
      <c r="P582" s="8" t="s">
        <v>31</v>
      </c>
      <c r="Q582" s="8" t="s">
        <v>31</v>
      </c>
      <c r="R582" s="8" t="b">
        <v>0</v>
      </c>
      <c r="S582" s="8">
        <v>0</v>
      </c>
      <c r="T582" s="8" t="s">
        <v>81</v>
      </c>
    </row>
    <row r="583" spans="1:20" x14ac:dyDescent="0.35">
      <c r="A583" s="8">
        <v>30355</v>
      </c>
      <c r="B583" s="8" t="s">
        <v>4437</v>
      </c>
      <c r="C583" s="8" t="s">
        <v>4438</v>
      </c>
      <c r="D583" s="8" t="s">
        <v>4439</v>
      </c>
      <c r="E583" s="8" t="s">
        <v>4440</v>
      </c>
      <c r="F583" s="8" t="s">
        <v>4441</v>
      </c>
      <c r="G583" s="8" t="s">
        <v>4371</v>
      </c>
      <c r="H583" s="8" t="s">
        <v>26</v>
      </c>
      <c r="I583" s="8" t="s">
        <v>4442</v>
      </c>
      <c r="J583" s="8" t="s">
        <v>28</v>
      </c>
      <c r="K583" s="8">
        <v>2024</v>
      </c>
      <c r="L583" s="8">
        <v>3</v>
      </c>
      <c r="M583" s="8" t="s">
        <v>4443</v>
      </c>
      <c r="P583" s="8" t="s">
        <v>4444</v>
      </c>
      <c r="Q583" s="8" t="s">
        <v>31</v>
      </c>
      <c r="R583" s="8" t="b">
        <v>0</v>
      </c>
      <c r="S583" s="8">
        <v>0</v>
      </c>
      <c r="T583" s="8" t="s">
        <v>32</v>
      </c>
    </row>
    <row r="584" spans="1:20" ht="130.5" x14ac:dyDescent="0.35">
      <c r="A584" s="8">
        <v>30354</v>
      </c>
      <c r="B584" s="8" t="s">
        <v>4445</v>
      </c>
      <c r="C584" s="8" t="s">
        <v>4446</v>
      </c>
      <c r="D584" s="8" t="s">
        <v>4447</v>
      </c>
      <c r="E584" s="8" t="s">
        <v>4448</v>
      </c>
      <c r="F584" s="10" t="s">
        <v>4449</v>
      </c>
      <c r="G584" s="8" t="s">
        <v>4371</v>
      </c>
      <c r="H584" s="8" t="s">
        <v>26</v>
      </c>
      <c r="I584" s="8" t="s">
        <v>31</v>
      </c>
      <c r="K584" s="8">
        <v>2025</v>
      </c>
      <c r="L584" s="8">
        <v>3</v>
      </c>
      <c r="M584" s="8" t="s">
        <v>4450</v>
      </c>
      <c r="P584" s="8" t="s">
        <v>4451</v>
      </c>
      <c r="Q584" s="8" t="s">
        <v>4452</v>
      </c>
      <c r="R584" s="8" t="b">
        <v>1</v>
      </c>
      <c r="S584" s="8">
        <v>3</v>
      </c>
      <c r="T584" s="8" t="s">
        <v>81</v>
      </c>
    </row>
    <row r="585" spans="1:20" ht="29" x14ac:dyDescent="0.35">
      <c r="A585" s="8">
        <v>30353</v>
      </c>
      <c r="B585" s="8" t="s">
        <v>4453</v>
      </c>
      <c r="C585" s="8" t="s">
        <v>4454</v>
      </c>
      <c r="D585" s="8" t="s">
        <v>4455</v>
      </c>
      <c r="E585" s="8" t="s">
        <v>4456</v>
      </c>
      <c r="F585" s="10" t="s">
        <v>4457</v>
      </c>
      <c r="G585" s="8" t="s">
        <v>4371</v>
      </c>
      <c r="H585" s="8" t="s">
        <v>26</v>
      </c>
      <c r="I585" s="8" t="s">
        <v>4458</v>
      </c>
      <c r="J585" s="8" t="s">
        <v>28</v>
      </c>
      <c r="K585" s="8">
        <v>2025</v>
      </c>
      <c r="L585" s="8">
        <v>2</v>
      </c>
      <c r="M585" s="8" t="s">
        <v>4459</v>
      </c>
      <c r="P585" s="8" t="s">
        <v>31</v>
      </c>
      <c r="Q585" s="8" t="s">
        <v>31</v>
      </c>
      <c r="R585" s="8" t="b">
        <v>0</v>
      </c>
      <c r="S585" s="8">
        <v>0</v>
      </c>
      <c r="T585" s="8" t="s">
        <v>32</v>
      </c>
    </row>
    <row r="586" spans="1:20" x14ac:dyDescent="0.35">
      <c r="A586" s="8">
        <v>30352</v>
      </c>
      <c r="B586" s="8" t="s">
        <v>4460</v>
      </c>
      <c r="C586" s="8" t="s">
        <v>4461</v>
      </c>
      <c r="D586" s="8" t="s">
        <v>4462</v>
      </c>
      <c r="E586" s="8" t="s">
        <v>4463</v>
      </c>
      <c r="F586" s="8" t="s">
        <v>4464</v>
      </c>
      <c r="G586" s="8" t="s">
        <v>1886</v>
      </c>
      <c r="H586" s="8" t="s">
        <v>26</v>
      </c>
      <c r="I586" s="8" t="s">
        <v>4465</v>
      </c>
      <c r="J586" s="8" t="s">
        <v>28</v>
      </c>
      <c r="K586" s="8">
        <v>2025</v>
      </c>
      <c r="L586" s="8">
        <v>3</v>
      </c>
      <c r="M586" s="8" t="s">
        <v>4466</v>
      </c>
      <c r="P586" s="8" t="s">
        <v>31</v>
      </c>
      <c r="Q586" s="8" t="s">
        <v>31</v>
      </c>
      <c r="R586" s="8" t="b">
        <v>0</v>
      </c>
      <c r="S586" s="8">
        <v>0</v>
      </c>
      <c r="T586" s="8" t="s">
        <v>32</v>
      </c>
    </row>
    <row r="587" spans="1:20" ht="203" x14ac:dyDescent="0.35">
      <c r="A587" s="8">
        <v>30351</v>
      </c>
      <c r="B587" s="8" t="s">
        <v>4467</v>
      </c>
      <c r="C587" s="8" t="s">
        <v>4468</v>
      </c>
      <c r="D587" s="8" t="s">
        <v>4469</v>
      </c>
      <c r="E587" s="8" t="s">
        <v>4470</v>
      </c>
      <c r="F587" s="10" t="s">
        <v>4471</v>
      </c>
      <c r="G587" s="8" t="s">
        <v>4371</v>
      </c>
      <c r="H587" s="8" t="s">
        <v>26</v>
      </c>
      <c r="I587" s="8" t="s">
        <v>4472</v>
      </c>
      <c r="J587" s="8" t="s">
        <v>28</v>
      </c>
      <c r="K587" s="8">
        <v>2025</v>
      </c>
      <c r="L587" s="8">
        <v>2</v>
      </c>
      <c r="M587" s="8" t="s">
        <v>4473</v>
      </c>
      <c r="P587" s="8" t="s">
        <v>31</v>
      </c>
      <c r="Q587" s="8" t="s">
        <v>4474</v>
      </c>
      <c r="R587" s="8" t="b">
        <v>1</v>
      </c>
      <c r="S587" s="8">
        <v>5</v>
      </c>
    </row>
    <row r="588" spans="1:20" x14ac:dyDescent="0.35">
      <c r="A588" s="8">
        <v>30350</v>
      </c>
      <c r="B588" s="8" t="s">
        <v>4475</v>
      </c>
      <c r="C588" s="8" t="s">
        <v>4476</v>
      </c>
      <c r="D588" s="8" t="s">
        <v>4477</v>
      </c>
      <c r="E588" s="8" t="s">
        <v>4478</v>
      </c>
      <c r="F588" s="8" t="s">
        <v>4479</v>
      </c>
      <c r="G588" s="8" t="s">
        <v>4371</v>
      </c>
      <c r="H588" s="8" t="s">
        <v>26</v>
      </c>
      <c r="I588" s="8" t="s">
        <v>4480</v>
      </c>
      <c r="J588" s="8" t="s">
        <v>28</v>
      </c>
      <c r="K588" s="8">
        <v>2025</v>
      </c>
      <c r="L588" s="8">
        <v>6</v>
      </c>
      <c r="M588" s="8" t="s">
        <v>4481</v>
      </c>
      <c r="P588" s="8" t="s">
        <v>4482</v>
      </c>
      <c r="Q588" s="8" t="s">
        <v>31</v>
      </c>
      <c r="R588" s="8" t="b">
        <v>0</v>
      </c>
      <c r="S588" s="8">
        <v>0</v>
      </c>
      <c r="T588" s="8" t="s">
        <v>903</v>
      </c>
    </row>
    <row r="589" spans="1:20" x14ac:dyDescent="0.35">
      <c r="A589" s="8">
        <v>30349</v>
      </c>
      <c r="B589" s="8" t="s">
        <v>4483</v>
      </c>
      <c r="C589" s="8" t="s">
        <v>4484</v>
      </c>
      <c r="D589" s="8" t="s">
        <v>4485</v>
      </c>
      <c r="E589" s="8" t="s">
        <v>4486</v>
      </c>
      <c r="G589" s="8" t="s">
        <v>4371</v>
      </c>
      <c r="H589" s="8" t="s">
        <v>26</v>
      </c>
      <c r="I589" s="8" t="s">
        <v>31</v>
      </c>
      <c r="K589" s="8">
        <v>2025</v>
      </c>
      <c r="L589" s="8">
        <v>2</v>
      </c>
      <c r="M589" s="8" t="s">
        <v>4487</v>
      </c>
      <c r="P589" s="8" t="s">
        <v>4488</v>
      </c>
      <c r="Q589" s="8" t="s">
        <v>31</v>
      </c>
      <c r="R589" s="8" t="b">
        <v>0</v>
      </c>
      <c r="S589" s="8">
        <v>0</v>
      </c>
      <c r="T589" s="8" t="s">
        <v>32</v>
      </c>
    </row>
    <row r="590" spans="1:20" ht="58" x14ac:dyDescent="0.35">
      <c r="A590" s="8">
        <v>30348</v>
      </c>
      <c r="B590" s="8" t="s">
        <v>4489</v>
      </c>
      <c r="C590" s="8" t="s">
        <v>4490</v>
      </c>
      <c r="D590" s="8" t="s">
        <v>4491</v>
      </c>
      <c r="E590" s="8" t="s">
        <v>4492</v>
      </c>
      <c r="F590" s="10" t="s">
        <v>4493</v>
      </c>
      <c r="G590" s="8" t="s">
        <v>4371</v>
      </c>
      <c r="H590" s="8" t="s">
        <v>26</v>
      </c>
      <c r="I590" s="8" t="s">
        <v>31</v>
      </c>
      <c r="K590" s="8">
        <v>2024</v>
      </c>
      <c r="L590" s="8">
        <v>10</v>
      </c>
      <c r="M590" s="8" t="s">
        <v>4494</v>
      </c>
      <c r="P590" s="8" t="s">
        <v>31</v>
      </c>
      <c r="Q590" s="8" t="s">
        <v>4495</v>
      </c>
      <c r="R590" s="8" t="b">
        <v>1</v>
      </c>
      <c r="S590" s="8">
        <v>1</v>
      </c>
      <c r="T590" s="8" t="s">
        <v>787</v>
      </c>
    </row>
    <row r="591" spans="1:20" x14ac:dyDescent="0.35">
      <c r="A591" s="8">
        <v>30347</v>
      </c>
      <c r="B591" s="8" t="s">
        <v>4496</v>
      </c>
      <c r="C591" s="8" t="s">
        <v>4497</v>
      </c>
      <c r="D591" s="8" t="s">
        <v>4498</v>
      </c>
      <c r="E591" s="8" t="s">
        <v>4499</v>
      </c>
      <c r="F591" s="8" t="s">
        <v>4500</v>
      </c>
      <c r="G591" s="8" t="s">
        <v>4371</v>
      </c>
      <c r="H591" s="8" t="s">
        <v>26</v>
      </c>
      <c r="I591" s="8" t="s">
        <v>31</v>
      </c>
      <c r="K591" s="8">
        <v>2024</v>
      </c>
      <c r="L591" s="8">
        <v>4</v>
      </c>
      <c r="M591" s="8" t="s">
        <v>4501</v>
      </c>
      <c r="P591" s="8" t="s">
        <v>4502</v>
      </c>
      <c r="Q591" s="8" t="s">
        <v>31</v>
      </c>
      <c r="R591" s="8" t="b">
        <v>0</v>
      </c>
      <c r="S591" s="8">
        <v>0</v>
      </c>
      <c r="T591" s="8" t="s">
        <v>787</v>
      </c>
    </row>
    <row r="592" spans="1:20" x14ac:dyDescent="0.35">
      <c r="A592" s="8">
        <v>30346</v>
      </c>
      <c r="B592" s="8" t="s">
        <v>4503</v>
      </c>
      <c r="C592" s="8" t="s">
        <v>4504</v>
      </c>
      <c r="D592" s="8" t="s">
        <v>4505</v>
      </c>
      <c r="E592" s="8" t="s">
        <v>4506</v>
      </c>
      <c r="F592" s="8" t="s">
        <v>4507</v>
      </c>
      <c r="G592" s="8" t="s">
        <v>4371</v>
      </c>
      <c r="H592" s="8" t="s">
        <v>26</v>
      </c>
      <c r="I592" s="8" t="s">
        <v>31</v>
      </c>
      <c r="K592" s="8">
        <v>2024</v>
      </c>
      <c r="L592" s="8">
        <v>14</v>
      </c>
      <c r="M592" s="8" t="s">
        <v>4508</v>
      </c>
      <c r="P592" s="8" t="s">
        <v>4509</v>
      </c>
      <c r="Q592" s="8" t="s">
        <v>4510</v>
      </c>
      <c r="R592" s="8" t="b">
        <v>1</v>
      </c>
      <c r="S592" s="8">
        <v>13</v>
      </c>
      <c r="T592" s="8" t="s">
        <v>81</v>
      </c>
    </row>
    <row r="593" spans="1:20" x14ac:dyDescent="0.35">
      <c r="A593" s="8">
        <v>30345</v>
      </c>
      <c r="B593" s="8" t="s">
        <v>4511</v>
      </c>
      <c r="C593" s="8" t="s">
        <v>4512</v>
      </c>
      <c r="D593" s="8" t="s">
        <v>4513</v>
      </c>
      <c r="E593" s="8" t="s">
        <v>4514</v>
      </c>
      <c r="F593" s="8" t="s">
        <v>4515</v>
      </c>
      <c r="G593" s="8" t="s">
        <v>4371</v>
      </c>
      <c r="H593" s="8" t="s">
        <v>26</v>
      </c>
      <c r="I593" s="8" t="s">
        <v>4516</v>
      </c>
      <c r="J593" s="8" t="s">
        <v>28</v>
      </c>
      <c r="K593" s="8">
        <v>2023</v>
      </c>
      <c r="L593" s="8">
        <v>2</v>
      </c>
      <c r="M593" s="8" t="s">
        <v>4517</v>
      </c>
      <c r="P593" s="8" t="s">
        <v>4518</v>
      </c>
      <c r="Q593" s="8" t="s">
        <v>31</v>
      </c>
      <c r="R593" s="8" t="b">
        <v>0</v>
      </c>
      <c r="S593" s="8">
        <v>0</v>
      </c>
      <c r="T593" s="8" t="s">
        <v>32</v>
      </c>
    </row>
    <row r="594" spans="1:20" ht="101.5" x14ac:dyDescent="0.35">
      <c r="A594" s="8">
        <v>30343</v>
      </c>
      <c r="B594" s="8" t="s">
        <v>4519</v>
      </c>
      <c r="C594" s="8" t="s">
        <v>4520</v>
      </c>
      <c r="D594" s="8" t="s">
        <v>4521</v>
      </c>
      <c r="E594" s="8" t="s">
        <v>4522</v>
      </c>
      <c r="F594" s="10" t="s">
        <v>4523</v>
      </c>
      <c r="G594" s="8" t="s">
        <v>4371</v>
      </c>
      <c r="H594" s="8" t="s">
        <v>26</v>
      </c>
      <c r="I594" s="8" t="s">
        <v>31</v>
      </c>
      <c r="K594" s="8">
        <v>2025</v>
      </c>
      <c r="L594" s="8">
        <v>2</v>
      </c>
      <c r="M594" s="8" t="s">
        <v>4524</v>
      </c>
      <c r="P594" s="8" t="s">
        <v>4525</v>
      </c>
      <c r="Q594" s="8" t="s">
        <v>31</v>
      </c>
      <c r="R594" s="8" t="b">
        <v>0</v>
      </c>
      <c r="S594" s="8">
        <v>0</v>
      </c>
      <c r="T594" s="8" t="s">
        <v>81</v>
      </c>
    </row>
    <row r="595" spans="1:20" ht="43.5" x14ac:dyDescent="0.35">
      <c r="A595" s="8">
        <v>30341</v>
      </c>
      <c r="B595" s="8" t="s">
        <v>4526</v>
      </c>
      <c r="C595" s="8" t="s">
        <v>4527</v>
      </c>
      <c r="D595" s="8" t="s">
        <v>4528</v>
      </c>
      <c r="E595" s="8" t="s">
        <v>4529</v>
      </c>
      <c r="F595" s="10" t="s">
        <v>4530</v>
      </c>
      <c r="G595" s="8" t="s">
        <v>4371</v>
      </c>
      <c r="H595" s="8" t="s">
        <v>26</v>
      </c>
      <c r="I595" s="8" t="s">
        <v>4531</v>
      </c>
      <c r="J595" s="8" t="s">
        <v>28</v>
      </c>
      <c r="K595" s="8">
        <v>2024</v>
      </c>
      <c r="L595" s="8">
        <v>7</v>
      </c>
      <c r="M595" s="8" t="s">
        <v>4532</v>
      </c>
      <c r="P595" s="8" t="s">
        <v>31</v>
      </c>
      <c r="Q595" s="8" t="s">
        <v>4533</v>
      </c>
      <c r="R595" s="8" t="b">
        <v>1</v>
      </c>
      <c r="S595" s="8">
        <v>3</v>
      </c>
      <c r="T595" s="8" t="s">
        <v>32</v>
      </c>
    </row>
    <row r="596" spans="1:20" x14ac:dyDescent="0.35">
      <c r="A596" s="8">
        <v>30340</v>
      </c>
      <c r="B596" s="8" t="s">
        <v>4534</v>
      </c>
      <c r="C596" s="8" t="s">
        <v>4535</v>
      </c>
      <c r="D596" s="8" t="s">
        <v>4536</v>
      </c>
      <c r="E596" s="8" t="s">
        <v>4537</v>
      </c>
      <c r="F596" s="8" t="s">
        <v>4538</v>
      </c>
      <c r="G596" s="8" t="s">
        <v>4371</v>
      </c>
      <c r="H596" s="8" t="s">
        <v>26</v>
      </c>
      <c r="I596" s="8" t="s">
        <v>4539</v>
      </c>
      <c r="J596" s="8" t="s">
        <v>28</v>
      </c>
      <c r="K596" s="8">
        <v>2025</v>
      </c>
      <c r="L596" s="8">
        <v>2</v>
      </c>
      <c r="M596" s="8" t="s">
        <v>4540</v>
      </c>
      <c r="P596" s="8" t="s">
        <v>31</v>
      </c>
      <c r="Q596" s="8" t="s">
        <v>31</v>
      </c>
      <c r="R596" s="8" t="b">
        <v>0</v>
      </c>
      <c r="S596" s="8">
        <v>0</v>
      </c>
      <c r="T596" s="8" t="s">
        <v>32</v>
      </c>
    </row>
    <row r="597" spans="1:20" x14ac:dyDescent="0.35">
      <c r="A597" s="8">
        <v>30339</v>
      </c>
      <c r="B597" s="8" t="s">
        <v>4541</v>
      </c>
      <c r="C597" s="8" t="s">
        <v>4542</v>
      </c>
      <c r="D597" s="8" t="s">
        <v>4543</v>
      </c>
      <c r="E597" s="8" t="s">
        <v>4544</v>
      </c>
      <c r="F597" s="8" t="s">
        <v>4545</v>
      </c>
      <c r="G597" s="8" t="s">
        <v>4371</v>
      </c>
      <c r="H597" s="8" t="s">
        <v>26</v>
      </c>
      <c r="I597" s="8" t="s">
        <v>4546</v>
      </c>
      <c r="J597" s="8" t="s">
        <v>28</v>
      </c>
      <c r="K597" s="8">
        <v>2025</v>
      </c>
      <c r="L597" s="8">
        <v>0</v>
      </c>
      <c r="M597" s="8" t="s">
        <v>4547</v>
      </c>
      <c r="P597" s="8" t="s">
        <v>4548</v>
      </c>
      <c r="Q597" s="8" t="s">
        <v>4549</v>
      </c>
      <c r="R597" s="8" t="b">
        <v>1</v>
      </c>
      <c r="S597" s="8">
        <v>3</v>
      </c>
      <c r="T597" s="8" t="s">
        <v>32</v>
      </c>
    </row>
    <row r="598" spans="1:20" x14ac:dyDescent="0.35">
      <c r="A598" s="8">
        <v>30338</v>
      </c>
      <c r="B598" s="8" t="s">
        <v>4550</v>
      </c>
      <c r="C598" s="8" t="s">
        <v>4551</v>
      </c>
      <c r="D598" s="8" t="s">
        <v>4552</v>
      </c>
      <c r="E598" s="8" t="s">
        <v>4553</v>
      </c>
      <c r="F598" s="8" t="s">
        <v>4554</v>
      </c>
      <c r="G598" s="8" t="s">
        <v>4371</v>
      </c>
      <c r="H598" s="8" t="s">
        <v>26</v>
      </c>
      <c r="I598" s="8" t="s">
        <v>4555</v>
      </c>
      <c r="J598" s="8" t="s">
        <v>28</v>
      </c>
      <c r="K598" s="8">
        <v>2024</v>
      </c>
      <c r="L598" s="8">
        <v>3</v>
      </c>
      <c r="M598" s="8" t="s">
        <v>4556</v>
      </c>
      <c r="P598" s="8" t="s">
        <v>4557</v>
      </c>
      <c r="Q598" s="8" t="s">
        <v>31</v>
      </c>
      <c r="R598" s="8" t="b">
        <v>0</v>
      </c>
      <c r="S598" s="8">
        <v>0</v>
      </c>
      <c r="T598" s="8" t="s">
        <v>32</v>
      </c>
    </row>
    <row r="599" spans="1:20" ht="43.5" x14ac:dyDescent="0.35">
      <c r="A599" s="8">
        <v>30337</v>
      </c>
      <c r="B599" s="8" t="s">
        <v>4558</v>
      </c>
      <c r="C599" s="8" t="s">
        <v>4559</v>
      </c>
      <c r="D599" s="8" t="s">
        <v>4560</v>
      </c>
      <c r="E599" s="8" t="s">
        <v>4561</v>
      </c>
      <c r="F599" s="10" t="s">
        <v>4562</v>
      </c>
      <c r="G599" s="8" t="s">
        <v>4371</v>
      </c>
      <c r="H599" s="8" t="s">
        <v>26</v>
      </c>
      <c r="I599" s="8" t="s">
        <v>4563</v>
      </c>
      <c r="J599" s="8" t="s">
        <v>4564</v>
      </c>
      <c r="K599" s="8">
        <v>2024</v>
      </c>
      <c r="L599" s="8">
        <v>6</v>
      </c>
      <c r="M599" s="8" t="s">
        <v>4565</v>
      </c>
      <c r="P599" s="8" t="s">
        <v>4566</v>
      </c>
      <c r="Q599" s="8" t="s">
        <v>4567</v>
      </c>
      <c r="R599" s="8" t="b">
        <v>1</v>
      </c>
      <c r="S599" s="8">
        <v>2</v>
      </c>
      <c r="T599" s="8" t="s">
        <v>787</v>
      </c>
    </row>
    <row r="600" spans="1:20" x14ac:dyDescent="0.35">
      <c r="A600" s="8">
        <v>30336</v>
      </c>
      <c r="B600" s="8" t="s">
        <v>4568</v>
      </c>
      <c r="C600" s="8" t="s">
        <v>4569</v>
      </c>
      <c r="D600" s="8" t="s">
        <v>4570</v>
      </c>
      <c r="E600" s="8" t="s">
        <v>4571</v>
      </c>
      <c r="F600" s="8" t="s">
        <v>4572</v>
      </c>
      <c r="G600" s="8" t="s">
        <v>3286</v>
      </c>
      <c r="H600" s="8" t="s">
        <v>26</v>
      </c>
      <c r="I600" s="8" t="s">
        <v>31</v>
      </c>
      <c r="J600" s="8" t="s">
        <v>186</v>
      </c>
      <c r="K600" s="8">
        <v>2024</v>
      </c>
      <c r="L600" s="8">
        <v>2</v>
      </c>
      <c r="M600" s="8" t="s">
        <v>4573</v>
      </c>
      <c r="P600" s="8" t="s">
        <v>4574</v>
      </c>
      <c r="Q600" s="8" t="s">
        <v>4575</v>
      </c>
      <c r="R600" s="8" t="b">
        <v>1</v>
      </c>
      <c r="S600" s="8">
        <v>1</v>
      </c>
      <c r="T600" s="8" t="s">
        <v>903</v>
      </c>
    </row>
    <row r="601" spans="1:20" ht="29" x14ac:dyDescent="0.35">
      <c r="A601" s="8">
        <v>30335</v>
      </c>
      <c r="B601" s="8" t="s">
        <v>4576</v>
      </c>
      <c r="C601" s="8" t="s">
        <v>4577</v>
      </c>
      <c r="D601" s="8" t="s">
        <v>4578</v>
      </c>
      <c r="E601" s="8" t="s">
        <v>4579</v>
      </c>
      <c r="F601" s="10" t="s">
        <v>4580</v>
      </c>
      <c r="G601" s="8" t="s">
        <v>4371</v>
      </c>
      <c r="H601" s="8" t="s">
        <v>26</v>
      </c>
      <c r="I601" s="8" t="s">
        <v>31</v>
      </c>
      <c r="K601" s="8">
        <v>2024</v>
      </c>
      <c r="L601" s="8">
        <v>2</v>
      </c>
      <c r="M601" s="8" t="s">
        <v>4581</v>
      </c>
      <c r="P601" s="8" t="s">
        <v>31</v>
      </c>
      <c r="Q601" s="8" t="s">
        <v>31</v>
      </c>
      <c r="R601" s="8" t="b">
        <v>0</v>
      </c>
      <c r="S601" s="8">
        <v>0</v>
      </c>
      <c r="T601" s="8" t="s">
        <v>32</v>
      </c>
    </row>
    <row r="602" spans="1:20" ht="72.5" x14ac:dyDescent="0.35">
      <c r="A602" s="8">
        <v>30334</v>
      </c>
      <c r="B602" s="8" t="s">
        <v>4582</v>
      </c>
      <c r="C602" s="8" t="s">
        <v>4583</v>
      </c>
      <c r="D602" s="8" t="s">
        <v>4584</v>
      </c>
      <c r="E602" s="8" t="s">
        <v>4585</v>
      </c>
      <c r="F602" s="10" t="s">
        <v>4586</v>
      </c>
      <c r="G602" s="8" t="s">
        <v>4371</v>
      </c>
      <c r="H602" s="8" t="s">
        <v>26</v>
      </c>
      <c r="I602" s="8" t="s">
        <v>4587</v>
      </c>
      <c r="J602" s="8" t="s">
        <v>28</v>
      </c>
      <c r="K602" s="8">
        <v>2024</v>
      </c>
      <c r="L602" s="8">
        <v>4</v>
      </c>
      <c r="M602" s="8" t="s">
        <v>4588</v>
      </c>
      <c r="P602" s="8" t="s">
        <v>31</v>
      </c>
      <c r="Q602" s="8" t="s">
        <v>31</v>
      </c>
      <c r="R602" s="8" t="b">
        <v>0</v>
      </c>
      <c r="S602" s="8">
        <v>0</v>
      </c>
      <c r="T602" s="8" t="s">
        <v>81</v>
      </c>
    </row>
    <row r="603" spans="1:20" x14ac:dyDescent="0.35">
      <c r="A603" s="8">
        <v>30333</v>
      </c>
      <c r="B603" s="8" t="s">
        <v>4589</v>
      </c>
      <c r="C603" s="8" t="s">
        <v>4590</v>
      </c>
      <c r="D603" s="8" t="s">
        <v>4591</v>
      </c>
      <c r="E603" s="8" t="s">
        <v>4592</v>
      </c>
      <c r="F603" s="8" t="s">
        <v>4593</v>
      </c>
      <c r="G603" s="8" t="s">
        <v>4371</v>
      </c>
      <c r="H603" s="8" t="s">
        <v>26</v>
      </c>
      <c r="I603" s="8" t="s">
        <v>4594</v>
      </c>
      <c r="K603" s="8">
        <v>2025</v>
      </c>
      <c r="L603" s="8">
        <v>3</v>
      </c>
      <c r="M603" s="8" t="s">
        <v>4595</v>
      </c>
      <c r="P603" s="8" t="s">
        <v>4596</v>
      </c>
      <c r="Q603" s="8" t="s">
        <v>31</v>
      </c>
      <c r="R603" s="8" t="b">
        <v>0</v>
      </c>
      <c r="S603" s="8">
        <v>0</v>
      </c>
      <c r="T603" s="8" t="s">
        <v>32</v>
      </c>
    </row>
    <row r="604" spans="1:20" x14ac:dyDescent="0.35">
      <c r="A604" s="8">
        <v>30329</v>
      </c>
      <c r="B604" s="8" t="s">
        <v>4597</v>
      </c>
      <c r="C604" s="8" t="s">
        <v>4598</v>
      </c>
      <c r="D604" s="8" t="s">
        <v>4599</v>
      </c>
      <c r="E604" s="8" t="s">
        <v>4600</v>
      </c>
      <c r="F604" s="8" t="s">
        <v>4601</v>
      </c>
      <c r="G604" s="8" t="s">
        <v>3286</v>
      </c>
      <c r="H604" s="8" t="s">
        <v>26</v>
      </c>
      <c r="I604" s="8" t="s">
        <v>4602</v>
      </c>
      <c r="J604" s="8" t="s">
        <v>2472</v>
      </c>
      <c r="K604" s="8">
        <v>2025</v>
      </c>
      <c r="L604" s="8">
        <v>2</v>
      </c>
      <c r="M604" s="8" t="s">
        <v>4603</v>
      </c>
      <c r="P604" s="8" t="s">
        <v>4604</v>
      </c>
      <c r="Q604" s="8" t="s">
        <v>31</v>
      </c>
      <c r="R604" s="8" t="b">
        <v>0</v>
      </c>
      <c r="S604" s="8">
        <v>0</v>
      </c>
      <c r="T604" s="8" t="s">
        <v>805</v>
      </c>
    </row>
    <row r="605" spans="1:20" ht="159.5" x14ac:dyDescent="0.35">
      <c r="A605" s="8">
        <v>30328</v>
      </c>
      <c r="B605" s="8" t="s">
        <v>4605</v>
      </c>
      <c r="C605" s="8" t="s">
        <v>4606</v>
      </c>
      <c r="D605" s="8" t="s">
        <v>4607</v>
      </c>
      <c r="E605" s="8" t="s">
        <v>4608</v>
      </c>
      <c r="F605" s="10" t="s">
        <v>4609</v>
      </c>
      <c r="G605" s="8" t="s">
        <v>4371</v>
      </c>
      <c r="H605" s="8" t="s">
        <v>26</v>
      </c>
      <c r="I605" s="8" t="s">
        <v>31</v>
      </c>
      <c r="K605" s="8">
        <v>2024</v>
      </c>
      <c r="L605" s="8">
        <v>3</v>
      </c>
      <c r="M605" s="8" t="s">
        <v>4610</v>
      </c>
      <c r="P605" s="8" t="s">
        <v>4611</v>
      </c>
      <c r="Q605" s="8" t="s">
        <v>4612</v>
      </c>
      <c r="R605" s="8" t="b">
        <v>1</v>
      </c>
      <c r="S605" s="8">
        <v>2</v>
      </c>
      <c r="T605" s="8" t="s">
        <v>81</v>
      </c>
    </row>
    <row r="606" spans="1:20" ht="188.5" x14ac:dyDescent="0.35">
      <c r="A606" s="8">
        <v>30325</v>
      </c>
      <c r="B606" s="8" t="s">
        <v>4613</v>
      </c>
      <c r="C606" s="8" t="s">
        <v>4614</v>
      </c>
      <c r="D606" s="8" t="s">
        <v>4615</v>
      </c>
      <c r="E606" s="8" t="s">
        <v>4616</v>
      </c>
      <c r="F606" s="10" t="s">
        <v>4617</v>
      </c>
      <c r="G606" s="8" t="s">
        <v>4371</v>
      </c>
      <c r="H606" s="8" t="s">
        <v>26</v>
      </c>
      <c r="I606" s="8" t="s">
        <v>4618</v>
      </c>
      <c r="J606" s="8" t="s">
        <v>28</v>
      </c>
      <c r="K606" s="8">
        <v>2025</v>
      </c>
      <c r="L606" s="8">
        <v>3</v>
      </c>
      <c r="M606" s="8" t="s">
        <v>4619</v>
      </c>
      <c r="P606" s="8" t="s">
        <v>4620</v>
      </c>
      <c r="Q606" s="8" t="s">
        <v>31</v>
      </c>
      <c r="R606" s="8" t="b">
        <v>0</v>
      </c>
      <c r="S606" s="8">
        <v>0</v>
      </c>
      <c r="T606" s="8" t="s">
        <v>81</v>
      </c>
    </row>
    <row r="607" spans="1:20" ht="43.5" x14ac:dyDescent="0.35">
      <c r="A607" s="8">
        <v>30324</v>
      </c>
      <c r="B607" s="8" t="s">
        <v>4621</v>
      </c>
      <c r="C607" s="8" t="s">
        <v>4622</v>
      </c>
      <c r="D607" s="8" t="s">
        <v>4623</v>
      </c>
      <c r="E607" s="8" t="s">
        <v>4624</v>
      </c>
      <c r="F607" s="10" t="s">
        <v>4625</v>
      </c>
      <c r="G607" s="8" t="s">
        <v>4371</v>
      </c>
      <c r="H607" s="8" t="s">
        <v>26</v>
      </c>
      <c r="I607" s="8" t="s">
        <v>4626</v>
      </c>
      <c r="K607" s="8">
        <v>2025</v>
      </c>
      <c r="L607" s="8">
        <v>3</v>
      </c>
      <c r="M607" s="8" t="s">
        <v>4627</v>
      </c>
      <c r="P607" s="8" t="s">
        <v>4628</v>
      </c>
      <c r="Q607" s="8" t="s">
        <v>4629</v>
      </c>
      <c r="R607" s="8" t="b">
        <v>1</v>
      </c>
      <c r="S607" s="8">
        <v>5</v>
      </c>
      <c r="T607" s="8" t="s">
        <v>805</v>
      </c>
    </row>
    <row r="608" spans="1:20" ht="43.5" x14ac:dyDescent="0.35">
      <c r="A608" s="8">
        <v>30322</v>
      </c>
      <c r="B608" s="8" t="s">
        <v>4630</v>
      </c>
      <c r="C608" s="8" t="s">
        <v>4631</v>
      </c>
      <c r="D608" s="8" t="s">
        <v>4632</v>
      </c>
      <c r="E608" s="8" t="s">
        <v>4633</v>
      </c>
      <c r="F608" s="10" t="s">
        <v>4634</v>
      </c>
      <c r="G608" s="8" t="s">
        <v>4371</v>
      </c>
      <c r="H608" s="8" t="s">
        <v>26</v>
      </c>
      <c r="I608" s="8" t="s">
        <v>4635</v>
      </c>
      <c r="K608" s="8">
        <v>2024</v>
      </c>
      <c r="L608" s="8">
        <v>11</v>
      </c>
      <c r="M608" s="8" t="s">
        <v>4636</v>
      </c>
      <c r="P608" s="8" t="s">
        <v>4637</v>
      </c>
      <c r="Q608" s="8" t="s">
        <v>4638</v>
      </c>
      <c r="R608" s="8" t="b">
        <v>1</v>
      </c>
      <c r="S608" s="8">
        <v>5</v>
      </c>
      <c r="T608" s="8" t="s">
        <v>805</v>
      </c>
    </row>
    <row r="609" spans="1:20" ht="130.5" x14ac:dyDescent="0.35">
      <c r="A609" s="8">
        <v>30321</v>
      </c>
      <c r="B609" s="8" t="s">
        <v>4639</v>
      </c>
      <c r="C609" s="8" t="s">
        <v>4640</v>
      </c>
      <c r="D609" s="8" t="s">
        <v>4641</v>
      </c>
      <c r="E609" s="8" t="s">
        <v>4642</v>
      </c>
      <c r="F609" s="10" t="s">
        <v>4643</v>
      </c>
      <c r="G609" s="8" t="s">
        <v>4371</v>
      </c>
      <c r="H609" s="8" t="s">
        <v>26</v>
      </c>
      <c r="I609" s="8" t="s">
        <v>4644</v>
      </c>
      <c r="J609" s="8" t="s">
        <v>28</v>
      </c>
      <c r="K609" s="8">
        <v>2024</v>
      </c>
      <c r="L609" s="8">
        <v>6</v>
      </c>
      <c r="M609" s="8" t="s">
        <v>4645</v>
      </c>
      <c r="P609" s="8" t="s">
        <v>4646</v>
      </c>
      <c r="Q609" s="8" t="s">
        <v>4647</v>
      </c>
      <c r="R609" s="8" t="b">
        <v>1</v>
      </c>
      <c r="S609" s="8">
        <v>4</v>
      </c>
      <c r="T609" s="8" t="s">
        <v>805</v>
      </c>
    </row>
    <row r="610" spans="1:20" x14ac:dyDescent="0.35">
      <c r="A610" s="8">
        <v>30320</v>
      </c>
      <c r="B610" s="8" t="s">
        <v>4648</v>
      </c>
      <c r="C610" s="8" t="s">
        <v>4649</v>
      </c>
      <c r="D610" s="8" t="s">
        <v>4650</v>
      </c>
      <c r="E610" s="8" t="s">
        <v>4651</v>
      </c>
      <c r="G610" s="8" t="s">
        <v>4371</v>
      </c>
      <c r="H610" s="8" t="s">
        <v>26</v>
      </c>
      <c r="I610" s="8" t="s">
        <v>4652</v>
      </c>
      <c r="K610" s="8">
        <v>2024</v>
      </c>
      <c r="L610" s="8">
        <v>10</v>
      </c>
      <c r="M610" s="8" t="s">
        <v>4653</v>
      </c>
      <c r="P610" s="8" t="s">
        <v>4654</v>
      </c>
      <c r="Q610" s="8" t="s">
        <v>4655</v>
      </c>
      <c r="R610" s="8" t="b">
        <v>1</v>
      </c>
      <c r="S610" s="8">
        <v>8</v>
      </c>
      <c r="T610" s="8" t="s">
        <v>805</v>
      </c>
    </row>
    <row r="611" spans="1:20" x14ac:dyDescent="0.35">
      <c r="A611" s="8">
        <v>30319</v>
      </c>
      <c r="B611" s="8" t="s">
        <v>4656</v>
      </c>
      <c r="C611" s="8" t="s">
        <v>4657</v>
      </c>
      <c r="D611" s="8" t="s">
        <v>4658</v>
      </c>
      <c r="E611" s="8" t="s">
        <v>4659</v>
      </c>
      <c r="F611" s="8" t="s">
        <v>4660</v>
      </c>
      <c r="G611" s="8" t="s">
        <v>4371</v>
      </c>
      <c r="H611" s="8" t="s">
        <v>26</v>
      </c>
      <c r="I611" s="8" t="s">
        <v>4661</v>
      </c>
      <c r="J611" s="8" t="s">
        <v>28</v>
      </c>
      <c r="K611" s="8">
        <v>2024</v>
      </c>
      <c r="L611" s="8">
        <v>2</v>
      </c>
      <c r="M611" s="8" t="s">
        <v>4662</v>
      </c>
      <c r="P611" s="8" t="s">
        <v>4663</v>
      </c>
      <c r="Q611" s="8" t="s">
        <v>31</v>
      </c>
      <c r="R611" s="8" t="b">
        <v>0</v>
      </c>
      <c r="S611" s="8">
        <v>0</v>
      </c>
      <c r="T611" s="8" t="s">
        <v>81</v>
      </c>
    </row>
    <row r="612" spans="1:20" ht="58" x14ac:dyDescent="0.35">
      <c r="A612" s="8">
        <v>30318</v>
      </c>
      <c r="B612" s="8" t="s">
        <v>4664</v>
      </c>
      <c r="C612" s="8" t="s">
        <v>4665</v>
      </c>
      <c r="D612" s="8" t="s">
        <v>4666</v>
      </c>
      <c r="E612" s="8" t="s">
        <v>4667</v>
      </c>
      <c r="F612" s="10" t="s">
        <v>4668</v>
      </c>
      <c r="G612" s="8" t="s">
        <v>4371</v>
      </c>
      <c r="H612" s="8" t="s">
        <v>26</v>
      </c>
      <c r="I612" s="8" t="s">
        <v>4669</v>
      </c>
      <c r="K612" s="8">
        <v>2025</v>
      </c>
      <c r="L612" s="8">
        <v>2</v>
      </c>
      <c r="M612" s="8" t="s">
        <v>4670</v>
      </c>
      <c r="P612" s="8" t="s">
        <v>4671</v>
      </c>
      <c r="Q612" s="8" t="s">
        <v>31</v>
      </c>
      <c r="R612" s="8" t="b">
        <v>0</v>
      </c>
      <c r="S612" s="8">
        <v>0</v>
      </c>
      <c r="T612" s="8" t="s">
        <v>81</v>
      </c>
    </row>
    <row r="613" spans="1:20" x14ac:dyDescent="0.35">
      <c r="A613" s="8">
        <v>30317</v>
      </c>
      <c r="B613" s="8" t="s">
        <v>4672</v>
      </c>
      <c r="C613" s="8" t="s">
        <v>4673</v>
      </c>
      <c r="D613" s="8" t="s">
        <v>4674</v>
      </c>
      <c r="E613" s="8" t="s">
        <v>4675</v>
      </c>
      <c r="F613" s="8" t="s">
        <v>4676</v>
      </c>
      <c r="G613" s="8" t="s">
        <v>4371</v>
      </c>
      <c r="H613" s="8" t="s">
        <v>26</v>
      </c>
      <c r="I613" s="8" t="s">
        <v>4677</v>
      </c>
      <c r="K613" s="8">
        <v>2025</v>
      </c>
      <c r="L613" s="8">
        <v>2</v>
      </c>
      <c r="M613" s="8" t="s">
        <v>4678</v>
      </c>
      <c r="P613" s="8" t="s">
        <v>4679</v>
      </c>
      <c r="Q613" s="8" t="s">
        <v>31</v>
      </c>
      <c r="R613" s="8" t="b">
        <v>0</v>
      </c>
      <c r="S613" s="8">
        <v>0</v>
      </c>
    </row>
    <row r="614" spans="1:20" ht="29" x14ac:dyDescent="0.35">
      <c r="A614" s="8">
        <v>30316</v>
      </c>
      <c r="B614" s="8" t="s">
        <v>4680</v>
      </c>
      <c r="C614" s="8" t="s">
        <v>4681</v>
      </c>
      <c r="D614" s="8" t="s">
        <v>4682</v>
      </c>
      <c r="E614" s="8" t="s">
        <v>4683</v>
      </c>
      <c r="F614" s="10" t="s">
        <v>4684</v>
      </c>
      <c r="G614" s="8" t="s">
        <v>4371</v>
      </c>
      <c r="H614" s="8" t="s">
        <v>26</v>
      </c>
      <c r="I614" s="8" t="s">
        <v>892</v>
      </c>
      <c r="J614" s="8" t="s">
        <v>1516</v>
      </c>
      <c r="K614" s="8">
        <v>2024</v>
      </c>
      <c r="L614" s="8">
        <v>20</v>
      </c>
      <c r="M614" s="8" t="s">
        <v>4685</v>
      </c>
      <c r="P614" s="8" t="s">
        <v>31</v>
      </c>
      <c r="Q614" s="8" t="s">
        <v>4686</v>
      </c>
      <c r="R614" s="8" t="b">
        <v>1</v>
      </c>
      <c r="S614" s="8">
        <v>13</v>
      </c>
      <c r="T614" s="8" t="s">
        <v>57</v>
      </c>
    </row>
    <row r="615" spans="1:20" ht="72.5" x14ac:dyDescent="0.35">
      <c r="A615" s="8">
        <v>30315</v>
      </c>
      <c r="B615" s="8" t="s">
        <v>4687</v>
      </c>
      <c r="C615" s="8" t="s">
        <v>4688</v>
      </c>
      <c r="D615" s="8" t="s">
        <v>4689</v>
      </c>
      <c r="E615" s="8" t="s">
        <v>4690</v>
      </c>
      <c r="F615" s="10" t="s">
        <v>4691</v>
      </c>
      <c r="G615" s="8" t="s">
        <v>4371</v>
      </c>
      <c r="H615" s="8" t="s">
        <v>26</v>
      </c>
      <c r="I615" s="8" t="s">
        <v>4692</v>
      </c>
      <c r="J615" s="8" t="s">
        <v>28</v>
      </c>
      <c r="K615" s="8">
        <v>2024</v>
      </c>
      <c r="L615" s="8">
        <v>3</v>
      </c>
      <c r="M615" s="8" t="s">
        <v>4693</v>
      </c>
      <c r="P615" s="8" t="s">
        <v>31</v>
      </c>
      <c r="Q615" s="8" t="s">
        <v>4694</v>
      </c>
      <c r="R615" s="8" t="b">
        <v>1</v>
      </c>
      <c r="S615" s="8">
        <v>2</v>
      </c>
      <c r="T615" s="8" t="s">
        <v>115</v>
      </c>
    </row>
    <row r="616" spans="1:20" x14ac:dyDescent="0.35">
      <c r="A616" s="8">
        <v>30314</v>
      </c>
      <c r="B616" s="8" t="s">
        <v>4695</v>
      </c>
      <c r="C616" s="8" t="s">
        <v>4696</v>
      </c>
      <c r="D616" s="8" t="s">
        <v>4697</v>
      </c>
      <c r="E616" s="8" t="s">
        <v>4698</v>
      </c>
      <c r="F616" s="8" t="s">
        <v>4699</v>
      </c>
      <c r="G616" s="8" t="s">
        <v>4371</v>
      </c>
      <c r="H616" s="8" t="s">
        <v>26</v>
      </c>
      <c r="I616" s="8" t="s">
        <v>4700</v>
      </c>
      <c r="K616" s="8">
        <v>2025</v>
      </c>
      <c r="L616" s="8">
        <v>3</v>
      </c>
      <c r="M616" s="8" t="s">
        <v>4701</v>
      </c>
      <c r="P616" s="8" t="s">
        <v>31</v>
      </c>
      <c r="Q616" s="8" t="s">
        <v>31</v>
      </c>
      <c r="R616" s="8" t="b">
        <v>0</v>
      </c>
      <c r="S616" s="8">
        <v>0</v>
      </c>
    </row>
    <row r="617" spans="1:20" x14ac:dyDescent="0.35">
      <c r="A617" s="8">
        <v>30312</v>
      </c>
      <c r="B617" s="8" t="s">
        <v>4702</v>
      </c>
      <c r="C617" s="8" t="s">
        <v>4703</v>
      </c>
      <c r="D617" s="8" t="s">
        <v>4704</v>
      </c>
      <c r="E617" s="8" t="s">
        <v>4705</v>
      </c>
      <c r="F617" s="8" t="s">
        <v>4706</v>
      </c>
      <c r="G617" s="8" t="s">
        <v>4371</v>
      </c>
      <c r="H617" s="8" t="s">
        <v>26</v>
      </c>
      <c r="I617" s="8" t="s">
        <v>31</v>
      </c>
      <c r="J617" s="8" t="s">
        <v>186</v>
      </c>
      <c r="K617" s="8">
        <v>2024</v>
      </c>
      <c r="L617" s="8">
        <v>2</v>
      </c>
      <c r="M617" s="8" t="s">
        <v>4707</v>
      </c>
      <c r="P617" s="8" t="s">
        <v>4708</v>
      </c>
      <c r="Q617" s="8" t="s">
        <v>31</v>
      </c>
      <c r="R617" s="8" t="b">
        <v>0</v>
      </c>
      <c r="S617" s="8">
        <v>0</v>
      </c>
    </row>
    <row r="618" spans="1:20" ht="43.5" x14ac:dyDescent="0.35">
      <c r="A618" s="8">
        <v>30307</v>
      </c>
      <c r="B618" s="8" t="s">
        <v>4709</v>
      </c>
      <c r="C618" s="8" t="s">
        <v>4710</v>
      </c>
      <c r="D618" s="8" t="s">
        <v>4711</v>
      </c>
      <c r="E618" s="8" t="s">
        <v>4712</v>
      </c>
      <c r="F618" s="10" t="s">
        <v>4713</v>
      </c>
      <c r="G618" s="8" t="s">
        <v>4371</v>
      </c>
      <c r="H618" s="8" t="s">
        <v>26</v>
      </c>
      <c r="I618" s="8" t="s">
        <v>4714</v>
      </c>
      <c r="J618" s="8" t="s">
        <v>28</v>
      </c>
      <c r="K618" s="8">
        <v>2024</v>
      </c>
      <c r="L618" s="8">
        <v>3</v>
      </c>
      <c r="M618" s="8" t="s">
        <v>4715</v>
      </c>
      <c r="P618" s="8" t="s">
        <v>31</v>
      </c>
      <c r="Q618" s="8" t="s">
        <v>4716</v>
      </c>
      <c r="R618" s="8" t="b">
        <v>1</v>
      </c>
      <c r="S618" s="8">
        <v>3</v>
      </c>
      <c r="T618" s="8" t="s">
        <v>81</v>
      </c>
    </row>
    <row r="619" spans="1:20" x14ac:dyDescent="0.35">
      <c r="A619" s="8">
        <v>30305</v>
      </c>
      <c r="B619" s="8" t="s">
        <v>4717</v>
      </c>
      <c r="C619" s="8" t="s">
        <v>4718</v>
      </c>
      <c r="D619" s="8" t="s">
        <v>4719</v>
      </c>
      <c r="E619" s="8" t="s">
        <v>4720</v>
      </c>
      <c r="F619" s="8" t="s">
        <v>4721</v>
      </c>
      <c r="G619" s="8" t="s">
        <v>4371</v>
      </c>
      <c r="H619" s="8" t="s">
        <v>26</v>
      </c>
      <c r="I619" s="8" t="s">
        <v>4722</v>
      </c>
      <c r="J619" s="8" t="s">
        <v>1255</v>
      </c>
      <c r="K619" s="8">
        <v>2022</v>
      </c>
      <c r="L619" s="8">
        <v>10</v>
      </c>
      <c r="M619" s="8" t="s">
        <v>4723</v>
      </c>
      <c r="P619" s="8" t="s">
        <v>4724</v>
      </c>
      <c r="Q619" s="8" t="s">
        <v>4725</v>
      </c>
      <c r="R619" s="8" t="b">
        <v>1</v>
      </c>
      <c r="S619" s="8">
        <v>1</v>
      </c>
      <c r="T619" s="8" t="s">
        <v>787</v>
      </c>
    </row>
    <row r="620" spans="1:20" x14ac:dyDescent="0.35">
      <c r="A620" s="8">
        <v>30304</v>
      </c>
      <c r="B620" s="8" t="s">
        <v>4726</v>
      </c>
      <c r="C620" s="8" t="s">
        <v>4727</v>
      </c>
      <c r="D620" s="8" t="s">
        <v>4728</v>
      </c>
      <c r="E620" s="8" t="s">
        <v>4729</v>
      </c>
      <c r="F620" s="8" t="s">
        <v>4730</v>
      </c>
      <c r="G620" s="8" t="s">
        <v>4371</v>
      </c>
      <c r="H620" s="8" t="s">
        <v>26</v>
      </c>
      <c r="I620" s="8" t="s">
        <v>4731</v>
      </c>
      <c r="K620" s="8">
        <v>2024</v>
      </c>
      <c r="L620" s="8">
        <v>8</v>
      </c>
      <c r="M620" s="8" t="s">
        <v>4732</v>
      </c>
      <c r="P620" s="8" t="s">
        <v>4733</v>
      </c>
      <c r="Q620" s="8" t="s">
        <v>31</v>
      </c>
      <c r="R620" s="8" t="b">
        <v>0</v>
      </c>
      <c r="S620" s="8">
        <v>0</v>
      </c>
      <c r="T620" s="8" t="s">
        <v>81</v>
      </c>
    </row>
    <row r="621" spans="1:20" x14ac:dyDescent="0.35">
      <c r="A621" s="8">
        <v>30303</v>
      </c>
      <c r="B621" s="8" t="s">
        <v>4734</v>
      </c>
      <c r="C621" s="8" t="s">
        <v>4735</v>
      </c>
      <c r="D621" s="8" t="s">
        <v>4736</v>
      </c>
      <c r="E621" s="8" t="s">
        <v>4737</v>
      </c>
      <c r="F621" s="8" t="s">
        <v>4738</v>
      </c>
      <c r="G621" s="8" t="s">
        <v>4371</v>
      </c>
      <c r="H621" s="8" t="s">
        <v>26</v>
      </c>
      <c r="I621" s="8" t="s">
        <v>4739</v>
      </c>
      <c r="J621" s="8" t="s">
        <v>28</v>
      </c>
      <c r="K621" s="8">
        <v>2024</v>
      </c>
      <c r="L621" s="8">
        <v>20</v>
      </c>
      <c r="M621" s="8" t="s">
        <v>4740</v>
      </c>
      <c r="P621" s="8" t="s">
        <v>4741</v>
      </c>
      <c r="Q621" s="8" t="s">
        <v>4742</v>
      </c>
      <c r="R621" s="8" t="b">
        <v>1</v>
      </c>
      <c r="S621" s="8">
        <v>7</v>
      </c>
      <c r="T621" s="8" t="s">
        <v>81</v>
      </c>
    </row>
    <row r="622" spans="1:20" ht="174" x14ac:dyDescent="0.35">
      <c r="A622" s="8">
        <v>30302</v>
      </c>
      <c r="B622" s="8" t="s">
        <v>4743</v>
      </c>
      <c r="C622" s="8" t="s">
        <v>4744</v>
      </c>
      <c r="D622" s="8" t="s">
        <v>4745</v>
      </c>
      <c r="E622" s="8" t="s">
        <v>4746</v>
      </c>
      <c r="F622" s="10" t="s">
        <v>4747</v>
      </c>
      <c r="G622" s="8" t="s">
        <v>4371</v>
      </c>
      <c r="H622" s="8" t="s">
        <v>26</v>
      </c>
      <c r="I622" s="8" t="s">
        <v>4748</v>
      </c>
      <c r="J622" s="8" t="s">
        <v>186</v>
      </c>
      <c r="K622" s="8">
        <v>2025</v>
      </c>
      <c r="L622" s="8">
        <v>5</v>
      </c>
      <c r="M622" s="8" t="s">
        <v>4749</v>
      </c>
      <c r="P622" s="8" t="s">
        <v>4750</v>
      </c>
      <c r="Q622" s="8" t="s">
        <v>4751</v>
      </c>
      <c r="R622" s="8" t="b">
        <v>1</v>
      </c>
      <c r="S622" s="8">
        <v>2</v>
      </c>
      <c r="T622" s="8" t="s">
        <v>787</v>
      </c>
    </row>
    <row r="623" spans="1:20" x14ac:dyDescent="0.35">
      <c r="A623" s="8">
        <v>30301</v>
      </c>
      <c r="B623" s="8" t="s">
        <v>4752</v>
      </c>
      <c r="C623" s="8" t="s">
        <v>4753</v>
      </c>
      <c r="D623" s="8" t="s">
        <v>4754</v>
      </c>
      <c r="E623" s="8" t="s">
        <v>4755</v>
      </c>
      <c r="F623" s="8" t="s">
        <v>4756</v>
      </c>
      <c r="G623" s="8" t="s">
        <v>4371</v>
      </c>
      <c r="H623" s="8" t="s">
        <v>26</v>
      </c>
      <c r="I623" s="8" t="s">
        <v>31</v>
      </c>
      <c r="K623" s="8">
        <v>2024</v>
      </c>
      <c r="L623" s="8">
        <v>8</v>
      </c>
      <c r="M623" s="8" t="s">
        <v>4757</v>
      </c>
      <c r="P623" s="8" t="s">
        <v>4758</v>
      </c>
      <c r="Q623" s="8" t="s">
        <v>4759</v>
      </c>
      <c r="R623" s="8" t="b">
        <v>1</v>
      </c>
      <c r="S623" s="8">
        <v>3</v>
      </c>
      <c r="T623" s="8" t="s">
        <v>805</v>
      </c>
    </row>
    <row r="624" spans="1:20" ht="72.5" x14ac:dyDescent="0.35">
      <c r="A624" s="8">
        <v>30299</v>
      </c>
      <c r="B624" s="8" t="s">
        <v>4760</v>
      </c>
      <c r="C624" s="8" t="s">
        <v>4761</v>
      </c>
      <c r="D624" s="8" t="s">
        <v>4762</v>
      </c>
      <c r="E624" s="8" t="s">
        <v>4763</v>
      </c>
      <c r="F624" s="10" t="s">
        <v>4764</v>
      </c>
      <c r="G624" s="8" t="s">
        <v>4371</v>
      </c>
      <c r="H624" s="8" t="s">
        <v>26</v>
      </c>
      <c r="I624" s="8" t="s">
        <v>4765</v>
      </c>
      <c r="J624" s="8" t="s">
        <v>186</v>
      </c>
      <c r="K624" s="8">
        <v>2025</v>
      </c>
      <c r="L624" s="8">
        <v>2</v>
      </c>
      <c r="M624" s="8" t="s">
        <v>4766</v>
      </c>
      <c r="P624" s="8" t="s">
        <v>4767</v>
      </c>
      <c r="Q624" s="8" t="s">
        <v>31</v>
      </c>
      <c r="R624" s="8" t="b">
        <v>0</v>
      </c>
      <c r="S624" s="8">
        <v>0</v>
      </c>
      <c r="T624" s="8" t="s">
        <v>945</v>
      </c>
    </row>
    <row r="625" spans="1:20" ht="203" x14ac:dyDescent="0.35">
      <c r="A625" s="8">
        <v>30298</v>
      </c>
      <c r="B625" s="8" t="s">
        <v>4768</v>
      </c>
      <c r="C625" s="8" t="s">
        <v>4769</v>
      </c>
      <c r="D625" s="8" t="s">
        <v>4770</v>
      </c>
      <c r="E625" s="8" t="s">
        <v>4771</v>
      </c>
      <c r="F625" s="10" t="s">
        <v>4772</v>
      </c>
      <c r="G625" s="8" t="s">
        <v>4371</v>
      </c>
      <c r="H625" s="8" t="s">
        <v>26</v>
      </c>
      <c r="I625" s="8" t="s">
        <v>4773</v>
      </c>
      <c r="J625" s="8" t="s">
        <v>28</v>
      </c>
      <c r="K625" s="8">
        <v>2024</v>
      </c>
      <c r="L625" s="8">
        <v>3</v>
      </c>
      <c r="M625" s="8" t="s">
        <v>4774</v>
      </c>
      <c r="P625" s="8" t="s">
        <v>4775</v>
      </c>
      <c r="Q625" s="8" t="s">
        <v>31</v>
      </c>
      <c r="R625" s="8" t="b">
        <v>0</v>
      </c>
      <c r="S625" s="8">
        <v>0</v>
      </c>
      <c r="T625" s="8" t="s">
        <v>32</v>
      </c>
    </row>
    <row r="626" spans="1:20" x14ac:dyDescent="0.35">
      <c r="A626" s="8">
        <v>30297</v>
      </c>
      <c r="B626" s="8" t="s">
        <v>4776</v>
      </c>
      <c r="C626" s="8" t="s">
        <v>4777</v>
      </c>
      <c r="D626" s="8" t="s">
        <v>4778</v>
      </c>
      <c r="E626" s="8" t="s">
        <v>4779</v>
      </c>
      <c r="F626" s="8" t="s">
        <v>4780</v>
      </c>
      <c r="G626" s="8" t="s">
        <v>4371</v>
      </c>
      <c r="H626" s="8" t="s">
        <v>26</v>
      </c>
      <c r="I626" s="8" t="s">
        <v>4781</v>
      </c>
      <c r="J626" s="8" t="s">
        <v>186</v>
      </c>
      <c r="K626" s="8">
        <v>2025</v>
      </c>
      <c r="L626" s="8">
        <v>2</v>
      </c>
      <c r="M626" s="8" t="s">
        <v>4782</v>
      </c>
      <c r="P626" s="8" t="s">
        <v>4783</v>
      </c>
      <c r="Q626" s="8" t="s">
        <v>31</v>
      </c>
      <c r="R626" s="8" t="b">
        <v>0</v>
      </c>
      <c r="S626" s="8">
        <v>0</v>
      </c>
      <c r="T626" s="8" t="s">
        <v>945</v>
      </c>
    </row>
    <row r="627" spans="1:20" x14ac:dyDescent="0.35">
      <c r="A627" s="8">
        <v>30296</v>
      </c>
      <c r="B627" s="8" t="s">
        <v>4784</v>
      </c>
      <c r="C627" s="8" t="s">
        <v>4785</v>
      </c>
      <c r="D627" s="8" t="s">
        <v>4786</v>
      </c>
      <c r="E627" s="8" t="s">
        <v>4787</v>
      </c>
      <c r="F627" s="8" t="s">
        <v>4788</v>
      </c>
      <c r="G627" s="8" t="s">
        <v>4371</v>
      </c>
      <c r="H627" s="8" t="s">
        <v>26</v>
      </c>
      <c r="I627" s="8" t="s">
        <v>31</v>
      </c>
      <c r="K627" s="8">
        <v>2025</v>
      </c>
      <c r="L627" s="8">
        <v>4</v>
      </c>
      <c r="M627" s="8" t="s">
        <v>4789</v>
      </c>
      <c r="P627" s="8" t="s">
        <v>31</v>
      </c>
      <c r="Q627" s="8" t="s">
        <v>4790</v>
      </c>
      <c r="R627" s="8" t="b">
        <v>1</v>
      </c>
      <c r="S627" s="8">
        <v>3</v>
      </c>
      <c r="T627" s="8" t="s">
        <v>945</v>
      </c>
    </row>
    <row r="628" spans="1:20" x14ac:dyDescent="0.35">
      <c r="A628" s="8">
        <v>30295</v>
      </c>
      <c r="B628" s="8" t="s">
        <v>4791</v>
      </c>
      <c r="C628" s="8" t="s">
        <v>4792</v>
      </c>
      <c r="D628" s="8" t="s">
        <v>4793</v>
      </c>
      <c r="E628" s="8" t="s">
        <v>4794</v>
      </c>
      <c r="F628" s="8" t="s">
        <v>4795</v>
      </c>
      <c r="G628" s="8" t="s">
        <v>4371</v>
      </c>
      <c r="H628" s="8" t="s">
        <v>26</v>
      </c>
      <c r="I628" s="8" t="s">
        <v>4796</v>
      </c>
      <c r="J628" s="8" t="s">
        <v>28</v>
      </c>
      <c r="K628" s="8">
        <v>2024</v>
      </c>
      <c r="L628" s="8">
        <v>4</v>
      </c>
      <c r="M628" s="8" t="s">
        <v>4797</v>
      </c>
      <c r="P628" s="8" t="s">
        <v>4798</v>
      </c>
      <c r="Q628" s="8" t="s">
        <v>4799</v>
      </c>
      <c r="R628" s="8" t="b">
        <v>1</v>
      </c>
      <c r="S628" s="8">
        <v>1</v>
      </c>
      <c r="T628" s="8" t="s">
        <v>115</v>
      </c>
    </row>
    <row r="629" spans="1:20" x14ac:dyDescent="0.35">
      <c r="A629" s="8">
        <v>30294</v>
      </c>
      <c r="B629" s="8" t="s">
        <v>4800</v>
      </c>
      <c r="C629" s="8" t="s">
        <v>4801</v>
      </c>
      <c r="D629" s="8" t="s">
        <v>4802</v>
      </c>
      <c r="E629" s="8" t="s">
        <v>4803</v>
      </c>
      <c r="F629" s="8" t="s">
        <v>4804</v>
      </c>
      <c r="G629" s="8" t="s">
        <v>4371</v>
      </c>
      <c r="H629" s="8" t="s">
        <v>26</v>
      </c>
      <c r="I629" s="8" t="s">
        <v>4805</v>
      </c>
      <c r="J629" s="8" t="s">
        <v>28</v>
      </c>
      <c r="K629" s="8">
        <v>2025</v>
      </c>
      <c r="L629" s="8">
        <v>2</v>
      </c>
      <c r="M629" s="8" t="s">
        <v>4806</v>
      </c>
      <c r="P629" s="8" t="s">
        <v>4807</v>
      </c>
      <c r="Q629" s="8" t="s">
        <v>31</v>
      </c>
      <c r="R629" s="8" t="b">
        <v>0</v>
      </c>
      <c r="S629" s="8">
        <v>0</v>
      </c>
      <c r="T629" s="8" t="s">
        <v>57</v>
      </c>
    </row>
    <row r="630" spans="1:20" ht="101.5" x14ac:dyDescent="0.35">
      <c r="A630" s="8">
        <v>30293</v>
      </c>
      <c r="B630" s="8" t="s">
        <v>4808</v>
      </c>
      <c r="C630" s="8" t="s">
        <v>4809</v>
      </c>
      <c r="D630" s="8" t="s">
        <v>4810</v>
      </c>
      <c r="E630" s="8" t="s">
        <v>4811</v>
      </c>
      <c r="F630" s="10" t="s">
        <v>4812</v>
      </c>
      <c r="G630" s="8" t="s">
        <v>4371</v>
      </c>
      <c r="H630" s="8" t="s">
        <v>26</v>
      </c>
      <c r="I630" s="8" t="s">
        <v>31</v>
      </c>
      <c r="K630" s="8">
        <v>2024</v>
      </c>
      <c r="L630" s="8">
        <v>2</v>
      </c>
      <c r="M630" s="8" t="s">
        <v>4813</v>
      </c>
      <c r="P630" s="8" t="s">
        <v>4814</v>
      </c>
      <c r="Q630" s="8" t="s">
        <v>4815</v>
      </c>
      <c r="R630" s="8" t="b">
        <v>1</v>
      </c>
      <c r="S630" s="8">
        <v>5</v>
      </c>
      <c r="T630" s="8" t="s">
        <v>57</v>
      </c>
    </row>
    <row r="631" spans="1:20" ht="87" x14ac:dyDescent="0.35">
      <c r="A631" s="8">
        <v>30292</v>
      </c>
      <c r="B631" s="8" t="s">
        <v>4816</v>
      </c>
      <c r="C631" s="8" t="s">
        <v>4817</v>
      </c>
      <c r="D631" s="8" t="s">
        <v>4818</v>
      </c>
      <c r="E631" s="8" t="s">
        <v>4819</v>
      </c>
      <c r="F631" s="10" t="s">
        <v>4820</v>
      </c>
      <c r="G631" s="8" t="s">
        <v>4371</v>
      </c>
      <c r="H631" s="8" t="s">
        <v>26</v>
      </c>
      <c r="I631" s="8" t="s">
        <v>4821</v>
      </c>
      <c r="J631" s="8" t="s">
        <v>28</v>
      </c>
      <c r="K631" s="8">
        <v>2024</v>
      </c>
      <c r="L631" s="8">
        <v>3</v>
      </c>
      <c r="M631" s="8" t="s">
        <v>4822</v>
      </c>
      <c r="P631" s="8" t="s">
        <v>4823</v>
      </c>
      <c r="Q631" s="8" t="s">
        <v>4824</v>
      </c>
      <c r="R631" s="8" t="b">
        <v>1</v>
      </c>
      <c r="S631" s="8">
        <v>2</v>
      </c>
    </row>
    <row r="632" spans="1:20" x14ac:dyDescent="0.35">
      <c r="A632" s="8">
        <v>30291</v>
      </c>
      <c r="B632" s="8" t="s">
        <v>4825</v>
      </c>
      <c r="C632" s="8" t="s">
        <v>4826</v>
      </c>
      <c r="D632" s="8" t="s">
        <v>4827</v>
      </c>
      <c r="E632" s="8" t="s">
        <v>4828</v>
      </c>
      <c r="F632" s="8" t="s">
        <v>4829</v>
      </c>
      <c r="G632" s="8" t="s">
        <v>4371</v>
      </c>
      <c r="H632" s="8" t="s">
        <v>26</v>
      </c>
      <c r="I632" s="8" t="s">
        <v>3301</v>
      </c>
      <c r="J632" s="8" t="s">
        <v>28</v>
      </c>
      <c r="K632" s="8">
        <v>2024</v>
      </c>
      <c r="L632" s="8">
        <v>2</v>
      </c>
      <c r="M632" s="8" t="s">
        <v>4830</v>
      </c>
      <c r="P632" s="8" t="s">
        <v>4831</v>
      </c>
      <c r="Q632" s="8" t="s">
        <v>31</v>
      </c>
      <c r="R632" s="8" t="b">
        <v>0</v>
      </c>
      <c r="S632" s="8">
        <v>0</v>
      </c>
      <c r="T632" s="8" t="s">
        <v>578</v>
      </c>
    </row>
    <row r="633" spans="1:20" ht="58" x14ac:dyDescent="0.35">
      <c r="A633" s="8">
        <v>30290</v>
      </c>
      <c r="B633" s="8" t="s">
        <v>4832</v>
      </c>
      <c r="C633" s="8" t="s">
        <v>4833</v>
      </c>
      <c r="D633" s="8" t="s">
        <v>4834</v>
      </c>
      <c r="E633" s="8" t="s">
        <v>4835</v>
      </c>
      <c r="F633" s="10" t="s">
        <v>4836</v>
      </c>
      <c r="G633" s="8" t="s">
        <v>4371</v>
      </c>
      <c r="H633" s="8" t="s">
        <v>26</v>
      </c>
      <c r="I633" s="8" t="s">
        <v>4837</v>
      </c>
      <c r="J633" s="8" t="s">
        <v>186</v>
      </c>
      <c r="K633" s="8">
        <v>2025</v>
      </c>
      <c r="L633" s="8">
        <v>2</v>
      </c>
      <c r="M633" s="8" t="s">
        <v>4838</v>
      </c>
      <c r="P633" s="8" t="s">
        <v>4839</v>
      </c>
      <c r="Q633" s="8" t="s">
        <v>31</v>
      </c>
      <c r="R633" s="8" t="b">
        <v>0</v>
      </c>
      <c r="S633" s="8">
        <v>0</v>
      </c>
      <c r="T633" s="8" t="s">
        <v>805</v>
      </c>
    </row>
    <row r="634" spans="1:20" ht="58" x14ac:dyDescent="0.35">
      <c r="A634" s="8">
        <v>30288</v>
      </c>
      <c r="B634" s="8" t="s">
        <v>4840</v>
      </c>
      <c r="C634" s="8" t="s">
        <v>4841</v>
      </c>
      <c r="D634" s="8" t="s">
        <v>4842</v>
      </c>
      <c r="E634" s="8" t="s">
        <v>4843</v>
      </c>
      <c r="F634" s="10" t="s">
        <v>4844</v>
      </c>
      <c r="G634" s="8" t="s">
        <v>4371</v>
      </c>
      <c r="H634" s="8" t="s">
        <v>26</v>
      </c>
      <c r="I634" s="8" t="s">
        <v>4845</v>
      </c>
      <c r="J634" s="8" t="s">
        <v>28</v>
      </c>
      <c r="K634" s="8">
        <v>2024</v>
      </c>
      <c r="L634" s="8">
        <v>25</v>
      </c>
      <c r="M634" s="8" t="s">
        <v>4846</v>
      </c>
      <c r="P634" s="8" t="s">
        <v>31</v>
      </c>
      <c r="Q634" s="8" t="s">
        <v>4847</v>
      </c>
      <c r="R634" s="8" t="b">
        <v>1</v>
      </c>
      <c r="S634" s="8">
        <v>16</v>
      </c>
      <c r="T634" s="8" t="s">
        <v>805</v>
      </c>
    </row>
    <row r="635" spans="1:20" x14ac:dyDescent="0.35">
      <c r="A635" s="8">
        <v>30287</v>
      </c>
      <c r="B635" s="8" t="s">
        <v>4848</v>
      </c>
      <c r="C635" s="8" t="s">
        <v>4849</v>
      </c>
      <c r="D635" s="8" t="s">
        <v>4850</v>
      </c>
      <c r="E635" s="8" t="s">
        <v>4851</v>
      </c>
      <c r="F635" s="8" t="s">
        <v>4852</v>
      </c>
      <c r="G635" s="8" t="s">
        <v>4371</v>
      </c>
      <c r="H635" s="8" t="s">
        <v>26</v>
      </c>
      <c r="I635" s="8" t="s">
        <v>4853</v>
      </c>
      <c r="J635" s="8" t="s">
        <v>28</v>
      </c>
      <c r="K635" s="8">
        <v>2025</v>
      </c>
      <c r="L635" s="8">
        <v>6</v>
      </c>
      <c r="M635" s="8" t="s">
        <v>4854</v>
      </c>
      <c r="P635" s="8" t="s">
        <v>4855</v>
      </c>
      <c r="Q635" s="8" t="s">
        <v>4856</v>
      </c>
      <c r="R635" s="8" t="b">
        <v>1</v>
      </c>
      <c r="S635" s="8">
        <v>2</v>
      </c>
      <c r="T635" s="8" t="s">
        <v>115</v>
      </c>
    </row>
    <row r="636" spans="1:20" x14ac:dyDescent="0.35">
      <c r="A636" s="8">
        <v>30286</v>
      </c>
      <c r="B636" s="8" t="s">
        <v>4857</v>
      </c>
      <c r="C636" s="8" t="s">
        <v>4858</v>
      </c>
      <c r="D636" s="8" t="s">
        <v>4859</v>
      </c>
      <c r="E636" s="8" t="s">
        <v>4860</v>
      </c>
      <c r="F636" s="8" t="s">
        <v>4861</v>
      </c>
      <c r="G636" s="8" t="s">
        <v>4371</v>
      </c>
      <c r="H636" s="8" t="s">
        <v>26</v>
      </c>
      <c r="I636" s="8" t="s">
        <v>31</v>
      </c>
      <c r="K636" s="8">
        <v>2024</v>
      </c>
      <c r="L636" s="8">
        <v>4</v>
      </c>
      <c r="M636" s="8" t="s">
        <v>4862</v>
      </c>
      <c r="P636" s="8" t="s">
        <v>4863</v>
      </c>
      <c r="Q636" s="8" t="s">
        <v>4864</v>
      </c>
      <c r="R636" s="8" t="b">
        <v>1</v>
      </c>
      <c r="S636" s="8">
        <v>2</v>
      </c>
    </row>
    <row r="637" spans="1:20" x14ac:dyDescent="0.35">
      <c r="A637" s="8">
        <v>30285</v>
      </c>
      <c r="B637" s="8" t="s">
        <v>4865</v>
      </c>
      <c r="C637" s="8" t="s">
        <v>4866</v>
      </c>
      <c r="D637" s="8" t="s">
        <v>4867</v>
      </c>
      <c r="E637" s="8" t="s">
        <v>4868</v>
      </c>
      <c r="F637" s="8" t="s">
        <v>4869</v>
      </c>
      <c r="G637" s="8" t="s">
        <v>4371</v>
      </c>
      <c r="H637" s="8" t="s">
        <v>26</v>
      </c>
      <c r="I637" s="8" t="s">
        <v>4870</v>
      </c>
      <c r="J637" s="8" t="s">
        <v>186</v>
      </c>
      <c r="K637" s="8">
        <v>2025</v>
      </c>
      <c r="L637" s="8">
        <v>2</v>
      </c>
      <c r="M637" s="8" t="s">
        <v>4871</v>
      </c>
      <c r="P637" s="8" t="s">
        <v>4872</v>
      </c>
      <c r="Q637" s="8" t="s">
        <v>4873</v>
      </c>
      <c r="R637" s="8" t="b">
        <v>1</v>
      </c>
      <c r="S637" s="8">
        <v>1</v>
      </c>
      <c r="T637" s="8" t="s">
        <v>57</v>
      </c>
    </row>
    <row r="638" spans="1:20" ht="43.5" x14ac:dyDescent="0.35">
      <c r="A638" s="8">
        <v>30284</v>
      </c>
      <c r="B638" s="8" t="s">
        <v>4874</v>
      </c>
      <c r="C638" s="8" t="s">
        <v>4875</v>
      </c>
      <c r="D638" s="8" t="s">
        <v>4876</v>
      </c>
      <c r="E638" s="8" t="s">
        <v>4877</v>
      </c>
      <c r="F638" s="10" t="s">
        <v>4878</v>
      </c>
      <c r="G638" s="8" t="s">
        <v>4371</v>
      </c>
      <c r="H638" s="8" t="s">
        <v>26</v>
      </c>
      <c r="I638" s="8" t="s">
        <v>4879</v>
      </c>
      <c r="K638" s="8">
        <v>2025</v>
      </c>
      <c r="L638" s="8">
        <v>0</v>
      </c>
      <c r="M638" s="8" t="s">
        <v>4880</v>
      </c>
      <c r="P638" s="8" t="s">
        <v>31</v>
      </c>
      <c r="Q638" s="8" t="s">
        <v>31</v>
      </c>
      <c r="R638" s="8" t="b">
        <v>0</v>
      </c>
      <c r="S638" s="8">
        <v>0</v>
      </c>
      <c r="T638" s="8" t="s">
        <v>115</v>
      </c>
    </row>
    <row r="639" spans="1:20" x14ac:dyDescent="0.35">
      <c r="A639" s="8">
        <v>30283</v>
      </c>
      <c r="B639" s="8" t="s">
        <v>4881</v>
      </c>
      <c r="C639" s="8" t="s">
        <v>4882</v>
      </c>
      <c r="D639" s="8" t="s">
        <v>4883</v>
      </c>
      <c r="E639" s="8" t="s">
        <v>4884</v>
      </c>
      <c r="F639" s="8" t="s">
        <v>4885</v>
      </c>
      <c r="G639" s="8" t="s">
        <v>4371</v>
      </c>
      <c r="H639" s="8" t="s">
        <v>26</v>
      </c>
      <c r="I639" s="8" t="s">
        <v>4886</v>
      </c>
      <c r="J639" s="8" t="s">
        <v>28</v>
      </c>
      <c r="K639" s="8">
        <v>2024</v>
      </c>
      <c r="L639" s="8">
        <v>7</v>
      </c>
      <c r="M639" s="8" t="s">
        <v>4887</v>
      </c>
      <c r="P639" s="8" t="s">
        <v>4888</v>
      </c>
      <c r="Q639" s="8" t="s">
        <v>4889</v>
      </c>
      <c r="R639" s="8" t="b">
        <v>1</v>
      </c>
      <c r="S639" s="8">
        <v>2</v>
      </c>
      <c r="T639" s="8" t="s">
        <v>805</v>
      </c>
    </row>
    <row r="640" spans="1:20" ht="130.5" x14ac:dyDescent="0.35">
      <c r="A640" s="8">
        <v>30282</v>
      </c>
      <c r="B640" s="8" t="s">
        <v>4890</v>
      </c>
      <c r="C640" s="8" t="s">
        <v>4891</v>
      </c>
      <c r="D640" s="8" t="s">
        <v>4892</v>
      </c>
      <c r="E640" s="8" t="s">
        <v>4893</v>
      </c>
      <c r="F640" s="10" t="s">
        <v>4894</v>
      </c>
      <c r="G640" s="8" t="s">
        <v>4371</v>
      </c>
      <c r="H640" s="8" t="s">
        <v>26</v>
      </c>
      <c r="I640" s="8" t="s">
        <v>4895</v>
      </c>
      <c r="J640" s="8" t="s">
        <v>28</v>
      </c>
      <c r="K640" s="8">
        <v>2024</v>
      </c>
      <c r="L640" s="8">
        <v>2</v>
      </c>
      <c r="M640" s="8" t="s">
        <v>4896</v>
      </c>
      <c r="P640" s="8" t="s">
        <v>31</v>
      </c>
      <c r="Q640" s="8" t="s">
        <v>31</v>
      </c>
      <c r="R640" s="8" t="b">
        <v>0</v>
      </c>
      <c r="S640" s="8">
        <v>0</v>
      </c>
      <c r="T640" s="8" t="s">
        <v>115</v>
      </c>
    </row>
    <row r="641" spans="1:20" ht="145" x14ac:dyDescent="0.35">
      <c r="A641" s="8">
        <v>30281</v>
      </c>
      <c r="B641" s="8" t="s">
        <v>4897</v>
      </c>
      <c r="C641" s="8" t="s">
        <v>4898</v>
      </c>
      <c r="D641" s="8" t="s">
        <v>4899</v>
      </c>
      <c r="E641" s="8" t="s">
        <v>4900</v>
      </c>
      <c r="F641" s="10" t="s">
        <v>4901</v>
      </c>
      <c r="G641" s="8" t="s">
        <v>4371</v>
      </c>
      <c r="H641" s="8" t="s">
        <v>26</v>
      </c>
      <c r="I641" s="8" t="s">
        <v>31</v>
      </c>
      <c r="K641" s="8">
        <v>2024</v>
      </c>
      <c r="L641" s="8">
        <v>2</v>
      </c>
      <c r="M641" s="8" t="s">
        <v>4902</v>
      </c>
      <c r="P641" s="8" t="s">
        <v>4903</v>
      </c>
      <c r="Q641" s="8" t="s">
        <v>4904</v>
      </c>
      <c r="R641" s="8" t="b">
        <v>1</v>
      </c>
      <c r="S641" s="8">
        <v>2</v>
      </c>
      <c r="T641" s="8" t="s">
        <v>115</v>
      </c>
    </row>
    <row r="642" spans="1:20" x14ac:dyDescent="0.35">
      <c r="A642" s="8">
        <v>30279</v>
      </c>
      <c r="B642" s="8" t="s">
        <v>4905</v>
      </c>
      <c r="C642" s="8" t="s">
        <v>4906</v>
      </c>
      <c r="D642" s="8" t="s">
        <v>4907</v>
      </c>
      <c r="E642" s="8" t="s">
        <v>4908</v>
      </c>
      <c r="F642" s="8" t="s">
        <v>4909</v>
      </c>
      <c r="G642" s="8" t="s">
        <v>4371</v>
      </c>
      <c r="H642" s="8" t="s">
        <v>26</v>
      </c>
      <c r="I642" s="8" t="s">
        <v>4910</v>
      </c>
      <c r="J642" s="8" t="s">
        <v>28</v>
      </c>
      <c r="K642" s="8">
        <v>2024</v>
      </c>
      <c r="L642" s="8">
        <v>4</v>
      </c>
      <c r="M642" s="8" t="s">
        <v>4911</v>
      </c>
      <c r="P642" s="8" t="s">
        <v>4912</v>
      </c>
      <c r="Q642" s="8" t="s">
        <v>31</v>
      </c>
      <c r="R642" s="8" t="b">
        <v>0</v>
      </c>
      <c r="S642" s="8">
        <v>0</v>
      </c>
      <c r="T642" s="8" t="s">
        <v>32</v>
      </c>
    </row>
    <row r="643" spans="1:20" x14ac:dyDescent="0.35">
      <c r="A643" s="8">
        <v>30278</v>
      </c>
      <c r="B643" s="8" t="s">
        <v>4913</v>
      </c>
      <c r="C643" s="8" t="s">
        <v>4914</v>
      </c>
      <c r="D643" s="8" t="s">
        <v>4915</v>
      </c>
      <c r="E643" s="8" t="s">
        <v>4916</v>
      </c>
      <c r="F643" s="8" t="s">
        <v>4917</v>
      </c>
      <c r="G643" s="8" t="s">
        <v>4371</v>
      </c>
      <c r="H643" s="8" t="s">
        <v>26</v>
      </c>
      <c r="I643" s="8" t="s">
        <v>4918</v>
      </c>
      <c r="J643" s="8" t="s">
        <v>28</v>
      </c>
      <c r="K643" s="8">
        <v>2024</v>
      </c>
      <c r="L643" s="8">
        <v>2</v>
      </c>
      <c r="M643" s="8" t="s">
        <v>4919</v>
      </c>
      <c r="P643" s="8" t="s">
        <v>4920</v>
      </c>
      <c r="Q643" s="8" t="s">
        <v>31</v>
      </c>
      <c r="R643" s="8" t="b">
        <v>0</v>
      </c>
      <c r="S643" s="8">
        <v>0</v>
      </c>
      <c r="T643" s="8" t="s">
        <v>945</v>
      </c>
    </row>
    <row r="644" spans="1:20" ht="72.5" x14ac:dyDescent="0.35">
      <c r="A644" s="8">
        <v>30277</v>
      </c>
      <c r="B644" s="8" t="s">
        <v>4921</v>
      </c>
      <c r="C644" s="8" t="s">
        <v>4922</v>
      </c>
      <c r="D644" s="8" t="s">
        <v>4923</v>
      </c>
      <c r="E644" s="8" t="s">
        <v>4924</v>
      </c>
      <c r="F644" s="10" t="s">
        <v>4925</v>
      </c>
      <c r="G644" s="8" t="s">
        <v>4371</v>
      </c>
      <c r="H644" s="8" t="s">
        <v>26</v>
      </c>
      <c r="I644" s="8" t="s">
        <v>1262</v>
      </c>
      <c r="J644" s="8" t="s">
        <v>4926</v>
      </c>
      <c r="K644" s="8">
        <v>2024</v>
      </c>
      <c r="L644" s="8">
        <v>2</v>
      </c>
      <c r="M644" s="8" t="s">
        <v>4927</v>
      </c>
      <c r="P644" s="8" t="s">
        <v>4928</v>
      </c>
      <c r="Q644" s="8" t="s">
        <v>31</v>
      </c>
      <c r="R644" s="8" t="b">
        <v>0</v>
      </c>
      <c r="S644" s="8">
        <v>0</v>
      </c>
      <c r="T644" s="8" t="s">
        <v>945</v>
      </c>
    </row>
    <row r="645" spans="1:20" x14ac:dyDescent="0.35">
      <c r="A645" s="8">
        <v>30276</v>
      </c>
      <c r="B645" s="8" t="s">
        <v>4929</v>
      </c>
      <c r="C645" s="8" t="s">
        <v>4930</v>
      </c>
      <c r="D645" s="8" t="s">
        <v>4931</v>
      </c>
      <c r="E645" s="8" t="s">
        <v>4932</v>
      </c>
      <c r="F645" s="8" t="s">
        <v>4933</v>
      </c>
      <c r="G645" s="8" t="s">
        <v>4371</v>
      </c>
      <c r="H645" s="8" t="s">
        <v>26</v>
      </c>
      <c r="I645" s="8" t="s">
        <v>1174</v>
      </c>
      <c r="J645" s="8" t="s">
        <v>28</v>
      </c>
      <c r="K645" s="8">
        <v>2024</v>
      </c>
      <c r="L645" s="8">
        <v>1</v>
      </c>
      <c r="M645" s="8" t="s">
        <v>4934</v>
      </c>
      <c r="P645" s="8" t="s">
        <v>4935</v>
      </c>
      <c r="Q645" s="8" t="s">
        <v>31</v>
      </c>
      <c r="R645" s="8" t="b">
        <v>0</v>
      </c>
      <c r="S645" s="8">
        <v>0</v>
      </c>
      <c r="T645" s="8" t="s">
        <v>945</v>
      </c>
    </row>
    <row r="646" spans="1:20" ht="72.5" x14ac:dyDescent="0.35">
      <c r="A646" s="8">
        <v>30275</v>
      </c>
      <c r="B646" s="8" t="s">
        <v>4936</v>
      </c>
      <c r="C646" s="8" t="s">
        <v>4937</v>
      </c>
      <c r="D646" s="8" t="s">
        <v>4938</v>
      </c>
      <c r="E646" s="8" t="s">
        <v>4939</v>
      </c>
      <c r="F646" s="10" t="s">
        <v>4940</v>
      </c>
      <c r="G646" s="8" t="s">
        <v>4371</v>
      </c>
      <c r="H646" s="8" t="s">
        <v>26</v>
      </c>
      <c r="I646" s="8" t="s">
        <v>31</v>
      </c>
      <c r="J646" s="8" t="s">
        <v>28</v>
      </c>
      <c r="K646" s="8">
        <v>2023</v>
      </c>
      <c r="L646" s="8">
        <v>6</v>
      </c>
      <c r="M646" s="8" t="s">
        <v>4941</v>
      </c>
      <c r="P646" s="8" t="s">
        <v>4942</v>
      </c>
      <c r="Q646" s="8" t="s">
        <v>4943</v>
      </c>
      <c r="R646" s="8" t="b">
        <v>1</v>
      </c>
      <c r="S646" s="8">
        <v>3</v>
      </c>
      <c r="T646" s="8" t="s">
        <v>115</v>
      </c>
    </row>
    <row r="647" spans="1:20" x14ac:dyDescent="0.35">
      <c r="A647" s="8">
        <v>30274</v>
      </c>
      <c r="B647" s="8" t="s">
        <v>4944</v>
      </c>
      <c r="C647" s="8" t="s">
        <v>4945</v>
      </c>
      <c r="D647" s="8" t="s">
        <v>4946</v>
      </c>
      <c r="E647" s="8" t="s">
        <v>4947</v>
      </c>
      <c r="F647" s="8" t="s">
        <v>4948</v>
      </c>
      <c r="G647" s="8" t="s">
        <v>4371</v>
      </c>
      <c r="H647" s="8" t="s">
        <v>26</v>
      </c>
      <c r="I647" s="8" t="s">
        <v>4949</v>
      </c>
      <c r="J647" s="8" t="s">
        <v>186</v>
      </c>
      <c r="K647" s="8">
        <v>2025</v>
      </c>
      <c r="L647" s="8">
        <v>3</v>
      </c>
      <c r="M647" s="8" t="s">
        <v>4950</v>
      </c>
      <c r="P647" s="8" t="s">
        <v>31</v>
      </c>
      <c r="Q647" s="8" t="s">
        <v>4951</v>
      </c>
      <c r="R647" s="8" t="b">
        <v>1</v>
      </c>
      <c r="S647" s="8">
        <v>4</v>
      </c>
      <c r="T647" s="8" t="s">
        <v>115</v>
      </c>
    </row>
    <row r="648" spans="1:20" x14ac:dyDescent="0.35">
      <c r="A648" s="8">
        <v>30273</v>
      </c>
      <c r="B648" s="8" t="s">
        <v>4952</v>
      </c>
      <c r="C648" s="8" t="s">
        <v>4953</v>
      </c>
      <c r="D648" s="8" t="s">
        <v>4954</v>
      </c>
      <c r="E648" s="8" t="s">
        <v>4955</v>
      </c>
      <c r="F648" s="8" t="s">
        <v>4956</v>
      </c>
      <c r="G648" s="8" t="s">
        <v>4371</v>
      </c>
      <c r="H648" s="8" t="s">
        <v>26</v>
      </c>
      <c r="I648" s="8" t="s">
        <v>4957</v>
      </c>
      <c r="J648" s="8" t="s">
        <v>28</v>
      </c>
      <c r="K648" s="8">
        <v>2024</v>
      </c>
      <c r="L648" s="8">
        <v>3</v>
      </c>
      <c r="M648" s="8" t="s">
        <v>4958</v>
      </c>
      <c r="P648" s="8" t="s">
        <v>4959</v>
      </c>
      <c r="Q648" s="8" t="s">
        <v>31</v>
      </c>
      <c r="R648" s="8" t="b">
        <v>0</v>
      </c>
      <c r="S648" s="8">
        <v>0</v>
      </c>
      <c r="T648" s="8" t="s">
        <v>115</v>
      </c>
    </row>
    <row r="649" spans="1:20" ht="72.5" x14ac:dyDescent="0.35">
      <c r="A649" s="8">
        <v>30272</v>
      </c>
      <c r="B649" s="8" t="s">
        <v>4960</v>
      </c>
      <c r="C649" s="8" t="s">
        <v>4961</v>
      </c>
      <c r="D649" s="8" t="s">
        <v>4962</v>
      </c>
      <c r="E649" s="8" t="s">
        <v>4963</v>
      </c>
      <c r="F649" s="10" t="s">
        <v>4964</v>
      </c>
      <c r="G649" s="8" t="s">
        <v>4371</v>
      </c>
      <c r="H649" s="8" t="s">
        <v>26</v>
      </c>
      <c r="I649" s="8" t="s">
        <v>4965</v>
      </c>
      <c r="J649" s="8" t="s">
        <v>28</v>
      </c>
      <c r="K649" s="8">
        <v>2025</v>
      </c>
      <c r="L649" s="8">
        <v>4</v>
      </c>
      <c r="M649" s="8" t="s">
        <v>4966</v>
      </c>
      <c r="P649" s="8" t="s">
        <v>4967</v>
      </c>
      <c r="Q649" s="8" t="s">
        <v>31</v>
      </c>
      <c r="R649" s="8" t="b">
        <v>0</v>
      </c>
      <c r="S649" s="8">
        <v>0</v>
      </c>
      <c r="T649" s="8" t="s">
        <v>115</v>
      </c>
    </row>
    <row r="650" spans="1:20" x14ac:dyDescent="0.35">
      <c r="A650" s="8">
        <v>30271</v>
      </c>
      <c r="B650" s="8" t="s">
        <v>4968</v>
      </c>
      <c r="C650" s="8" t="s">
        <v>4969</v>
      </c>
      <c r="D650" s="8" t="s">
        <v>4970</v>
      </c>
      <c r="E650" s="8" t="s">
        <v>4971</v>
      </c>
      <c r="F650" s="8" t="s">
        <v>4972</v>
      </c>
      <c r="G650" s="8" t="s">
        <v>4371</v>
      </c>
      <c r="H650" s="8" t="s">
        <v>26</v>
      </c>
      <c r="I650" s="8" t="s">
        <v>4973</v>
      </c>
      <c r="J650" s="8" t="s">
        <v>28</v>
      </c>
      <c r="K650" s="8">
        <v>2024</v>
      </c>
      <c r="L650" s="8">
        <v>4</v>
      </c>
      <c r="M650" s="8" t="s">
        <v>4974</v>
      </c>
      <c r="P650" s="8" t="s">
        <v>4975</v>
      </c>
      <c r="Q650" s="8" t="s">
        <v>31</v>
      </c>
      <c r="R650" s="8" t="b">
        <v>0</v>
      </c>
      <c r="S650" s="8">
        <v>0</v>
      </c>
      <c r="T650" s="8" t="s">
        <v>787</v>
      </c>
    </row>
    <row r="651" spans="1:20" x14ac:dyDescent="0.35">
      <c r="A651" s="8">
        <v>30270</v>
      </c>
      <c r="B651" s="8" t="s">
        <v>4976</v>
      </c>
      <c r="C651" s="8" t="s">
        <v>4977</v>
      </c>
      <c r="D651" s="8" t="s">
        <v>4978</v>
      </c>
      <c r="E651" s="8" t="s">
        <v>4979</v>
      </c>
      <c r="F651" s="8" t="s">
        <v>4980</v>
      </c>
      <c r="G651" s="8" t="s">
        <v>4371</v>
      </c>
      <c r="H651" s="8" t="s">
        <v>26</v>
      </c>
      <c r="I651" s="8" t="s">
        <v>4981</v>
      </c>
      <c r="J651" s="8" t="s">
        <v>186</v>
      </c>
      <c r="K651" s="8">
        <v>2024</v>
      </c>
      <c r="L651" s="8">
        <v>2</v>
      </c>
      <c r="M651" s="8" t="s">
        <v>4982</v>
      </c>
      <c r="P651" s="8" t="s">
        <v>4983</v>
      </c>
      <c r="Q651" s="8" t="s">
        <v>31</v>
      </c>
      <c r="R651" s="8" t="b">
        <v>0</v>
      </c>
      <c r="S651" s="8">
        <v>0</v>
      </c>
      <c r="T651" s="8" t="s">
        <v>945</v>
      </c>
    </row>
    <row r="652" spans="1:20" x14ac:dyDescent="0.35">
      <c r="A652" s="8">
        <v>30269</v>
      </c>
      <c r="B652" s="8" t="s">
        <v>4984</v>
      </c>
      <c r="C652" s="8" t="s">
        <v>4985</v>
      </c>
      <c r="D652" s="8" t="s">
        <v>4986</v>
      </c>
      <c r="E652" s="8" t="s">
        <v>4987</v>
      </c>
      <c r="F652" s="8" t="s">
        <v>4988</v>
      </c>
      <c r="G652" s="8" t="s">
        <v>4371</v>
      </c>
      <c r="H652" s="8" t="s">
        <v>26</v>
      </c>
      <c r="I652" s="8" t="s">
        <v>4989</v>
      </c>
      <c r="J652" s="8" t="s">
        <v>28</v>
      </c>
      <c r="K652" s="8">
        <v>2024</v>
      </c>
      <c r="L652" s="8">
        <v>8</v>
      </c>
      <c r="M652" s="8" t="s">
        <v>4990</v>
      </c>
      <c r="P652" s="8" t="s">
        <v>31</v>
      </c>
      <c r="Q652" s="8" t="s">
        <v>31</v>
      </c>
      <c r="R652" s="8" t="b">
        <v>0</v>
      </c>
      <c r="S652" s="8">
        <v>0</v>
      </c>
      <c r="T652" s="8" t="s">
        <v>945</v>
      </c>
    </row>
    <row r="653" spans="1:20" ht="101.5" x14ac:dyDescent="0.35">
      <c r="A653" s="8">
        <v>30268</v>
      </c>
      <c r="B653" s="8" t="s">
        <v>4991</v>
      </c>
      <c r="C653" s="8" t="s">
        <v>4992</v>
      </c>
      <c r="D653" s="8" t="s">
        <v>4993</v>
      </c>
      <c r="E653" s="8" t="s">
        <v>4994</v>
      </c>
      <c r="F653" s="10" t="s">
        <v>4995</v>
      </c>
      <c r="G653" s="8" t="s">
        <v>4371</v>
      </c>
      <c r="H653" s="8" t="s">
        <v>26</v>
      </c>
      <c r="I653" s="8" t="s">
        <v>31</v>
      </c>
      <c r="J653" s="8" t="s">
        <v>28</v>
      </c>
      <c r="K653" s="8">
        <v>2025</v>
      </c>
      <c r="L653" s="8">
        <v>12</v>
      </c>
      <c r="M653" s="8" t="s">
        <v>4996</v>
      </c>
      <c r="P653" s="8" t="s">
        <v>4997</v>
      </c>
      <c r="Q653" s="8" t="s">
        <v>4998</v>
      </c>
      <c r="R653" s="8" t="b">
        <v>1</v>
      </c>
      <c r="S653" s="8">
        <v>4</v>
      </c>
      <c r="T653" s="8" t="s">
        <v>945</v>
      </c>
    </row>
    <row r="654" spans="1:20" ht="87" x14ac:dyDescent="0.35">
      <c r="A654" s="8">
        <v>30267</v>
      </c>
      <c r="B654" s="8" t="s">
        <v>4999</v>
      </c>
      <c r="C654" s="8" t="s">
        <v>5000</v>
      </c>
      <c r="D654" s="8" t="s">
        <v>5001</v>
      </c>
      <c r="E654" s="8" t="s">
        <v>5002</v>
      </c>
      <c r="F654" s="10" t="s">
        <v>5003</v>
      </c>
      <c r="G654" s="8" t="s">
        <v>4371</v>
      </c>
      <c r="H654" s="8" t="s">
        <v>26</v>
      </c>
      <c r="I654" s="8" t="s">
        <v>5004</v>
      </c>
      <c r="J654" s="8" t="s">
        <v>28</v>
      </c>
      <c r="K654" s="8">
        <v>2024</v>
      </c>
      <c r="L654" s="8">
        <v>2</v>
      </c>
      <c r="M654" s="8" t="s">
        <v>5005</v>
      </c>
      <c r="P654" s="8" t="s">
        <v>5006</v>
      </c>
      <c r="Q654" s="8" t="s">
        <v>31</v>
      </c>
      <c r="R654" s="8" t="b">
        <v>0</v>
      </c>
      <c r="S654" s="8">
        <v>0</v>
      </c>
      <c r="T654" s="8" t="s">
        <v>945</v>
      </c>
    </row>
    <row r="655" spans="1:20" ht="72.5" x14ac:dyDescent="0.35">
      <c r="A655" s="8">
        <v>30266</v>
      </c>
      <c r="B655" s="8" t="s">
        <v>5007</v>
      </c>
      <c r="C655" s="8" t="s">
        <v>5008</v>
      </c>
      <c r="D655" s="8" t="s">
        <v>5009</v>
      </c>
      <c r="E655" s="8" t="s">
        <v>5010</v>
      </c>
      <c r="F655" s="10" t="s">
        <v>5011</v>
      </c>
      <c r="G655" s="8" t="s">
        <v>4371</v>
      </c>
      <c r="H655" s="8" t="s">
        <v>26</v>
      </c>
      <c r="I655" s="8" t="s">
        <v>5012</v>
      </c>
      <c r="J655" s="8" t="s">
        <v>28</v>
      </c>
      <c r="K655" s="8">
        <v>2024</v>
      </c>
      <c r="L655" s="8">
        <v>3</v>
      </c>
      <c r="M655" s="8" t="s">
        <v>5013</v>
      </c>
      <c r="P655" s="8" t="s">
        <v>5014</v>
      </c>
      <c r="Q655" s="8" t="s">
        <v>31</v>
      </c>
      <c r="R655" s="8" t="b">
        <v>0</v>
      </c>
      <c r="S655" s="8">
        <v>0</v>
      </c>
    </row>
    <row r="656" spans="1:20" x14ac:dyDescent="0.35">
      <c r="A656" s="8">
        <v>30265</v>
      </c>
      <c r="B656" s="8" t="s">
        <v>5015</v>
      </c>
      <c r="C656" s="8" t="s">
        <v>5016</v>
      </c>
      <c r="D656" s="8" t="s">
        <v>5017</v>
      </c>
      <c r="E656" s="8" t="s">
        <v>5018</v>
      </c>
      <c r="F656" s="8" t="s">
        <v>5019</v>
      </c>
      <c r="G656" s="8" t="s">
        <v>4371</v>
      </c>
      <c r="H656" s="8" t="s">
        <v>26</v>
      </c>
      <c r="I656" s="8" t="s">
        <v>5020</v>
      </c>
      <c r="J656" s="8" t="s">
        <v>28</v>
      </c>
      <c r="K656" s="8">
        <v>2025</v>
      </c>
      <c r="L656" s="8">
        <v>2</v>
      </c>
      <c r="M656" s="8" t="s">
        <v>5021</v>
      </c>
      <c r="P656" s="8" t="s">
        <v>5022</v>
      </c>
      <c r="Q656" s="8" t="s">
        <v>31</v>
      </c>
      <c r="R656" s="8" t="b">
        <v>0</v>
      </c>
      <c r="S656" s="8">
        <v>0</v>
      </c>
      <c r="T656" s="8" t="s">
        <v>81</v>
      </c>
    </row>
    <row r="657" spans="1:20" ht="58" x14ac:dyDescent="0.35">
      <c r="A657" s="8">
        <v>30264</v>
      </c>
      <c r="B657" s="8" t="s">
        <v>5023</v>
      </c>
      <c r="C657" s="8" t="s">
        <v>5024</v>
      </c>
      <c r="D657" s="8" t="s">
        <v>5025</v>
      </c>
      <c r="E657" s="8" t="s">
        <v>5026</v>
      </c>
      <c r="F657" s="10" t="s">
        <v>5027</v>
      </c>
      <c r="G657" s="8" t="s">
        <v>4371</v>
      </c>
      <c r="H657" s="8" t="s">
        <v>26</v>
      </c>
      <c r="I657" s="8" t="s">
        <v>5028</v>
      </c>
      <c r="J657" s="8" t="s">
        <v>5029</v>
      </c>
      <c r="K657" s="8">
        <v>2024</v>
      </c>
      <c r="L657" s="8">
        <v>4</v>
      </c>
      <c r="M657" s="8" t="s">
        <v>5030</v>
      </c>
      <c r="P657" s="8" t="s">
        <v>5031</v>
      </c>
      <c r="Q657" s="8" t="s">
        <v>31</v>
      </c>
      <c r="R657" s="8" t="b">
        <v>0</v>
      </c>
      <c r="S657" s="8">
        <v>0</v>
      </c>
      <c r="T657" s="8" t="s">
        <v>81</v>
      </c>
    </row>
    <row r="658" spans="1:20" x14ac:dyDescent="0.35">
      <c r="A658" s="8">
        <v>30263</v>
      </c>
      <c r="B658" s="8" t="s">
        <v>5032</v>
      </c>
      <c r="C658" s="8" t="s">
        <v>5033</v>
      </c>
      <c r="D658" s="8" t="s">
        <v>5034</v>
      </c>
      <c r="E658" s="8" t="s">
        <v>5035</v>
      </c>
      <c r="F658" s="8" t="s">
        <v>5036</v>
      </c>
      <c r="G658" s="8" t="s">
        <v>4371</v>
      </c>
      <c r="H658" s="8" t="s">
        <v>26</v>
      </c>
      <c r="I658" s="8" t="s">
        <v>31</v>
      </c>
      <c r="J658" s="8" t="s">
        <v>28</v>
      </c>
      <c r="K658" s="8">
        <v>2024</v>
      </c>
      <c r="L658" s="8">
        <v>4</v>
      </c>
      <c r="M658" s="8" t="s">
        <v>5037</v>
      </c>
      <c r="P658" s="8" t="s">
        <v>5038</v>
      </c>
      <c r="Q658" s="8" t="s">
        <v>31</v>
      </c>
      <c r="R658" s="8" t="b">
        <v>0</v>
      </c>
      <c r="S658" s="8">
        <v>0</v>
      </c>
      <c r="T658" s="8" t="s">
        <v>787</v>
      </c>
    </row>
    <row r="659" spans="1:20" x14ac:dyDescent="0.35">
      <c r="A659" s="8">
        <v>30262</v>
      </c>
      <c r="B659" s="8" t="s">
        <v>5039</v>
      </c>
      <c r="C659" s="8" t="s">
        <v>5040</v>
      </c>
      <c r="D659" s="8" t="s">
        <v>5041</v>
      </c>
      <c r="E659" s="8" t="s">
        <v>5042</v>
      </c>
      <c r="F659" s="8" t="s">
        <v>5043</v>
      </c>
      <c r="G659" s="8" t="s">
        <v>4371</v>
      </c>
      <c r="H659" s="8" t="s">
        <v>26</v>
      </c>
      <c r="I659" s="8" t="s">
        <v>5044</v>
      </c>
      <c r="J659" s="8" t="s">
        <v>28</v>
      </c>
      <c r="K659" s="8">
        <v>2024</v>
      </c>
      <c r="L659" s="8">
        <v>15</v>
      </c>
      <c r="M659" s="8" t="s">
        <v>5045</v>
      </c>
      <c r="P659" s="8" t="s">
        <v>5046</v>
      </c>
      <c r="Q659" s="8" t="s">
        <v>31</v>
      </c>
      <c r="R659" s="8" t="b">
        <v>0</v>
      </c>
      <c r="S659" s="8">
        <v>0</v>
      </c>
      <c r="T659" s="8" t="s">
        <v>115</v>
      </c>
    </row>
    <row r="660" spans="1:20" ht="116" x14ac:dyDescent="0.35">
      <c r="A660" s="8">
        <v>30261</v>
      </c>
      <c r="B660" s="8" t="s">
        <v>5047</v>
      </c>
      <c r="C660" s="8" t="s">
        <v>5048</v>
      </c>
      <c r="D660" s="8" t="s">
        <v>5049</v>
      </c>
      <c r="E660" s="8" t="s">
        <v>5050</v>
      </c>
      <c r="F660" s="10" t="s">
        <v>5051</v>
      </c>
      <c r="G660" s="8" t="s">
        <v>4371</v>
      </c>
      <c r="H660" s="8" t="s">
        <v>26</v>
      </c>
      <c r="I660" s="8" t="s">
        <v>31</v>
      </c>
      <c r="K660" s="8">
        <v>2024</v>
      </c>
      <c r="L660" s="8">
        <v>3</v>
      </c>
      <c r="M660" s="8" t="s">
        <v>5052</v>
      </c>
      <c r="P660" s="8" t="s">
        <v>5053</v>
      </c>
      <c r="Q660" s="8" t="s">
        <v>5054</v>
      </c>
      <c r="R660" s="8" t="b">
        <v>1</v>
      </c>
      <c r="S660" s="8">
        <v>1</v>
      </c>
      <c r="T660" s="8" t="s">
        <v>787</v>
      </c>
    </row>
    <row r="661" spans="1:20" ht="58" x14ac:dyDescent="0.35">
      <c r="A661" s="8">
        <v>30260</v>
      </c>
      <c r="B661" s="8" t="s">
        <v>5055</v>
      </c>
      <c r="C661" s="8" t="s">
        <v>5056</v>
      </c>
      <c r="D661" s="8" t="s">
        <v>5057</v>
      </c>
      <c r="E661" s="8" t="s">
        <v>5058</v>
      </c>
      <c r="F661" s="10" t="s">
        <v>5059</v>
      </c>
      <c r="G661" s="8" t="s">
        <v>4371</v>
      </c>
      <c r="H661" s="8" t="s">
        <v>26</v>
      </c>
      <c r="I661" s="8" t="s">
        <v>31</v>
      </c>
      <c r="K661" s="8">
        <v>2025</v>
      </c>
      <c r="L661" s="8">
        <v>2</v>
      </c>
      <c r="M661" s="8" t="s">
        <v>5060</v>
      </c>
      <c r="P661" s="8" t="s">
        <v>31</v>
      </c>
      <c r="Q661" s="8" t="s">
        <v>5061</v>
      </c>
      <c r="R661" s="8" t="b">
        <v>1</v>
      </c>
      <c r="S661" s="8">
        <v>2</v>
      </c>
      <c r="T661" s="8" t="s">
        <v>787</v>
      </c>
    </row>
    <row r="662" spans="1:20" x14ac:dyDescent="0.35">
      <c r="A662" s="8">
        <v>30259</v>
      </c>
      <c r="B662" s="8" t="s">
        <v>5062</v>
      </c>
      <c r="C662" s="8" t="s">
        <v>5063</v>
      </c>
      <c r="D662" s="8" t="s">
        <v>5064</v>
      </c>
      <c r="E662" s="8" t="s">
        <v>5065</v>
      </c>
      <c r="F662" s="8" t="s">
        <v>5066</v>
      </c>
      <c r="G662" s="8" t="s">
        <v>4371</v>
      </c>
      <c r="H662" s="8" t="s">
        <v>26</v>
      </c>
      <c r="I662" s="8" t="s">
        <v>5067</v>
      </c>
      <c r="J662" s="8" t="s">
        <v>28</v>
      </c>
      <c r="K662" s="8">
        <v>2024</v>
      </c>
      <c r="L662" s="8">
        <v>4</v>
      </c>
      <c r="M662" s="8" t="s">
        <v>5068</v>
      </c>
      <c r="P662" s="8" t="s">
        <v>5069</v>
      </c>
      <c r="Q662" s="8" t="s">
        <v>31</v>
      </c>
      <c r="R662" s="8" t="b">
        <v>0</v>
      </c>
      <c r="S662" s="8">
        <v>0</v>
      </c>
      <c r="T662" s="8" t="s">
        <v>945</v>
      </c>
    </row>
    <row r="663" spans="1:20" x14ac:dyDescent="0.35">
      <c r="A663" s="8">
        <v>30258</v>
      </c>
      <c r="B663" s="8" t="s">
        <v>5070</v>
      </c>
      <c r="C663" s="8" t="s">
        <v>5071</v>
      </c>
      <c r="D663" s="8" t="s">
        <v>5072</v>
      </c>
      <c r="E663" s="8" t="s">
        <v>5073</v>
      </c>
      <c r="F663" s="8" t="s">
        <v>5074</v>
      </c>
      <c r="G663" s="8" t="s">
        <v>4371</v>
      </c>
      <c r="H663" s="8" t="s">
        <v>26</v>
      </c>
      <c r="I663" s="8" t="s">
        <v>606</v>
      </c>
      <c r="J663" s="8" t="s">
        <v>28</v>
      </c>
      <c r="K663" s="8">
        <v>2024</v>
      </c>
      <c r="L663" s="8">
        <v>3</v>
      </c>
      <c r="M663" s="8" t="s">
        <v>5075</v>
      </c>
      <c r="P663" s="8" t="s">
        <v>5076</v>
      </c>
      <c r="Q663" s="8" t="s">
        <v>5077</v>
      </c>
      <c r="R663" s="8" t="b">
        <v>1</v>
      </c>
      <c r="S663" s="8">
        <v>2</v>
      </c>
      <c r="T663" s="8" t="s">
        <v>32</v>
      </c>
    </row>
    <row r="664" spans="1:20" x14ac:dyDescent="0.35">
      <c r="A664" s="8">
        <v>30257</v>
      </c>
      <c r="B664" s="8" t="s">
        <v>5078</v>
      </c>
      <c r="C664" s="8" t="s">
        <v>5079</v>
      </c>
      <c r="D664" s="8" t="s">
        <v>5080</v>
      </c>
      <c r="E664" s="8" t="s">
        <v>5081</v>
      </c>
      <c r="F664" s="8" t="s">
        <v>5082</v>
      </c>
      <c r="G664" s="8" t="s">
        <v>4371</v>
      </c>
      <c r="H664" s="8" t="s">
        <v>26</v>
      </c>
      <c r="I664" s="8" t="s">
        <v>31</v>
      </c>
      <c r="K664" s="8">
        <v>2024</v>
      </c>
      <c r="L664" s="8">
        <v>3</v>
      </c>
      <c r="M664" s="8" t="s">
        <v>5083</v>
      </c>
      <c r="P664" s="8" t="s">
        <v>5084</v>
      </c>
      <c r="Q664" s="8" t="s">
        <v>5085</v>
      </c>
      <c r="R664" s="8" t="b">
        <v>1</v>
      </c>
      <c r="S664" s="8">
        <v>1</v>
      </c>
      <c r="T664" s="8" t="s">
        <v>32</v>
      </c>
    </row>
    <row r="665" spans="1:20" ht="58" x14ac:dyDescent="0.35">
      <c r="A665" s="8">
        <v>30256</v>
      </c>
      <c r="B665" s="8" t="s">
        <v>5086</v>
      </c>
      <c r="C665" s="8" t="s">
        <v>5087</v>
      </c>
      <c r="D665" s="8" t="s">
        <v>5088</v>
      </c>
      <c r="E665" s="8" t="s">
        <v>5089</v>
      </c>
      <c r="F665" s="10" t="s">
        <v>5090</v>
      </c>
      <c r="G665" s="8" t="s">
        <v>4371</v>
      </c>
      <c r="H665" s="8" t="s">
        <v>26</v>
      </c>
      <c r="I665" s="8" t="s">
        <v>31</v>
      </c>
      <c r="J665" s="8" t="s">
        <v>3716</v>
      </c>
      <c r="K665" s="8">
        <v>2024</v>
      </c>
      <c r="L665" s="8">
        <v>6</v>
      </c>
      <c r="M665" s="8" t="s">
        <v>5091</v>
      </c>
      <c r="P665" s="8" t="s">
        <v>31</v>
      </c>
      <c r="Q665" s="8" t="s">
        <v>5092</v>
      </c>
      <c r="R665" s="8" t="b">
        <v>1</v>
      </c>
      <c r="S665" s="8">
        <v>3</v>
      </c>
      <c r="T665" s="8" t="s">
        <v>32</v>
      </c>
    </row>
    <row r="666" spans="1:20" x14ac:dyDescent="0.35">
      <c r="A666" s="8">
        <v>30255</v>
      </c>
      <c r="B666" s="8" t="s">
        <v>5093</v>
      </c>
      <c r="C666" s="8" t="s">
        <v>5094</v>
      </c>
      <c r="D666" s="8" t="s">
        <v>5095</v>
      </c>
      <c r="E666" s="8" t="s">
        <v>5096</v>
      </c>
      <c r="F666" s="8" t="s">
        <v>5097</v>
      </c>
      <c r="G666" s="8" t="s">
        <v>4371</v>
      </c>
      <c r="H666" s="8" t="s">
        <v>26</v>
      </c>
      <c r="I666" s="8" t="s">
        <v>5098</v>
      </c>
      <c r="J666" s="8" t="s">
        <v>28</v>
      </c>
      <c r="K666" s="8">
        <v>2024</v>
      </c>
      <c r="L666" s="8">
        <v>2</v>
      </c>
      <c r="M666" s="8" t="s">
        <v>5099</v>
      </c>
      <c r="P666" s="8" t="s">
        <v>5100</v>
      </c>
      <c r="Q666" s="8" t="s">
        <v>5101</v>
      </c>
      <c r="R666" s="8" t="b">
        <v>1</v>
      </c>
      <c r="S666" s="8">
        <v>2</v>
      </c>
      <c r="T666" s="8" t="s">
        <v>81</v>
      </c>
    </row>
    <row r="667" spans="1:20" ht="72.5" x14ac:dyDescent="0.35">
      <c r="A667" s="8">
        <v>30254</v>
      </c>
      <c r="B667" s="8" t="s">
        <v>5102</v>
      </c>
      <c r="C667" s="8" t="s">
        <v>5103</v>
      </c>
      <c r="D667" s="8" t="s">
        <v>5104</v>
      </c>
      <c r="E667" s="8" t="s">
        <v>5105</v>
      </c>
      <c r="F667" s="10" t="s">
        <v>5106</v>
      </c>
      <c r="G667" s="8" t="s">
        <v>4371</v>
      </c>
      <c r="H667" s="8" t="s">
        <v>26</v>
      </c>
      <c r="I667" s="8" t="s">
        <v>2940</v>
      </c>
      <c r="J667" s="8" t="s">
        <v>28</v>
      </c>
      <c r="K667" s="8">
        <v>2025</v>
      </c>
      <c r="L667" s="8">
        <v>5</v>
      </c>
      <c r="M667" s="8" t="s">
        <v>5107</v>
      </c>
      <c r="P667" s="8" t="s">
        <v>31</v>
      </c>
      <c r="Q667" s="8" t="s">
        <v>5108</v>
      </c>
      <c r="R667" s="8" t="b">
        <v>1</v>
      </c>
      <c r="S667" s="8">
        <v>3</v>
      </c>
      <c r="T667" s="8" t="s">
        <v>787</v>
      </c>
    </row>
    <row r="668" spans="1:20" x14ac:dyDescent="0.35">
      <c r="A668" s="8">
        <v>30253</v>
      </c>
      <c r="B668" s="8" t="s">
        <v>5109</v>
      </c>
      <c r="C668" s="8" t="s">
        <v>5110</v>
      </c>
      <c r="D668" s="8" t="s">
        <v>5111</v>
      </c>
      <c r="E668" s="8" t="s">
        <v>5112</v>
      </c>
      <c r="F668" s="8" t="s">
        <v>5113</v>
      </c>
      <c r="G668" s="8" t="s">
        <v>4371</v>
      </c>
      <c r="H668" s="8" t="s">
        <v>26</v>
      </c>
      <c r="I668" s="8" t="s">
        <v>5114</v>
      </c>
      <c r="K668" s="8">
        <v>2023</v>
      </c>
      <c r="L668" s="8">
        <v>2</v>
      </c>
      <c r="M668" s="8" t="s">
        <v>5115</v>
      </c>
      <c r="P668" s="8" t="s">
        <v>5116</v>
      </c>
      <c r="Q668" s="8" t="s">
        <v>31</v>
      </c>
      <c r="R668" s="8" t="b">
        <v>0</v>
      </c>
      <c r="S668" s="8">
        <v>0</v>
      </c>
    </row>
    <row r="669" spans="1:20" ht="43.5" x14ac:dyDescent="0.35">
      <c r="A669" s="8">
        <v>30252</v>
      </c>
      <c r="B669" s="8" t="s">
        <v>5117</v>
      </c>
      <c r="C669" s="8" t="s">
        <v>5118</v>
      </c>
      <c r="D669" s="8" t="s">
        <v>5119</v>
      </c>
      <c r="E669" s="8" t="s">
        <v>5120</v>
      </c>
      <c r="F669" s="10" t="s">
        <v>5121</v>
      </c>
      <c r="G669" s="8" t="s">
        <v>4371</v>
      </c>
      <c r="H669" s="8" t="s">
        <v>26</v>
      </c>
      <c r="I669" s="8" t="s">
        <v>5122</v>
      </c>
      <c r="K669" s="8">
        <v>2024</v>
      </c>
      <c r="L669" s="8">
        <v>2</v>
      </c>
      <c r="M669" s="8" t="s">
        <v>5123</v>
      </c>
      <c r="P669" s="8" t="s">
        <v>31</v>
      </c>
      <c r="Q669" s="8" t="s">
        <v>5124</v>
      </c>
      <c r="R669" s="8" t="b">
        <v>1</v>
      </c>
      <c r="S669" s="8">
        <v>1</v>
      </c>
    </row>
    <row r="670" spans="1:20" ht="72.5" x14ac:dyDescent="0.35">
      <c r="A670" s="8">
        <v>30251</v>
      </c>
      <c r="B670" s="8" t="s">
        <v>5125</v>
      </c>
      <c r="C670" s="8" t="s">
        <v>5126</v>
      </c>
      <c r="D670" s="8" t="s">
        <v>5127</v>
      </c>
      <c r="E670" s="8" t="s">
        <v>5128</v>
      </c>
      <c r="F670" s="10" t="s">
        <v>5129</v>
      </c>
      <c r="G670" s="8" t="s">
        <v>4371</v>
      </c>
      <c r="H670" s="8" t="s">
        <v>26</v>
      </c>
      <c r="I670" s="8" t="s">
        <v>5130</v>
      </c>
      <c r="J670" s="8" t="s">
        <v>28</v>
      </c>
      <c r="K670" s="8">
        <v>2024</v>
      </c>
      <c r="L670" s="8">
        <v>4</v>
      </c>
      <c r="M670" s="8" t="s">
        <v>5131</v>
      </c>
      <c r="P670" s="8" t="s">
        <v>5132</v>
      </c>
      <c r="Q670" s="8" t="s">
        <v>31</v>
      </c>
      <c r="R670" s="8" t="b">
        <v>0</v>
      </c>
      <c r="S670" s="8">
        <v>0</v>
      </c>
    </row>
    <row r="671" spans="1:20" ht="43.5" x14ac:dyDescent="0.35">
      <c r="A671" s="8">
        <v>30250</v>
      </c>
      <c r="B671" s="8" t="s">
        <v>5133</v>
      </c>
      <c r="C671" s="8" t="s">
        <v>5134</v>
      </c>
      <c r="D671" s="8" t="s">
        <v>5135</v>
      </c>
      <c r="E671" s="8" t="s">
        <v>2848</v>
      </c>
      <c r="F671" s="10" t="s">
        <v>5136</v>
      </c>
      <c r="G671" s="8" t="s">
        <v>4371</v>
      </c>
      <c r="H671" s="8" t="s">
        <v>26</v>
      </c>
      <c r="I671" s="8" t="s">
        <v>5137</v>
      </c>
      <c r="J671" s="8" t="s">
        <v>28</v>
      </c>
      <c r="K671" s="8">
        <v>2024</v>
      </c>
      <c r="L671" s="8">
        <v>2</v>
      </c>
      <c r="M671" s="8" t="s">
        <v>5138</v>
      </c>
      <c r="P671" s="8" t="s">
        <v>5139</v>
      </c>
      <c r="Q671" s="8" t="s">
        <v>31</v>
      </c>
      <c r="R671" s="8" t="b">
        <v>0</v>
      </c>
      <c r="S671" s="8">
        <v>0</v>
      </c>
      <c r="T671" s="8" t="s">
        <v>805</v>
      </c>
    </row>
    <row r="672" spans="1:20" ht="43.5" x14ac:dyDescent="0.35">
      <c r="A672" s="8">
        <v>30249</v>
      </c>
      <c r="B672" s="8" t="s">
        <v>5140</v>
      </c>
      <c r="C672" s="8" t="s">
        <v>5141</v>
      </c>
      <c r="D672" s="8" t="s">
        <v>5142</v>
      </c>
      <c r="E672" s="8" t="s">
        <v>5143</v>
      </c>
      <c r="F672" s="10" t="s">
        <v>5144</v>
      </c>
      <c r="G672" s="8" t="s">
        <v>4371</v>
      </c>
      <c r="H672" s="8" t="s">
        <v>26</v>
      </c>
      <c r="I672" s="8" t="s">
        <v>31</v>
      </c>
      <c r="J672" s="8" t="s">
        <v>691</v>
      </c>
      <c r="K672" s="8">
        <v>2025</v>
      </c>
      <c r="L672" s="8">
        <v>10</v>
      </c>
      <c r="M672" s="8" t="s">
        <v>5145</v>
      </c>
      <c r="P672" s="8" t="s">
        <v>31</v>
      </c>
      <c r="Q672" s="8" t="s">
        <v>31</v>
      </c>
      <c r="R672" s="8" t="b">
        <v>0</v>
      </c>
      <c r="S672" s="8">
        <v>0</v>
      </c>
      <c r="T672" s="8" t="s">
        <v>805</v>
      </c>
    </row>
    <row r="673" spans="1:20" ht="116" x14ac:dyDescent="0.35">
      <c r="A673" s="8">
        <v>30248</v>
      </c>
      <c r="B673" s="8" t="s">
        <v>5146</v>
      </c>
      <c r="C673" s="8" t="s">
        <v>5147</v>
      </c>
      <c r="D673" s="8" t="s">
        <v>5148</v>
      </c>
      <c r="E673" s="8" t="s">
        <v>5149</v>
      </c>
      <c r="F673" s="10" t="s">
        <v>5150</v>
      </c>
      <c r="G673" s="8" t="s">
        <v>4371</v>
      </c>
      <c r="H673" s="8" t="s">
        <v>26</v>
      </c>
      <c r="I673" s="8" t="s">
        <v>5151</v>
      </c>
      <c r="J673" s="8" t="s">
        <v>28</v>
      </c>
      <c r="K673" s="8">
        <v>2024</v>
      </c>
      <c r="L673" s="8">
        <v>5</v>
      </c>
      <c r="M673" s="8" t="s">
        <v>5152</v>
      </c>
      <c r="P673" s="8" t="s">
        <v>5153</v>
      </c>
      <c r="Q673" s="8" t="s">
        <v>31</v>
      </c>
      <c r="R673" s="8" t="b">
        <v>0</v>
      </c>
      <c r="S673" s="8">
        <v>0</v>
      </c>
      <c r="T673" s="8" t="s">
        <v>805</v>
      </c>
    </row>
    <row r="674" spans="1:20" x14ac:dyDescent="0.35">
      <c r="A674" s="8">
        <v>30247</v>
      </c>
      <c r="B674" s="8" t="s">
        <v>5154</v>
      </c>
      <c r="C674" s="8" t="s">
        <v>5155</v>
      </c>
      <c r="D674" s="8" t="s">
        <v>5156</v>
      </c>
      <c r="E674" s="8" t="s">
        <v>5157</v>
      </c>
      <c r="F674" s="8" t="s">
        <v>5158</v>
      </c>
      <c r="G674" s="8" t="s">
        <v>4371</v>
      </c>
      <c r="H674" s="8" t="s">
        <v>26</v>
      </c>
      <c r="I674" s="8" t="s">
        <v>31</v>
      </c>
      <c r="K674" s="8">
        <v>2024</v>
      </c>
      <c r="L674" s="8">
        <v>6</v>
      </c>
      <c r="M674" s="8" t="s">
        <v>5159</v>
      </c>
      <c r="P674" s="8" t="s">
        <v>5160</v>
      </c>
      <c r="Q674" s="8" t="s">
        <v>5161</v>
      </c>
      <c r="R674" s="8" t="b">
        <v>1</v>
      </c>
      <c r="S674" s="8">
        <v>1</v>
      </c>
      <c r="T674" s="8" t="s">
        <v>115</v>
      </c>
    </row>
    <row r="675" spans="1:20" x14ac:dyDescent="0.35">
      <c r="A675" s="8">
        <v>30246</v>
      </c>
      <c r="B675" s="8" t="s">
        <v>5162</v>
      </c>
      <c r="C675" s="8" t="s">
        <v>5163</v>
      </c>
      <c r="D675" s="8" t="s">
        <v>5164</v>
      </c>
      <c r="E675" s="8" t="s">
        <v>5165</v>
      </c>
      <c r="G675" s="8" t="s">
        <v>4371</v>
      </c>
      <c r="H675" s="8" t="s">
        <v>26</v>
      </c>
      <c r="I675" s="8" t="s">
        <v>5166</v>
      </c>
      <c r="J675" s="8" t="s">
        <v>28</v>
      </c>
      <c r="K675" s="8">
        <v>2025</v>
      </c>
      <c r="L675" s="8">
        <v>2</v>
      </c>
      <c r="M675" s="8" t="s">
        <v>5167</v>
      </c>
      <c r="P675" s="8" t="s">
        <v>5168</v>
      </c>
      <c r="Q675" s="8" t="s">
        <v>31</v>
      </c>
      <c r="R675" s="8" t="b">
        <v>0</v>
      </c>
      <c r="S675" s="8">
        <v>0</v>
      </c>
      <c r="T675" s="8" t="s">
        <v>115</v>
      </c>
    </row>
    <row r="676" spans="1:20" x14ac:dyDescent="0.35">
      <c r="A676" s="8">
        <v>30244</v>
      </c>
      <c r="B676" s="8" t="s">
        <v>5169</v>
      </c>
      <c r="C676" s="8" t="s">
        <v>5170</v>
      </c>
      <c r="D676" s="8" t="s">
        <v>5171</v>
      </c>
      <c r="E676" s="8" t="s">
        <v>5172</v>
      </c>
      <c r="F676" s="8" t="s">
        <v>5173</v>
      </c>
      <c r="G676" s="8" t="s">
        <v>4371</v>
      </c>
      <c r="H676" s="8" t="s">
        <v>26</v>
      </c>
      <c r="I676" s="8" t="s">
        <v>31</v>
      </c>
      <c r="J676" s="8" t="s">
        <v>28</v>
      </c>
      <c r="K676" s="8">
        <v>2024</v>
      </c>
      <c r="L676" s="8">
        <v>3</v>
      </c>
      <c r="M676" s="8" t="s">
        <v>5174</v>
      </c>
      <c r="P676" s="8" t="s">
        <v>5175</v>
      </c>
      <c r="Q676" s="8" t="s">
        <v>5176</v>
      </c>
      <c r="R676" s="8" t="b">
        <v>1</v>
      </c>
      <c r="S676" s="8">
        <v>3</v>
      </c>
      <c r="T676" s="8" t="s">
        <v>945</v>
      </c>
    </row>
    <row r="677" spans="1:20" ht="72.5" x14ac:dyDescent="0.35">
      <c r="A677" s="8">
        <v>30243</v>
      </c>
      <c r="B677" s="8" t="s">
        <v>5177</v>
      </c>
      <c r="C677" s="8" t="s">
        <v>5178</v>
      </c>
      <c r="D677" s="8" t="s">
        <v>5179</v>
      </c>
      <c r="E677" s="8" t="s">
        <v>5180</v>
      </c>
      <c r="F677" s="10" t="s">
        <v>5181</v>
      </c>
      <c r="G677" s="8" t="s">
        <v>4371</v>
      </c>
      <c r="H677" s="8" t="s">
        <v>26</v>
      </c>
      <c r="I677" s="8" t="s">
        <v>5182</v>
      </c>
      <c r="J677" s="8" t="s">
        <v>5183</v>
      </c>
      <c r="L677" s="8">
        <v>0</v>
      </c>
      <c r="M677" s="8" t="s">
        <v>5184</v>
      </c>
      <c r="P677" s="8" t="s">
        <v>31</v>
      </c>
      <c r="Q677" s="8" t="s">
        <v>31</v>
      </c>
      <c r="R677" s="8" t="b">
        <v>0</v>
      </c>
      <c r="S677" s="8">
        <v>0</v>
      </c>
      <c r="T677" s="8" t="s">
        <v>945</v>
      </c>
    </row>
    <row r="678" spans="1:20" ht="43.5" x14ac:dyDescent="0.35">
      <c r="A678" s="8">
        <v>30242</v>
      </c>
      <c r="B678" s="8" t="s">
        <v>5185</v>
      </c>
      <c r="C678" s="8" t="s">
        <v>5186</v>
      </c>
      <c r="D678" s="8" t="s">
        <v>5187</v>
      </c>
      <c r="E678" s="8" t="s">
        <v>5188</v>
      </c>
      <c r="F678" s="10" t="s">
        <v>5189</v>
      </c>
      <c r="G678" s="8" t="s">
        <v>4371</v>
      </c>
      <c r="H678" s="8" t="s">
        <v>26</v>
      </c>
      <c r="I678" s="8" t="s">
        <v>5190</v>
      </c>
      <c r="J678" s="8" t="s">
        <v>28</v>
      </c>
      <c r="K678" s="8">
        <v>2025</v>
      </c>
      <c r="L678" s="8">
        <v>2</v>
      </c>
      <c r="M678" s="8" t="s">
        <v>5191</v>
      </c>
      <c r="P678" s="8" t="s">
        <v>5192</v>
      </c>
      <c r="Q678" s="8" t="s">
        <v>31</v>
      </c>
      <c r="R678" s="8" t="b">
        <v>0</v>
      </c>
      <c r="S678" s="8">
        <v>0</v>
      </c>
      <c r="T678" s="8" t="s">
        <v>945</v>
      </c>
    </row>
    <row r="679" spans="1:20" ht="130.5" x14ac:dyDescent="0.35">
      <c r="A679" s="8">
        <v>30241</v>
      </c>
      <c r="B679" s="8" t="s">
        <v>5193</v>
      </c>
      <c r="C679" s="8" t="s">
        <v>5194</v>
      </c>
      <c r="D679" s="8" t="s">
        <v>5195</v>
      </c>
      <c r="E679" s="8" t="s">
        <v>5196</v>
      </c>
      <c r="F679" s="10" t="s">
        <v>5197</v>
      </c>
      <c r="G679" s="8" t="s">
        <v>4371</v>
      </c>
      <c r="H679" s="8" t="s">
        <v>26</v>
      </c>
      <c r="I679" s="8" t="s">
        <v>31</v>
      </c>
      <c r="K679" s="8">
        <v>2024</v>
      </c>
      <c r="L679" s="8">
        <v>2</v>
      </c>
      <c r="M679" s="8" t="s">
        <v>5198</v>
      </c>
      <c r="P679" s="8" t="s">
        <v>5199</v>
      </c>
      <c r="Q679" s="8" t="s">
        <v>5200</v>
      </c>
      <c r="R679" s="8" t="b">
        <v>1</v>
      </c>
      <c r="S679" s="8">
        <v>4</v>
      </c>
      <c r="T679" s="8" t="s">
        <v>945</v>
      </c>
    </row>
    <row r="680" spans="1:20" ht="72.5" x14ac:dyDescent="0.35">
      <c r="A680" s="8">
        <v>30240</v>
      </c>
      <c r="B680" s="8" t="s">
        <v>5201</v>
      </c>
      <c r="C680" s="8" t="s">
        <v>5202</v>
      </c>
      <c r="D680" s="8" t="s">
        <v>5203</v>
      </c>
      <c r="E680" s="8" t="s">
        <v>5204</v>
      </c>
      <c r="F680" s="10" t="s">
        <v>5205</v>
      </c>
      <c r="G680" s="8" t="s">
        <v>4371</v>
      </c>
      <c r="H680" s="8" t="s">
        <v>26</v>
      </c>
      <c r="I680" s="8" t="s">
        <v>5206</v>
      </c>
      <c r="J680" s="8" t="s">
        <v>186</v>
      </c>
      <c r="K680" s="8">
        <v>2025</v>
      </c>
      <c r="L680" s="8">
        <v>1</v>
      </c>
      <c r="M680" s="8" t="s">
        <v>5207</v>
      </c>
      <c r="P680" s="8" t="s">
        <v>5208</v>
      </c>
      <c r="Q680" s="8" t="s">
        <v>31</v>
      </c>
      <c r="R680" s="8" t="b">
        <v>0</v>
      </c>
      <c r="S680" s="8">
        <v>0</v>
      </c>
      <c r="T680" s="8" t="s">
        <v>787</v>
      </c>
    </row>
    <row r="681" spans="1:20" ht="101.5" x14ac:dyDescent="0.35">
      <c r="A681" s="8">
        <v>30239</v>
      </c>
      <c r="B681" s="8" t="s">
        <v>5209</v>
      </c>
      <c r="C681" s="8" t="s">
        <v>5210</v>
      </c>
      <c r="D681" s="8" t="s">
        <v>5211</v>
      </c>
      <c r="E681" s="8" t="s">
        <v>5212</v>
      </c>
      <c r="F681" s="10" t="s">
        <v>5213</v>
      </c>
      <c r="G681" s="8" t="s">
        <v>4371</v>
      </c>
      <c r="H681" s="8" t="s">
        <v>26</v>
      </c>
      <c r="I681" s="8" t="s">
        <v>5214</v>
      </c>
      <c r="J681" s="8" t="s">
        <v>28</v>
      </c>
      <c r="K681" s="8">
        <v>2025</v>
      </c>
      <c r="L681" s="8">
        <v>2</v>
      </c>
      <c r="M681" s="8" t="s">
        <v>5215</v>
      </c>
      <c r="P681" s="8" t="s">
        <v>5216</v>
      </c>
      <c r="Q681" s="8" t="s">
        <v>31</v>
      </c>
      <c r="R681" s="8" t="b">
        <v>0</v>
      </c>
      <c r="S681" s="8">
        <v>0</v>
      </c>
      <c r="T681" s="8" t="s">
        <v>787</v>
      </c>
    </row>
    <row r="682" spans="1:20" ht="130.5" x14ac:dyDescent="0.35">
      <c r="A682" s="8">
        <v>30238</v>
      </c>
      <c r="B682" s="8" t="s">
        <v>5217</v>
      </c>
      <c r="C682" s="8" t="s">
        <v>5218</v>
      </c>
      <c r="D682" s="8" t="s">
        <v>5219</v>
      </c>
      <c r="E682" s="8" t="s">
        <v>5220</v>
      </c>
      <c r="F682" s="10" t="s">
        <v>5221</v>
      </c>
      <c r="G682" s="8" t="s">
        <v>4371</v>
      </c>
      <c r="H682" s="8" t="s">
        <v>26</v>
      </c>
      <c r="I682" s="8" t="s">
        <v>5222</v>
      </c>
      <c r="J682" s="8" t="s">
        <v>28</v>
      </c>
      <c r="K682" s="8">
        <v>2025</v>
      </c>
      <c r="L682" s="8">
        <v>2</v>
      </c>
      <c r="M682" s="8" t="s">
        <v>5223</v>
      </c>
      <c r="P682" s="8" t="s">
        <v>31</v>
      </c>
      <c r="Q682" s="8" t="s">
        <v>31</v>
      </c>
      <c r="R682" s="8" t="b">
        <v>0</v>
      </c>
      <c r="S682" s="8">
        <v>0</v>
      </c>
      <c r="T682" s="8" t="s">
        <v>945</v>
      </c>
    </row>
    <row r="683" spans="1:20" x14ac:dyDescent="0.35">
      <c r="A683" s="8">
        <v>30237</v>
      </c>
      <c r="B683" s="8" t="s">
        <v>5224</v>
      </c>
      <c r="C683" s="8" t="s">
        <v>5225</v>
      </c>
      <c r="D683" s="8" t="s">
        <v>5226</v>
      </c>
      <c r="E683" s="8" t="s">
        <v>5227</v>
      </c>
      <c r="F683" s="8" t="s">
        <v>5228</v>
      </c>
      <c r="G683" s="8" t="s">
        <v>4371</v>
      </c>
      <c r="H683" s="8" t="s">
        <v>26</v>
      </c>
      <c r="I683" s="8" t="s">
        <v>859</v>
      </c>
      <c r="J683" s="8" t="s">
        <v>28</v>
      </c>
      <c r="K683" s="8">
        <v>2024</v>
      </c>
      <c r="L683" s="8">
        <v>3</v>
      </c>
      <c r="M683" s="8" t="s">
        <v>5229</v>
      </c>
      <c r="P683" s="8" t="s">
        <v>31</v>
      </c>
      <c r="Q683" s="8" t="s">
        <v>31</v>
      </c>
      <c r="R683" s="8" t="b">
        <v>0</v>
      </c>
      <c r="S683" s="8">
        <v>0</v>
      </c>
      <c r="T683" s="8" t="s">
        <v>945</v>
      </c>
    </row>
    <row r="684" spans="1:20" x14ac:dyDescent="0.35">
      <c r="A684" s="8">
        <v>30236</v>
      </c>
      <c r="B684" s="8" t="s">
        <v>5230</v>
      </c>
      <c r="C684" s="8" t="s">
        <v>5231</v>
      </c>
      <c r="D684" s="8" t="s">
        <v>5232</v>
      </c>
      <c r="E684" s="8" t="s">
        <v>5233</v>
      </c>
      <c r="F684" s="8" t="s">
        <v>5234</v>
      </c>
      <c r="G684" s="8" t="s">
        <v>4371</v>
      </c>
      <c r="H684" s="8" t="s">
        <v>26</v>
      </c>
      <c r="I684" s="8" t="s">
        <v>5235</v>
      </c>
      <c r="J684" s="8" t="s">
        <v>28</v>
      </c>
      <c r="K684" s="8">
        <v>2025</v>
      </c>
      <c r="M684" s="8" t="s">
        <v>5236</v>
      </c>
      <c r="P684" s="8" t="s">
        <v>5237</v>
      </c>
      <c r="Q684" s="8" t="s">
        <v>31</v>
      </c>
      <c r="R684" s="8" t="b">
        <v>0</v>
      </c>
      <c r="S684" s="8">
        <v>0</v>
      </c>
      <c r="T684" s="8" t="s">
        <v>805</v>
      </c>
    </row>
    <row r="685" spans="1:20" ht="43.5" x14ac:dyDescent="0.35">
      <c r="A685" s="8">
        <v>30235</v>
      </c>
      <c r="B685" s="8" t="s">
        <v>5238</v>
      </c>
      <c r="C685" s="8" t="s">
        <v>5239</v>
      </c>
      <c r="D685" s="8" t="s">
        <v>5240</v>
      </c>
      <c r="E685" s="8" t="s">
        <v>5241</v>
      </c>
      <c r="F685" s="10" t="s">
        <v>5242</v>
      </c>
      <c r="G685" s="8" t="s">
        <v>4371</v>
      </c>
      <c r="H685" s="8" t="s">
        <v>26</v>
      </c>
      <c r="I685" s="8" t="s">
        <v>5243</v>
      </c>
      <c r="J685" s="8" t="s">
        <v>5244</v>
      </c>
      <c r="K685" s="8">
        <v>2025</v>
      </c>
      <c r="L685" s="8">
        <v>5</v>
      </c>
      <c r="M685" s="8" t="s">
        <v>5245</v>
      </c>
      <c r="P685" s="8" t="s">
        <v>5246</v>
      </c>
      <c r="Q685" s="8" t="s">
        <v>31</v>
      </c>
      <c r="R685" s="8" t="b">
        <v>0</v>
      </c>
      <c r="S685" s="8">
        <v>0</v>
      </c>
      <c r="T685" s="8" t="s">
        <v>787</v>
      </c>
    </row>
    <row r="686" spans="1:20" x14ac:dyDescent="0.35">
      <c r="A686" s="8">
        <v>30234</v>
      </c>
      <c r="B686" s="8" t="s">
        <v>5247</v>
      </c>
      <c r="C686" s="8" t="s">
        <v>5248</v>
      </c>
      <c r="D686" s="8" t="s">
        <v>5249</v>
      </c>
      <c r="E686" s="8" t="s">
        <v>5250</v>
      </c>
      <c r="F686" s="8" t="s">
        <v>5251</v>
      </c>
      <c r="G686" s="8" t="s">
        <v>4371</v>
      </c>
      <c r="H686" s="8" t="s">
        <v>26</v>
      </c>
      <c r="I686" s="8" t="s">
        <v>5252</v>
      </c>
      <c r="J686" s="8" t="s">
        <v>28</v>
      </c>
      <c r="K686" s="8">
        <v>2025</v>
      </c>
      <c r="L686" s="8">
        <v>4</v>
      </c>
      <c r="M686" s="8" t="s">
        <v>5253</v>
      </c>
      <c r="P686" s="8" t="s">
        <v>5254</v>
      </c>
      <c r="Q686" s="8" t="s">
        <v>5255</v>
      </c>
      <c r="R686" s="8" t="b">
        <v>1</v>
      </c>
      <c r="S686" s="8">
        <v>3</v>
      </c>
      <c r="T686" s="8" t="s">
        <v>115</v>
      </c>
    </row>
    <row r="687" spans="1:20" ht="72.5" x14ac:dyDescent="0.35">
      <c r="A687" s="8">
        <v>30233</v>
      </c>
      <c r="B687" s="8" t="s">
        <v>5256</v>
      </c>
      <c r="C687" s="8" t="s">
        <v>5257</v>
      </c>
      <c r="D687" s="8" t="s">
        <v>5258</v>
      </c>
      <c r="E687" s="8" t="s">
        <v>5259</v>
      </c>
      <c r="F687" s="10" t="s">
        <v>5260</v>
      </c>
      <c r="G687" s="8" t="s">
        <v>4371</v>
      </c>
      <c r="H687" s="8" t="s">
        <v>26</v>
      </c>
      <c r="I687" s="8" t="s">
        <v>5261</v>
      </c>
      <c r="J687" s="8" t="s">
        <v>28</v>
      </c>
      <c r="K687" s="8">
        <v>2024</v>
      </c>
      <c r="L687" s="8">
        <v>5</v>
      </c>
      <c r="M687" s="8" t="s">
        <v>5262</v>
      </c>
      <c r="P687" s="8" t="s">
        <v>5263</v>
      </c>
      <c r="Q687" s="8" t="s">
        <v>31</v>
      </c>
      <c r="R687" s="8" t="b">
        <v>0</v>
      </c>
      <c r="S687" s="8">
        <v>0</v>
      </c>
      <c r="T687" s="8" t="s">
        <v>787</v>
      </c>
    </row>
    <row r="688" spans="1:20" ht="275.5" x14ac:dyDescent="0.35">
      <c r="A688" s="8">
        <v>30232</v>
      </c>
      <c r="B688" s="8" t="s">
        <v>5264</v>
      </c>
      <c r="C688" s="8" t="s">
        <v>5265</v>
      </c>
      <c r="D688" s="8" t="s">
        <v>5266</v>
      </c>
      <c r="E688" s="8" t="s">
        <v>5267</v>
      </c>
      <c r="F688" s="10" t="s">
        <v>5268</v>
      </c>
      <c r="G688" s="8" t="s">
        <v>4371</v>
      </c>
      <c r="H688" s="8" t="s">
        <v>26</v>
      </c>
      <c r="I688" s="8" t="s">
        <v>5269</v>
      </c>
      <c r="J688" s="8" t="s">
        <v>700</v>
      </c>
      <c r="K688" s="8">
        <v>2024</v>
      </c>
      <c r="L688" s="8">
        <v>4</v>
      </c>
      <c r="M688" s="8" t="s">
        <v>5270</v>
      </c>
      <c r="P688" s="8" t="s">
        <v>5271</v>
      </c>
      <c r="Q688" s="8" t="s">
        <v>5272</v>
      </c>
      <c r="R688" s="8" t="b">
        <v>1</v>
      </c>
      <c r="S688" s="8">
        <v>1</v>
      </c>
      <c r="T688" s="8" t="s">
        <v>787</v>
      </c>
    </row>
    <row r="689" spans="1:20" x14ac:dyDescent="0.35">
      <c r="A689" s="8">
        <v>30231</v>
      </c>
      <c r="B689" s="8" t="s">
        <v>5273</v>
      </c>
      <c r="C689" s="8" t="s">
        <v>5274</v>
      </c>
      <c r="D689" s="8" t="s">
        <v>5275</v>
      </c>
      <c r="E689" s="8" t="s">
        <v>5276</v>
      </c>
      <c r="F689" s="8" t="s">
        <v>5277</v>
      </c>
      <c r="G689" s="8" t="s">
        <v>4371</v>
      </c>
      <c r="H689" s="8" t="s">
        <v>26</v>
      </c>
      <c r="I689" s="8" t="s">
        <v>5278</v>
      </c>
      <c r="J689" s="8" t="s">
        <v>28</v>
      </c>
      <c r="K689" s="8">
        <v>2025</v>
      </c>
      <c r="L689" s="8">
        <v>2</v>
      </c>
      <c r="M689" s="8" t="s">
        <v>5279</v>
      </c>
      <c r="P689" s="8" t="s">
        <v>5280</v>
      </c>
      <c r="Q689" s="8" t="s">
        <v>31</v>
      </c>
      <c r="R689" s="8" t="b">
        <v>0</v>
      </c>
      <c r="S689" s="8">
        <v>0</v>
      </c>
    </row>
    <row r="690" spans="1:20" ht="159.5" x14ac:dyDescent="0.35">
      <c r="A690" s="8">
        <v>30230</v>
      </c>
      <c r="B690" s="8" t="s">
        <v>5281</v>
      </c>
      <c r="C690" s="8" t="s">
        <v>5282</v>
      </c>
      <c r="D690" s="8" t="s">
        <v>5283</v>
      </c>
      <c r="E690" s="8" t="s">
        <v>5284</v>
      </c>
      <c r="F690" s="10" t="s">
        <v>5285</v>
      </c>
      <c r="G690" s="8" t="s">
        <v>4371</v>
      </c>
      <c r="H690" s="8" t="s">
        <v>26</v>
      </c>
      <c r="I690" s="8" t="s">
        <v>5286</v>
      </c>
      <c r="J690" s="8" t="s">
        <v>28</v>
      </c>
      <c r="K690" s="8">
        <v>2024</v>
      </c>
      <c r="L690" s="8">
        <v>13</v>
      </c>
      <c r="M690" s="8" t="s">
        <v>5287</v>
      </c>
      <c r="P690" s="8" t="s">
        <v>5288</v>
      </c>
      <c r="Q690" s="8" t="s">
        <v>5289</v>
      </c>
      <c r="R690" s="8" t="b">
        <v>1</v>
      </c>
      <c r="S690" s="8">
        <v>5</v>
      </c>
      <c r="T690" s="8" t="s">
        <v>32</v>
      </c>
    </row>
    <row r="691" spans="1:20" x14ac:dyDescent="0.35">
      <c r="A691" s="8">
        <v>30229</v>
      </c>
      <c r="B691" s="8" t="s">
        <v>5290</v>
      </c>
      <c r="C691" s="8" t="s">
        <v>5291</v>
      </c>
      <c r="D691" s="8" t="s">
        <v>5292</v>
      </c>
      <c r="E691" s="8" t="s">
        <v>5293</v>
      </c>
      <c r="F691" s="8" t="s">
        <v>5294</v>
      </c>
      <c r="G691" s="8" t="s">
        <v>4371</v>
      </c>
      <c r="H691" s="8" t="s">
        <v>26</v>
      </c>
      <c r="I691" s="8" t="s">
        <v>5295</v>
      </c>
      <c r="J691" s="8" t="s">
        <v>28</v>
      </c>
      <c r="K691" s="8">
        <v>2025</v>
      </c>
      <c r="L691" s="8">
        <v>2</v>
      </c>
      <c r="M691" s="8" t="s">
        <v>5296</v>
      </c>
      <c r="P691" s="8" t="s">
        <v>5297</v>
      </c>
      <c r="Q691" s="8" t="s">
        <v>31</v>
      </c>
      <c r="R691" s="8" t="b">
        <v>0</v>
      </c>
      <c r="S691" s="8">
        <v>0</v>
      </c>
      <c r="T691" s="8" t="s">
        <v>787</v>
      </c>
    </row>
    <row r="692" spans="1:20" x14ac:dyDescent="0.35">
      <c r="A692" s="8">
        <v>30228</v>
      </c>
      <c r="B692" s="8" t="s">
        <v>5298</v>
      </c>
      <c r="C692" s="8" t="s">
        <v>5299</v>
      </c>
      <c r="D692" s="8" t="s">
        <v>5300</v>
      </c>
      <c r="E692" s="8" t="s">
        <v>5301</v>
      </c>
      <c r="F692" s="8" t="s">
        <v>5302</v>
      </c>
      <c r="G692" s="8" t="s">
        <v>4371</v>
      </c>
      <c r="H692" s="8" t="s">
        <v>26</v>
      </c>
      <c r="I692" s="8" t="s">
        <v>5303</v>
      </c>
      <c r="J692" s="8" t="s">
        <v>28</v>
      </c>
      <c r="K692" s="8">
        <v>2024</v>
      </c>
      <c r="L692" s="8">
        <v>9</v>
      </c>
      <c r="M692" s="8" t="s">
        <v>5304</v>
      </c>
      <c r="P692" s="8" t="s">
        <v>5305</v>
      </c>
      <c r="Q692" s="8" t="s">
        <v>5306</v>
      </c>
      <c r="R692" s="8" t="b">
        <v>1</v>
      </c>
      <c r="S692" s="8">
        <v>5</v>
      </c>
      <c r="T692" s="8" t="s">
        <v>32</v>
      </c>
    </row>
    <row r="693" spans="1:20" x14ac:dyDescent="0.35">
      <c r="A693" s="8">
        <v>30227</v>
      </c>
      <c r="B693" s="8" t="s">
        <v>5307</v>
      </c>
      <c r="C693" s="8" t="s">
        <v>5308</v>
      </c>
      <c r="D693" s="8" t="s">
        <v>5309</v>
      </c>
      <c r="E693" s="8" t="s">
        <v>5310</v>
      </c>
      <c r="F693" s="8" t="s">
        <v>5311</v>
      </c>
      <c r="G693" s="8" t="s">
        <v>4371</v>
      </c>
      <c r="H693" s="8" t="s">
        <v>26</v>
      </c>
      <c r="I693" s="8" t="s">
        <v>5312</v>
      </c>
      <c r="J693" s="8" t="s">
        <v>28</v>
      </c>
      <c r="K693" s="8">
        <v>2025</v>
      </c>
      <c r="L693" s="8">
        <v>3</v>
      </c>
      <c r="M693" s="8" t="s">
        <v>5313</v>
      </c>
      <c r="P693" s="8" t="s">
        <v>5314</v>
      </c>
      <c r="Q693" s="8" t="s">
        <v>5315</v>
      </c>
      <c r="R693" s="8" t="b">
        <v>1</v>
      </c>
      <c r="S693" s="8">
        <v>1</v>
      </c>
      <c r="T693" s="8" t="s">
        <v>32</v>
      </c>
    </row>
    <row r="694" spans="1:20" x14ac:dyDescent="0.35">
      <c r="A694" s="8">
        <v>30226</v>
      </c>
      <c r="B694" s="8" t="s">
        <v>5316</v>
      </c>
      <c r="C694" s="8" t="s">
        <v>5317</v>
      </c>
      <c r="D694" s="8" t="s">
        <v>5318</v>
      </c>
      <c r="E694" s="8" t="s">
        <v>5319</v>
      </c>
      <c r="F694" s="8" t="s">
        <v>5320</v>
      </c>
      <c r="G694" s="8" t="s">
        <v>4371</v>
      </c>
      <c r="H694" s="8" t="s">
        <v>26</v>
      </c>
      <c r="I694" s="8" t="s">
        <v>5321</v>
      </c>
      <c r="J694" s="8" t="s">
        <v>28</v>
      </c>
      <c r="K694" s="8">
        <v>2025</v>
      </c>
      <c r="L694" s="8">
        <v>2</v>
      </c>
      <c r="M694" s="8" t="s">
        <v>5322</v>
      </c>
      <c r="P694" s="8" t="s">
        <v>5323</v>
      </c>
      <c r="Q694" s="8" t="s">
        <v>31</v>
      </c>
      <c r="R694" s="8" t="b">
        <v>0</v>
      </c>
      <c r="S694" s="8">
        <v>0</v>
      </c>
      <c r="T694" s="8" t="s">
        <v>945</v>
      </c>
    </row>
    <row r="695" spans="1:20" x14ac:dyDescent="0.35">
      <c r="A695" s="8">
        <v>30225</v>
      </c>
      <c r="B695" s="8" t="s">
        <v>5324</v>
      </c>
      <c r="C695" s="8" t="s">
        <v>5325</v>
      </c>
      <c r="D695" s="8" t="s">
        <v>5326</v>
      </c>
      <c r="E695" s="8" t="s">
        <v>5327</v>
      </c>
      <c r="F695" s="8" t="s">
        <v>5328</v>
      </c>
      <c r="G695" s="8" t="s">
        <v>4371</v>
      </c>
      <c r="H695" s="8" t="s">
        <v>26</v>
      </c>
      <c r="I695" s="8" t="s">
        <v>5329</v>
      </c>
      <c r="J695" s="8" t="s">
        <v>28</v>
      </c>
      <c r="K695" s="8">
        <v>2025</v>
      </c>
      <c r="L695" s="8">
        <v>1</v>
      </c>
      <c r="M695" s="8" t="s">
        <v>5330</v>
      </c>
      <c r="P695" s="8" t="s">
        <v>5331</v>
      </c>
      <c r="Q695" s="8" t="s">
        <v>31</v>
      </c>
      <c r="R695" s="8" t="b">
        <v>0</v>
      </c>
      <c r="S695" s="8">
        <v>0</v>
      </c>
    </row>
    <row r="696" spans="1:20" ht="101.5" x14ac:dyDescent="0.35">
      <c r="A696" s="8">
        <v>30224</v>
      </c>
      <c r="B696" s="8" t="s">
        <v>5332</v>
      </c>
      <c r="C696" s="8" t="s">
        <v>5333</v>
      </c>
      <c r="D696" s="8" t="s">
        <v>5334</v>
      </c>
      <c r="E696" s="8" t="s">
        <v>5335</v>
      </c>
      <c r="F696" s="10" t="s">
        <v>5336</v>
      </c>
      <c r="G696" s="8" t="s">
        <v>4371</v>
      </c>
      <c r="H696" s="8" t="s">
        <v>26</v>
      </c>
      <c r="I696" s="8" t="s">
        <v>5337</v>
      </c>
      <c r="K696" s="8">
        <v>2024</v>
      </c>
      <c r="L696" s="8">
        <v>6</v>
      </c>
      <c r="M696" s="8" t="s">
        <v>5338</v>
      </c>
      <c r="P696" s="8" t="s">
        <v>5339</v>
      </c>
      <c r="Q696" s="8" t="s">
        <v>5340</v>
      </c>
      <c r="R696" s="8" t="b">
        <v>1</v>
      </c>
      <c r="S696" s="8">
        <v>4</v>
      </c>
      <c r="T696" s="8" t="s">
        <v>787</v>
      </c>
    </row>
    <row r="697" spans="1:20" x14ac:dyDescent="0.35">
      <c r="A697" s="8">
        <v>30223</v>
      </c>
      <c r="B697" s="8" t="s">
        <v>5341</v>
      </c>
      <c r="C697" s="8" t="s">
        <v>5342</v>
      </c>
      <c r="D697" s="8" t="s">
        <v>5343</v>
      </c>
      <c r="E697" s="8" t="s">
        <v>5344</v>
      </c>
      <c r="F697" s="8" t="s">
        <v>5345</v>
      </c>
      <c r="G697" s="8" t="s">
        <v>4371</v>
      </c>
      <c r="H697" s="8" t="s">
        <v>26</v>
      </c>
      <c r="I697" s="8" t="s">
        <v>5346</v>
      </c>
      <c r="J697" s="8" t="s">
        <v>28</v>
      </c>
      <c r="K697" s="8">
        <v>2025</v>
      </c>
      <c r="L697" s="8">
        <v>3</v>
      </c>
      <c r="M697" s="8" t="s">
        <v>5347</v>
      </c>
      <c r="P697" s="8" t="s">
        <v>5348</v>
      </c>
      <c r="Q697" s="8" t="s">
        <v>5349</v>
      </c>
      <c r="R697" s="8" t="b">
        <v>1</v>
      </c>
      <c r="S697" s="8">
        <v>2</v>
      </c>
    </row>
    <row r="698" spans="1:20" ht="72.5" x14ac:dyDescent="0.35">
      <c r="A698" s="8">
        <v>30222</v>
      </c>
      <c r="B698" s="8" t="s">
        <v>5350</v>
      </c>
      <c r="C698" s="8" t="s">
        <v>5351</v>
      </c>
      <c r="D698" s="8" t="s">
        <v>5352</v>
      </c>
      <c r="E698" s="8" t="s">
        <v>5353</v>
      </c>
      <c r="F698" s="10" t="s">
        <v>5354</v>
      </c>
      <c r="G698" s="8" t="s">
        <v>4371</v>
      </c>
      <c r="H698" s="8" t="s">
        <v>26</v>
      </c>
      <c r="I698" s="8" t="s">
        <v>5355</v>
      </c>
      <c r="J698" s="8" t="s">
        <v>4564</v>
      </c>
      <c r="K698" s="8">
        <v>2025</v>
      </c>
      <c r="L698" s="8">
        <v>4</v>
      </c>
      <c r="M698" s="8" t="s">
        <v>5356</v>
      </c>
      <c r="P698" s="8" t="s">
        <v>5357</v>
      </c>
      <c r="Q698" s="8" t="s">
        <v>31</v>
      </c>
      <c r="R698" s="8" t="b">
        <v>0</v>
      </c>
      <c r="S698" s="8">
        <v>0</v>
      </c>
      <c r="T698" s="8" t="s">
        <v>787</v>
      </c>
    </row>
    <row r="699" spans="1:20" x14ac:dyDescent="0.35">
      <c r="A699" s="8">
        <v>30221</v>
      </c>
      <c r="B699" s="8" t="s">
        <v>5358</v>
      </c>
      <c r="C699" s="8" t="s">
        <v>5359</v>
      </c>
      <c r="D699" s="8" t="s">
        <v>5360</v>
      </c>
      <c r="E699" s="8" t="s">
        <v>5361</v>
      </c>
      <c r="F699" s="8" t="s">
        <v>5362</v>
      </c>
      <c r="G699" s="8" t="s">
        <v>4371</v>
      </c>
      <c r="H699" s="8" t="s">
        <v>26</v>
      </c>
      <c r="I699" s="8" t="s">
        <v>1120</v>
      </c>
      <c r="J699" s="8" t="s">
        <v>28</v>
      </c>
      <c r="K699" s="8">
        <v>2025</v>
      </c>
      <c r="L699" s="8">
        <v>2</v>
      </c>
      <c r="M699" s="8" t="s">
        <v>5363</v>
      </c>
      <c r="P699" s="8" t="s">
        <v>31</v>
      </c>
      <c r="Q699" s="8" t="s">
        <v>31</v>
      </c>
      <c r="R699" s="8" t="b">
        <v>0</v>
      </c>
      <c r="S699" s="8">
        <v>0</v>
      </c>
    </row>
    <row r="700" spans="1:20" x14ac:dyDescent="0.35">
      <c r="A700" s="8">
        <v>30220</v>
      </c>
      <c r="B700" s="8" t="s">
        <v>5364</v>
      </c>
      <c r="C700" s="8" t="s">
        <v>5365</v>
      </c>
      <c r="D700" s="8" t="s">
        <v>5366</v>
      </c>
      <c r="E700" s="8" t="s">
        <v>5367</v>
      </c>
      <c r="F700" s="8" t="s">
        <v>5368</v>
      </c>
      <c r="G700" s="8" t="s">
        <v>4371</v>
      </c>
      <c r="H700" s="8" t="s">
        <v>26</v>
      </c>
      <c r="I700" s="8" t="s">
        <v>5369</v>
      </c>
      <c r="J700" s="8" t="s">
        <v>28</v>
      </c>
      <c r="K700" s="8">
        <v>2024</v>
      </c>
      <c r="L700" s="8">
        <v>2</v>
      </c>
      <c r="M700" s="8" t="s">
        <v>5370</v>
      </c>
      <c r="P700" s="8" t="s">
        <v>5371</v>
      </c>
      <c r="Q700" s="8" t="s">
        <v>31</v>
      </c>
      <c r="R700" s="8" t="b">
        <v>0</v>
      </c>
      <c r="S700" s="8">
        <v>0</v>
      </c>
      <c r="T700" s="8" t="s">
        <v>945</v>
      </c>
    </row>
    <row r="701" spans="1:20" x14ac:dyDescent="0.35">
      <c r="A701" s="8">
        <v>30218</v>
      </c>
      <c r="B701" s="8" t="s">
        <v>5372</v>
      </c>
      <c r="C701" s="8" t="s">
        <v>5373</v>
      </c>
      <c r="D701" s="8" t="s">
        <v>5374</v>
      </c>
      <c r="E701" s="8" t="s">
        <v>5375</v>
      </c>
      <c r="F701" s="8" t="s">
        <v>5376</v>
      </c>
      <c r="G701" s="8" t="s">
        <v>4371</v>
      </c>
      <c r="H701" s="8" t="s">
        <v>26</v>
      </c>
      <c r="I701" s="8" t="s">
        <v>5377</v>
      </c>
      <c r="J701" s="8" t="s">
        <v>28</v>
      </c>
      <c r="K701" s="8">
        <v>2024</v>
      </c>
      <c r="L701" s="8">
        <v>7</v>
      </c>
      <c r="M701" s="8" t="s">
        <v>5378</v>
      </c>
      <c r="P701" s="8" t="s">
        <v>31</v>
      </c>
      <c r="Q701" s="8" t="s">
        <v>5379</v>
      </c>
      <c r="R701" s="8" t="b">
        <v>1</v>
      </c>
      <c r="S701" s="8">
        <v>1</v>
      </c>
      <c r="T701" s="8" t="s">
        <v>32</v>
      </c>
    </row>
    <row r="702" spans="1:20" ht="159.5" x14ac:dyDescent="0.35">
      <c r="A702" s="8">
        <v>30217</v>
      </c>
      <c r="B702" s="8" t="s">
        <v>5380</v>
      </c>
      <c r="C702" s="8" t="s">
        <v>5381</v>
      </c>
      <c r="D702" s="8" t="s">
        <v>5382</v>
      </c>
      <c r="E702" s="8" t="s">
        <v>5383</v>
      </c>
      <c r="F702" s="10" t="s">
        <v>5384</v>
      </c>
      <c r="G702" s="8" t="s">
        <v>4371</v>
      </c>
      <c r="H702" s="8" t="s">
        <v>26</v>
      </c>
      <c r="I702" s="8" t="s">
        <v>31</v>
      </c>
      <c r="K702" s="8">
        <v>2023</v>
      </c>
      <c r="L702" s="8">
        <v>2</v>
      </c>
      <c r="M702" s="8" t="s">
        <v>5385</v>
      </c>
      <c r="P702" s="8" t="s">
        <v>31</v>
      </c>
      <c r="Q702" s="8" t="s">
        <v>5386</v>
      </c>
      <c r="R702" s="8" t="b">
        <v>1</v>
      </c>
      <c r="S702" s="8">
        <v>1</v>
      </c>
      <c r="T702" s="8" t="s">
        <v>32</v>
      </c>
    </row>
    <row r="703" spans="1:20" x14ac:dyDescent="0.35">
      <c r="A703" s="8">
        <v>30216</v>
      </c>
      <c r="B703" s="8" t="s">
        <v>5387</v>
      </c>
      <c r="C703" s="8" t="s">
        <v>5388</v>
      </c>
      <c r="D703" s="8" t="s">
        <v>5389</v>
      </c>
      <c r="E703" s="8" t="s">
        <v>5390</v>
      </c>
      <c r="F703" s="8" t="s">
        <v>5391</v>
      </c>
      <c r="G703" s="8" t="s">
        <v>4371</v>
      </c>
      <c r="H703" s="8" t="s">
        <v>2939</v>
      </c>
      <c r="I703" s="8" t="s">
        <v>5392</v>
      </c>
      <c r="J703" s="8" t="s">
        <v>28</v>
      </c>
      <c r="L703" s="8">
        <v>2</v>
      </c>
      <c r="M703" s="8" t="s">
        <v>5393</v>
      </c>
      <c r="P703" s="8" t="s">
        <v>31</v>
      </c>
      <c r="Q703" s="8" t="s">
        <v>31</v>
      </c>
      <c r="R703" s="8" t="b">
        <v>0</v>
      </c>
      <c r="S703" s="8">
        <v>0</v>
      </c>
      <c r="T703" s="8" t="s">
        <v>945</v>
      </c>
    </row>
    <row r="704" spans="1:20" x14ac:dyDescent="0.35">
      <c r="A704" s="8">
        <v>30215</v>
      </c>
      <c r="B704" s="8" t="s">
        <v>5394</v>
      </c>
      <c r="C704" s="8" t="s">
        <v>5395</v>
      </c>
      <c r="D704" s="8" t="s">
        <v>5396</v>
      </c>
      <c r="E704" s="8" t="s">
        <v>5397</v>
      </c>
      <c r="F704" s="8" t="s">
        <v>5398</v>
      </c>
      <c r="G704" s="8" t="s">
        <v>4371</v>
      </c>
      <c r="H704" s="8" t="s">
        <v>26</v>
      </c>
      <c r="I704" s="8" t="s">
        <v>5399</v>
      </c>
      <c r="J704" s="8" t="s">
        <v>28</v>
      </c>
      <c r="K704" s="8">
        <v>2025</v>
      </c>
      <c r="L704" s="8">
        <v>10</v>
      </c>
      <c r="M704" s="8" t="s">
        <v>5400</v>
      </c>
      <c r="P704" s="8" t="s">
        <v>5401</v>
      </c>
      <c r="Q704" s="8" t="s">
        <v>5402</v>
      </c>
      <c r="R704" s="8" t="b">
        <v>1</v>
      </c>
      <c r="S704" s="8">
        <v>3</v>
      </c>
      <c r="T704" s="8" t="s">
        <v>945</v>
      </c>
    </row>
    <row r="705" spans="1:20" ht="43.5" x14ac:dyDescent="0.35">
      <c r="A705" s="8">
        <v>30214</v>
      </c>
      <c r="B705" s="8" t="s">
        <v>5403</v>
      </c>
      <c r="C705" s="8" t="s">
        <v>5404</v>
      </c>
      <c r="D705" s="8" t="s">
        <v>5405</v>
      </c>
      <c r="E705" s="8" t="s">
        <v>5406</v>
      </c>
      <c r="F705" s="10" t="s">
        <v>5407</v>
      </c>
      <c r="G705" s="8" t="s">
        <v>4371</v>
      </c>
      <c r="H705" s="8" t="s">
        <v>26</v>
      </c>
      <c r="I705" s="8" t="s">
        <v>5408</v>
      </c>
      <c r="J705" s="8" t="s">
        <v>28</v>
      </c>
      <c r="K705" s="8">
        <v>2025</v>
      </c>
      <c r="L705" s="8">
        <v>2</v>
      </c>
      <c r="M705" s="8" t="s">
        <v>5409</v>
      </c>
      <c r="P705" s="8" t="s">
        <v>31</v>
      </c>
      <c r="Q705" s="8" t="s">
        <v>31</v>
      </c>
      <c r="R705" s="8" t="b">
        <v>0</v>
      </c>
      <c r="S705" s="8">
        <v>0</v>
      </c>
      <c r="T705" s="8" t="s">
        <v>787</v>
      </c>
    </row>
    <row r="706" spans="1:20" x14ac:dyDescent="0.35">
      <c r="A706" s="8">
        <v>30213</v>
      </c>
      <c r="B706" s="8" t="s">
        <v>5410</v>
      </c>
      <c r="C706" s="8" t="s">
        <v>5411</v>
      </c>
      <c r="D706" s="8" t="s">
        <v>5412</v>
      </c>
      <c r="E706" s="8" t="s">
        <v>5413</v>
      </c>
      <c r="F706" s="8" t="s">
        <v>5414</v>
      </c>
      <c r="G706" s="8" t="s">
        <v>4371</v>
      </c>
      <c r="H706" s="8" t="s">
        <v>26</v>
      </c>
      <c r="I706" s="8" t="s">
        <v>5415</v>
      </c>
      <c r="J706" s="8" t="s">
        <v>28</v>
      </c>
      <c r="K706" s="8">
        <v>2024</v>
      </c>
      <c r="L706" s="8">
        <v>2</v>
      </c>
      <c r="M706" s="8" t="s">
        <v>5416</v>
      </c>
      <c r="P706" s="8" t="s">
        <v>5417</v>
      </c>
      <c r="Q706" s="8" t="s">
        <v>31</v>
      </c>
      <c r="R706" s="8" t="b">
        <v>0</v>
      </c>
      <c r="S706" s="8">
        <v>0</v>
      </c>
      <c r="T706" s="8" t="s">
        <v>945</v>
      </c>
    </row>
    <row r="707" spans="1:20" x14ac:dyDescent="0.35">
      <c r="A707" s="8">
        <v>30212</v>
      </c>
      <c r="B707" s="8" t="s">
        <v>5418</v>
      </c>
      <c r="C707" s="8" t="s">
        <v>5419</v>
      </c>
      <c r="D707" s="8" t="s">
        <v>5420</v>
      </c>
      <c r="E707" s="8" t="s">
        <v>5421</v>
      </c>
      <c r="F707" s="8" t="s">
        <v>5422</v>
      </c>
      <c r="G707" s="8" t="s">
        <v>4371</v>
      </c>
      <c r="H707" s="8" t="s">
        <v>26</v>
      </c>
      <c r="I707" s="8" t="s">
        <v>5423</v>
      </c>
      <c r="J707" s="8" t="s">
        <v>28</v>
      </c>
      <c r="K707" s="8">
        <v>2024</v>
      </c>
      <c r="L707" s="8">
        <v>4</v>
      </c>
      <c r="M707" s="8" t="s">
        <v>5424</v>
      </c>
      <c r="P707" s="8" t="s">
        <v>5425</v>
      </c>
      <c r="Q707" s="8" t="s">
        <v>31</v>
      </c>
      <c r="R707" s="8" t="b">
        <v>0</v>
      </c>
      <c r="S707" s="8">
        <v>0</v>
      </c>
      <c r="T707" s="8" t="s">
        <v>805</v>
      </c>
    </row>
    <row r="708" spans="1:20" ht="159.5" x14ac:dyDescent="0.35">
      <c r="A708" s="8">
        <v>30210</v>
      </c>
      <c r="B708" s="8" t="s">
        <v>5426</v>
      </c>
      <c r="C708" s="8" t="s">
        <v>5427</v>
      </c>
      <c r="D708" s="8" t="s">
        <v>5428</v>
      </c>
      <c r="E708" s="8" t="s">
        <v>5429</v>
      </c>
      <c r="F708" s="10" t="s">
        <v>5430</v>
      </c>
      <c r="G708" s="8" t="s">
        <v>4371</v>
      </c>
      <c r="H708" s="8" t="s">
        <v>26</v>
      </c>
      <c r="I708" s="8" t="s">
        <v>31</v>
      </c>
      <c r="K708" s="8">
        <v>2024</v>
      </c>
      <c r="L708" s="8">
        <v>6</v>
      </c>
      <c r="M708" s="8" t="s">
        <v>5431</v>
      </c>
      <c r="P708" s="8" t="s">
        <v>5432</v>
      </c>
      <c r="Q708" s="8" t="s">
        <v>31</v>
      </c>
      <c r="R708" s="8" t="b">
        <v>0</v>
      </c>
      <c r="S708" s="8">
        <v>0</v>
      </c>
      <c r="T708" s="8" t="s">
        <v>805</v>
      </c>
    </row>
    <row r="709" spans="1:20" ht="72.5" x14ac:dyDescent="0.35">
      <c r="A709" s="8">
        <v>30209</v>
      </c>
      <c r="B709" s="8" t="s">
        <v>5433</v>
      </c>
      <c r="C709" s="8" t="s">
        <v>5434</v>
      </c>
      <c r="D709" s="8" t="s">
        <v>5435</v>
      </c>
      <c r="E709" s="8" t="s">
        <v>5436</v>
      </c>
      <c r="F709" s="10" t="s">
        <v>5437</v>
      </c>
      <c r="G709" s="8" t="s">
        <v>4371</v>
      </c>
      <c r="H709" s="8" t="s">
        <v>26</v>
      </c>
      <c r="I709" s="8" t="s">
        <v>5438</v>
      </c>
      <c r="J709" s="8" t="s">
        <v>186</v>
      </c>
      <c r="K709" s="8">
        <v>2024</v>
      </c>
      <c r="L709" s="8">
        <v>4</v>
      </c>
      <c r="M709" s="8" t="s">
        <v>5439</v>
      </c>
      <c r="P709" s="8" t="s">
        <v>31</v>
      </c>
      <c r="Q709" s="8" t="s">
        <v>5440</v>
      </c>
      <c r="R709" s="8" t="b">
        <v>1</v>
      </c>
      <c r="S709" s="8">
        <v>2</v>
      </c>
      <c r="T709" s="8" t="s">
        <v>805</v>
      </c>
    </row>
    <row r="710" spans="1:20" ht="87" x14ac:dyDescent="0.35">
      <c r="A710" s="8">
        <v>30207</v>
      </c>
      <c r="B710" s="8" t="s">
        <v>5441</v>
      </c>
      <c r="C710" s="8" t="s">
        <v>5442</v>
      </c>
      <c r="D710" s="8" t="s">
        <v>5443</v>
      </c>
      <c r="E710" s="8" t="s">
        <v>5444</v>
      </c>
      <c r="F710" s="10" t="s">
        <v>5445</v>
      </c>
      <c r="G710" s="8" t="s">
        <v>4371</v>
      </c>
      <c r="H710" s="8" t="s">
        <v>26</v>
      </c>
      <c r="I710" s="8" t="s">
        <v>5446</v>
      </c>
      <c r="J710" s="8" t="s">
        <v>28</v>
      </c>
      <c r="K710" s="8">
        <v>2024</v>
      </c>
      <c r="L710" s="8">
        <v>4</v>
      </c>
      <c r="M710" s="8" t="s">
        <v>5447</v>
      </c>
      <c r="P710" s="8" t="s">
        <v>5448</v>
      </c>
      <c r="Q710" s="8" t="s">
        <v>5449</v>
      </c>
      <c r="R710" s="8" t="b">
        <v>1</v>
      </c>
      <c r="S710" s="8">
        <v>1</v>
      </c>
      <c r="T710" s="8" t="s">
        <v>115</v>
      </c>
    </row>
    <row r="711" spans="1:20" ht="87" x14ac:dyDescent="0.35">
      <c r="A711" s="8">
        <v>30205</v>
      </c>
      <c r="B711" s="8" t="s">
        <v>5450</v>
      </c>
      <c r="C711" s="8" t="s">
        <v>5451</v>
      </c>
      <c r="D711" s="8" t="s">
        <v>5452</v>
      </c>
      <c r="E711" s="8" t="s">
        <v>5453</v>
      </c>
      <c r="F711" s="10" t="s">
        <v>5454</v>
      </c>
      <c r="G711" s="8" t="s">
        <v>4371</v>
      </c>
      <c r="H711" s="8" t="s">
        <v>26</v>
      </c>
      <c r="I711" s="8" t="s">
        <v>5455</v>
      </c>
      <c r="J711" s="8" t="s">
        <v>186</v>
      </c>
      <c r="K711" s="8">
        <v>2024</v>
      </c>
      <c r="L711" s="8">
        <v>8</v>
      </c>
      <c r="M711" s="8" t="s">
        <v>5456</v>
      </c>
      <c r="P711" s="8" t="s">
        <v>5457</v>
      </c>
      <c r="Q711" s="8" t="s">
        <v>5458</v>
      </c>
      <c r="R711" s="8" t="b">
        <v>1</v>
      </c>
      <c r="S711" s="8">
        <v>2</v>
      </c>
      <c r="T711" s="8" t="s">
        <v>787</v>
      </c>
    </row>
    <row r="712" spans="1:20" x14ac:dyDescent="0.35">
      <c r="A712" s="8">
        <v>30204</v>
      </c>
      <c r="B712" s="8" t="s">
        <v>5459</v>
      </c>
      <c r="C712" s="8" t="s">
        <v>5460</v>
      </c>
      <c r="D712" s="8" t="s">
        <v>5461</v>
      </c>
      <c r="E712" s="8" t="s">
        <v>5462</v>
      </c>
      <c r="F712" s="8" t="s">
        <v>5463</v>
      </c>
      <c r="G712" s="8" t="s">
        <v>4371</v>
      </c>
      <c r="H712" s="8" t="s">
        <v>26</v>
      </c>
      <c r="I712" s="8" t="s">
        <v>31</v>
      </c>
      <c r="J712" s="8" t="s">
        <v>28</v>
      </c>
      <c r="K712" s="8">
        <v>2024</v>
      </c>
      <c r="L712" s="8">
        <v>2</v>
      </c>
      <c r="M712" s="8" t="s">
        <v>5464</v>
      </c>
      <c r="P712" s="8" t="s">
        <v>5465</v>
      </c>
      <c r="Q712" s="8" t="s">
        <v>31</v>
      </c>
      <c r="R712" s="8" t="b">
        <v>0</v>
      </c>
      <c r="S712" s="8">
        <v>0</v>
      </c>
      <c r="T712" s="8" t="s">
        <v>115</v>
      </c>
    </row>
    <row r="713" spans="1:20" ht="58" x14ac:dyDescent="0.35">
      <c r="A713" s="8">
        <v>30203</v>
      </c>
      <c r="B713" s="8" t="s">
        <v>5466</v>
      </c>
      <c r="C713" s="8" t="s">
        <v>5467</v>
      </c>
      <c r="D713" s="8" t="s">
        <v>5468</v>
      </c>
      <c r="E713" s="8" t="s">
        <v>5469</v>
      </c>
      <c r="F713" s="10" t="s">
        <v>5470</v>
      </c>
      <c r="G713" s="8" t="s">
        <v>4371</v>
      </c>
      <c r="H713" s="8" t="s">
        <v>26</v>
      </c>
      <c r="I713" s="8" t="s">
        <v>5471</v>
      </c>
      <c r="K713" s="8">
        <v>2025</v>
      </c>
      <c r="L713" s="8">
        <v>2</v>
      </c>
      <c r="M713" s="8" t="s">
        <v>5472</v>
      </c>
      <c r="P713" s="8" t="s">
        <v>31</v>
      </c>
      <c r="Q713" s="8" t="s">
        <v>31</v>
      </c>
      <c r="R713" s="8" t="b">
        <v>0</v>
      </c>
      <c r="S713" s="8">
        <v>0</v>
      </c>
      <c r="T713" s="8" t="s">
        <v>115</v>
      </c>
    </row>
    <row r="714" spans="1:20" x14ac:dyDescent="0.35">
      <c r="A714" s="8">
        <v>30202</v>
      </c>
      <c r="B714" s="8" t="s">
        <v>5473</v>
      </c>
      <c r="C714" s="8" t="s">
        <v>5474</v>
      </c>
      <c r="D714" s="8" t="s">
        <v>5475</v>
      </c>
      <c r="E714" s="8" t="s">
        <v>5476</v>
      </c>
      <c r="F714" s="8" t="s">
        <v>5477</v>
      </c>
      <c r="G714" s="8" t="s">
        <v>4371</v>
      </c>
      <c r="H714" s="8" t="s">
        <v>26</v>
      </c>
      <c r="I714" s="8" t="s">
        <v>5478</v>
      </c>
      <c r="K714" s="8">
        <v>2024</v>
      </c>
      <c r="L714" s="8">
        <v>1</v>
      </c>
      <c r="M714" s="8" t="s">
        <v>5479</v>
      </c>
      <c r="P714" s="8" t="s">
        <v>31</v>
      </c>
      <c r="Q714" s="8" t="s">
        <v>31</v>
      </c>
      <c r="R714" s="8" t="b">
        <v>0</v>
      </c>
      <c r="S714" s="8">
        <v>0</v>
      </c>
      <c r="T714" s="8" t="s">
        <v>115</v>
      </c>
    </row>
    <row r="715" spans="1:20" x14ac:dyDescent="0.35">
      <c r="A715" s="8">
        <v>30201</v>
      </c>
      <c r="B715" s="8" t="s">
        <v>5480</v>
      </c>
      <c r="C715" s="8" t="s">
        <v>5481</v>
      </c>
      <c r="D715" s="8" t="s">
        <v>5482</v>
      </c>
      <c r="E715" s="8" t="s">
        <v>5483</v>
      </c>
      <c r="F715" s="8" t="s">
        <v>5484</v>
      </c>
      <c r="G715" s="8" t="s">
        <v>4371</v>
      </c>
      <c r="H715" s="8" t="s">
        <v>26</v>
      </c>
      <c r="I715" s="8" t="s">
        <v>5485</v>
      </c>
      <c r="J715" s="8" t="s">
        <v>28</v>
      </c>
      <c r="K715" s="8">
        <v>2024</v>
      </c>
      <c r="L715" s="8">
        <v>2</v>
      </c>
      <c r="M715" s="8" t="s">
        <v>5486</v>
      </c>
      <c r="P715" s="8" t="s">
        <v>5487</v>
      </c>
      <c r="Q715" s="8" t="s">
        <v>31</v>
      </c>
      <c r="R715" s="8" t="b">
        <v>0</v>
      </c>
      <c r="S715" s="8">
        <v>0</v>
      </c>
      <c r="T715" s="8" t="s">
        <v>32</v>
      </c>
    </row>
    <row r="716" spans="1:20" x14ac:dyDescent="0.35">
      <c r="A716" s="8">
        <v>30200</v>
      </c>
      <c r="B716" s="8" t="s">
        <v>5488</v>
      </c>
      <c r="C716" s="8" t="s">
        <v>5489</v>
      </c>
      <c r="D716" s="8" t="s">
        <v>5490</v>
      </c>
      <c r="E716" s="8" t="s">
        <v>5491</v>
      </c>
      <c r="F716" s="8" t="s">
        <v>5492</v>
      </c>
      <c r="G716" s="8" t="s">
        <v>4371</v>
      </c>
      <c r="H716" s="8" t="s">
        <v>26</v>
      </c>
      <c r="I716" s="8" t="s">
        <v>5493</v>
      </c>
      <c r="J716" s="8" t="s">
        <v>1255</v>
      </c>
      <c r="K716" s="8">
        <v>2024</v>
      </c>
      <c r="L716" s="8">
        <v>3</v>
      </c>
      <c r="M716" s="8" t="s">
        <v>5494</v>
      </c>
      <c r="P716" s="8" t="s">
        <v>31</v>
      </c>
      <c r="Q716" s="8" t="s">
        <v>31</v>
      </c>
      <c r="R716" s="8" t="b">
        <v>0</v>
      </c>
      <c r="S716" s="8">
        <v>0</v>
      </c>
      <c r="T716" s="8" t="s">
        <v>805</v>
      </c>
    </row>
    <row r="717" spans="1:20" ht="43.5" x14ac:dyDescent="0.35">
      <c r="A717" s="8">
        <v>30199</v>
      </c>
      <c r="B717" s="8" t="s">
        <v>5495</v>
      </c>
      <c r="C717" s="8" t="s">
        <v>5496</v>
      </c>
      <c r="D717" s="8" t="s">
        <v>5497</v>
      </c>
      <c r="E717" s="8" t="s">
        <v>5498</v>
      </c>
      <c r="F717" s="10" t="s">
        <v>5499</v>
      </c>
      <c r="G717" s="8" t="s">
        <v>4371</v>
      </c>
      <c r="H717" s="8" t="s">
        <v>26</v>
      </c>
      <c r="I717" s="8" t="s">
        <v>5500</v>
      </c>
      <c r="K717" s="8">
        <v>2023</v>
      </c>
      <c r="L717" s="8">
        <v>3</v>
      </c>
      <c r="M717" s="8" t="s">
        <v>5501</v>
      </c>
      <c r="P717" s="8" t="s">
        <v>31</v>
      </c>
      <c r="Q717" s="8" t="s">
        <v>31</v>
      </c>
      <c r="R717" s="8" t="b">
        <v>0</v>
      </c>
      <c r="S717" s="8">
        <v>0</v>
      </c>
      <c r="T717" s="8" t="s">
        <v>805</v>
      </c>
    </row>
    <row r="718" spans="1:20" ht="29" x14ac:dyDescent="0.35">
      <c r="A718" s="8">
        <v>30198</v>
      </c>
      <c r="B718" s="8" t="s">
        <v>5502</v>
      </c>
      <c r="C718" s="8" t="s">
        <v>5503</v>
      </c>
      <c r="D718" s="8" t="s">
        <v>5504</v>
      </c>
      <c r="E718" s="8" t="s">
        <v>5505</v>
      </c>
      <c r="F718" s="10" t="s">
        <v>5506</v>
      </c>
      <c r="G718" s="8" t="s">
        <v>4371</v>
      </c>
      <c r="H718" s="8" t="s">
        <v>26</v>
      </c>
      <c r="I718" s="8" t="s">
        <v>5507</v>
      </c>
      <c r="J718" s="8" t="s">
        <v>28</v>
      </c>
      <c r="K718" s="8">
        <v>2024</v>
      </c>
      <c r="L718" s="8">
        <v>2</v>
      </c>
      <c r="M718" s="8" t="s">
        <v>5508</v>
      </c>
      <c r="P718" s="8" t="s">
        <v>5509</v>
      </c>
      <c r="Q718" s="8" t="s">
        <v>31</v>
      </c>
      <c r="R718" s="8" t="b">
        <v>0</v>
      </c>
      <c r="S718" s="8">
        <v>0</v>
      </c>
      <c r="T718" s="8" t="s">
        <v>805</v>
      </c>
    </row>
    <row r="719" spans="1:20" ht="130.5" x14ac:dyDescent="0.35">
      <c r="A719" s="8">
        <v>30197</v>
      </c>
      <c r="B719" s="8" t="s">
        <v>5510</v>
      </c>
      <c r="C719" s="8" t="s">
        <v>5511</v>
      </c>
      <c r="D719" s="8" t="s">
        <v>5512</v>
      </c>
      <c r="E719" s="8" t="s">
        <v>5513</v>
      </c>
      <c r="F719" s="10" t="s">
        <v>5514</v>
      </c>
      <c r="G719" s="8" t="s">
        <v>4371</v>
      </c>
      <c r="H719" s="8" t="s">
        <v>26</v>
      </c>
      <c r="I719" s="8" t="s">
        <v>5515</v>
      </c>
      <c r="J719" s="8" t="s">
        <v>5516</v>
      </c>
      <c r="K719" s="8">
        <v>2024</v>
      </c>
      <c r="L719" s="8">
        <v>5</v>
      </c>
      <c r="M719" s="8" t="s">
        <v>5517</v>
      </c>
      <c r="P719" s="8" t="s">
        <v>5518</v>
      </c>
      <c r="Q719" s="8" t="s">
        <v>31</v>
      </c>
      <c r="R719" s="8" t="b">
        <v>0</v>
      </c>
      <c r="S719" s="8">
        <v>0</v>
      </c>
      <c r="T719" s="8" t="s">
        <v>805</v>
      </c>
    </row>
    <row r="720" spans="1:20" ht="43.5" x14ac:dyDescent="0.35">
      <c r="A720" s="8">
        <v>30196</v>
      </c>
      <c r="B720" s="8" t="s">
        <v>5519</v>
      </c>
      <c r="C720" s="8" t="s">
        <v>5520</v>
      </c>
      <c r="D720" s="8" t="s">
        <v>5521</v>
      </c>
      <c r="E720" s="8" t="s">
        <v>5522</v>
      </c>
      <c r="F720" s="10" t="s">
        <v>5523</v>
      </c>
      <c r="G720" s="8" t="s">
        <v>4371</v>
      </c>
      <c r="H720" s="8" t="s">
        <v>26</v>
      </c>
      <c r="I720" s="8" t="s">
        <v>31</v>
      </c>
      <c r="K720" s="8">
        <v>2024</v>
      </c>
      <c r="L720" s="8">
        <v>1</v>
      </c>
      <c r="M720" s="8" t="s">
        <v>5524</v>
      </c>
      <c r="P720" s="8" t="s">
        <v>31</v>
      </c>
      <c r="Q720" s="8" t="s">
        <v>5525</v>
      </c>
      <c r="R720" s="8" t="b">
        <v>1</v>
      </c>
      <c r="S720" s="8">
        <v>3</v>
      </c>
      <c r="T720" s="8" t="s">
        <v>32</v>
      </c>
    </row>
    <row r="721" spans="1:20" x14ac:dyDescent="0.35">
      <c r="A721" s="8">
        <v>30194</v>
      </c>
      <c r="B721" s="8" t="s">
        <v>5526</v>
      </c>
      <c r="C721" s="8" t="s">
        <v>5527</v>
      </c>
      <c r="D721" s="8" t="s">
        <v>5528</v>
      </c>
      <c r="E721" s="8" t="s">
        <v>5529</v>
      </c>
      <c r="F721" s="8" t="s">
        <v>5530</v>
      </c>
      <c r="G721" s="8" t="s">
        <v>4371</v>
      </c>
      <c r="H721" s="8" t="s">
        <v>26</v>
      </c>
      <c r="I721" s="8" t="s">
        <v>31</v>
      </c>
      <c r="J721" s="8" t="s">
        <v>3871</v>
      </c>
      <c r="K721" s="8">
        <v>2024</v>
      </c>
      <c r="L721" s="8">
        <v>7</v>
      </c>
      <c r="M721" s="8" t="s">
        <v>5531</v>
      </c>
      <c r="P721" s="8" t="s">
        <v>5532</v>
      </c>
      <c r="Q721" s="8" t="s">
        <v>5533</v>
      </c>
      <c r="R721" s="8" t="b">
        <v>1</v>
      </c>
      <c r="S721" s="8">
        <v>5</v>
      </c>
      <c r="T721" s="8" t="s">
        <v>787</v>
      </c>
    </row>
    <row r="722" spans="1:20" x14ac:dyDescent="0.35">
      <c r="A722" s="8">
        <v>30193</v>
      </c>
      <c r="B722" s="8" t="s">
        <v>5534</v>
      </c>
      <c r="C722" s="8" t="s">
        <v>5535</v>
      </c>
      <c r="D722" s="8" t="s">
        <v>5536</v>
      </c>
      <c r="E722" s="8" t="s">
        <v>5537</v>
      </c>
      <c r="F722" s="8" t="s">
        <v>5538</v>
      </c>
      <c r="G722" s="8" t="s">
        <v>4371</v>
      </c>
      <c r="H722" s="8" t="s">
        <v>26</v>
      </c>
      <c r="I722" s="8" t="s">
        <v>31</v>
      </c>
      <c r="K722" s="8">
        <v>2025</v>
      </c>
      <c r="L722" s="8">
        <v>6</v>
      </c>
      <c r="M722" s="8" t="s">
        <v>5539</v>
      </c>
      <c r="P722" s="8" t="s">
        <v>5540</v>
      </c>
      <c r="Q722" s="8" t="s">
        <v>5541</v>
      </c>
      <c r="R722" s="8" t="b">
        <v>1</v>
      </c>
      <c r="S722" s="8">
        <v>2</v>
      </c>
      <c r="T722" s="8" t="s">
        <v>787</v>
      </c>
    </row>
    <row r="723" spans="1:20" x14ac:dyDescent="0.35">
      <c r="A723" s="8">
        <v>30192</v>
      </c>
      <c r="B723" s="8" t="s">
        <v>5542</v>
      </c>
      <c r="C723" s="8" t="s">
        <v>5543</v>
      </c>
      <c r="D723" s="8" t="s">
        <v>5544</v>
      </c>
      <c r="E723" s="8" t="s">
        <v>5545</v>
      </c>
      <c r="F723" s="8" t="s">
        <v>5546</v>
      </c>
      <c r="G723" s="8" t="s">
        <v>4371</v>
      </c>
      <c r="H723" s="8" t="s">
        <v>26</v>
      </c>
      <c r="I723" s="8" t="s">
        <v>5547</v>
      </c>
      <c r="K723" s="8">
        <v>2024</v>
      </c>
      <c r="L723" s="8">
        <v>2</v>
      </c>
      <c r="M723" s="8" t="s">
        <v>5548</v>
      </c>
      <c r="P723" s="8" t="s">
        <v>5549</v>
      </c>
      <c r="Q723" s="8" t="s">
        <v>5550</v>
      </c>
      <c r="R723" s="8" t="b">
        <v>1</v>
      </c>
      <c r="S723" s="8">
        <v>1</v>
      </c>
      <c r="T723" s="8" t="s">
        <v>805</v>
      </c>
    </row>
    <row r="724" spans="1:20" ht="29" x14ac:dyDescent="0.35">
      <c r="A724" s="8">
        <v>30191</v>
      </c>
      <c r="B724" s="8" t="s">
        <v>5551</v>
      </c>
      <c r="C724" s="8" t="s">
        <v>5552</v>
      </c>
      <c r="D724" s="8" t="s">
        <v>5553</v>
      </c>
      <c r="E724" s="8" t="s">
        <v>5554</v>
      </c>
      <c r="F724" s="10" t="s">
        <v>5555</v>
      </c>
      <c r="G724" s="8" t="s">
        <v>3286</v>
      </c>
      <c r="H724" s="8" t="s">
        <v>26</v>
      </c>
      <c r="I724" s="8" t="s">
        <v>31</v>
      </c>
      <c r="K724" s="8">
        <v>2025</v>
      </c>
      <c r="M724" s="8" t="s">
        <v>5556</v>
      </c>
      <c r="P724" s="8" t="s">
        <v>5557</v>
      </c>
      <c r="Q724" s="8" t="s">
        <v>5558</v>
      </c>
      <c r="R724" s="8" t="b">
        <v>1</v>
      </c>
      <c r="S724" s="8">
        <v>2</v>
      </c>
      <c r="T724" s="8" t="s">
        <v>805</v>
      </c>
    </row>
    <row r="725" spans="1:20" ht="43.5" x14ac:dyDescent="0.35">
      <c r="A725" s="8">
        <v>30190</v>
      </c>
      <c r="B725" s="8" t="s">
        <v>5559</v>
      </c>
      <c r="C725" s="8" t="s">
        <v>5560</v>
      </c>
      <c r="D725" s="8" t="s">
        <v>5561</v>
      </c>
      <c r="E725" s="8" t="s">
        <v>5562</v>
      </c>
      <c r="F725" s="10" t="s">
        <v>5563</v>
      </c>
      <c r="G725" s="8" t="s">
        <v>4371</v>
      </c>
      <c r="H725" s="8" t="s">
        <v>26</v>
      </c>
      <c r="I725" s="8" t="s">
        <v>5564</v>
      </c>
      <c r="J725" s="8" t="s">
        <v>28</v>
      </c>
      <c r="K725" s="8">
        <v>2024</v>
      </c>
      <c r="L725" s="8">
        <v>2</v>
      </c>
      <c r="M725" s="8" t="s">
        <v>5565</v>
      </c>
      <c r="P725" s="8" t="s">
        <v>5566</v>
      </c>
      <c r="Q725" s="8" t="s">
        <v>31</v>
      </c>
      <c r="R725" s="8" t="b">
        <v>0</v>
      </c>
      <c r="S725" s="8">
        <v>0</v>
      </c>
      <c r="T725" s="8" t="s">
        <v>805</v>
      </c>
    </row>
    <row r="726" spans="1:20" ht="43.5" x14ac:dyDescent="0.35">
      <c r="A726" s="8">
        <v>30189</v>
      </c>
      <c r="B726" s="8" t="s">
        <v>5567</v>
      </c>
      <c r="C726" s="8" t="s">
        <v>5568</v>
      </c>
      <c r="D726" s="8" t="s">
        <v>5569</v>
      </c>
      <c r="E726" s="8" t="s">
        <v>5570</v>
      </c>
      <c r="F726" s="10" t="s">
        <v>5571</v>
      </c>
      <c r="G726" s="8" t="s">
        <v>4371</v>
      </c>
      <c r="H726" s="8" t="s">
        <v>26</v>
      </c>
      <c r="I726" s="8" t="s">
        <v>31</v>
      </c>
      <c r="K726" s="8">
        <v>2024</v>
      </c>
      <c r="L726" s="8">
        <v>5</v>
      </c>
      <c r="M726" s="8" t="s">
        <v>5572</v>
      </c>
      <c r="P726" s="8" t="s">
        <v>5573</v>
      </c>
      <c r="Q726" s="8" t="s">
        <v>5574</v>
      </c>
      <c r="R726" s="8" t="b">
        <v>1</v>
      </c>
      <c r="S726" s="8">
        <v>1</v>
      </c>
      <c r="T726" s="8" t="s">
        <v>81</v>
      </c>
    </row>
    <row r="727" spans="1:20" x14ac:dyDescent="0.35">
      <c r="A727" s="8">
        <v>30188</v>
      </c>
      <c r="B727" s="8" t="s">
        <v>5575</v>
      </c>
      <c r="C727" s="8" t="s">
        <v>5576</v>
      </c>
      <c r="D727" s="8" t="s">
        <v>5577</v>
      </c>
      <c r="E727" s="8" t="s">
        <v>5578</v>
      </c>
      <c r="F727" s="8" t="s">
        <v>5578</v>
      </c>
      <c r="G727" s="8" t="s">
        <v>4371</v>
      </c>
      <c r="H727" s="8" t="s">
        <v>26</v>
      </c>
      <c r="I727" s="8" t="s">
        <v>31</v>
      </c>
      <c r="K727" s="8">
        <v>2024</v>
      </c>
      <c r="L727" s="8">
        <v>2</v>
      </c>
      <c r="M727" s="8" t="s">
        <v>5579</v>
      </c>
      <c r="P727" s="8" t="s">
        <v>5580</v>
      </c>
      <c r="Q727" s="8" t="s">
        <v>5581</v>
      </c>
      <c r="R727" s="8" t="b">
        <v>1</v>
      </c>
      <c r="S727" s="8">
        <v>5</v>
      </c>
      <c r="T727" s="8" t="s">
        <v>81</v>
      </c>
    </row>
    <row r="728" spans="1:20" x14ac:dyDescent="0.35">
      <c r="A728" s="8">
        <v>30187</v>
      </c>
      <c r="B728" s="8" t="s">
        <v>5582</v>
      </c>
      <c r="C728" s="8" t="s">
        <v>5583</v>
      </c>
      <c r="D728" s="8" t="s">
        <v>5584</v>
      </c>
      <c r="E728" s="8" t="s">
        <v>5585</v>
      </c>
      <c r="F728" s="8" t="s">
        <v>5586</v>
      </c>
      <c r="G728" s="8" t="s">
        <v>4371</v>
      </c>
      <c r="H728" s="8" t="s">
        <v>26</v>
      </c>
      <c r="I728" s="8" t="s">
        <v>5587</v>
      </c>
      <c r="J728" s="8" t="s">
        <v>28</v>
      </c>
      <c r="K728" s="8">
        <v>2025</v>
      </c>
      <c r="L728" s="8">
        <v>2</v>
      </c>
      <c r="M728" s="8" t="s">
        <v>5588</v>
      </c>
      <c r="P728" s="8" t="s">
        <v>5589</v>
      </c>
      <c r="Q728" s="8" t="s">
        <v>31</v>
      </c>
      <c r="R728" s="8" t="b">
        <v>0</v>
      </c>
      <c r="S728" s="8">
        <v>0</v>
      </c>
      <c r="T728" s="8" t="s">
        <v>32</v>
      </c>
    </row>
    <row r="729" spans="1:20" ht="145" x14ac:dyDescent="0.35">
      <c r="A729" s="8">
        <v>30185</v>
      </c>
      <c r="B729" s="8" t="s">
        <v>5590</v>
      </c>
      <c r="C729" s="8" t="s">
        <v>5591</v>
      </c>
      <c r="D729" s="8" t="s">
        <v>5592</v>
      </c>
      <c r="E729" s="8" t="s">
        <v>5593</v>
      </c>
      <c r="F729" s="10" t="s">
        <v>5594</v>
      </c>
      <c r="G729" s="8" t="s">
        <v>4371</v>
      </c>
      <c r="H729" s="8" t="s">
        <v>26</v>
      </c>
      <c r="I729" s="8" t="s">
        <v>5595</v>
      </c>
      <c r="J729" s="8" t="s">
        <v>5596</v>
      </c>
      <c r="K729" s="8">
        <v>2025</v>
      </c>
      <c r="L729" s="8">
        <v>4</v>
      </c>
      <c r="M729" s="8" t="s">
        <v>5597</v>
      </c>
      <c r="P729" s="8" t="s">
        <v>5598</v>
      </c>
      <c r="Q729" s="8" t="s">
        <v>31</v>
      </c>
      <c r="R729" s="8" t="b">
        <v>0</v>
      </c>
      <c r="S729" s="8">
        <v>0</v>
      </c>
      <c r="T729" s="8" t="s">
        <v>81</v>
      </c>
    </row>
    <row r="730" spans="1:20" ht="72.5" x14ac:dyDescent="0.35">
      <c r="A730" s="8">
        <v>30183</v>
      </c>
      <c r="B730" s="8" t="s">
        <v>5599</v>
      </c>
      <c r="C730" s="8" t="s">
        <v>5600</v>
      </c>
      <c r="D730" s="8" t="s">
        <v>5601</v>
      </c>
      <c r="E730" s="8" t="s">
        <v>5602</v>
      </c>
      <c r="F730" s="10" t="s">
        <v>5603</v>
      </c>
      <c r="G730" s="8" t="s">
        <v>4371</v>
      </c>
      <c r="H730" s="8" t="s">
        <v>26</v>
      </c>
      <c r="I730" s="8" t="s">
        <v>5604</v>
      </c>
      <c r="J730" s="8" t="s">
        <v>28</v>
      </c>
      <c r="K730" s="8">
        <v>2025</v>
      </c>
      <c r="L730" s="8">
        <v>2</v>
      </c>
      <c r="M730" s="8" t="s">
        <v>5605</v>
      </c>
      <c r="P730" s="8" t="s">
        <v>31</v>
      </c>
      <c r="Q730" s="8" t="s">
        <v>31</v>
      </c>
      <c r="R730" s="8" t="b">
        <v>0</v>
      </c>
      <c r="S730" s="8">
        <v>0</v>
      </c>
      <c r="T730" s="8" t="s">
        <v>578</v>
      </c>
    </row>
    <row r="731" spans="1:20" x14ac:dyDescent="0.35">
      <c r="A731" s="8">
        <v>30182</v>
      </c>
      <c r="B731" s="8" t="s">
        <v>5606</v>
      </c>
      <c r="C731" s="8" t="s">
        <v>5607</v>
      </c>
      <c r="D731" s="8" t="s">
        <v>5608</v>
      </c>
      <c r="E731" s="8" t="s">
        <v>5609</v>
      </c>
      <c r="F731" s="8" t="s">
        <v>5610</v>
      </c>
      <c r="G731" s="8" t="s">
        <v>4371</v>
      </c>
      <c r="H731" s="8" t="s">
        <v>26</v>
      </c>
      <c r="I731" s="8" t="s">
        <v>31</v>
      </c>
      <c r="J731" s="8" t="s">
        <v>28</v>
      </c>
      <c r="K731" s="8">
        <v>2024</v>
      </c>
      <c r="L731" s="8">
        <v>5</v>
      </c>
      <c r="M731" s="8" t="s">
        <v>5611</v>
      </c>
      <c r="P731" s="8" t="s">
        <v>31</v>
      </c>
      <c r="Q731" s="8" t="s">
        <v>5612</v>
      </c>
      <c r="R731" s="8" t="b">
        <v>1</v>
      </c>
      <c r="S731" s="8">
        <v>2</v>
      </c>
      <c r="T731" s="8" t="s">
        <v>578</v>
      </c>
    </row>
    <row r="732" spans="1:20" ht="87" x14ac:dyDescent="0.35">
      <c r="A732" s="8">
        <v>30181</v>
      </c>
      <c r="B732" s="8" t="s">
        <v>5613</v>
      </c>
      <c r="C732" s="8" t="s">
        <v>5614</v>
      </c>
      <c r="D732" s="8" t="s">
        <v>5615</v>
      </c>
      <c r="E732" s="8" t="s">
        <v>5616</v>
      </c>
      <c r="F732" s="10" t="s">
        <v>5617</v>
      </c>
      <c r="G732" s="8" t="s">
        <v>4371</v>
      </c>
      <c r="H732" s="8" t="s">
        <v>26</v>
      </c>
      <c r="I732" s="8" t="s">
        <v>5618</v>
      </c>
      <c r="J732" s="8" t="s">
        <v>28</v>
      </c>
      <c r="K732" s="8">
        <v>2023</v>
      </c>
      <c r="L732" s="8">
        <v>8</v>
      </c>
      <c r="M732" s="8" t="s">
        <v>5619</v>
      </c>
      <c r="P732" s="8" t="s">
        <v>5620</v>
      </c>
      <c r="Q732" s="8" t="s">
        <v>31</v>
      </c>
      <c r="R732" s="8" t="b">
        <v>0</v>
      </c>
      <c r="S732" s="8">
        <v>0</v>
      </c>
      <c r="T732" s="8" t="s">
        <v>578</v>
      </c>
    </row>
    <row r="733" spans="1:20" x14ac:dyDescent="0.35">
      <c r="A733" s="8">
        <v>30179</v>
      </c>
      <c r="B733" s="8" t="s">
        <v>5621</v>
      </c>
      <c r="C733" s="8" t="s">
        <v>5622</v>
      </c>
      <c r="D733" s="8" t="s">
        <v>5623</v>
      </c>
      <c r="E733" s="8" t="s">
        <v>5624</v>
      </c>
      <c r="F733" s="8" t="s">
        <v>5625</v>
      </c>
      <c r="G733" s="8" t="s">
        <v>4371</v>
      </c>
      <c r="H733" s="8" t="s">
        <v>26</v>
      </c>
      <c r="I733" s="8" t="s">
        <v>5626</v>
      </c>
      <c r="K733" s="8">
        <v>2024</v>
      </c>
      <c r="L733" s="8">
        <v>6</v>
      </c>
      <c r="M733" s="8" t="s">
        <v>5627</v>
      </c>
      <c r="P733" s="8" t="s">
        <v>5628</v>
      </c>
      <c r="Q733" s="8" t="s">
        <v>31</v>
      </c>
      <c r="R733" s="8" t="b">
        <v>0</v>
      </c>
      <c r="S733" s="8">
        <v>0</v>
      </c>
      <c r="T733" s="8" t="s">
        <v>81</v>
      </c>
    </row>
    <row r="734" spans="1:20" ht="174" x14ac:dyDescent="0.35">
      <c r="A734" s="8">
        <v>30178</v>
      </c>
      <c r="B734" s="8" t="s">
        <v>5629</v>
      </c>
      <c r="C734" s="8" t="s">
        <v>5630</v>
      </c>
      <c r="D734" s="8" t="s">
        <v>5631</v>
      </c>
      <c r="E734" s="8" t="s">
        <v>5632</v>
      </c>
      <c r="F734" s="10" t="s">
        <v>5633</v>
      </c>
      <c r="G734" s="8" t="s">
        <v>4371</v>
      </c>
      <c r="H734" s="8" t="s">
        <v>26</v>
      </c>
      <c r="I734" s="8" t="s">
        <v>5438</v>
      </c>
      <c r="J734" s="8" t="s">
        <v>28</v>
      </c>
      <c r="K734" s="8">
        <v>2025</v>
      </c>
      <c r="L734" s="8">
        <v>2</v>
      </c>
      <c r="M734" s="8" t="s">
        <v>5634</v>
      </c>
      <c r="P734" s="8" t="s">
        <v>31</v>
      </c>
      <c r="Q734" s="8" t="s">
        <v>31</v>
      </c>
      <c r="R734" s="8" t="b">
        <v>0</v>
      </c>
      <c r="S734" s="8">
        <v>0</v>
      </c>
      <c r="T734" s="8" t="s">
        <v>81</v>
      </c>
    </row>
    <row r="735" spans="1:20" x14ac:dyDescent="0.35">
      <c r="A735" s="8">
        <v>30177</v>
      </c>
      <c r="B735" s="8" t="s">
        <v>5635</v>
      </c>
      <c r="C735" s="8" t="s">
        <v>5636</v>
      </c>
      <c r="D735" s="8" t="s">
        <v>5637</v>
      </c>
      <c r="E735" s="8" t="s">
        <v>5638</v>
      </c>
      <c r="F735" s="8" t="s">
        <v>5639</v>
      </c>
      <c r="G735" s="8" t="s">
        <v>4371</v>
      </c>
      <c r="H735" s="8" t="s">
        <v>26</v>
      </c>
      <c r="I735" s="8" t="s">
        <v>31</v>
      </c>
      <c r="J735" s="8" t="s">
        <v>28</v>
      </c>
      <c r="K735" s="8">
        <v>2024</v>
      </c>
      <c r="L735" s="8">
        <v>5</v>
      </c>
      <c r="M735" s="8" t="s">
        <v>5640</v>
      </c>
      <c r="P735" s="8" t="s">
        <v>5641</v>
      </c>
      <c r="Q735" s="8" t="s">
        <v>5642</v>
      </c>
      <c r="R735" s="8" t="b">
        <v>1</v>
      </c>
      <c r="S735" s="8">
        <v>3</v>
      </c>
      <c r="T735" s="8" t="s">
        <v>81</v>
      </c>
    </row>
    <row r="736" spans="1:20" ht="72.5" x14ac:dyDescent="0.35">
      <c r="A736" s="8">
        <v>30176</v>
      </c>
      <c r="B736" s="8" t="s">
        <v>2652</v>
      </c>
      <c r="C736" s="8" t="s">
        <v>5643</v>
      </c>
      <c r="D736" s="8" t="s">
        <v>5644</v>
      </c>
      <c r="E736" s="8" t="s">
        <v>5645</v>
      </c>
      <c r="F736" s="10" t="s">
        <v>5646</v>
      </c>
      <c r="G736" s="8" t="s">
        <v>4371</v>
      </c>
      <c r="H736" s="8" t="s">
        <v>26</v>
      </c>
      <c r="I736" s="8" t="s">
        <v>5647</v>
      </c>
      <c r="J736" s="8" t="s">
        <v>28</v>
      </c>
      <c r="K736" s="8">
        <v>2025</v>
      </c>
      <c r="L736" s="8">
        <v>3</v>
      </c>
      <c r="M736" s="8" t="s">
        <v>5648</v>
      </c>
      <c r="P736" s="8" t="s">
        <v>5649</v>
      </c>
      <c r="Q736" s="8" t="s">
        <v>31</v>
      </c>
      <c r="R736" s="8" t="b">
        <v>0</v>
      </c>
      <c r="S736" s="8">
        <v>0</v>
      </c>
      <c r="T736" s="8" t="s">
        <v>81</v>
      </c>
    </row>
    <row r="737" spans="1:20" ht="58" x14ac:dyDescent="0.35">
      <c r="A737" s="8">
        <v>30174</v>
      </c>
      <c r="B737" s="8" t="s">
        <v>5650</v>
      </c>
      <c r="C737" s="8" t="s">
        <v>5651</v>
      </c>
      <c r="D737" s="8" t="s">
        <v>5652</v>
      </c>
      <c r="E737" s="8" t="s">
        <v>5653</v>
      </c>
      <c r="F737" s="10" t="s">
        <v>5654</v>
      </c>
      <c r="G737" s="8" t="s">
        <v>4371</v>
      </c>
      <c r="H737" s="8" t="s">
        <v>26</v>
      </c>
      <c r="I737" s="8" t="s">
        <v>5655</v>
      </c>
      <c r="K737" s="8">
        <v>2024</v>
      </c>
      <c r="L737" s="8">
        <v>3</v>
      </c>
      <c r="M737" s="8" t="s">
        <v>5656</v>
      </c>
      <c r="P737" s="8" t="s">
        <v>5657</v>
      </c>
      <c r="Q737" s="8" t="s">
        <v>5658</v>
      </c>
      <c r="R737" s="8" t="b">
        <v>1</v>
      </c>
      <c r="S737" s="8">
        <v>1</v>
      </c>
      <c r="T737" s="8" t="s">
        <v>578</v>
      </c>
    </row>
    <row r="738" spans="1:20" x14ac:dyDescent="0.35">
      <c r="A738" s="8">
        <v>30173</v>
      </c>
      <c r="B738" s="8" t="s">
        <v>5659</v>
      </c>
      <c r="C738" s="8" t="s">
        <v>5660</v>
      </c>
      <c r="D738" s="8" t="s">
        <v>5661</v>
      </c>
      <c r="E738" s="8" t="s">
        <v>5662</v>
      </c>
      <c r="F738" s="8" t="s">
        <v>5662</v>
      </c>
      <c r="G738" s="8" t="s">
        <v>3286</v>
      </c>
      <c r="H738" s="8" t="s">
        <v>26</v>
      </c>
      <c r="I738" s="8" t="s">
        <v>5663</v>
      </c>
      <c r="J738" s="8" t="s">
        <v>28</v>
      </c>
      <c r="K738" s="8">
        <v>2024</v>
      </c>
      <c r="L738" s="8">
        <v>2</v>
      </c>
      <c r="M738" s="8" t="s">
        <v>5664</v>
      </c>
      <c r="P738" s="8" t="s">
        <v>5665</v>
      </c>
      <c r="Q738" s="8" t="s">
        <v>31</v>
      </c>
      <c r="R738" s="8" t="b">
        <v>0</v>
      </c>
      <c r="S738" s="8">
        <v>0</v>
      </c>
      <c r="T738" s="8" t="s">
        <v>578</v>
      </c>
    </row>
    <row r="739" spans="1:20" x14ac:dyDescent="0.35">
      <c r="A739" s="8">
        <v>30172</v>
      </c>
      <c r="B739" s="8" t="s">
        <v>5666</v>
      </c>
      <c r="C739" s="8" t="s">
        <v>5667</v>
      </c>
      <c r="D739" s="8" t="s">
        <v>5668</v>
      </c>
      <c r="E739" s="8" t="s">
        <v>5669</v>
      </c>
      <c r="F739" s="8" t="s">
        <v>5670</v>
      </c>
      <c r="G739" s="8" t="s">
        <v>4371</v>
      </c>
      <c r="H739" s="8" t="s">
        <v>26</v>
      </c>
      <c r="I739" s="8" t="s">
        <v>31</v>
      </c>
      <c r="J739" s="8" t="s">
        <v>28</v>
      </c>
      <c r="K739" s="8">
        <v>2024</v>
      </c>
      <c r="L739" s="8">
        <v>2</v>
      </c>
      <c r="M739" s="8" t="s">
        <v>5671</v>
      </c>
      <c r="P739" s="8" t="s">
        <v>5672</v>
      </c>
      <c r="Q739" s="8" t="s">
        <v>5673</v>
      </c>
      <c r="R739" s="8" t="b">
        <v>1</v>
      </c>
      <c r="S739" s="8">
        <v>1</v>
      </c>
      <c r="T739" s="8" t="s">
        <v>578</v>
      </c>
    </row>
    <row r="740" spans="1:20" ht="72.5" x14ac:dyDescent="0.35">
      <c r="A740" s="8">
        <v>30165</v>
      </c>
      <c r="B740" s="8" t="s">
        <v>5674</v>
      </c>
      <c r="C740" s="8" t="s">
        <v>5675</v>
      </c>
      <c r="D740" s="8" t="s">
        <v>5676</v>
      </c>
      <c r="E740" s="8" t="s">
        <v>5677</v>
      </c>
      <c r="F740" s="10" t="s">
        <v>5678</v>
      </c>
      <c r="G740" s="8" t="s">
        <v>4371</v>
      </c>
      <c r="H740" s="8" t="s">
        <v>26</v>
      </c>
      <c r="I740" s="8" t="s">
        <v>5679</v>
      </c>
      <c r="J740" s="8" t="s">
        <v>28</v>
      </c>
      <c r="K740" s="8">
        <v>2023</v>
      </c>
      <c r="L740" s="8">
        <v>4</v>
      </c>
      <c r="M740" s="8" t="s">
        <v>5680</v>
      </c>
      <c r="P740" s="8" t="s">
        <v>5681</v>
      </c>
      <c r="Q740" s="8" t="s">
        <v>5682</v>
      </c>
      <c r="R740" s="8" t="b">
        <v>1</v>
      </c>
      <c r="S740" s="8">
        <v>1</v>
      </c>
      <c r="T740" s="8" t="s">
        <v>32</v>
      </c>
    </row>
    <row r="741" spans="1:20" ht="101.5" x14ac:dyDescent="0.35">
      <c r="A741" s="8">
        <v>30160</v>
      </c>
      <c r="B741" s="8" t="s">
        <v>5683</v>
      </c>
      <c r="C741" s="8" t="s">
        <v>5684</v>
      </c>
      <c r="D741" s="8" t="s">
        <v>5685</v>
      </c>
      <c r="E741" s="8" t="s">
        <v>5686</v>
      </c>
      <c r="F741" s="10" t="s">
        <v>5687</v>
      </c>
      <c r="G741" s="8" t="s">
        <v>4371</v>
      </c>
      <c r="H741" s="8" t="s">
        <v>26</v>
      </c>
      <c r="I741" s="8" t="s">
        <v>5688</v>
      </c>
      <c r="J741" s="8" t="s">
        <v>28</v>
      </c>
      <c r="K741" s="8">
        <v>2025</v>
      </c>
      <c r="L741" s="8">
        <v>3</v>
      </c>
      <c r="M741" s="8" t="s">
        <v>5689</v>
      </c>
      <c r="P741" s="8" t="s">
        <v>5690</v>
      </c>
      <c r="Q741" s="8" t="s">
        <v>31</v>
      </c>
      <c r="R741" s="8" t="b">
        <v>0</v>
      </c>
      <c r="S741" s="8">
        <v>0</v>
      </c>
      <c r="T741" s="8" t="s">
        <v>578</v>
      </c>
    </row>
    <row r="742" spans="1:20" x14ac:dyDescent="0.35">
      <c r="A742" s="8">
        <v>30131</v>
      </c>
      <c r="B742" s="8" t="s">
        <v>5691</v>
      </c>
      <c r="C742" s="8" t="s">
        <v>5692</v>
      </c>
      <c r="D742" s="8" t="s">
        <v>5693</v>
      </c>
      <c r="E742" s="8" t="s">
        <v>5694</v>
      </c>
      <c r="F742" s="8" t="s">
        <v>5695</v>
      </c>
      <c r="G742" s="8" t="s">
        <v>5696</v>
      </c>
      <c r="H742" s="8" t="s">
        <v>26</v>
      </c>
      <c r="I742" s="8" t="s">
        <v>31</v>
      </c>
      <c r="J742" s="8" t="s">
        <v>186</v>
      </c>
      <c r="K742" s="8">
        <v>2024</v>
      </c>
      <c r="L742" s="8">
        <v>9</v>
      </c>
      <c r="M742" s="8" t="s">
        <v>5697</v>
      </c>
      <c r="P742" s="8" t="s">
        <v>31</v>
      </c>
      <c r="Q742" s="8" t="s">
        <v>5698</v>
      </c>
      <c r="R742" s="8" t="b">
        <v>1</v>
      </c>
      <c r="S742" s="8">
        <v>4</v>
      </c>
      <c r="T742" s="8" t="s">
        <v>912</v>
      </c>
    </row>
    <row r="743" spans="1:20" x14ac:dyDescent="0.35">
      <c r="A743" s="8">
        <v>30130</v>
      </c>
      <c r="B743" s="8" t="s">
        <v>5699</v>
      </c>
      <c r="C743" s="8" t="s">
        <v>5700</v>
      </c>
      <c r="D743" s="8" t="s">
        <v>5701</v>
      </c>
      <c r="E743" s="8" t="s">
        <v>5702</v>
      </c>
      <c r="F743" s="8" t="s">
        <v>5703</v>
      </c>
      <c r="G743" s="8" t="s">
        <v>5696</v>
      </c>
      <c r="H743" s="8" t="s">
        <v>26</v>
      </c>
      <c r="I743" s="8" t="s">
        <v>31</v>
      </c>
      <c r="J743" s="8" t="s">
        <v>416</v>
      </c>
      <c r="K743" s="8">
        <v>2024</v>
      </c>
      <c r="L743" s="8">
        <v>7</v>
      </c>
      <c r="M743" s="8" t="s">
        <v>5704</v>
      </c>
      <c r="P743" s="8" t="s">
        <v>31</v>
      </c>
      <c r="Q743" s="8" t="s">
        <v>5705</v>
      </c>
      <c r="R743" s="8" t="b">
        <v>1</v>
      </c>
      <c r="S743" s="8">
        <v>3</v>
      </c>
      <c r="T743" s="8" t="s">
        <v>752</v>
      </c>
    </row>
    <row r="744" spans="1:20" x14ac:dyDescent="0.35">
      <c r="A744" s="8">
        <v>30129</v>
      </c>
      <c r="B744" s="8" t="s">
        <v>5706</v>
      </c>
      <c r="C744" s="8" t="s">
        <v>5707</v>
      </c>
      <c r="D744" s="8" t="s">
        <v>5708</v>
      </c>
      <c r="E744" s="8" t="s">
        <v>5709</v>
      </c>
      <c r="F744" s="8" t="s">
        <v>5710</v>
      </c>
      <c r="G744" s="8" t="s">
        <v>5696</v>
      </c>
      <c r="H744" s="8" t="s">
        <v>26</v>
      </c>
      <c r="I744" s="8" t="s">
        <v>5711</v>
      </c>
      <c r="J744" s="8" t="s">
        <v>28</v>
      </c>
      <c r="K744" s="8">
        <v>2023</v>
      </c>
      <c r="L744" s="8">
        <v>3</v>
      </c>
      <c r="M744" s="8" t="s">
        <v>5712</v>
      </c>
      <c r="P744" s="8" t="s">
        <v>31</v>
      </c>
      <c r="Q744" s="8" t="s">
        <v>5713</v>
      </c>
      <c r="R744" s="8" t="b">
        <v>1</v>
      </c>
      <c r="S744" s="8">
        <v>1</v>
      </c>
    </row>
    <row r="745" spans="1:20" x14ac:dyDescent="0.35">
      <c r="A745" s="8">
        <v>30127</v>
      </c>
      <c r="B745" s="8" t="s">
        <v>5714</v>
      </c>
      <c r="C745" s="8" t="s">
        <v>5715</v>
      </c>
      <c r="D745" s="8" t="s">
        <v>5716</v>
      </c>
      <c r="E745" s="8" t="s">
        <v>5717</v>
      </c>
      <c r="F745" s="8" t="s">
        <v>5718</v>
      </c>
      <c r="G745" s="8" t="s">
        <v>5696</v>
      </c>
      <c r="H745" s="8" t="s">
        <v>26</v>
      </c>
      <c r="I745" s="8" t="s">
        <v>5719</v>
      </c>
      <c r="J745" s="8" t="s">
        <v>1255</v>
      </c>
      <c r="K745" s="8">
        <v>2024</v>
      </c>
      <c r="L745" s="8">
        <v>4</v>
      </c>
      <c r="M745" s="8" t="s">
        <v>5720</v>
      </c>
      <c r="P745" s="8" t="s">
        <v>5721</v>
      </c>
      <c r="Q745" s="8" t="s">
        <v>31</v>
      </c>
      <c r="R745" s="8" t="b">
        <v>0</v>
      </c>
      <c r="S745" s="8">
        <v>0</v>
      </c>
      <c r="T745" s="8" t="s">
        <v>752</v>
      </c>
    </row>
    <row r="746" spans="1:20" x14ac:dyDescent="0.35">
      <c r="A746" s="8">
        <v>30126</v>
      </c>
      <c r="B746" s="8" t="s">
        <v>5722</v>
      </c>
      <c r="C746" s="8" t="s">
        <v>5723</v>
      </c>
      <c r="D746" s="8" t="s">
        <v>5724</v>
      </c>
      <c r="E746" s="8" t="s">
        <v>5725</v>
      </c>
      <c r="F746" s="8" t="s">
        <v>5726</v>
      </c>
      <c r="G746" s="8" t="s">
        <v>5696</v>
      </c>
      <c r="H746" s="8" t="s">
        <v>26</v>
      </c>
      <c r="I746" s="8" t="s">
        <v>31</v>
      </c>
      <c r="K746" s="8">
        <v>2024</v>
      </c>
      <c r="L746" s="8">
        <v>4</v>
      </c>
      <c r="M746" s="8" t="s">
        <v>5727</v>
      </c>
      <c r="P746" s="8" t="s">
        <v>5728</v>
      </c>
      <c r="Q746" s="8" t="s">
        <v>31</v>
      </c>
      <c r="R746" s="8" t="b">
        <v>0</v>
      </c>
      <c r="S746" s="8">
        <v>0</v>
      </c>
      <c r="T746" s="8" t="s">
        <v>752</v>
      </c>
    </row>
    <row r="747" spans="1:20" x14ac:dyDescent="0.35">
      <c r="A747" s="8">
        <v>30125</v>
      </c>
      <c r="B747" s="8" t="s">
        <v>5729</v>
      </c>
      <c r="C747" s="8" t="s">
        <v>5730</v>
      </c>
      <c r="D747" s="8" t="s">
        <v>5731</v>
      </c>
      <c r="E747" s="8" t="s">
        <v>5732</v>
      </c>
      <c r="F747" s="8" t="s">
        <v>5733</v>
      </c>
      <c r="G747" s="8" t="s">
        <v>5696</v>
      </c>
      <c r="H747" s="8" t="s">
        <v>26</v>
      </c>
      <c r="I747" s="8" t="s">
        <v>320</v>
      </c>
      <c r="J747" s="8" t="s">
        <v>28</v>
      </c>
      <c r="K747" s="8">
        <v>2024</v>
      </c>
      <c r="L747" s="8">
        <v>2</v>
      </c>
      <c r="M747" s="8" t="s">
        <v>5734</v>
      </c>
      <c r="P747" s="8" t="s">
        <v>31</v>
      </c>
      <c r="Q747" s="8" t="s">
        <v>5735</v>
      </c>
      <c r="R747" s="8" t="b">
        <v>1</v>
      </c>
      <c r="S747" s="8">
        <v>3</v>
      </c>
      <c r="T747" s="8" t="s">
        <v>752</v>
      </c>
    </row>
    <row r="748" spans="1:20" ht="43.5" x14ac:dyDescent="0.35">
      <c r="A748" s="8">
        <v>30124</v>
      </c>
      <c r="B748" s="8" t="s">
        <v>5736</v>
      </c>
      <c r="C748" s="8" t="s">
        <v>5737</v>
      </c>
      <c r="D748" s="8" t="s">
        <v>5738</v>
      </c>
      <c r="E748" s="8" t="s">
        <v>5739</v>
      </c>
      <c r="F748" s="10" t="s">
        <v>5740</v>
      </c>
      <c r="G748" s="8" t="s">
        <v>5696</v>
      </c>
      <c r="H748" s="8" t="s">
        <v>26</v>
      </c>
      <c r="I748" s="8" t="s">
        <v>5741</v>
      </c>
      <c r="J748" s="8" t="s">
        <v>5742</v>
      </c>
      <c r="K748" s="8">
        <v>2024</v>
      </c>
      <c r="M748" s="8" t="s">
        <v>5743</v>
      </c>
      <c r="P748" s="8" t="s">
        <v>5744</v>
      </c>
      <c r="Q748" s="8" t="s">
        <v>5745</v>
      </c>
      <c r="R748" s="8" t="b">
        <v>1</v>
      </c>
      <c r="S748" s="8">
        <v>1</v>
      </c>
      <c r="T748" s="8" t="s">
        <v>912</v>
      </c>
    </row>
    <row r="749" spans="1:20" x14ac:dyDescent="0.35">
      <c r="A749" s="8">
        <v>30119</v>
      </c>
      <c r="B749" s="8" t="s">
        <v>5746</v>
      </c>
      <c r="C749" s="8" t="s">
        <v>5747</v>
      </c>
      <c r="D749" s="8" t="s">
        <v>5748</v>
      </c>
      <c r="E749" s="8" t="s">
        <v>5749</v>
      </c>
      <c r="F749" s="8" t="s">
        <v>5750</v>
      </c>
      <c r="G749" s="8" t="s">
        <v>5696</v>
      </c>
      <c r="H749" s="8" t="s">
        <v>26</v>
      </c>
      <c r="I749" s="8" t="s">
        <v>31</v>
      </c>
      <c r="K749" s="8">
        <v>2024</v>
      </c>
      <c r="L749" s="8">
        <v>3</v>
      </c>
      <c r="M749" s="8" t="s">
        <v>5751</v>
      </c>
      <c r="P749" s="8" t="s">
        <v>5752</v>
      </c>
      <c r="Q749" s="8" t="s">
        <v>5753</v>
      </c>
      <c r="R749" s="8" t="b">
        <v>1</v>
      </c>
      <c r="S749" s="8">
        <v>2</v>
      </c>
      <c r="T749" s="8" t="s">
        <v>752</v>
      </c>
    </row>
    <row r="750" spans="1:20" x14ac:dyDescent="0.35">
      <c r="A750" s="8">
        <v>30118</v>
      </c>
      <c r="B750" s="8" t="s">
        <v>5754</v>
      </c>
      <c r="C750" s="8" t="s">
        <v>5755</v>
      </c>
      <c r="D750" s="8" t="s">
        <v>5756</v>
      </c>
      <c r="E750" s="8" t="s">
        <v>5757</v>
      </c>
      <c r="F750" s="8" t="s">
        <v>5758</v>
      </c>
      <c r="G750" s="8" t="s">
        <v>5696</v>
      </c>
      <c r="H750" s="8" t="s">
        <v>26</v>
      </c>
      <c r="I750" s="8" t="s">
        <v>31</v>
      </c>
      <c r="J750" s="8" t="s">
        <v>28</v>
      </c>
      <c r="K750" s="8">
        <v>2022</v>
      </c>
      <c r="L750" s="8">
        <v>10</v>
      </c>
      <c r="M750" s="8" t="s">
        <v>5759</v>
      </c>
      <c r="P750" s="8" t="s">
        <v>5760</v>
      </c>
      <c r="Q750" s="8" t="s">
        <v>5761</v>
      </c>
      <c r="R750" s="8" t="b">
        <v>1</v>
      </c>
      <c r="S750" s="8">
        <v>2</v>
      </c>
      <c r="T750" s="8" t="s">
        <v>578</v>
      </c>
    </row>
    <row r="751" spans="1:20" x14ac:dyDescent="0.35">
      <c r="A751" s="8">
        <v>30117</v>
      </c>
      <c r="B751" s="8" t="s">
        <v>5762</v>
      </c>
      <c r="C751" s="8" t="s">
        <v>5763</v>
      </c>
      <c r="D751" s="8" t="s">
        <v>5764</v>
      </c>
      <c r="E751" s="8" t="s">
        <v>5765</v>
      </c>
      <c r="F751" s="8" t="s">
        <v>5766</v>
      </c>
      <c r="G751" s="8" t="s">
        <v>5696</v>
      </c>
      <c r="H751" s="8" t="s">
        <v>26</v>
      </c>
      <c r="I751" s="8" t="s">
        <v>5767</v>
      </c>
      <c r="K751" s="8">
        <v>2024</v>
      </c>
      <c r="L751" s="8">
        <v>3</v>
      </c>
      <c r="M751" s="8" t="s">
        <v>5768</v>
      </c>
      <c r="P751" s="8" t="s">
        <v>5769</v>
      </c>
      <c r="Q751" s="8" t="s">
        <v>31</v>
      </c>
      <c r="R751" s="8" t="b">
        <v>0</v>
      </c>
      <c r="S751" s="8">
        <v>0</v>
      </c>
      <c r="T751" s="8" t="s">
        <v>578</v>
      </c>
    </row>
    <row r="752" spans="1:20" ht="159.5" x14ac:dyDescent="0.35">
      <c r="A752" s="8">
        <v>30116</v>
      </c>
      <c r="B752" s="8" t="s">
        <v>5770</v>
      </c>
      <c r="C752" s="8" t="s">
        <v>5771</v>
      </c>
      <c r="D752" s="8" t="s">
        <v>5772</v>
      </c>
      <c r="E752" s="8" t="s">
        <v>5773</v>
      </c>
      <c r="F752" s="10" t="s">
        <v>5774</v>
      </c>
      <c r="G752" s="8" t="s">
        <v>5696</v>
      </c>
      <c r="H752" s="8" t="s">
        <v>26</v>
      </c>
      <c r="I752" s="8" t="s">
        <v>5775</v>
      </c>
      <c r="J752" s="8" t="s">
        <v>28</v>
      </c>
      <c r="K752" s="8">
        <v>2024</v>
      </c>
      <c r="L752" s="8">
        <v>1</v>
      </c>
      <c r="M752" s="8" t="s">
        <v>5776</v>
      </c>
      <c r="P752" s="8" t="s">
        <v>5777</v>
      </c>
      <c r="Q752" s="8" t="s">
        <v>31</v>
      </c>
      <c r="R752" s="8" t="b">
        <v>0</v>
      </c>
      <c r="S752" s="8">
        <v>0</v>
      </c>
      <c r="T752" s="8" t="s">
        <v>171</v>
      </c>
    </row>
    <row r="753" spans="1:20" x14ac:dyDescent="0.35">
      <c r="A753" s="8">
        <v>30115</v>
      </c>
      <c r="B753" s="8" t="s">
        <v>5778</v>
      </c>
      <c r="C753" s="8" t="s">
        <v>5779</v>
      </c>
      <c r="D753" s="8" t="s">
        <v>5780</v>
      </c>
      <c r="E753" s="8" t="s">
        <v>5781</v>
      </c>
      <c r="F753" s="8" t="s">
        <v>5782</v>
      </c>
      <c r="G753" s="8" t="s">
        <v>5696</v>
      </c>
      <c r="H753" s="8" t="s">
        <v>26</v>
      </c>
      <c r="I753" s="8" t="s">
        <v>5783</v>
      </c>
      <c r="J753" s="8" t="s">
        <v>28</v>
      </c>
      <c r="K753" s="8">
        <v>2024</v>
      </c>
      <c r="L753" s="8">
        <v>5</v>
      </c>
      <c r="M753" s="8" t="s">
        <v>5784</v>
      </c>
      <c r="P753" s="8" t="s">
        <v>31</v>
      </c>
      <c r="Q753" s="8" t="s">
        <v>31</v>
      </c>
      <c r="R753" s="8" t="b">
        <v>0</v>
      </c>
      <c r="S753" s="8">
        <v>0</v>
      </c>
      <c r="T753" s="8" t="s">
        <v>171</v>
      </c>
    </row>
    <row r="754" spans="1:20" x14ac:dyDescent="0.35">
      <c r="A754" s="8">
        <v>30114</v>
      </c>
      <c r="B754" s="8" t="s">
        <v>5785</v>
      </c>
      <c r="C754" s="8" t="s">
        <v>5786</v>
      </c>
      <c r="D754" s="8" t="s">
        <v>5787</v>
      </c>
      <c r="E754" s="8" t="s">
        <v>5788</v>
      </c>
      <c r="F754" s="8" t="s">
        <v>5789</v>
      </c>
      <c r="G754" s="8" t="s">
        <v>5696</v>
      </c>
      <c r="H754" s="8" t="s">
        <v>26</v>
      </c>
      <c r="I754" s="8" t="s">
        <v>5790</v>
      </c>
      <c r="J754" s="8" t="s">
        <v>186</v>
      </c>
      <c r="K754" s="8">
        <v>2024</v>
      </c>
      <c r="L754" s="8">
        <v>2</v>
      </c>
      <c r="M754" s="8" t="s">
        <v>5791</v>
      </c>
      <c r="P754" s="8" t="s">
        <v>31</v>
      </c>
      <c r="Q754" s="8" t="s">
        <v>5792</v>
      </c>
      <c r="R754" s="8" t="b">
        <v>1</v>
      </c>
      <c r="S754" s="8">
        <v>1</v>
      </c>
      <c r="T754" s="8" t="s">
        <v>171</v>
      </c>
    </row>
    <row r="755" spans="1:20" ht="203" x14ac:dyDescent="0.35">
      <c r="A755" s="8">
        <v>30113</v>
      </c>
      <c r="B755" s="8" t="s">
        <v>5793</v>
      </c>
      <c r="C755" s="8" t="s">
        <v>5794</v>
      </c>
      <c r="D755" s="8" t="s">
        <v>5795</v>
      </c>
      <c r="E755" s="8" t="s">
        <v>5796</v>
      </c>
      <c r="F755" s="10" t="s">
        <v>5797</v>
      </c>
      <c r="G755" s="8" t="s">
        <v>5696</v>
      </c>
      <c r="H755" s="8" t="s">
        <v>26</v>
      </c>
      <c r="I755" s="8" t="s">
        <v>5798</v>
      </c>
      <c r="J755" s="8" t="s">
        <v>186</v>
      </c>
      <c r="K755" s="8">
        <v>2024</v>
      </c>
      <c r="L755" s="8">
        <v>2</v>
      </c>
      <c r="M755" s="8" t="s">
        <v>5799</v>
      </c>
      <c r="P755" s="8" t="s">
        <v>5800</v>
      </c>
      <c r="Q755" s="8" t="s">
        <v>31</v>
      </c>
      <c r="R755" s="8" t="b">
        <v>0</v>
      </c>
      <c r="S755" s="8">
        <v>0</v>
      </c>
      <c r="T755" s="8" t="s">
        <v>171</v>
      </c>
    </row>
    <row r="756" spans="1:20" x14ac:dyDescent="0.35">
      <c r="A756" s="8">
        <v>30112</v>
      </c>
      <c r="B756" s="8" t="s">
        <v>5801</v>
      </c>
      <c r="C756" s="8" t="s">
        <v>5802</v>
      </c>
      <c r="D756" s="8" t="s">
        <v>5803</v>
      </c>
      <c r="E756" s="8" t="s">
        <v>5804</v>
      </c>
      <c r="G756" s="8" t="s">
        <v>5696</v>
      </c>
      <c r="H756" s="8" t="s">
        <v>26</v>
      </c>
      <c r="I756" s="8" t="s">
        <v>5805</v>
      </c>
      <c r="J756" s="8" t="s">
        <v>28</v>
      </c>
      <c r="K756" s="8">
        <v>2024</v>
      </c>
      <c r="L756" s="8">
        <v>2</v>
      </c>
      <c r="M756" s="8" t="s">
        <v>5806</v>
      </c>
      <c r="P756" s="8" t="s">
        <v>5807</v>
      </c>
      <c r="Q756" s="8" t="s">
        <v>31</v>
      </c>
      <c r="R756" s="8" t="b">
        <v>0</v>
      </c>
      <c r="S756" s="8">
        <v>0</v>
      </c>
      <c r="T756" s="8" t="s">
        <v>171</v>
      </c>
    </row>
    <row r="757" spans="1:20" ht="72.5" x14ac:dyDescent="0.35">
      <c r="A757" s="8">
        <v>30111</v>
      </c>
      <c r="B757" s="8" t="s">
        <v>5808</v>
      </c>
      <c r="C757" s="8" t="s">
        <v>5809</v>
      </c>
      <c r="D757" s="8" t="s">
        <v>5810</v>
      </c>
      <c r="E757" s="8" t="s">
        <v>5811</v>
      </c>
      <c r="F757" s="10" t="s">
        <v>5812</v>
      </c>
      <c r="G757" s="8" t="s">
        <v>5696</v>
      </c>
      <c r="H757" s="8" t="s">
        <v>26</v>
      </c>
      <c r="I757" s="8" t="s">
        <v>5813</v>
      </c>
      <c r="J757" s="8" t="s">
        <v>28</v>
      </c>
      <c r="K757" s="8">
        <v>2024</v>
      </c>
      <c r="L757" s="8">
        <v>1</v>
      </c>
      <c r="M757" s="8" t="s">
        <v>5814</v>
      </c>
      <c r="P757" s="8" t="s">
        <v>5815</v>
      </c>
      <c r="Q757" s="8" t="s">
        <v>31</v>
      </c>
      <c r="R757" s="8" t="b">
        <v>0</v>
      </c>
      <c r="S757" s="8">
        <v>0</v>
      </c>
      <c r="T757" s="8" t="s">
        <v>903</v>
      </c>
    </row>
    <row r="758" spans="1:20" x14ac:dyDescent="0.35">
      <c r="A758" s="8">
        <v>30110</v>
      </c>
      <c r="B758" s="8" t="s">
        <v>5816</v>
      </c>
      <c r="C758" s="8" t="s">
        <v>5817</v>
      </c>
      <c r="D758" s="8" t="s">
        <v>5818</v>
      </c>
      <c r="E758" s="8" t="s">
        <v>5819</v>
      </c>
      <c r="F758" s="8" t="s">
        <v>5820</v>
      </c>
      <c r="G758" s="8" t="s">
        <v>5696</v>
      </c>
      <c r="H758" s="8" t="s">
        <v>26</v>
      </c>
      <c r="I758" s="8" t="s">
        <v>5821</v>
      </c>
      <c r="J758" s="8" t="s">
        <v>28</v>
      </c>
      <c r="K758" s="8">
        <v>2024</v>
      </c>
      <c r="L758" s="8">
        <v>2</v>
      </c>
      <c r="M758" s="8" t="s">
        <v>5822</v>
      </c>
      <c r="P758" s="8" t="s">
        <v>5823</v>
      </c>
      <c r="Q758" s="8" t="s">
        <v>31</v>
      </c>
      <c r="R758" s="8" t="b">
        <v>0</v>
      </c>
      <c r="S758" s="8">
        <v>0</v>
      </c>
    </row>
    <row r="759" spans="1:20" x14ac:dyDescent="0.35">
      <c r="A759" s="8">
        <v>30109</v>
      </c>
      <c r="B759" s="8" t="s">
        <v>5824</v>
      </c>
      <c r="C759" s="8" t="s">
        <v>5825</v>
      </c>
      <c r="D759" s="8" t="s">
        <v>5826</v>
      </c>
      <c r="E759" s="8" t="s">
        <v>5827</v>
      </c>
      <c r="F759" s="8" t="s">
        <v>5828</v>
      </c>
      <c r="G759" s="8" t="s">
        <v>5696</v>
      </c>
      <c r="H759" s="8" t="s">
        <v>26</v>
      </c>
      <c r="I759" s="8" t="s">
        <v>5829</v>
      </c>
      <c r="J759" s="8" t="s">
        <v>28</v>
      </c>
      <c r="K759" s="8">
        <v>2024</v>
      </c>
      <c r="L759" s="8">
        <v>4</v>
      </c>
      <c r="M759" s="8" t="s">
        <v>5830</v>
      </c>
      <c r="P759" s="8" t="s">
        <v>5831</v>
      </c>
      <c r="Q759" s="8" t="s">
        <v>5832</v>
      </c>
      <c r="R759" s="8" t="b">
        <v>1</v>
      </c>
      <c r="S759" s="8">
        <v>1</v>
      </c>
      <c r="T759" s="8" t="s">
        <v>903</v>
      </c>
    </row>
    <row r="760" spans="1:20" ht="101.5" x14ac:dyDescent="0.35">
      <c r="A760" s="8">
        <v>30108</v>
      </c>
      <c r="B760" s="8" t="s">
        <v>5833</v>
      </c>
      <c r="C760" s="8" t="s">
        <v>5834</v>
      </c>
      <c r="D760" s="8" t="s">
        <v>5835</v>
      </c>
      <c r="E760" s="8" t="s">
        <v>5836</v>
      </c>
      <c r="F760" s="10" t="s">
        <v>5837</v>
      </c>
      <c r="G760" s="8" t="s">
        <v>5696</v>
      </c>
      <c r="H760" s="8" t="s">
        <v>26</v>
      </c>
      <c r="I760" s="8" t="s">
        <v>5838</v>
      </c>
      <c r="J760" s="8" t="s">
        <v>28</v>
      </c>
      <c r="K760" s="8">
        <v>2025</v>
      </c>
      <c r="L760" s="8">
        <v>2</v>
      </c>
      <c r="M760" s="8" t="s">
        <v>5839</v>
      </c>
      <c r="P760" s="8" t="s">
        <v>5840</v>
      </c>
      <c r="Q760" s="8" t="s">
        <v>31</v>
      </c>
      <c r="R760" s="8" t="b">
        <v>0</v>
      </c>
      <c r="S760" s="8">
        <v>0</v>
      </c>
    </row>
    <row r="761" spans="1:20" x14ac:dyDescent="0.35">
      <c r="A761" s="8">
        <v>30107</v>
      </c>
      <c r="B761" s="8" t="s">
        <v>5841</v>
      </c>
      <c r="C761" s="8" t="s">
        <v>5842</v>
      </c>
      <c r="D761" s="8" t="s">
        <v>5843</v>
      </c>
      <c r="E761" s="8" t="s">
        <v>5844</v>
      </c>
      <c r="F761" s="8" t="s">
        <v>5845</v>
      </c>
      <c r="G761" s="8" t="s">
        <v>5696</v>
      </c>
      <c r="H761" s="8" t="s">
        <v>26</v>
      </c>
      <c r="I761" s="8" t="s">
        <v>5846</v>
      </c>
      <c r="J761" s="8" t="s">
        <v>5847</v>
      </c>
      <c r="K761" s="8">
        <v>2024</v>
      </c>
      <c r="L761" s="8">
        <v>3</v>
      </c>
      <c r="M761" s="8" t="s">
        <v>5848</v>
      </c>
      <c r="P761" s="8" t="s">
        <v>5849</v>
      </c>
      <c r="Q761" s="8" t="s">
        <v>31</v>
      </c>
      <c r="R761" s="8" t="b">
        <v>0</v>
      </c>
      <c r="S761" s="8">
        <v>0</v>
      </c>
    </row>
    <row r="762" spans="1:20" x14ac:dyDescent="0.35">
      <c r="A762" s="8">
        <v>30106</v>
      </c>
      <c r="B762" s="8" t="s">
        <v>5850</v>
      </c>
      <c r="C762" s="8" t="s">
        <v>5851</v>
      </c>
      <c r="D762" s="8" t="s">
        <v>5852</v>
      </c>
      <c r="E762" s="8" t="s">
        <v>5853</v>
      </c>
      <c r="F762" s="8" t="s">
        <v>5854</v>
      </c>
      <c r="G762" s="8" t="s">
        <v>5696</v>
      </c>
      <c r="H762" s="8" t="s">
        <v>26</v>
      </c>
      <c r="I762" s="8" t="s">
        <v>5855</v>
      </c>
      <c r="K762" s="8">
        <v>2024</v>
      </c>
      <c r="L762" s="8">
        <v>2</v>
      </c>
      <c r="M762" s="8" t="s">
        <v>5856</v>
      </c>
      <c r="P762" s="8" t="s">
        <v>5857</v>
      </c>
      <c r="Q762" s="8" t="s">
        <v>31</v>
      </c>
      <c r="R762" s="8" t="b">
        <v>0</v>
      </c>
      <c r="S762" s="8">
        <v>0</v>
      </c>
    </row>
    <row r="763" spans="1:20" ht="87" x14ac:dyDescent="0.35">
      <c r="A763" s="8">
        <v>30105</v>
      </c>
      <c r="B763" s="8" t="s">
        <v>5858</v>
      </c>
      <c r="C763" s="8" t="s">
        <v>5859</v>
      </c>
      <c r="D763" s="8" t="s">
        <v>5860</v>
      </c>
      <c r="E763" s="8" t="s">
        <v>5861</v>
      </c>
      <c r="F763" s="10" t="s">
        <v>5862</v>
      </c>
      <c r="G763" s="8" t="s">
        <v>5696</v>
      </c>
      <c r="H763" s="8" t="s">
        <v>26</v>
      </c>
      <c r="I763" s="8" t="s">
        <v>5863</v>
      </c>
      <c r="J763" s="8" t="s">
        <v>28</v>
      </c>
      <c r="K763" s="8">
        <v>2024</v>
      </c>
      <c r="L763" s="8">
        <v>2</v>
      </c>
      <c r="M763" s="8" t="s">
        <v>5864</v>
      </c>
      <c r="P763" s="8" t="s">
        <v>5865</v>
      </c>
      <c r="Q763" s="8" t="s">
        <v>31</v>
      </c>
      <c r="R763" s="8" t="b">
        <v>0</v>
      </c>
      <c r="S763" s="8">
        <v>0</v>
      </c>
      <c r="T763" s="8" t="s">
        <v>912</v>
      </c>
    </row>
    <row r="764" spans="1:20" ht="72.5" x14ac:dyDescent="0.35">
      <c r="A764" s="8">
        <v>30104</v>
      </c>
      <c r="B764" s="8" t="s">
        <v>5866</v>
      </c>
      <c r="C764" s="8" t="s">
        <v>5867</v>
      </c>
      <c r="D764" s="8" t="s">
        <v>5868</v>
      </c>
      <c r="E764" s="8" t="s">
        <v>5869</v>
      </c>
      <c r="F764" s="10" t="s">
        <v>5870</v>
      </c>
      <c r="G764" s="8" t="s">
        <v>5696</v>
      </c>
      <c r="H764" s="8" t="s">
        <v>26</v>
      </c>
      <c r="I764" s="8" t="s">
        <v>31</v>
      </c>
      <c r="K764" s="8">
        <v>2023</v>
      </c>
      <c r="L764" s="8">
        <v>10</v>
      </c>
      <c r="M764" s="8" t="s">
        <v>5871</v>
      </c>
      <c r="P764" s="8" t="s">
        <v>5872</v>
      </c>
      <c r="Q764" s="8" t="s">
        <v>31</v>
      </c>
      <c r="R764" s="8" t="b">
        <v>0</v>
      </c>
      <c r="S764" s="8">
        <v>0</v>
      </c>
      <c r="T764" s="8" t="s">
        <v>912</v>
      </c>
    </row>
    <row r="765" spans="1:20" x14ac:dyDescent="0.35">
      <c r="A765" s="8">
        <v>30103</v>
      </c>
      <c r="B765" s="8" t="s">
        <v>5873</v>
      </c>
      <c r="C765" s="8" t="s">
        <v>5874</v>
      </c>
      <c r="D765" s="8" t="s">
        <v>5875</v>
      </c>
      <c r="E765" s="8" t="s">
        <v>5876</v>
      </c>
      <c r="F765" s="8" t="s">
        <v>5877</v>
      </c>
      <c r="G765" s="8" t="s">
        <v>5696</v>
      </c>
      <c r="H765" s="8" t="s">
        <v>26</v>
      </c>
      <c r="I765" s="8" t="s">
        <v>5878</v>
      </c>
      <c r="K765" s="8">
        <v>2024</v>
      </c>
      <c r="L765" s="8">
        <v>6</v>
      </c>
      <c r="M765" s="8" t="s">
        <v>5879</v>
      </c>
      <c r="P765" s="8" t="s">
        <v>31</v>
      </c>
      <c r="Q765" s="8" t="s">
        <v>31</v>
      </c>
      <c r="R765" s="8" t="b">
        <v>0</v>
      </c>
      <c r="S765" s="8">
        <v>0</v>
      </c>
      <c r="T765" s="8" t="s">
        <v>912</v>
      </c>
    </row>
    <row r="766" spans="1:20" x14ac:dyDescent="0.35">
      <c r="A766" s="8">
        <v>30102</v>
      </c>
      <c r="B766" s="8" t="s">
        <v>5880</v>
      </c>
      <c r="C766" s="8" t="s">
        <v>5881</v>
      </c>
      <c r="D766" s="8" t="s">
        <v>5882</v>
      </c>
      <c r="E766" s="8" t="s">
        <v>5883</v>
      </c>
      <c r="F766" s="8" t="s">
        <v>5884</v>
      </c>
      <c r="G766" s="8" t="s">
        <v>5696</v>
      </c>
      <c r="H766" s="8" t="s">
        <v>26</v>
      </c>
      <c r="I766" s="8" t="s">
        <v>5885</v>
      </c>
      <c r="J766" s="8" t="s">
        <v>28</v>
      </c>
      <c r="K766" s="8">
        <v>2023</v>
      </c>
      <c r="L766" s="8">
        <v>3</v>
      </c>
      <c r="M766" s="8" t="s">
        <v>5886</v>
      </c>
      <c r="P766" s="8" t="s">
        <v>31</v>
      </c>
      <c r="Q766" s="8" t="s">
        <v>31</v>
      </c>
      <c r="R766" s="8" t="b">
        <v>0</v>
      </c>
      <c r="S766" s="8">
        <v>0</v>
      </c>
      <c r="T766" s="8" t="s">
        <v>578</v>
      </c>
    </row>
    <row r="767" spans="1:20" x14ac:dyDescent="0.35">
      <c r="A767" s="8">
        <v>30101</v>
      </c>
      <c r="B767" s="8" t="s">
        <v>5887</v>
      </c>
      <c r="C767" s="8" t="s">
        <v>5888</v>
      </c>
      <c r="D767" s="8" t="s">
        <v>5889</v>
      </c>
      <c r="E767" s="8" t="s">
        <v>5890</v>
      </c>
      <c r="F767" s="8" t="s">
        <v>5891</v>
      </c>
      <c r="G767" s="8" t="s">
        <v>5696</v>
      </c>
      <c r="H767" s="8" t="s">
        <v>26</v>
      </c>
      <c r="I767" s="8" t="s">
        <v>5892</v>
      </c>
      <c r="J767" s="8" t="s">
        <v>186</v>
      </c>
      <c r="K767" s="8">
        <v>2024</v>
      </c>
      <c r="L767" s="8">
        <v>3</v>
      </c>
      <c r="M767" s="8" t="s">
        <v>5893</v>
      </c>
      <c r="P767" s="8" t="s">
        <v>5894</v>
      </c>
      <c r="Q767" s="8" t="s">
        <v>31</v>
      </c>
      <c r="R767" s="8" t="b">
        <v>0</v>
      </c>
      <c r="S767" s="8">
        <v>0</v>
      </c>
    </row>
    <row r="768" spans="1:20" ht="101.5" x14ac:dyDescent="0.35">
      <c r="A768" s="8">
        <v>30100</v>
      </c>
      <c r="B768" s="8" t="s">
        <v>5895</v>
      </c>
      <c r="C768" s="8" t="s">
        <v>5896</v>
      </c>
      <c r="D768" s="8" t="s">
        <v>5897</v>
      </c>
      <c r="E768" s="8" t="s">
        <v>5898</v>
      </c>
      <c r="F768" s="10" t="s">
        <v>5899</v>
      </c>
      <c r="G768" s="8" t="s">
        <v>5696</v>
      </c>
      <c r="H768" s="8" t="s">
        <v>26</v>
      </c>
      <c r="I768" s="8" t="s">
        <v>31</v>
      </c>
      <c r="J768" s="8" t="s">
        <v>28</v>
      </c>
      <c r="K768" s="8">
        <v>2024</v>
      </c>
      <c r="L768" s="8">
        <v>3</v>
      </c>
      <c r="M768" s="8" t="s">
        <v>5900</v>
      </c>
      <c r="P768" s="8" t="s">
        <v>31</v>
      </c>
      <c r="Q768" s="8" t="s">
        <v>5901</v>
      </c>
      <c r="R768" s="8" t="b">
        <v>1</v>
      </c>
      <c r="S768" s="8">
        <v>1</v>
      </c>
      <c r="T768" s="8" t="s">
        <v>903</v>
      </c>
    </row>
    <row r="769" spans="1:20" x14ac:dyDescent="0.35">
      <c r="A769" s="8">
        <v>30099</v>
      </c>
      <c r="B769" s="8" t="s">
        <v>5902</v>
      </c>
      <c r="C769" s="8" t="s">
        <v>5903</v>
      </c>
      <c r="D769" s="8" t="s">
        <v>5904</v>
      </c>
      <c r="E769" s="8" t="s">
        <v>5905</v>
      </c>
      <c r="F769" s="8" t="s">
        <v>5906</v>
      </c>
      <c r="G769" s="8" t="s">
        <v>5696</v>
      </c>
      <c r="H769" s="8" t="s">
        <v>3325</v>
      </c>
      <c r="I769" s="8" t="s">
        <v>5907</v>
      </c>
      <c r="J769" s="8" t="s">
        <v>186</v>
      </c>
      <c r="K769" s="8">
        <v>2024</v>
      </c>
      <c r="L769" s="8">
        <v>7</v>
      </c>
      <c r="M769" s="8" t="s">
        <v>5908</v>
      </c>
      <c r="P769" s="8" t="s">
        <v>31</v>
      </c>
      <c r="Q769" s="8" t="s">
        <v>31</v>
      </c>
      <c r="R769" s="8" t="b">
        <v>0</v>
      </c>
      <c r="S769" s="8">
        <v>0</v>
      </c>
      <c r="T769" s="8" t="s">
        <v>578</v>
      </c>
    </row>
    <row r="770" spans="1:20" ht="43.5" x14ac:dyDescent="0.35">
      <c r="A770" s="8">
        <v>30097</v>
      </c>
      <c r="B770" s="8" t="s">
        <v>5909</v>
      </c>
      <c r="C770" s="8" t="s">
        <v>5910</v>
      </c>
      <c r="D770" s="8" t="s">
        <v>5911</v>
      </c>
      <c r="E770" s="8" t="s">
        <v>5912</v>
      </c>
      <c r="F770" s="10" t="s">
        <v>5913</v>
      </c>
      <c r="G770" s="8" t="s">
        <v>5696</v>
      </c>
      <c r="H770" s="8" t="s">
        <v>26</v>
      </c>
      <c r="I770" s="8" t="s">
        <v>5914</v>
      </c>
      <c r="J770" s="8" t="s">
        <v>416</v>
      </c>
      <c r="K770" s="8">
        <v>2024</v>
      </c>
      <c r="L770" s="8">
        <v>5</v>
      </c>
      <c r="M770" s="8" t="s">
        <v>5915</v>
      </c>
      <c r="P770" s="8" t="s">
        <v>5916</v>
      </c>
      <c r="Q770" s="8" t="s">
        <v>31</v>
      </c>
      <c r="R770" s="8" t="b">
        <v>0</v>
      </c>
      <c r="S770" s="8">
        <v>0</v>
      </c>
      <c r="T770" s="8" t="s">
        <v>912</v>
      </c>
    </row>
    <row r="771" spans="1:20" x14ac:dyDescent="0.35">
      <c r="A771" s="8">
        <v>30096</v>
      </c>
      <c r="B771" s="8" t="s">
        <v>5917</v>
      </c>
      <c r="C771" s="8" t="s">
        <v>5918</v>
      </c>
      <c r="D771" s="8" t="s">
        <v>5919</v>
      </c>
      <c r="E771" s="8" t="s">
        <v>5920</v>
      </c>
      <c r="F771" s="8" t="s">
        <v>5921</v>
      </c>
      <c r="G771" s="8" t="s">
        <v>5696</v>
      </c>
      <c r="H771" s="8" t="s">
        <v>26</v>
      </c>
      <c r="I771" s="8" t="s">
        <v>574</v>
      </c>
      <c r="J771" s="8" t="s">
        <v>28</v>
      </c>
      <c r="K771" s="8">
        <v>2024</v>
      </c>
      <c r="L771" s="8">
        <v>4</v>
      </c>
      <c r="M771" s="8" t="s">
        <v>5922</v>
      </c>
      <c r="P771" s="8" t="s">
        <v>5923</v>
      </c>
      <c r="Q771" s="8" t="s">
        <v>5924</v>
      </c>
      <c r="R771" s="8" t="b">
        <v>1</v>
      </c>
      <c r="S771" s="8">
        <v>2</v>
      </c>
      <c r="T771" s="8" t="s">
        <v>903</v>
      </c>
    </row>
    <row r="772" spans="1:20" x14ac:dyDescent="0.35">
      <c r="A772" s="8">
        <v>30095</v>
      </c>
      <c r="B772" s="8" t="s">
        <v>5925</v>
      </c>
      <c r="C772" s="8" t="s">
        <v>5926</v>
      </c>
      <c r="D772" s="8" t="s">
        <v>5927</v>
      </c>
      <c r="E772" s="8" t="s">
        <v>5928</v>
      </c>
      <c r="F772" s="8" t="s">
        <v>5929</v>
      </c>
      <c r="G772" s="8" t="s">
        <v>5696</v>
      </c>
      <c r="H772" s="8" t="s">
        <v>26</v>
      </c>
      <c r="I772" s="8" t="s">
        <v>31</v>
      </c>
      <c r="K772" s="8">
        <v>2024</v>
      </c>
      <c r="L772" s="8">
        <v>1</v>
      </c>
      <c r="M772" s="8" t="s">
        <v>5930</v>
      </c>
      <c r="P772" s="8" t="s">
        <v>31</v>
      </c>
      <c r="Q772" s="8" t="s">
        <v>31</v>
      </c>
      <c r="R772" s="8" t="b">
        <v>0</v>
      </c>
      <c r="S772" s="8">
        <v>0</v>
      </c>
    </row>
    <row r="773" spans="1:20" x14ac:dyDescent="0.35">
      <c r="A773" s="8">
        <v>30091</v>
      </c>
      <c r="B773" s="8" t="s">
        <v>5931</v>
      </c>
      <c r="C773" s="8" t="s">
        <v>5932</v>
      </c>
      <c r="D773" s="8" t="s">
        <v>5933</v>
      </c>
      <c r="E773" s="8" t="s">
        <v>5934</v>
      </c>
      <c r="F773" s="8" t="s">
        <v>5935</v>
      </c>
      <c r="G773" s="8" t="s">
        <v>5696</v>
      </c>
      <c r="H773" s="8" t="s">
        <v>26</v>
      </c>
      <c r="I773" s="8" t="s">
        <v>31</v>
      </c>
      <c r="K773" s="8">
        <v>2024</v>
      </c>
      <c r="L773" s="8">
        <v>8</v>
      </c>
      <c r="M773" s="8" t="s">
        <v>5936</v>
      </c>
      <c r="P773" s="8" t="s">
        <v>5937</v>
      </c>
      <c r="Q773" s="8" t="s">
        <v>5938</v>
      </c>
      <c r="R773" s="8" t="b">
        <v>1</v>
      </c>
      <c r="S773" s="8">
        <v>1</v>
      </c>
      <c r="T773" s="8" t="s">
        <v>912</v>
      </c>
    </row>
    <row r="774" spans="1:20" ht="72.5" x14ac:dyDescent="0.35">
      <c r="A774" s="8">
        <v>30090</v>
      </c>
      <c r="B774" s="8" t="s">
        <v>5939</v>
      </c>
      <c r="C774" s="8" t="s">
        <v>5940</v>
      </c>
      <c r="D774" s="8" t="s">
        <v>5941</v>
      </c>
      <c r="E774" s="8" t="s">
        <v>5942</v>
      </c>
      <c r="F774" s="10" t="s">
        <v>5943</v>
      </c>
      <c r="G774" s="8" t="s">
        <v>5696</v>
      </c>
      <c r="H774" s="8" t="s">
        <v>26</v>
      </c>
      <c r="I774" s="8" t="s">
        <v>5944</v>
      </c>
      <c r="J774" s="8" t="s">
        <v>28</v>
      </c>
      <c r="K774" s="8">
        <v>2024</v>
      </c>
      <c r="L774" s="8">
        <v>10</v>
      </c>
      <c r="M774" s="8" t="s">
        <v>5945</v>
      </c>
      <c r="P774" s="8" t="s">
        <v>5946</v>
      </c>
      <c r="Q774" s="8" t="s">
        <v>5947</v>
      </c>
      <c r="R774" s="8" t="b">
        <v>1</v>
      </c>
      <c r="S774" s="8">
        <v>1</v>
      </c>
      <c r="T774" s="8" t="s">
        <v>903</v>
      </c>
    </row>
    <row r="775" spans="1:20" x14ac:dyDescent="0.35">
      <c r="A775" s="8">
        <v>30089</v>
      </c>
      <c r="B775" s="8" t="s">
        <v>5948</v>
      </c>
      <c r="C775" s="8" t="s">
        <v>5949</v>
      </c>
      <c r="D775" s="8" t="s">
        <v>5950</v>
      </c>
      <c r="E775" s="8" t="s">
        <v>5951</v>
      </c>
      <c r="F775" s="8" t="s">
        <v>5952</v>
      </c>
      <c r="G775" s="8" t="s">
        <v>5696</v>
      </c>
      <c r="H775" s="8" t="s">
        <v>26</v>
      </c>
      <c r="I775" s="8" t="s">
        <v>31</v>
      </c>
      <c r="K775" s="8">
        <v>2024</v>
      </c>
      <c r="L775" s="8">
        <v>2</v>
      </c>
      <c r="M775" s="8" t="s">
        <v>5953</v>
      </c>
      <c r="P775" s="8" t="s">
        <v>5954</v>
      </c>
      <c r="Q775" s="8" t="s">
        <v>5955</v>
      </c>
      <c r="R775" s="8" t="b">
        <v>1</v>
      </c>
      <c r="S775" s="8">
        <v>5</v>
      </c>
      <c r="T775" s="8" t="s">
        <v>903</v>
      </c>
    </row>
    <row r="776" spans="1:20" ht="43.5" x14ac:dyDescent="0.35">
      <c r="A776" s="8">
        <v>30088</v>
      </c>
      <c r="B776" s="8" t="s">
        <v>5956</v>
      </c>
      <c r="C776" s="8" t="s">
        <v>5957</v>
      </c>
      <c r="D776" s="8" t="s">
        <v>5958</v>
      </c>
      <c r="E776" s="8" t="s">
        <v>5959</v>
      </c>
      <c r="F776" s="10" t="s">
        <v>5960</v>
      </c>
      <c r="G776" s="8" t="s">
        <v>5696</v>
      </c>
      <c r="H776" s="8" t="s">
        <v>26</v>
      </c>
      <c r="I776" s="8" t="s">
        <v>5961</v>
      </c>
      <c r="J776" s="8" t="s">
        <v>28</v>
      </c>
      <c r="K776" s="8">
        <v>2024</v>
      </c>
      <c r="L776" s="8">
        <v>2</v>
      </c>
      <c r="M776" s="8" t="s">
        <v>5962</v>
      </c>
      <c r="P776" s="8" t="s">
        <v>31</v>
      </c>
      <c r="Q776" s="8" t="s">
        <v>31</v>
      </c>
      <c r="R776" s="8" t="b">
        <v>0</v>
      </c>
      <c r="S776" s="8">
        <v>0</v>
      </c>
      <c r="T776" s="8" t="s">
        <v>752</v>
      </c>
    </row>
    <row r="777" spans="1:20" x14ac:dyDescent="0.35">
      <c r="A777" s="8">
        <v>30087</v>
      </c>
      <c r="B777" s="8" t="s">
        <v>5963</v>
      </c>
      <c r="C777" s="8" t="s">
        <v>5964</v>
      </c>
      <c r="D777" s="8" t="s">
        <v>5965</v>
      </c>
      <c r="E777" s="8" t="s">
        <v>5966</v>
      </c>
      <c r="F777" s="8" t="s">
        <v>5967</v>
      </c>
      <c r="G777" s="8" t="s">
        <v>5696</v>
      </c>
      <c r="H777" s="8" t="s">
        <v>26</v>
      </c>
      <c r="I777" s="8" t="s">
        <v>5968</v>
      </c>
      <c r="J777" s="8" t="s">
        <v>28</v>
      </c>
      <c r="K777" s="8">
        <v>2024</v>
      </c>
      <c r="L777" s="8">
        <v>2</v>
      </c>
      <c r="M777" s="8" t="s">
        <v>5969</v>
      </c>
      <c r="P777" s="8" t="s">
        <v>5970</v>
      </c>
      <c r="Q777" s="8" t="s">
        <v>31</v>
      </c>
      <c r="R777" s="8" t="b">
        <v>0</v>
      </c>
      <c r="S777" s="8">
        <v>0</v>
      </c>
      <c r="T777" s="8" t="s">
        <v>752</v>
      </c>
    </row>
    <row r="778" spans="1:20" ht="87" x14ac:dyDescent="0.35">
      <c r="A778" s="8">
        <v>30086</v>
      </c>
      <c r="B778" s="8" t="s">
        <v>5971</v>
      </c>
      <c r="C778" s="8" t="s">
        <v>5972</v>
      </c>
      <c r="D778" s="8" t="s">
        <v>5973</v>
      </c>
      <c r="E778" s="8" t="s">
        <v>5974</v>
      </c>
      <c r="F778" s="10" t="s">
        <v>5975</v>
      </c>
      <c r="G778" s="8" t="s">
        <v>1886</v>
      </c>
      <c r="H778" s="8" t="s">
        <v>26</v>
      </c>
      <c r="I778" s="8" t="s">
        <v>31</v>
      </c>
      <c r="K778" s="8">
        <v>2025</v>
      </c>
      <c r="L778" s="8">
        <v>2</v>
      </c>
      <c r="M778" s="8" t="s">
        <v>5976</v>
      </c>
      <c r="P778" s="8" t="s">
        <v>5977</v>
      </c>
      <c r="Q778" s="8" t="s">
        <v>31</v>
      </c>
      <c r="R778" s="8" t="b">
        <v>0</v>
      </c>
      <c r="S778" s="8">
        <v>0</v>
      </c>
      <c r="T778" s="8" t="s">
        <v>752</v>
      </c>
    </row>
    <row r="779" spans="1:20" ht="159.5" x14ac:dyDescent="0.35">
      <c r="A779" s="8">
        <v>30083</v>
      </c>
      <c r="B779" s="8" t="s">
        <v>5978</v>
      </c>
      <c r="C779" s="8" t="s">
        <v>5979</v>
      </c>
      <c r="D779" s="8" t="s">
        <v>5980</v>
      </c>
      <c r="E779" s="8" t="s">
        <v>5981</v>
      </c>
      <c r="F779" s="10" t="s">
        <v>5982</v>
      </c>
      <c r="G779" s="8" t="s">
        <v>5696</v>
      </c>
      <c r="H779" s="8" t="s">
        <v>26</v>
      </c>
      <c r="I779" s="8" t="s">
        <v>5983</v>
      </c>
      <c r="J779" s="8" t="s">
        <v>28</v>
      </c>
      <c r="K779" s="8">
        <v>2023</v>
      </c>
      <c r="L779" s="8">
        <v>6</v>
      </c>
      <c r="M779" s="8" t="s">
        <v>5984</v>
      </c>
      <c r="P779" s="8" t="s">
        <v>5985</v>
      </c>
      <c r="Q779" s="8" t="s">
        <v>5986</v>
      </c>
      <c r="R779" s="8" t="b">
        <v>1</v>
      </c>
      <c r="S779" s="8">
        <v>1</v>
      </c>
      <c r="T779" s="8" t="s">
        <v>752</v>
      </c>
    </row>
    <row r="780" spans="1:20" x14ac:dyDescent="0.35">
      <c r="A780" s="8">
        <v>30080</v>
      </c>
      <c r="B780" s="8" t="s">
        <v>5987</v>
      </c>
      <c r="C780" s="8" t="s">
        <v>5988</v>
      </c>
      <c r="D780" s="8" t="s">
        <v>5989</v>
      </c>
      <c r="E780" s="8" t="s">
        <v>5990</v>
      </c>
      <c r="F780" s="8" t="s">
        <v>5991</v>
      </c>
      <c r="G780" s="8" t="s">
        <v>5696</v>
      </c>
      <c r="H780" s="8" t="s">
        <v>26</v>
      </c>
      <c r="I780" s="8" t="s">
        <v>5992</v>
      </c>
      <c r="J780" s="8" t="s">
        <v>5244</v>
      </c>
      <c r="K780" s="8">
        <v>2024</v>
      </c>
      <c r="L780" s="8">
        <v>3</v>
      </c>
      <c r="M780" s="8" t="s">
        <v>5993</v>
      </c>
      <c r="P780" s="8" t="s">
        <v>5994</v>
      </c>
      <c r="Q780" s="8" t="s">
        <v>5995</v>
      </c>
      <c r="R780" s="8" t="b">
        <v>1</v>
      </c>
      <c r="S780" s="8">
        <v>1</v>
      </c>
      <c r="T780" s="8" t="s">
        <v>171</v>
      </c>
    </row>
    <row r="781" spans="1:20" x14ac:dyDescent="0.35">
      <c r="A781" s="8">
        <v>30079</v>
      </c>
      <c r="B781" s="8" t="s">
        <v>5996</v>
      </c>
      <c r="C781" s="8" t="s">
        <v>5997</v>
      </c>
      <c r="D781" s="8" t="s">
        <v>5998</v>
      </c>
      <c r="E781" s="8" t="s">
        <v>5999</v>
      </c>
      <c r="F781" s="8" t="s">
        <v>6000</v>
      </c>
      <c r="G781" s="8" t="s">
        <v>5696</v>
      </c>
      <c r="H781" s="8" t="s">
        <v>26</v>
      </c>
      <c r="I781" s="8" t="s">
        <v>6001</v>
      </c>
      <c r="J781" s="8" t="s">
        <v>28</v>
      </c>
      <c r="K781" s="8">
        <v>2024</v>
      </c>
      <c r="L781" s="8">
        <v>2</v>
      </c>
      <c r="M781" s="8" t="s">
        <v>6002</v>
      </c>
      <c r="P781" s="8" t="s">
        <v>6003</v>
      </c>
      <c r="Q781" s="8" t="s">
        <v>31</v>
      </c>
      <c r="R781" s="8" t="b">
        <v>0</v>
      </c>
      <c r="S781" s="8">
        <v>0</v>
      </c>
      <c r="T781" s="8" t="s">
        <v>752</v>
      </c>
    </row>
    <row r="782" spans="1:20" x14ac:dyDescent="0.35">
      <c r="A782" s="8">
        <v>30077</v>
      </c>
      <c r="B782" s="8" t="s">
        <v>6004</v>
      </c>
      <c r="C782" s="8" t="s">
        <v>6005</v>
      </c>
      <c r="D782" s="8" t="s">
        <v>6006</v>
      </c>
      <c r="E782" s="8" t="s">
        <v>6007</v>
      </c>
      <c r="F782" s="8" t="s">
        <v>6008</v>
      </c>
      <c r="G782" s="8" t="s">
        <v>5696</v>
      </c>
      <c r="H782" s="8" t="s">
        <v>26</v>
      </c>
      <c r="I782" s="8" t="s">
        <v>6009</v>
      </c>
      <c r="J782" s="8" t="s">
        <v>28</v>
      </c>
      <c r="K782" s="8">
        <v>2024</v>
      </c>
      <c r="L782" s="8">
        <v>2</v>
      </c>
      <c r="M782" s="8" t="s">
        <v>6010</v>
      </c>
      <c r="P782" s="8" t="s">
        <v>6011</v>
      </c>
      <c r="Q782" s="8" t="s">
        <v>31</v>
      </c>
      <c r="R782" s="8" t="b">
        <v>0</v>
      </c>
      <c r="S782" s="8">
        <v>0</v>
      </c>
      <c r="T782" s="8" t="s">
        <v>171</v>
      </c>
    </row>
    <row r="783" spans="1:20" ht="217.5" x14ac:dyDescent="0.35">
      <c r="A783" s="8">
        <v>30076</v>
      </c>
      <c r="B783" s="8" t="s">
        <v>6012</v>
      </c>
      <c r="C783" s="8" t="s">
        <v>6013</v>
      </c>
      <c r="D783" s="8" t="s">
        <v>6014</v>
      </c>
      <c r="E783" s="8" t="s">
        <v>6015</v>
      </c>
      <c r="F783" s="10" t="s">
        <v>6016</v>
      </c>
      <c r="G783" s="8" t="s">
        <v>5696</v>
      </c>
      <c r="H783" s="8" t="s">
        <v>26</v>
      </c>
      <c r="I783" s="8" t="s">
        <v>31</v>
      </c>
      <c r="L783" s="8">
        <v>20</v>
      </c>
      <c r="M783" s="8" t="s">
        <v>6017</v>
      </c>
      <c r="P783" s="8" t="s">
        <v>6018</v>
      </c>
      <c r="Q783" s="8" t="s">
        <v>6019</v>
      </c>
      <c r="R783" s="8" t="b">
        <v>1</v>
      </c>
      <c r="S783" s="8">
        <v>4</v>
      </c>
      <c r="T783" s="8" t="s">
        <v>578</v>
      </c>
    </row>
    <row r="784" spans="1:20" x14ac:dyDescent="0.35">
      <c r="A784" s="8">
        <v>30075</v>
      </c>
      <c r="B784" s="8" t="s">
        <v>6020</v>
      </c>
      <c r="C784" s="8" t="s">
        <v>6021</v>
      </c>
      <c r="D784" s="8" t="s">
        <v>6022</v>
      </c>
      <c r="E784" s="8" t="s">
        <v>6023</v>
      </c>
      <c r="F784" s="8" t="s">
        <v>6024</v>
      </c>
      <c r="G784" s="8" t="s">
        <v>5696</v>
      </c>
      <c r="H784" s="8" t="s">
        <v>26</v>
      </c>
      <c r="I784" s="8" t="s">
        <v>6025</v>
      </c>
      <c r="J784" s="8" t="s">
        <v>6026</v>
      </c>
      <c r="K784" s="8">
        <v>2024</v>
      </c>
      <c r="L784" s="8">
        <v>3</v>
      </c>
      <c r="M784" s="8" t="s">
        <v>6027</v>
      </c>
      <c r="P784" s="8" t="s">
        <v>6028</v>
      </c>
      <c r="Q784" s="8" t="s">
        <v>31</v>
      </c>
      <c r="R784" s="8" t="b">
        <v>0</v>
      </c>
      <c r="S784" s="8">
        <v>0</v>
      </c>
    </row>
    <row r="785" spans="1:20" x14ac:dyDescent="0.35">
      <c r="A785" s="8">
        <v>30074</v>
      </c>
      <c r="B785" s="8" t="s">
        <v>6029</v>
      </c>
      <c r="C785" s="8" t="s">
        <v>6030</v>
      </c>
      <c r="D785" s="8" t="s">
        <v>6031</v>
      </c>
      <c r="E785" s="8" t="s">
        <v>6032</v>
      </c>
      <c r="F785" s="8" t="s">
        <v>6033</v>
      </c>
      <c r="G785" s="8" t="s">
        <v>5696</v>
      </c>
      <c r="H785" s="8" t="s">
        <v>26</v>
      </c>
      <c r="I785" s="8" t="s">
        <v>6034</v>
      </c>
      <c r="J785" s="8" t="s">
        <v>28</v>
      </c>
      <c r="K785" s="8">
        <v>2024</v>
      </c>
      <c r="L785" s="8">
        <v>3</v>
      </c>
      <c r="M785" s="8" t="s">
        <v>6035</v>
      </c>
      <c r="P785" s="8" t="s">
        <v>6036</v>
      </c>
      <c r="Q785" s="8" t="s">
        <v>6037</v>
      </c>
      <c r="R785" s="8" t="b">
        <v>1</v>
      </c>
      <c r="S785" s="8">
        <v>1</v>
      </c>
      <c r="T785" s="8" t="s">
        <v>912</v>
      </c>
    </row>
    <row r="786" spans="1:20" x14ac:dyDescent="0.35">
      <c r="A786" s="8">
        <v>30073</v>
      </c>
      <c r="B786" s="8" t="s">
        <v>6038</v>
      </c>
      <c r="C786" s="8" t="s">
        <v>6039</v>
      </c>
      <c r="D786" s="8" t="s">
        <v>6040</v>
      </c>
      <c r="E786" s="8" t="s">
        <v>6041</v>
      </c>
      <c r="F786" s="8" t="s">
        <v>6042</v>
      </c>
      <c r="G786" s="8" t="s">
        <v>5696</v>
      </c>
      <c r="H786" s="8" t="s">
        <v>26</v>
      </c>
      <c r="I786" s="8" t="s">
        <v>6043</v>
      </c>
      <c r="J786" s="8" t="s">
        <v>28</v>
      </c>
      <c r="K786" s="8">
        <v>2024</v>
      </c>
      <c r="L786" s="8">
        <v>2</v>
      </c>
      <c r="M786" s="8" t="s">
        <v>6044</v>
      </c>
      <c r="P786" s="8" t="s">
        <v>31</v>
      </c>
      <c r="Q786" s="8" t="s">
        <v>31</v>
      </c>
      <c r="R786" s="8" t="b">
        <v>0</v>
      </c>
      <c r="S786" s="8">
        <v>0</v>
      </c>
      <c r="T786" s="8" t="s">
        <v>912</v>
      </c>
    </row>
    <row r="787" spans="1:20" x14ac:dyDescent="0.35">
      <c r="A787" s="8">
        <v>30068</v>
      </c>
      <c r="B787" s="8" t="s">
        <v>6045</v>
      </c>
      <c r="C787" s="8" t="s">
        <v>6046</v>
      </c>
      <c r="D787" s="8" t="s">
        <v>6047</v>
      </c>
      <c r="E787" s="8" t="s">
        <v>6048</v>
      </c>
      <c r="F787" s="8" t="s">
        <v>6049</v>
      </c>
      <c r="G787" s="8" t="s">
        <v>5696</v>
      </c>
      <c r="H787" s="8" t="s">
        <v>26</v>
      </c>
      <c r="I787" s="8" t="s">
        <v>6050</v>
      </c>
      <c r="J787" s="8" t="s">
        <v>186</v>
      </c>
      <c r="K787" s="8">
        <v>2024</v>
      </c>
      <c r="L787" s="8">
        <v>2</v>
      </c>
      <c r="M787" s="8" t="s">
        <v>6051</v>
      </c>
      <c r="P787" s="8" t="s">
        <v>6052</v>
      </c>
      <c r="Q787" s="8" t="s">
        <v>31</v>
      </c>
      <c r="R787" s="8" t="b">
        <v>0</v>
      </c>
      <c r="S787" s="8">
        <v>0</v>
      </c>
      <c r="T787" s="8" t="s">
        <v>171</v>
      </c>
    </row>
    <row r="788" spans="1:20" x14ac:dyDescent="0.35">
      <c r="A788" s="8">
        <v>30067</v>
      </c>
      <c r="B788" s="8" t="s">
        <v>6053</v>
      </c>
      <c r="C788" s="8" t="s">
        <v>6054</v>
      </c>
      <c r="D788" s="8" t="s">
        <v>6055</v>
      </c>
      <c r="E788" s="8" t="s">
        <v>6056</v>
      </c>
      <c r="F788" s="8" t="s">
        <v>6057</v>
      </c>
      <c r="G788" s="8" t="s">
        <v>5696</v>
      </c>
      <c r="H788" s="8" t="s">
        <v>26</v>
      </c>
      <c r="I788" s="8" t="s">
        <v>6058</v>
      </c>
      <c r="K788" s="8">
        <v>2024</v>
      </c>
      <c r="L788" s="8">
        <v>15</v>
      </c>
      <c r="M788" s="8" t="s">
        <v>6059</v>
      </c>
      <c r="P788" s="8" t="s">
        <v>6060</v>
      </c>
      <c r="Q788" s="8" t="s">
        <v>31</v>
      </c>
      <c r="R788" s="8" t="b">
        <v>0</v>
      </c>
      <c r="S788" s="8">
        <v>0</v>
      </c>
    </row>
    <row r="789" spans="1:20" ht="130.5" x14ac:dyDescent="0.35">
      <c r="A789" s="8">
        <v>30066</v>
      </c>
      <c r="B789" s="8" t="s">
        <v>6061</v>
      </c>
      <c r="C789" s="8" t="s">
        <v>6062</v>
      </c>
      <c r="D789" s="8" t="s">
        <v>6063</v>
      </c>
      <c r="E789" s="8" t="s">
        <v>6064</v>
      </c>
      <c r="F789" s="10" t="s">
        <v>6065</v>
      </c>
      <c r="G789" s="8" t="s">
        <v>5696</v>
      </c>
      <c r="H789" s="8" t="s">
        <v>26</v>
      </c>
      <c r="I789" s="8" t="s">
        <v>6066</v>
      </c>
      <c r="J789" s="8" t="s">
        <v>28</v>
      </c>
      <c r="K789" s="8">
        <v>2024</v>
      </c>
      <c r="L789" s="8">
        <v>2</v>
      </c>
      <c r="M789" s="8" t="s">
        <v>6067</v>
      </c>
      <c r="P789" s="8" t="s">
        <v>6068</v>
      </c>
      <c r="Q789" s="8" t="s">
        <v>6069</v>
      </c>
      <c r="R789" s="8" t="b">
        <v>1</v>
      </c>
      <c r="S789" s="8">
        <v>3</v>
      </c>
    </row>
    <row r="790" spans="1:20" x14ac:dyDescent="0.35">
      <c r="A790" s="8">
        <v>30065</v>
      </c>
      <c r="B790" s="8" t="s">
        <v>6070</v>
      </c>
      <c r="C790" s="8" t="s">
        <v>6071</v>
      </c>
      <c r="D790" s="8" t="s">
        <v>6072</v>
      </c>
      <c r="E790" s="8" t="s">
        <v>6073</v>
      </c>
      <c r="F790" s="8" t="s">
        <v>6074</v>
      </c>
      <c r="G790" s="8" t="s">
        <v>5696</v>
      </c>
      <c r="H790" s="8" t="s">
        <v>26</v>
      </c>
      <c r="I790" s="8" t="s">
        <v>6075</v>
      </c>
      <c r="J790" s="8" t="s">
        <v>186</v>
      </c>
      <c r="K790" s="8">
        <v>2024</v>
      </c>
      <c r="L790" s="8">
        <v>1</v>
      </c>
      <c r="M790" s="8" t="s">
        <v>6076</v>
      </c>
      <c r="P790" s="8" t="s">
        <v>6077</v>
      </c>
      <c r="Q790" s="8" t="s">
        <v>31</v>
      </c>
      <c r="R790" s="8" t="b">
        <v>0</v>
      </c>
      <c r="S790" s="8">
        <v>0</v>
      </c>
    </row>
    <row r="791" spans="1:20" ht="101.5" x14ac:dyDescent="0.35">
      <c r="A791" s="8">
        <v>30064</v>
      </c>
      <c r="B791" s="8" t="s">
        <v>6078</v>
      </c>
      <c r="C791" s="8" t="s">
        <v>6079</v>
      </c>
      <c r="D791" s="8" t="s">
        <v>6080</v>
      </c>
      <c r="E791" s="8" t="s">
        <v>6081</v>
      </c>
      <c r="F791" s="10" t="s">
        <v>6082</v>
      </c>
      <c r="G791" s="8" t="s">
        <v>5696</v>
      </c>
      <c r="H791" s="8" t="s">
        <v>26</v>
      </c>
      <c r="I791" s="8" t="s">
        <v>6083</v>
      </c>
      <c r="J791" s="8" t="s">
        <v>3359</v>
      </c>
      <c r="K791" s="8">
        <v>2024</v>
      </c>
      <c r="L791" s="8">
        <v>5</v>
      </c>
      <c r="M791" s="8" t="s">
        <v>6084</v>
      </c>
      <c r="P791" s="8" t="s">
        <v>6085</v>
      </c>
      <c r="Q791" s="8" t="s">
        <v>31</v>
      </c>
      <c r="R791" s="8" t="b">
        <v>0</v>
      </c>
      <c r="S791" s="8">
        <v>0</v>
      </c>
    </row>
    <row r="792" spans="1:20" ht="87" x14ac:dyDescent="0.35">
      <c r="A792" s="8">
        <v>30063</v>
      </c>
      <c r="B792" s="8" t="s">
        <v>6086</v>
      </c>
      <c r="C792" s="8" t="s">
        <v>6087</v>
      </c>
      <c r="D792" s="8" t="s">
        <v>6088</v>
      </c>
      <c r="E792" s="8" t="s">
        <v>6089</v>
      </c>
      <c r="F792" s="10" t="s">
        <v>6090</v>
      </c>
      <c r="G792" s="8" t="s">
        <v>5696</v>
      </c>
      <c r="H792" s="8" t="s">
        <v>26</v>
      </c>
      <c r="I792" s="8" t="s">
        <v>31</v>
      </c>
      <c r="K792" s="8">
        <v>2024</v>
      </c>
      <c r="L792" s="8">
        <v>2</v>
      </c>
      <c r="M792" s="8" t="s">
        <v>6091</v>
      </c>
      <c r="P792" s="8" t="s">
        <v>6092</v>
      </c>
      <c r="Q792" s="8" t="s">
        <v>31</v>
      </c>
      <c r="R792" s="8" t="b">
        <v>0</v>
      </c>
      <c r="S792" s="8">
        <v>0</v>
      </c>
    </row>
    <row r="793" spans="1:20" ht="72.5" x14ac:dyDescent="0.35">
      <c r="A793" s="8">
        <v>30062</v>
      </c>
      <c r="B793" s="8" t="s">
        <v>6093</v>
      </c>
      <c r="C793" s="8" t="s">
        <v>6094</v>
      </c>
      <c r="D793" s="8" t="s">
        <v>6095</v>
      </c>
      <c r="E793" s="8" t="s">
        <v>6096</v>
      </c>
      <c r="F793" s="10" t="s">
        <v>6097</v>
      </c>
      <c r="G793" s="8" t="s">
        <v>5696</v>
      </c>
      <c r="H793" s="8" t="s">
        <v>26</v>
      </c>
      <c r="I793" s="8" t="s">
        <v>6098</v>
      </c>
      <c r="J793" s="8" t="s">
        <v>28</v>
      </c>
      <c r="K793" s="8">
        <v>2024</v>
      </c>
      <c r="L793" s="8">
        <v>2</v>
      </c>
      <c r="M793" s="8" t="s">
        <v>6099</v>
      </c>
      <c r="P793" s="8" t="s">
        <v>6100</v>
      </c>
      <c r="Q793" s="8" t="s">
        <v>31</v>
      </c>
      <c r="R793" s="8" t="b">
        <v>0</v>
      </c>
      <c r="S793" s="8">
        <v>0</v>
      </c>
      <c r="T793" s="8" t="s">
        <v>903</v>
      </c>
    </row>
    <row r="794" spans="1:20" x14ac:dyDescent="0.35">
      <c r="A794" s="8">
        <v>30060</v>
      </c>
      <c r="B794" s="8" t="s">
        <v>6101</v>
      </c>
      <c r="C794" s="8" t="s">
        <v>6102</v>
      </c>
      <c r="D794" s="8" t="s">
        <v>6103</v>
      </c>
      <c r="E794" s="8" t="s">
        <v>6104</v>
      </c>
      <c r="F794" s="8" t="s">
        <v>6105</v>
      </c>
      <c r="G794" s="8" t="s">
        <v>5696</v>
      </c>
      <c r="H794" s="8" t="s">
        <v>26</v>
      </c>
      <c r="I794" s="8" t="s">
        <v>6106</v>
      </c>
      <c r="J794" s="8" t="s">
        <v>28</v>
      </c>
      <c r="K794" s="8">
        <v>2024</v>
      </c>
      <c r="L794" s="8">
        <v>6</v>
      </c>
      <c r="M794" s="8" t="s">
        <v>6107</v>
      </c>
      <c r="P794" s="8" t="s">
        <v>31</v>
      </c>
      <c r="Q794" s="8" t="s">
        <v>31</v>
      </c>
      <c r="R794" s="8" t="b">
        <v>0</v>
      </c>
      <c r="S794" s="8">
        <v>0</v>
      </c>
      <c r="T794" s="8" t="s">
        <v>752</v>
      </c>
    </row>
    <row r="795" spans="1:20" ht="29" x14ac:dyDescent="0.35">
      <c r="A795" s="8">
        <v>30059</v>
      </c>
      <c r="B795" s="8" t="s">
        <v>6108</v>
      </c>
      <c r="C795" s="8" t="s">
        <v>6109</v>
      </c>
      <c r="D795" s="8" t="s">
        <v>6110</v>
      </c>
      <c r="E795" s="8" t="s">
        <v>6111</v>
      </c>
      <c r="F795" s="10" t="s">
        <v>6112</v>
      </c>
      <c r="G795" s="8" t="s">
        <v>5696</v>
      </c>
      <c r="H795" s="8" t="s">
        <v>26</v>
      </c>
      <c r="I795" s="8" t="s">
        <v>31</v>
      </c>
      <c r="K795" s="8">
        <v>2024</v>
      </c>
      <c r="L795" s="8">
        <v>9</v>
      </c>
      <c r="M795" s="8" t="s">
        <v>6113</v>
      </c>
      <c r="P795" s="8" t="s">
        <v>6114</v>
      </c>
      <c r="Q795" s="8" t="s">
        <v>31</v>
      </c>
      <c r="R795" s="8" t="b">
        <v>0</v>
      </c>
      <c r="S795" s="8">
        <v>0</v>
      </c>
      <c r="T795" s="8" t="s">
        <v>912</v>
      </c>
    </row>
    <row r="796" spans="1:20" ht="43.5" x14ac:dyDescent="0.35">
      <c r="A796" s="8">
        <v>30057</v>
      </c>
      <c r="B796" s="8" t="s">
        <v>6115</v>
      </c>
      <c r="C796" s="8" t="s">
        <v>6116</v>
      </c>
      <c r="D796" s="8" t="s">
        <v>6117</v>
      </c>
      <c r="E796" s="8" t="s">
        <v>6118</v>
      </c>
      <c r="F796" s="10" t="s">
        <v>6119</v>
      </c>
      <c r="G796" s="8" t="s">
        <v>5696</v>
      </c>
      <c r="H796" s="8" t="s">
        <v>26</v>
      </c>
      <c r="I796" s="8" t="s">
        <v>6120</v>
      </c>
      <c r="K796" s="8">
        <v>2024</v>
      </c>
      <c r="L796" s="8">
        <v>3</v>
      </c>
      <c r="M796" s="8" t="s">
        <v>6121</v>
      </c>
      <c r="P796" s="8" t="s">
        <v>6122</v>
      </c>
      <c r="Q796" s="8" t="s">
        <v>6123</v>
      </c>
      <c r="R796" s="8" t="b">
        <v>1</v>
      </c>
      <c r="S796" s="8">
        <v>2</v>
      </c>
      <c r="T796" s="8" t="s">
        <v>578</v>
      </c>
    </row>
    <row r="797" spans="1:20" ht="174" x14ac:dyDescent="0.35">
      <c r="A797" s="8">
        <v>30056</v>
      </c>
      <c r="B797" s="8" t="s">
        <v>6124</v>
      </c>
      <c r="C797" s="8" t="s">
        <v>6125</v>
      </c>
      <c r="D797" s="8" t="s">
        <v>6126</v>
      </c>
      <c r="E797" s="8" t="s">
        <v>6127</v>
      </c>
      <c r="F797" s="10" t="s">
        <v>6128</v>
      </c>
      <c r="G797" s="8" t="s">
        <v>5696</v>
      </c>
      <c r="H797" s="8" t="s">
        <v>26</v>
      </c>
      <c r="I797" s="8" t="s">
        <v>6129</v>
      </c>
      <c r="J797" s="8" t="s">
        <v>186</v>
      </c>
      <c r="K797" s="8">
        <v>2024</v>
      </c>
      <c r="L797" s="8">
        <v>3</v>
      </c>
      <c r="M797" s="8" t="s">
        <v>6130</v>
      </c>
      <c r="P797" s="8" t="s">
        <v>6131</v>
      </c>
      <c r="Q797" s="8" t="s">
        <v>6132</v>
      </c>
      <c r="R797" s="8" t="b">
        <v>1</v>
      </c>
      <c r="S797" s="8">
        <v>4</v>
      </c>
      <c r="T797" s="8" t="s">
        <v>578</v>
      </c>
    </row>
    <row r="798" spans="1:20" ht="101.5" x14ac:dyDescent="0.35">
      <c r="A798" s="8">
        <v>30055</v>
      </c>
      <c r="B798" s="8" t="s">
        <v>6133</v>
      </c>
      <c r="C798" s="8" t="s">
        <v>6134</v>
      </c>
      <c r="D798" s="8" t="s">
        <v>6135</v>
      </c>
      <c r="E798" s="8" t="s">
        <v>6136</v>
      </c>
      <c r="F798" s="10" t="s">
        <v>6137</v>
      </c>
      <c r="G798" s="8" t="s">
        <v>5696</v>
      </c>
      <c r="H798" s="8" t="s">
        <v>26</v>
      </c>
      <c r="I798" s="8" t="s">
        <v>6138</v>
      </c>
      <c r="J798" s="8" t="s">
        <v>28</v>
      </c>
      <c r="K798" s="8">
        <v>2024</v>
      </c>
      <c r="L798" s="8">
        <v>2</v>
      </c>
      <c r="M798" s="8" t="s">
        <v>6139</v>
      </c>
      <c r="P798" s="8" t="s">
        <v>6140</v>
      </c>
      <c r="Q798" s="8" t="s">
        <v>31</v>
      </c>
      <c r="R798" s="8" t="b">
        <v>0</v>
      </c>
      <c r="S798" s="8">
        <v>0</v>
      </c>
      <c r="T798" s="8" t="s">
        <v>912</v>
      </c>
    </row>
    <row r="799" spans="1:20" ht="72.5" x14ac:dyDescent="0.35">
      <c r="A799" s="8">
        <v>30054</v>
      </c>
      <c r="B799" s="8" t="s">
        <v>6141</v>
      </c>
      <c r="C799" s="8" t="s">
        <v>6142</v>
      </c>
      <c r="D799" s="8" t="s">
        <v>6143</v>
      </c>
      <c r="E799" s="8" t="s">
        <v>6144</v>
      </c>
      <c r="F799" s="10" t="s">
        <v>6145</v>
      </c>
      <c r="G799" s="8" t="s">
        <v>5696</v>
      </c>
      <c r="H799" s="8" t="s">
        <v>26</v>
      </c>
      <c r="I799" s="8" t="s">
        <v>6146</v>
      </c>
      <c r="J799" s="8" t="s">
        <v>28</v>
      </c>
      <c r="K799" s="8">
        <v>2024</v>
      </c>
      <c r="L799" s="8">
        <v>7</v>
      </c>
      <c r="M799" s="8" t="s">
        <v>6147</v>
      </c>
      <c r="P799" s="8" t="s">
        <v>31</v>
      </c>
      <c r="Q799" s="8" t="s">
        <v>6148</v>
      </c>
      <c r="R799" s="8" t="b">
        <v>1</v>
      </c>
      <c r="S799" s="8">
        <v>1</v>
      </c>
    </row>
    <row r="800" spans="1:20" ht="43.5" x14ac:dyDescent="0.35">
      <c r="A800" s="8">
        <v>30053</v>
      </c>
      <c r="B800" s="8" t="s">
        <v>6149</v>
      </c>
      <c r="C800" s="8" t="s">
        <v>6150</v>
      </c>
      <c r="D800" s="8" t="s">
        <v>6151</v>
      </c>
      <c r="E800" s="8" t="s">
        <v>6152</v>
      </c>
      <c r="F800" s="10" t="s">
        <v>6153</v>
      </c>
      <c r="G800" s="8" t="s">
        <v>5696</v>
      </c>
      <c r="H800" s="8" t="s">
        <v>26</v>
      </c>
      <c r="I800" s="8" t="s">
        <v>31</v>
      </c>
      <c r="K800" s="8">
        <v>2023</v>
      </c>
      <c r="L800" s="8">
        <v>10</v>
      </c>
      <c r="M800" s="8" t="s">
        <v>6154</v>
      </c>
      <c r="P800" s="8" t="s">
        <v>6155</v>
      </c>
      <c r="Q800" s="8" t="s">
        <v>31</v>
      </c>
      <c r="R800" s="8" t="b">
        <v>0</v>
      </c>
      <c r="S800" s="8">
        <v>0</v>
      </c>
      <c r="T800" s="8" t="s">
        <v>912</v>
      </c>
    </row>
    <row r="801" spans="1:20" x14ac:dyDescent="0.35">
      <c r="A801" s="8">
        <v>30052</v>
      </c>
      <c r="B801" s="8" t="s">
        <v>6156</v>
      </c>
      <c r="C801" s="8" t="s">
        <v>6157</v>
      </c>
      <c r="D801" s="8" t="s">
        <v>6158</v>
      </c>
      <c r="E801" s="8" t="s">
        <v>6159</v>
      </c>
      <c r="F801" s="8" t="s">
        <v>6160</v>
      </c>
      <c r="G801" s="8" t="s">
        <v>5696</v>
      </c>
      <c r="H801" s="8" t="s">
        <v>26</v>
      </c>
      <c r="I801" s="8" t="s">
        <v>6161</v>
      </c>
      <c r="J801" s="8" t="s">
        <v>186</v>
      </c>
      <c r="K801" s="8">
        <v>2024</v>
      </c>
      <c r="L801" s="8">
        <v>2</v>
      </c>
      <c r="M801" s="8" t="s">
        <v>6162</v>
      </c>
      <c r="P801" s="8" t="s">
        <v>31</v>
      </c>
      <c r="Q801" s="8" t="s">
        <v>31</v>
      </c>
      <c r="R801" s="8" t="b">
        <v>0</v>
      </c>
      <c r="S801" s="8">
        <v>0</v>
      </c>
    </row>
    <row r="802" spans="1:20" ht="43.5" x14ac:dyDescent="0.35">
      <c r="A802" s="8">
        <v>30051</v>
      </c>
      <c r="B802" s="8" t="s">
        <v>6163</v>
      </c>
      <c r="C802" s="8" t="s">
        <v>6164</v>
      </c>
      <c r="D802" s="8" t="s">
        <v>6165</v>
      </c>
      <c r="E802" s="8" t="s">
        <v>6166</v>
      </c>
      <c r="F802" s="10" t="s">
        <v>6167</v>
      </c>
      <c r="G802" s="8" t="s">
        <v>5696</v>
      </c>
      <c r="H802" s="8" t="s">
        <v>26</v>
      </c>
      <c r="I802" s="8" t="s">
        <v>6168</v>
      </c>
      <c r="J802" s="8" t="s">
        <v>28</v>
      </c>
      <c r="K802" s="8">
        <v>2024</v>
      </c>
      <c r="L802" s="8">
        <v>3</v>
      </c>
      <c r="M802" s="8" t="s">
        <v>6169</v>
      </c>
      <c r="P802" s="8" t="s">
        <v>6170</v>
      </c>
      <c r="Q802" s="8" t="s">
        <v>31</v>
      </c>
      <c r="R802" s="8" t="b">
        <v>0</v>
      </c>
      <c r="S802" s="8">
        <v>0</v>
      </c>
      <c r="T802" s="8" t="s">
        <v>171</v>
      </c>
    </row>
    <row r="803" spans="1:20" ht="43.5" x14ac:dyDescent="0.35">
      <c r="A803" s="8">
        <v>30050</v>
      </c>
      <c r="B803" s="8" t="s">
        <v>6171</v>
      </c>
      <c r="C803" s="8" t="s">
        <v>6172</v>
      </c>
      <c r="D803" s="8" t="s">
        <v>6173</v>
      </c>
      <c r="E803" s="8" t="s">
        <v>6174</v>
      </c>
      <c r="F803" s="10" t="s">
        <v>6175</v>
      </c>
      <c r="G803" s="8" t="s">
        <v>5696</v>
      </c>
      <c r="H803" s="8" t="s">
        <v>26</v>
      </c>
      <c r="I803" s="8" t="s">
        <v>31</v>
      </c>
      <c r="K803" s="8">
        <v>2024</v>
      </c>
      <c r="L803" s="8">
        <v>2</v>
      </c>
      <c r="M803" s="8" t="s">
        <v>6176</v>
      </c>
      <c r="P803" s="8" t="s">
        <v>6177</v>
      </c>
      <c r="Q803" s="8" t="s">
        <v>6178</v>
      </c>
      <c r="R803" s="8" t="b">
        <v>1</v>
      </c>
      <c r="S803" s="8">
        <v>1</v>
      </c>
      <c r="T803" s="8" t="s">
        <v>171</v>
      </c>
    </row>
    <row r="804" spans="1:20" ht="58" x14ac:dyDescent="0.35">
      <c r="A804" s="8">
        <v>30049</v>
      </c>
      <c r="B804" s="8" t="s">
        <v>6179</v>
      </c>
      <c r="C804" s="8" t="s">
        <v>6180</v>
      </c>
      <c r="D804" s="8" t="s">
        <v>6181</v>
      </c>
      <c r="E804" s="8" t="s">
        <v>6182</v>
      </c>
      <c r="F804" s="10" t="s">
        <v>6183</v>
      </c>
      <c r="G804" s="8" t="s">
        <v>5696</v>
      </c>
      <c r="H804" s="8" t="s">
        <v>26</v>
      </c>
      <c r="I804" s="8" t="s">
        <v>6184</v>
      </c>
      <c r="J804" s="8" t="s">
        <v>28</v>
      </c>
      <c r="K804" s="8">
        <v>2024</v>
      </c>
      <c r="L804" s="8">
        <v>2</v>
      </c>
      <c r="M804" s="8" t="s">
        <v>6185</v>
      </c>
      <c r="P804" s="8" t="s">
        <v>6186</v>
      </c>
      <c r="Q804" s="8" t="s">
        <v>31</v>
      </c>
      <c r="R804" s="8" t="b">
        <v>0</v>
      </c>
      <c r="S804" s="8">
        <v>0</v>
      </c>
      <c r="T804" s="8" t="s">
        <v>903</v>
      </c>
    </row>
    <row r="805" spans="1:20" ht="43.5" x14ac:dyDescent="0.35">
      <c r="A805" s="8">
        <v>30048</v>
      </c>
      <c r="B805" s="8" t="s">
        <v>6187</v>
      </c>
      <c r="C805" s="8" t="s">
        <v>6188</v>
      </c>
      <c r="D805" s="8" t="s">
        <v>6189</v>
      </c>
      <c r="E805" s="8" t="s">
        <v>6190</v>
      </c>
      <c r="F805" s="10" t="s">
        <v>6191</v>
      </c>
      <c r="G805" s="8" t="s">
        <v>5696</v>
      </c>
      <c r="H805" s="8" t="s">
        <v>26</v>
      </c>
      <c r="I805" s="8" t="s">
        <v>6192</v>
      </c>
      <c r="J805" s="8" t="s">
        <v>186</v>
      </c>
      <c r="K805" s="8">
        <v>2024</v>
      </c>
      <c r="L805" s="8">
        <v>2</v>
      </c>
      <c r="M805" s="8" t="s">
        <v>6193</v>
      </c>
      <c r="P805" s="8" t="s">
        <v>6194</v>
      </c>
      <c r="Q805" s="8" t="s">
        <v>31</v>
      </c>
      <c r="R805" s="8" t="b">
        <v>0</v>
      </c>
      <c r="S805" s="8">
        <v>0</v>
      </c>
      <c r="T805" s="8" t="s">
        <v>903</v>
      </c>
    </row>
    <row r="806" spans="1:20" ht="43.5" x14ac:dyDescent="0.35">
      <c r="A806" s="8">
        <v>30047</v>
      </c>
      <c r="B806" s="8" t="s">
        <v>6195</v>
      </c>
      <c r="C806" s="8" t="s">
        <v>6196</v>
      </c>
      <c r="D806" s="8" t="s">
        <v>6197</v>
      </c>
      <c r="E806" s="8" t="s">
        <v>6198</v>
      </c>
      <c r="F806" s="10" t="s">
        <v>6199</v>
      </c>
      <c r="G806" s="8" t="s">
        <v>5696</v>
      </c>
      <c r="H806" s="8" t="s">
        <v>26</v>
      </c>
      <c r="I806" s="8" t="s">
        <v>6200</v>
      </c>
      <c r="J806" s="8" t="s">
        <v>28</v>
      </c>
      <c r="K806" s="8">
        <v>2024</v>
      </c>
      <c r="L806" s="8">
        <v>2</v>
      </c>
      <c r="M806" s="8" t="s">
        <v>6201</v>
      </c>
      <c r="P806" s="8" t="s">
        <v>6202</v>
      </c>
      <c r="Q806" s="8" t="s">
        <v>31</v>
      </c>
      <c r="R806" s="8" t="b">
        <v>0</v>
      </c>
      <c r="S806" s="8">
        <v>0</v>
      </c>
      <c r="T806" s="8" t="s">
        <v>903</v>
      </c>
    </row>
    <row r="807" spans="1:20" ht="43.5" x14ac:dyDescent="0.35">
      <c r="A807" s="8">
        <v>30046</v>
      </c>
      <c r="B807" s="8" t="s">
        <v>6203</v>
      </c>
      <c r="C807" s="8" t="s">
        <v>6204</v>
      </c>
      <c r="D807" s="8" t="s">
        <v>6205</v>
      </c>
      <c r="E807" s="8" t="s">
        <v>6206</v>
      </c>
      <c r="F807" s="10" t="s">
        <v>6207</v>
      </c>
      <c r="G807" s="8" t="s">
        <v>5696</v>
      </c>
      <c r="H807" s="8" t="s">
        <v>26</v>
      </c>
      <c r="I807" s="8" t="s">
        <v>6208</v>
      </c>
      <c r="J807" s="8" t="s">
        <v>28</v>
      </c>
      <c r="K807" s="8">
        <v>2024</v>
      </c>
      <c r="L807" s="8">
        <v>15</v>
      </c>
      <c r="M807" s="8" t="s">
        <v>6209</v>
      </c>
      <c r="P807" s="8" t="s">
        <v>6210</v>
      </c>
      <c r="Q807" s="8" t="s">
        <v>31</v>
      </c>
      <c r="R807" s="8" t="b">
        <v>0</v>
      </c>
      <c r="S807" s="8">
        <v>0</v>
      </c>
      <c r="T807" s="8" t="s">
        <v>912</v>
      </c>
    </row>
    <row r="808" spans="1:20" x14ac:dyDescent="0.35">
      <c r="A808" s="8">
        <v>30045</v>
      </c>
      <c r="B808" s="8" t="s">
        <v>6211</v>
      </c>
      <c r="C808" s="8" t="s">
        <v>6212</v>
      </c>
      <c r="D808" s="8" t="s">
        <v>6213</v>
      </c>
      <c r="E808" s="8" t="s">
        <v>6214</v>
      </c>
      <c r="F808" s="8" t="s">
        <v>6215</v>
      </c>
      <c r="G808" s="8" t="s">
        <v>5696</v>
      </c>
      <c r="H808" s="8" t="s">
        <v>26</v>
      </c>
      <c r="I808" s="8" t="s">
        <v>31</v>
      </c>
      <c r="J808" s="8" t="s">
        <v>28</v>
      </c>
      <c r="K808" s="8">
        <v>2024</v>
      </c>
      <c r="L808" s="8">
        <v>7</v>
      </c>
      <c r="M808" s="8" t="s">
        <v>6216</v>
      </c>
      <c r="P808" s="8" t="s">
        <v>6217</v>
      </c>
      <c r="Q808" s="8" t="s">
        <v>6218</v>
      </c>
      <c r="R808" s="8" t="b">
        <v>1</v>
      </c>
      <c r="S808" s="8">
        <v>1</v>
      </c>
      <c r="T808" s="8" t="s">
        <v>912</v>
      </c>
    </row>
    <row r="809" spans="1:20" x14ac:dyDescent="0.35">
      <c r="A809" s="8">
        <v>30044</v>
      </c>
      <c r="B809" s="8" t="s">
        <v>6219</v>
      </c>
      <c r="C809" s="8" t="s">
        <v>6220</v>
      </c>
      <c r="D809" s="8" t="s">
        <v>6221</v>
      </c>
      <c r="E809" s="8" t="s">
        <v>6222</v>
      </c>
      <c r="F809" s="8" t="s">
        <v>6223</v>
      </c>
      <c r="G809" s="8" t="s">
        <v>5696</v>
      </c>
      <c r="H809" s="8" t="s">
        <v>26</v>
      </c>
      <c r="I809" s="8" t="s">
        <v>6224</v>
      </c>
      <c r="J809" s="8" t="s">
        <v>6225</v>
      </c>
      <c r="K809" s="8">
        <v>2024</v>
      </c>
      <c r="L809" s="8">
        <v>3</v>
      </c>
      <c r="M809" s="8" t="s">
        <v>6226</v>
      </c>
      <c r="P809" s="8" t="s">
        <v>6227</v>
      </c>
      <c r="Q809" s="8" t="s">
        <v>31</v>
      </c>
      <c r="R809" s="8" t="b">
        <v>0</v>
      </c>
      <c r="S809" s="8">
        <v>0</v>
      </c>
      <c r="T809" s="8" t="s">
        <v>912</v>
      </c>
    </row>
    <row r="810" spans="1:20" ht="29" x14ac:dyDescent="0.35">
      <c r="A810" s="8">
        <v>30043</v>
      </c>
      <c r="B810" s="8" t="s">
        <v>6228</v>
      </c>
      <c r="C810" s="8" t="s">
        <v>6229</v>
      </c>
      <c r="D810" s="8" t="s">
        <v>6230</v>
      </c>
      <c r="E810" s="8" t="s">
        <v>6231</v>
      </c>
      <c r="F810" s="10" t="s">
        <v>6232</v>
      </c>
      <c r="G810" s="8" t="s">
        <v>5696</v>
      </c>
      <c r="H810" s="8" t="s">
        <v>26</v>
      </c>
      <c r="I810" s="8" t="s">
        <v>6233</v>
      </c>
      <c r="K810" s="8">
        <v>2024</v>
      </c>
      <c r="L810" s="8">
        <v>2</v>
      </c>
      <c r="M810" s="8" t="s">
        <v>6234</v>
      </c>
      <c r="P810" s="8" t="s">
        <v>31</v>
      </c>
      <c r="Q810" s="8" t="s">
        <v>31</v>
      </c>
      <c r="R810" s="8" t="b">
        <v>0</v>
      </c>
      <c r="S810" s="8">
        <v>0</v>
      </c>
      <c r="T810" s="8" t="s">
        <v>578</v>
      </c>
    </row>
    <row r="811" spans="1:20" ht="101.5" x14ac:dyDescent="0.35">
      <c r="A811" s="8">
        <v>30042</v>
      </c>
      <c r="B811" s="8" t="s">
        <v>6235</v>
      </c>
      <c r="C811" s="8" t="s">
        <v>6236</v>
      </c>
      <c r="D811" s="8" t="s">
        <v>6237</v>
      </c>
      <c r="E811" s="8" t="s">
        <v>6238</v>
      </c>
      <c r="F811" s="10" t="s">
        <v>6239</v>
      </c>
      <c r="G811" s="8" t="s">
        <v>5696</v>
      </c>
      <c r="H811" s="8" t="s">
        <v>26</v>
      </c>
      <c r="I811" s="8" t="s">
        <v>6240</v>
      </c>
      <c r="J811" s="8" t="s">
        <v>186</v>
      </c>
      <c r="K811" s="8">
        <v>2024</v>
      </c>
      <c r="L811" s="8">
        <v>1</v>
      </c>
      <c r="M811" s="8" t="s">
        <v>6241</v>
      </c>
      <c r="P811" s="8" t="s">
        <v>6242</v>
      </c>
      <c r="Q811" s="8" t="s">
        <v>31</v>
      </c>
      <c r="R811" s="8" t="b">
        <v>0</v>
      </c>
      <c r="S811" s="8">
        <v>0</v>
      </c>
      <c r="T811" s="8" t="s">
        <v>578</v>
      </c>
    </row>
    <row r="812" spans="1:20" x14ac:dyDescent="0.35">
      <c r="A812" s="8">
        <v>30041</v>
      </c>
      <c r="B812" s="8" t="s">
        <v>6243</v>
      </c>
      <c r="C812" s="8" t="s">
        <v>6244</v>
      </c>
      <c r="D812" s="8" t="s">
        <v>6245</v>
      </c>
      <c r="E812" s="8" t="s">
        <v>6246</v>
      </c>
      <c r="F812" s="8" t="s">
        <v>6247</v>
      </c>
      <c r="G812" s="8" t="s">
        <v>5696</v>
      </c>
      <c r="H812" s="8" t="s">
        <v>26</v>
      </c>
      <c r="I812" s="8" t="s">
        <v>6248</v>
      </c>
      <c r="J812" s="8" t="s">
        <v>28</v>
      </c>
      <c r="K812" s="8">
        <v>2024</v>
      </c>
      <c r="L812" s="8">
        <v>7</v>
      </c>
      <c r="M812" s="8" t="s">
        <v>6249</v>
      </c>
      <c r="P812" s="8" t="s">
        <v>6250</v>
      </c>
      <c r="Q812" s="8" t="s">
        <v>6251</v>
      </c>
      <c r="R812" s="8" t="b">
        <v>1</v>
      </c>
      <c r="S812" s="8">
        <v>1</v>
      </c>
    </row>
    <row r="813" spans="1:20" x14ac:dyDescent="0.35">
      <c r="A813" s="8">
        <v>30040</v>
      </c>
      <c r="B813" s="8" t="s">
        <v>6252</v>
      </c>
      <c r="C813" s="8" t="s">
        <v>6253</v>
      </c>
      <c r="D813" s="8" t="s">
        <v>6254</v>
      </c>
      <c r="E813" s="8" t="s">
        <v>6255</v>
      </c>
      <c r="F813" s="8" t="s">
        <v>6256</v>
      </c>
      <c r="G813" s="8" t="s">
        <v>5696</v>
      </c>
      <c r="H813" s="8" t="s">
        <v>2939</v>
      </c>
      <c r="I813" s="8" t="s">
        <v>6257</v>
      </c>
      <c r="J813" s="8" t="s">
        <v>28</v>
      </c>
      <c r="K813" s="8">
        <v>2024</v>
      </c>
      <c r="L813" s="8">
        <v>2</v>
      </c>
      <c r="M813" s="8" t="s">
        <v>6258</v>
      </c>
      <c r="P813" s="8" t="s">
        <v>31</v>
      </c>
      <c r="Q813" s="8" t="s">
        <v>31</v>
      </c>
      <c r="R813" s="8" t="b">
        <v>0</v>
      </c>
      <c r="S813" s="8">
        <v>0</v>
      </c>
      <c r="T813" s="8" t="s">
        <v>903</v>
      </c>
    </row>
    <row r="814" spans="1:20" x14ac:dyDescent="0.35">
      <c r="A814" s="8">
        <v>30039</v>
      </c>
      <c r="B814" s="8" t="s">
        <v>6259</v>
      </c>
      <c r="C814" s="8" t="s">
        <v>6260</v>
      </c>
      <c r="D814" s="8" t="s">
        <v>6261</v>
      </c>
      <c r="E814" s="8" t="s">
        <v>6262</v>
      </c>
      <c r="F814" s="8" t="s">
        <v>6263</v>
      </c>
      <c r="G814" s="8" t="s">
        <v>5696</v>
      </c>
      <c r="H814" s="8" t="s">
        <v>26</v>
      </c>
      <c r="I814" s="8" t="s">
        <v>6264</v>
      </c>
      <c r="J814" s="8" t="s">
        <v>186</v>
      </c>
      <c r="K814" s="8">
        <v>2024</v>
      </c>
      <c r="L814" s="8">
        <v>3</v>
      </c>
      <c r="M814" s="8" t="s">
        <v>6265</v>
      </c>
      <c r="P814" s="8" t="s">
        <v>6266</v>
      </c>
      <c r="Q814" s="8" t="s">
        <v>6267</v>
      </c>
      <c r="R814" s="8" t="b">
        <v>1</v>
      </c>
      <c r="S814" s="8">
        <v>4</v>
      </c>
      <c r="T814" s="8" t="s">
        <v>171</v>
      </c>
    </row>
    <row r="815" spans="1:20" ht="58" x14ac:dyDescent="0.35">
      <c r="A815" s="8">
        <v>30038</v>
      </c>
      <c r="B815" s="8" t="s">
        <v>6268</v>
      </c>
      <c r="C815" s="8" t="s">
        <v>6269</v>
      </c>
      <c r="D815" s="8" t="s">
        <v>6270</v>
      </c>
      <c r="E815" s="8" t="s">
        <v>6271</v>
      </c>
      <c r="F815" s="10" t="s">
        <v>6272</v>
      </c>
      <c r="G815" s="8" t="s">
        <v>5696</v>
      </c>
      <c r="H815" s="8" t="s">
        <v>26</v>
      </c>
      <c r="I815" s="8" t="s">
        <v>31</v>
      </c>
      <c r="K815" s="8">
        <v>2024</v>
      </c>
      <c r="L815" s="8">
        <v>2</v>
      </c>
      <c r="M815" s="8" t="s">
        <v>6273</v>
      </c>
      <c r="P815" s="8" t="s">
        <v>6274</v>
      </c>
      <c r="Q815" s="8" t="s">
        <v>31</v>
      </c>
      <c r="R815" s="8" t="b">
        <v>0</v>
      </c>
      <c r="S815" s="8">
        <v>0</v>
      </c>
    </row>
    <row r="816" spans="1:20" ht="72.5" x14ac:dyDescent="0.35">
      <c r="A816" s="8">
        <v>30037</v>
      </c>
      <c r="B816" s="8" t="s">
        <v>6275</v>
      </c>
      <c r="C816" s="8" t="s">
        <v>6276</v>
      </c>
      <c r="D816" s="8" t="s">
        <v>6277</v>
      </c>
      <c r="E816" s="8" t="s">
        <v>6278</v>
      </c>
      <c r="F816" s="10" t="s">
        <v>6279</v>
      </c>
      <c r="G816" s="8" t="s">
        <v>5696</v>
      </c>
      <c r="H816" s="8" t="s">
        <v>26</v>
      </c>
      <c r="I816" s="8" t="s">
        <v>6280</v>
      </c>
      <c r="J816" s="8" t="s">
        <v>186</v>
      </c>
      <c r="K816" s="8">
        <v>2024</v>
      </c>
      <c r="L816" s="8">
        <v>4</v>
      </c>
      <c r="M816" s="8" t="s">
        <v>6281</v>
      </c>
      <c r="P816" s="8" t="s">
        <v>31</v>
      </c>
      <c r="Q816" s="8" t="s">
        <v>6282</v>
      </c>
      <c r="R816" s="8" t="b">
        <v>1</v>
      </c>
      <c r="S816" s="8">
        <v>2</v>
      </c>
      <c r="T816" s="8" t="s">
        <v>903</v>
      </c>
    </row>
    <row r="817" spans="1:20" ht="43.5" x14ac:dyDescent="0.35">
      <c r="A817" s="8">
        <v>30036</v>
      </c>
      <c r="B817" s="8" t="s">
        <v>6283</v>
      </c>
      <c r="C817" s="8" t="s">
        <v>6284</v>
      </c>
      <c r="D817" s="8" t="s">
        <v>6285</v>
      </c>
      <c r="E817" s="8" t="s">
        <v>6286</v>
      </c>
      <c r="F817" s="10" t="s">
        <v>6287</v>
      </c>
      <c r="G817" s="8" t="s">
        <v>5696</v>
      </c>
      <c r="H817" s="8" t="s">
        <v>26</v>
      </c>
      <c r="I817" s="8" t="s">
        <v>6288</v>
      </c>
      <c r="L817" s="8">
        <v>2</v>
      </c>
      <c r="M817" s="8" t="s">
        <v>6289</v>
      </c>
      <c r="P817" s="8" t="s">
        <v>6290</v>
      </c>
      <c r="Q817" s="8" t="s">
        <v>31</v>
      </c>
      <c r="R817" s="8" t="b">
        <v>0</v>
      </c>
      <c r="S817" s="8">
        <v>0</v>
      </c>
      <c r="T817" s="8" t="s">
        <v>903</v>
      </c>
    </row>
    <row r="818" spans="1:20" x14ac:dyDescent="0.35">
      <c r="A818" s="8">
        <v>30034</v>
      </c>
      <c r="B818" s="8" t="s">
        <v>6291</v>
      </c>
      <c r="C818" s="8" t="s">
        <v>6292</v>
      </c>
      <c r="D818" s="8" t="s">
        <v>6293</v>
      </c>
      <c r="E818" s="8" t="s">
        <v>6294</v>
      </c>
      <c r="F818" s="8" t="s">
        <v>6295</v>
      </c>
      <c r="G818" s="8" t="s">
        <v>5696</v>
      </c>
      <c r="H818" s="8" t="s">
        <v>26</v>
      </c>
      <c r="I818" s="8" t="s">
        <v>6296</v>
      </c>
      <c r="J818" s="8" t="s">
        <v>28</v>
      </c>
      <c r="K818" s="8">
        <v>2024</v>
      </c>
      <c r="L818" s="8">
        <v>1</v>
      </c>
      <c r="M818" s="8" t="s">
        <v>6297</v>
      </c>
      <c r="P818" s="8" t="s">
        <v>6298</v>
      </c>
      <c r="Q818" s="8" t="s">
        <v>31</v>
      </c>
      <c r="R818" s="8" t="b">
        <v>0</v>
      </c>
      <c r="S818" s="8">
        <v>0</v>
      </c>
    </row>
    <row r="819" spans="1:20" ht="217.5" x14ac:dyDescent="0.35">
      <c r="A819" s="8">
        <v>30033</v>
      </c>
      <c r="B819" s="8" t="s">
        <v>6299</v>
      </c>
      <c r="C819" s="8" t="s">
        <v>6300</v>
      </c>
      <c r="D819" s="8" t="s">
        <v>6301</v>
      </c>
      <c r="E819" s="8" t="s">
        <v>6302</v>
      </c>
      <c r="F819" s="10" t="s">
        <v>6303</v>
      </c>
      <c r="G819" s="8" t="s">
        <v>5696</v>
      </c>
      <c r="H819" s="8" t="s">
        <v>26</v>
      </c>
      <c r="I819" s="8" t="s">
        <v>6304</v>
      </c>
      <c r="K819" s="8">
        <v>2024</v>
      </c>
      <c r="L819" s="8">
        <v>4</v>
      </c>
      <c r="M819" s="8" t="s">
        <v>6305</v>
      </c>
      <c r="P819" s="8" t="s">
        <v>6306</v>
      </c>
      <c r="Q819" s="8" t="s">
        <v>6307</v>
      </c>
      <c r="R819" s="8" t="b">
        <v>1</v>
      </c>
      <c r="S819" s="8">
        <v>1</v>
      </c>
      <c r="T819" s="8" t="s">
        <v>903</v>
      </c>
    </row>
    <row r="820" spans="1:20" x14ac:dyDescent="0.35">
      <c r="A820" s="8">
        <v>30032</v>
      </c>
      <c r="B820" s="8" t="s">
        <v>6308</v>
      </c>
      <c r="C820" s="8" t="s">
        <v>6309</v>
      </c>
      <c r="D820" s="8" t="s">
        <v>6310</v>
      </c>
      <c r="E820" s="8" t="s">
        <v>6311</v>
      </c>
      <c r="F820" s="8" t="s">
        <v>6312</v>
      </c>
      <c r="G820" s="8" t="s">
        <v>5696</v>
      </c>
      <c r="H820" s="8" t="s">
        <v>26</v>
      </c>
      <c r="I820" s="8" t="s">
        <v>6313</v>
      </c>
      <c r="J820" s="8" t="s">
        <v>186</v>
      </c>
      <c r="K820" s="8">
        <v>2024</v>
      </c>
      <c r="L820" s="8">
        <v>1</v>
      </c>
      <c r="M820" s="8" t="s">
        <v>6314</v>
      </c>
      <c r="P820" s="8" t="s">
        <v>6315</v>
      </c>
      <c r="Q820" s="8" t="s">
        <v>31</v>
      </c>
      <c r="R820" s="8" t="b">
        <v>0</v>
      </c>
      <c r="S820" s="8">
        <v>0</v>
      </c>
    </row>
    <row r="821" spans="1:20" ht="43.5" x14ac:dyDescent="0.35">
      <c r="A821" s="8">
        <v>30031</v>
      </c>
      <c r="B821" s="8" t="s">
        <v>6316</v>
      </c>
      <c r="C821" s="8" t="s">
        <v>6317</v>
      </c>
      <c r="D821" s="8" t="s">
        <v>6318</v>
      </c>
      <c r="E821" s="8" t="s">
        <v>6319</v>
      </c>
      <c r="F821" s="10" t="s">
        <v>6320</v>
      </c>
      <c r="G821" s="8" t="s">
        <v>5696</v>
      </c>
      <c r="H821" s="8" t="s">
        <v>26</v>
      </c>
      <c r="I821" s="8" t="s">
        <v>6321</v>
      </c>
      <c r="J821" s="8" t="s">
        <v>186</v>
      </c>
      <c r="K821" s="8">
        <v>2022</v>
      </c>
      <c r="L821" s="8">
        <v>3</v>
      </c>
      <c r="M821" s="8" t="s">
        <v>6322</v>
      </c>
      <c r="P821" s="8" t="s">
        <v>6323</v>
      </c>
      <c r="Q821" s="8" t="s">
        <v>31</v>
      </c>
      <c r="R821" s="8" t="b">
        <v>0</v>
      </c>
      <c r="S821" s="8">
        <v>0</v>
      </c>
    </row>
    <row r="822" spans="1:20" ht="290" x14ac:dyDescent="0.35">
      <c r="A822" s="8">
        <v>30030</v>
      </c>
      <c r="B822" s="8" t="s">
        <v>6324</v>
      </c>
      <c r="C822" s="8" t="s">
        <v>6325</v>
      </c>
      <c r="D822" s="8" t="s">
        <v>6326</v>
      </c>
      <c r="E822" s="8" t="s">
        <v>6327</v>
      </c>
      <c r="F822" s="10" t="s">
        <v>6328</v>
      </c>
      <c r="G822" s="8" t="s">
        <v>5696</v>
      </c>
      <c r="H822" s="8" t="s">
        <v>26</v>
      </c>
      <c r="I822" s="8" t="s">
        <v>6329</v>
      </c>
      <c r="J822" s="8" t="s">
        <v>28</v>
      </c>
      <c r="K822" s="8">
        <v>2025</v>
      </c>
      <c r="L822" s="8">
        <v>2</v>
      </c>
      <c r="M822" s="8" t="s">
        <v>6330</v>
      </c>
      <c r="P822" s="8" t="s">
        <v>6331</v>
      </c>
      <c r="Q822" s="8" t="s">
        <v>6332</v>
      </c>
      <c r="R822" s="8" t="b">
        <v>1</v>
      </c>
      <c r="S822" s="8">
        <v>1</v>
      </c>
      <c r="T822" s="8" t="s">
        <v>752</v>
      </c>
    </row>
    <row r="823" spans="1:20" x14ac:dyDescent="0.35">
      <c r="A823" s="8">
        <v>30029</v>
      </c>
      <c r="B823" s="8" t="s">
        <v>6333</v>
      </c>
      <c r="C823" s="8" t="s">
        <v>6334</v>
      </c>
      <c r="D823" s="8" t="s">
        <v>6335</v>
      </c>
      <c r="E823" s="8" t="s">
        <v>6336</v>
      </c>
      <c r="G823" s="8" t="s">
        <v>5696</v>
      </c>
      <c r="H823" s="8" t="s">
        <v>26</v>
      </c>
      <c r="I823" s="8" t="s">
        <v>31</v>
      </c>
      <c r="K823" s="8">
        <v>2024</v>
      </c>
      <c r="L823" s="8">
        <v>4</v>
      </c>
      <c r="M823" s="8" t="s">
        <v>6337</v>
      </c>
      <c r="P823" s="8" t="s">
        <v>6338</v>
      </c>
      <c r="Q823" s="8" t="s">
        <v>31</v>
      </c>
      <c r="R823" s="8" t="b">
        <v>0</v>
      </c>
      <c r="S823" s="8">
        <v>0</v>
      </c>
      <c r="T823" s="8" t="s">
        <v>752</v>
      </c>
    </row>
    <row r="824" spans="1:20" x14ac:dyDescent="0.35">
      <c r="A824" s="8">
        <v>30028</v>
      </c>
      <c r="B824" s="8" t="s">
        <v>6339</v>
      </c>
      <c r="C824" s="8" t="s">
        <v>6340</v>
      </c>
      <c r="D824" s="8" t="s">
        <v>6341</v>
      </c>
      <c r="E824" s="8" t="s">
        <v>6342</v>
      </c>
      <c r="F824" s="8" t="s">
        <v>6343</v>
      </c>
      <c r="G824" s="8" t="s">
        <v>5696</v>
      </c>
      <c r="H824" s="8" t="s">
        <v>2939</v>
      </c>
      <c r="I824" s="8" t="s">
        <v>5711</v>
      </c>
      <c r="J824" s="8" t="s">
        <v>28</v>
      </c>
      <c r="K824" s="8">
        <v>2024</v>
      </c>
      <c r="L824" s="8">
        <v>2</v>
      </c>
      <c r="M824" s="8" t="s">
        <v>6344</v>
      </c>
      <c r="P824" s="8" t="s">
        <v>6345</v>
      </c>
      <c r="Q824" s="8" t="s">
        <v>31</v>
      </c>
      <c r="R824" s="8" t="b">
        <v>0</v>
      </c>
      <c r="S824" s="8">
        <v>0</v>
      </c>
      <c r="T824" s="8" t="s">
        <v>752</v>
      </c>
    </row>
    <row r="825" spans="1:20" x14ac:dyDescent="0.35">
      <c r="A825" s="8">
        <v>30027</v>
      </c>
      <c r="B825" s="8" t="s">
        <v>6346</v>
      </c>
      <c r="C825" s="8" t="s">
        <v>6347</v>
      </c>
      <c r="D825" s="8" t="s">
        <v>6348</v>
      </c>
      <c r="E825" s="8" t="s">
        <v>6349</v>
      </c>
      <c r="F825" s="8" t="s">
        <v>6350</v>
      </c>
      <c r="G825" s="8" t="s">
        <v>5696</v>
      </c>
      <c r="H825" s="8" t="s">
        <v>26</v>
      </c>
      <c r="I825" s="8" t="s">
        <v>6351</v>
      </c>
      <c r="J825" s="8" t="s">
        <v>28</v>
      </c>
      <c r="K825" s="8">
        <v>2024</v>
      </c>
      <c r="L825" s="8">
        <v>2</v>
      </c>
      <c r="M825" s="8" t="s">
        <v>6352</v>
      </c>
      <c r="P825" s="8" t="s">
        <v>6353</v>
      </c>
      <c r="Q825" s="8" t="s">
        <v>31</v>
      </c>
      <c r="R825" s="8" t="b">
        <v>0</v>
      </c>
      <c r="S825" s="8">
        <v>0</v>
      </c>
      <c r="T825" s="8" t="s">
        <v>912</v>
      </c>
    </row>
    <row r="826" spans="1:20" ht="72.5" x14ac:dyDescent="0.35">
      <c r="A826" s="8">
        <v>30024</v>
      </c>
      <c r="B826" s="8" t="s">
        <v>6354</v>
      </c>
      <c r="C826" s="8" t="s">
        <v>6355</v>
      </c>
      <c r="D826" s="8" t="s">
        <v>6356</v>
      </c>
      <c r="E826" s="8" t="s">
        <v>6357</v>
      </c>
      <c r="F826" s="10" t="s">
        <v>6358</v>
      </c>
      <c r="G826" s="8" t="s">
        <v>5696</v>
      </c>
      <c r="H826" s="8" t="s">
        <v>26</v>
      </c>
      <c r="I826" s="8" t="s">
        <v>31</v>
      </c>
      <c r="K826" s="8">
        <v>2024</v>
      </c>
      <c r="L826" s="8">
        <v>2</v>
      </c>
      <c r="M826" s="8" t="s">
        <v>6359</v>
      </c>
      <c r="P826" s="8" t="s">
        <v>6360</v>
      </c>
      <c r="Q826" s="8" t="s">
        <v>31</v>
      </c>
      <c r="R826" s="8" t="b">
        <v>0</v>
      </c>
      <c r="S826" s="8">
        <v>0</v>
      </c>
    </row>
    <row r="827" spans="1:20" ht="29" x14ac:dyDescent="0.35">
      <c r="A827" s="8">
        <v>30023</v>
      </c>
      <c r="B827" s="8" t="s">
        <v>6361</v>
      </c>
      <c r="C827" s="8" t="s">
        <v>6362</v>
      </c>
      <c r="D827" s="8" t="s">
        <v>6363</v>
      </c>
      <c r="E827" s="8" t="s">
        <v>6364</v>
      </c>
      <c r="F827" s="10" t="s">
        <v>6365</v>
      </c>
      <c r="G827" s="8" t="s">
        <v>5696</v>
      </c>
      <c r="H827" s="8" t="s">
        <v>26</v>
      </c>
      <c r="I827" s="8" t="s">
        <v>31</v>
      </c>
      <c r="J827" s="8" t="s">
        <v>28</v>
      </c>
      <c r="K827" s="8">
        <v>2024</v>
      </c>
      <c r="L827" s="8">
        <v>4</v>
      </c>
      <c r="M827" s="8" t="s">
        <v>6366</v>
      </c>
      <c r="P827" s="8" t="s">
        <v>6367</v>
      </c>
      <c r="Q827" s="8" t="s">
        <v>6368</v>
      </c>
      <c r="R827" s="8" t="b">
        <v>1</v>
      </c>
      <c r="S827" s="8">
        <v>2</v>
      </c>
      <c r="T827" s="8" t="s">
        <v>903</v>
      </c>
    </row>
    <row r="828" spans="1:20" x14ac:dyDescent="0.35">
      <c r="A828" s="8">
        <v>30022</v>
      </c>
      <c r="B828" s="8" t="s">
        <v>6369</v>
      </c>
      <c r="C828" s="8" t="s">
        <v>6370</v>
      </c>
      <c r="D828" s="8" t="s">
        <v>6371</v>
      </c>
      <c r="E828" s="8" t="s">
        <v>6372</v>
      </c>
      <c r="F828" s="8" t="s">
        <v>6373</v>
      </c>
      <c r="G828" s="8" t="s">
        <v>5696</v>
      </c>
      <c r="H828" s="8" t="s">
        <v>26</v>
      </c>
      <c r="I828" s="8" t="s">
        <v>6374</v>
      </c>
      <c r="J828" s="8" t="s">
        <v>186</v>
      </c>
      <c r="K828" s="8">
        <v>2024</v>
      </c>
      <c r="L828" s="8">
        <v>5</v>
      </c>
      <c r="M828" s="8" t="s">
        <v>6375</v>
      </c>
      <c r="P828" s="8" t="s">
        <v>6376</v>
      </c>
      <c r="Q828" s="8" t="s">
        <v>6377</v>
      </c>
      <c r="R828" s="8" t="b">
        <v>1</v>
      </c>
      <c r="S828" s="8">
        <v>1</v>
      </c>
      <c r="T828" s="8" t="s">
        <v>903</v>
      </c>
    </row>
    <row r="829" spans="1:20" ht="87" x14ac:dyDescent="0.35">
      <c r="A829" s="8">
        <v>30021</v>
      </c>
      <c r="B829" s="8" t="s">
        <v>6378</v>
      </c>
      <c r="C829" s="8" t="s">
        <v>6379</v>
      </c>
      <c r="D829" s="8" t="s">
        <v>6380</v>
      </c>
      <c r="E829" s="8" t="s">
        <v>6381</v>
      </c>
      <c r="F829" s="10" t="s">
        <v>6382</v>
      </c>
      <c r="G829" s="8" t="s">
        <v>5696</v>
      </c>
      <c r="H829" s="8" t="s">
        <v>26</v>
      </c>
      <c r="I829" s="8" t="s">
        <v>31</v>
      </c>
      <c r="J829" s="8" t="s">
        <v>5244</v>
      </c>
      <c r="K829" s="8">
        <v>2024</v>
      </c>
      <c r="L829" s="8">
        <v>6</v>
      </c>
      <c r="M829" s="8" t="s">
        <v>6383</v>
      </c>
      <c r="P829" s="8" t="s">
        <v>6384</v>
      </c>
      <c r="Q829" s="8" t="s">
        <v>6385</v>
      </c>
      <c r="R829" s="8" t="b">
        <v>1</v>
      </c>
      <c r="S829" s="8">
        <v>6</v>
      </c>
      <c r="T829" s="8" t="s">
        <v>912</v>
      </c>
    </row>
    <row r="830" spans="1:20" x14ac:dyDescent="0.35">
      <c r="A830" s="8">
        <v>30020</v>
      </c>
      <c r="B830" s="8" t="s">
        <v>6386</v>
      </c>
      <c r="C830" s="8" t="s">
        <v>6387</v>
      </c>
      <c r="D830" s="8" t="s">
        <v>6388</v>
      </c>
      <c r="E830" s="8" t="s">
        <v>6389</v>
      </c>
      <c r="G830" s="8" t="s">
        <v>4371</v>
      </c>
      <c r="H830" s="8" t="s">
        <v>26</v>
      </c>
      <c r="I830" s="8" t="s">
        <v>31</v>
      </c>
      <c r="K830" s="8">
        <v>2024</v>
      </c>
      <c r="L830" s="8">
        <v>2</v>
      </c>
      <c r="M830" s="8" t="s">
        <v>6390</v>
      </c>
      <c r="P830" s="8" t="s">
        <v>31</v>
      </c>
      <c r="Q830" s="8" t="s">
        <v>31</v>
      </c>
      <c r="R830" s="8" t="b">
        <v>0</v>
      </c>
      <c r="S830" s="8">
        <v>0</v>
      </c>
      <c r="T830" s="8" t="s">
        <v>32</v>
      </c>
    </row>
    <row r="831" spans="1:20" x14ac:dyDescent="0.35">
      <c r="A831" s="8">
        <v>30019</v>
      </c>
      <c r="B831" s="8" t="s">
        <v>6391</v>
      </c>
      <c r="C831" s="8" t="s">
        <v>6392</v>
      </c>
      <c r="D831" s="8" t="s">
        <v>6393</v>
      </c>
      <c r="E831" s="8" t="s">
        <v>6394</v>
      </c>
      <c r="F831" s="8" t="s">
        <v>6395</v>
      </c>
      <c r="G831" s="8" t="s">
        <v>5696</v>
      </c>
      <c r="H831" s="8" t="s">
        <v>26</v>
      </c>
      <c r="I831" s="8" t="s">
        <v>31</v>
      </c>
      <c r="K831" s="8">
        <v>2024</v>
      </c>
      <c r="L831" s="8">
        <v>4</v>
      </c>
      <c r="M831" s="8" t="s">
        <v>6396</v>
      </c>
      <c r="P831" s="8" t="s">
        <v>6397</v>
      </c>
      <c r="Q831" s="8" t="s">
        <v>6398</v>
      </c>
      <c r="R831" s="8" t="b">
        <v>1</v>
      </c>
      <c r="S831" s="8">
        <v>2</v>
      </c>
      <c r="T831" s="8" t="s">
        <v>752</v>
      </c>
    </row>
    <row r="832" spans="1:20" ht="29" x14ac:dyDescent="0.35">
      <c r="A832" s="8">
        <v>30018</v>
      </c>
      <c r="B832" s="8" t="s">
        <v>6399</v>
      </c>
      <c r="C832" s="8" t="s">
        <v>6400</v>
      </c>
      <c r="D832" s="8" t="s">
        <v>6401</v>
      </c>
      <c r="E832" s="8" t="s">
        <v>6402</v>
      </c>
      <c r="F832" s="10" t="s">
        <v>6403</v>
      </c>
      <c r="G832" s="8" t="s">
        <v>5696</v>
      </c>
      <c r="H832" s="8" t="s">
        <v>26</v>
      </c>
      <c r="I832" s="8" t="s">
        <v>6404</v>
      </c>
      <c r="J832" s="8" t="s">
        <v>28</v>
      </c>
      <c r="K832" s="8">
        <v>2024</v>
      </c>
      <c r="L832" s="8">
        <v>2</v>
      </c>
      <c r="M832" s="8" t="s">
        <v>6405</v>
      </c>
      <c r="P832" s="8" t="s">
        <v>6406</v>
      </c>
      <c r="Q832" s="8" t="s">
        <v>31</v>
      </c>
      <c r="R832" s="8" t="b">
        <v>0</v>
      </c>
      <c r="S832" s="8">
        <v>0</v>
      </c>
      <c r="T832" s="8" t="s">
        <v>171</v>
      </c>
    </row>
    <row r="833" spans="1:20" ht="217.5" x14ac:dyDescent="0.35">
      <c r="A833" s="8">
        <v>30017</v>
      </c>
      <c r="B833" s="8" t="s">
        <v>6407</v>
      </c>
      <c r="C833" s="8" t="s">
        <v>6408</v>
      </c>
      <c r="D833" s="8" t="s">
        <v>6409</v>
      </c>
      <c r="E833" s="8" t="s">
        <v>6410</v>
      </c>
      <c r="F833" s="10" t="s">
        <v>6411</v>
      </c>
      <c r="G833" s="8" t="s">
        <v>5696</v>
      </c>
      <c r="H833" s="8" t="s">
        <v>26</v>
      </c>
      <c r="I833" s="8" t="s">
        <v>6412</v>
      </c>
      <c r="J833" s="8" t="s">
        <v>28</v>
      </c>
      <c r="K833" s="8">
        <v>2024</v>
      </c>
      <c r="L833" s="8">
        <v>2</v>
      </c>
      <c r="M833" s="8" t="s">
        <v>6413</v>
      </c>
      <c r="P833" s="8" t="s">
        <v>6414</v>
      </c>
      <c r="Q833" s="8" t="s">
        <v>31</v>
      </c>
      <c r="R833" s="8" t="b">
        <v>0</v>
      </c>
      <c r="S833" s="8">
        <v>0</v>
      </c>
      <c r="T833" s="8" t="s">
        <v>171</v>
      </c>
    </row>
    <row r="834" spans="1:20" x14ac:dyDescent="0.35">
      <c r="A834" s="8">
        <v>30016</v>
      </c>
      <c r="B834" s="8" t="s">
        <v>6415</v>
      </c>
      <c r="C834" s="8" t="s">
        <v>6416</v>
      </c>
      <c r="D834" s="8" t="s">
        <v>6417</v>
      </c>
      <c r="E834" s="8" t="s">
        <v>6418</v>
      </c>
      <c r="G834" s="8" t="s">
        <v>5696</v>
      </c>
      <c r="H834" s="8" t="s">
        <v>2939</v>
      </c>
      <c r="I834" s="8" t="s">
        <v>6419</v>
      </c>
      <c r="J834" s="8" t="s">
        <v>28</v>
      </c>
      <c r="K834" s="8">
        <v>2024</v>
      </c>
      <c r="L834" s="8">
        <v>2</v>
      </c>
      <c r="M834" s="8" t="s">
        <v>6420</v>
      </c>
      <c r="P834" s="8" t="s">
        <v>31</v>
      </c>
      <c r="Q834" s="8" t="s">
        <v>31</v>
      </c>
      <c r="R834" s="8" t="b">
        <v>0</v>
      </c>
      <c r="S834" s="8">
        <v>0</v>
      </c>
      <c r="T834" s="8" t="s">
        <v>171</v>
      </c>
    </row>
    <row r="835" spans="1:20" x14ac:dyDescent="0.35">
      <c r="A835" s="8">
        <v>30014</v>
      </c>
      <c r="B835" s="8" t="s">
        <v>6421</v>
      </c>
      <c r="C835" s="8" t="s">
        <v>6422</v>
      </c>
      <c r="D835" s="8" t="s">
        <v>6423</v>
      </c>
      <c r="E835" s="8" t="s">
        <v>6424</v>
      </c>
      <c r="G835" s="8" t="s">
        <v>5696</v>
      </c>
      <c r="H835" s="8" t="s">
        <v>26</v>
      </c>
      <c r="I835" s="8" t="s">
        <v>6425</v>
      </c>
      <c r="J835" s="8" t="s">
        <v>186</v>
      </c>
      <c r="K835" s="8">
        <v>2025</v>
      </c>
      <c r="L835" s="8">
        <v>2</v>
      </c>
      <c r="M835" s="8" t="s">
        <v>6426</v>
      </c>
      <c r="P835" s="8" t="s">
        <v>6427</v>
      </c>
      <c r="Q835" s="8" t="s">
        <v>31</v>
      </c>
      <c r="R835" s="8" t="b">
        <v>0</v>
      </c>
      <c r="S835" s="8">
        <v>0</v>
      </c>
      <c r="T835" s="8" t="s">
        <v>171</v>
      </c>
    </row>
    <row r="836" spans="1:20" ht="72.5" x14ac:dyDescent="0.35">
      <c r="A836" s="8">
        <v>29999</v>
      </c>
      <c r="B836" s="8" t="s">
        <v>6428</v>
      </c>
      <c r="C836" s="8" t="s">
        <v>6429</v>
      </c>
      <c r="D836" s="8" t="s">
        <v>6430</v>
      </c>
      <c r="E836" s="8" t="s">
        <v>6431</v>
      </c>
      <c r="F836" s="10" t="s">
        <v>6432</v>
      </c>
      <c r="G836" s="8" t="s">
        <v>4371</v>
      </c>
      <c r="H836" s="8" t="s">
        <v>26</v>
      </c>
      <c r="I836" s="8" t="s">
        <v>1310</v>
      </c>
      <c r="J836" s="8" t="s">
        <v>28</v>
      </c>
      <c r="K836" s="8">
        <v>2024</v>
      </c>
      <c r="L836" s="8">
        <v>2</v>
      </c>
      <c r="M836" s="8" t="s">
        <v>6433</v>
      </c>
      <c r="P836" s="8" t="s">
        <v>31</v>
      </c>
      <c r="Q836" s="8" t="s">
        <v>6434</v>
      </c>
      <c r="R836" s="8" t="b">
        <v>1</v>
      </c>
      <c r="S836" s="8">
        <v>1</v>
      </c>
      <c r="T836" s="8" t="s">
        <v>787</v>
      </c>
    </row>
    <row r="837" spans="1:20" x14ac:dyDescent="0.35">
      <c r="A837" s="8">
        <v>29992</v>
      </c>
      <c r="B837" s="8" t="s">
        <v>6435</v>
      </c>
      <c r="C837" s="8" t="s">
        <v>6436</v>
      </c>
      <c r="D837" s="8" t="s">
        <v>6437</v>
      </c>
      <c r="E837" s="8" t="s">
        <v>6438</v>
      </c>
      <c r="F837" s="8" t="s">
        <v>6439</v>
      </c>
      <c r="G837" s="8" t="s">
        <v>6440</v>
      </c>
      <c r="H837" s="8" t="s">
        <v>26</v>
      </c>
      <c r="I837" s="8" t="s">
        <v>31</v>
      </c>
      <c r="K837" s="8">
        <v>2024</v>
      </c>
      <c r="L837" s="8">
        <v>2</v>
      </c>
      <c r="M837" s="8" t="s">
        <v>6441</v>
      </c>
      <c r="P837" s="8" t="s">
        <v>6442</v>
      </c>
      <c r="Q837" s="8" t="s">
        <v>6443</v>
      </c>
      <c r="R837" s="8" t="b">
        <v>1</v>
      </c>
      <c r="S837" s="8">
        <v>3</v>
      </c>
      <c r="T837" s="8" t="s">
        <v>115</v>
      </c>
    </row>
    <row r="838" spans="1:20" ht="159.5" x14ac:dyDescent="0.35">
      <c r="A838" s="8">
        <v>29990</v>
      </c>
      <c r="B838" s="8" t="s">
        <v>6444</v>
      </c>
      <c r="C838" s="8" t="s">
        <v>6445</v>
      </c>
      <c r="D838" s="8" t="s">
        <v>6446</v>
      </c>
      <c r="E838" s="8" t="s">
        <v>6447</v>
      </c>
      <c r="F838" s="10" t="s">
        <v>6448</v>
      </c>
      <c r="G838" s="8" t="s">
        <v>6440</v>
      </c>
      <c r="H838" s="8" t="s">
        <v>26</v>
      </c>
      <c r="I838" s="8" t="s">
        <v>5166</v>
      </c>
      <c r="J838" s="8" t="s">
        <v>28</v>
      </c>
      <c r="K838" s="8">
        <v>2024</v>
      </c>
      <c r="L838" s="8">
        <v>2</v>
      </c>
      <c r="M838" s="8" t="s">
        <v>6449</v>
      </c>
      <c r="P838" s="8" t="s">
        <v>6450</v>
      </c>
      <c r="Q838" s="8" t="s">
        <v>6451</v>
      </c>
      <c r="R838" s="8" t="b">
        <v>1</v>
      </c>
      <c r="S838" s="8">
        <v>1</v>
      </c>
      <c r="T838" s="8" t="s">
        <v>32</v>
      </c>
    </row>
    <row r="839" spans="1:20" x14ac:dyDescent="0.35">
      <c r="A839" s="8">
        <v>29989</v>
      </c>
      <c r="B839" s="8" t="s">
        <v>6452</v>
      </c>
      <c r="C839" s="8" t="s">
        <v>6453</v>
      </c>
      <c r="D839" s="8" t="s">
        <v>6454</v>
      </c>
      <c r="E839" s="8" t="s">
        <v>6455</v>
      </c>
      <c r="F839" s="8" t="s">
        <v>6456</v>
      </c>
      <c r="G839" s="8" t="s">
        <v>6440</v>
      </c>
      <c r="H839" s="8" t="s">
        <v>26</v>
      </c>
      <c r="I839" s="8" t="s">
        <v>6457</v>
      </c>
      <c r="J839" s="8" t="s">
        <v>28</v>
      </c>
      <c r="K839" s="8">
        <v>2024</v>
      </c>
      <c r="L839" s="8">
        <v>4</v>
      </c>
      <c r="M839" s="8" t="s">
        <v>6458</v>
      </c>
      <c r="P839" s="8" t="s">
        <v>6459</v>
      </c>
      <c r="Q839" s="8" t="s">
        <v>6460</v>
      </c>
      <c r="R839" s="8" t="b">
        <v>1</v>
      </c>
      <c r="S839" s="8">
        <v>2</v>
      </c>
      <c r="T839" s="8" t="s">
        <v>787</v>
      </c>
    </row>
    <row r="840" spans="1:20" ht="101.5" x14ac:dyDescent="0.35">
      <c r="A840" s="8">
        <v>29988</v>
      </c>
      <c r="B840" s="8" t="s">
        <v>6461</v>
      </c>
      <c r="C840" s="8" t="s">
        <v>6462</v>
      </c>
      <c r="D840" s="8" t="s">
        <v>6463</v>
      </c>
      <c r="E840" s="8" t="s">
        <v>6464</v>
      </c>
      <c r="F840" s="10" t="s">
        <v>6465</v>
      </c>
      <c r="G840" s="8" t="s">
        <v>4371</v>
      </c>
      <c r="H840" s="8" t="s">
        <v>26</v>
      </c>
      <c r="I840" s="8" t="s">
        <v>6466</v>
      </c>
      <c r="J840" s="8" t="s">
        <v>3359</v>
      </c>
      <c r="K840" s="8">
        <v>2024</v>
      </c>
      <c r="L840" s="8">
        <v>20</v>
      </c>
      <c r="M840" s="8" t="s">
        <v>6467</v>
      </c>
      <c r="P840" s="8" t="s">
        <v>6468</v>
      </c>
      <c r="Q840" s="8" t="s">
        <v>31</v>
      </c>
      <c r="R840" s="8" t="b">
        <v>0</v>
      </c>
      <c r="S840" s="8">
        <v>0</v>
      </c>
      <c r="T840" s="8" t="s">
        <v>32</v>
      </c>
    </row>
    <row r="841" spans="1:20" ht="58" x14ac:dyDescent="0.35">
      <c r="A841" s="8">
        <v>29987</v>
      </c>
      <c r="B841" s="8" t="s">
        <v>6469</v>
      </c>
      <c r="C841" s="8" t="s">
        <v>6470</v>
      </c>
      <c r="D841" s="8" t="s">
        <v>6471</v>
      </c>
      <c r="E841" s="8" t="s">
        <v>6472</v>
      </c>
      <c r="F841" s="10" t="s">
        <v>6473</v>
      </c>
      <c r="G841" s="8" t="s">
        <v>6440</v>
      </c>
      <c r="H841" s="8" t="s">
        <v>26</v>
      </c>
      <c r="I841" s="8" t="s">
        <v>6474</v>
      </c>
      <c r="J841" s="8" t="s">
        <v>28</v>
      </c>
      <c r="K841" s="8">
        <v>2024</v>
      </c>
      <c r="L841" s="8">
        <v>8</v>
      </c>
      <c r="M841" s="8" t="s">
        <v>6475</v>
      </c>
      <c r="P841" s="8" t="s">
        <v>6476</v>
      </c>
      <c r="Q841" s="8" t="s">
        <v>6477</v>
      </c>
      <c r="R841" s="8" t="b">
        <v>1</v>
      </c>
      <c r="S841" s="8">
        <v>7</v>
      </c>
      <c r="T841" s="8" t="s">
        <v>578</v>
      </c>
    </row>
    <row r="842" spans="1:20" ht="116" x14ac:dyDescent="0.35">
      <c r="A842" s="8">
        <v>29986</v>
      </c>
      <c r="B842" s="8" t="s">
        <v>6478</v>
      </c>
      <c r="C842" s="8" t="s">
        <v>6479</v>
      </c>
      <c r="D842" s="8" t="s">
        <v>6480</v>
      </c>
      <c r="E842" s="8" t="s">
        <v>6481</v>
      </c>
      <c r="F842" s="10" t="s">
        <v>6482</v>
      </c>
      <c r="G842" s="8" t="s">
        <v>4371</v>
      </c>
      <c r="H842" s="8" t="s">
        <v>26</v>
      </c>
      <c r="I842" s="8" t="s">
        <v>6483</v>
      </c>
      <c r="J842" s="8" t="s">
        <v>28</v>
      </c>
      <c r="K842" s="8">
        <v>2024</v>
      </c>
      <c r="L842" s="8">
        <v>3</v>
      </c>
      <c r="M842" s="8" t="s">
        <v>6484</v>
      </c>
      <c r="P842" s="8" t="s">
        <v>6485</v>
      </c>
      <c r="Q842" s="8" t="s">
        <v>31</v>
      </c>
      <c r="R842" s="8" t="b">
        <v>0</v>
      </c>
      <c r="S842" s="8">
        <v>0</v>
      </c>
      <c r="T842" s="8" t="s">
        <v>32</v>
      </c>
    </row>
    <row r="843" spans="1:20" ht="29" x14ac:dyDescent="0.35">
      <c r="A843" s="8">
        <v>29983</v>
      </c>
      <c r="B843" s="8" t="s">
        <v>6486</v>
      </c>
      <c r="C843" s="8" t="s">
        <v>6487</v>
      </c>
      <c r="D843" s="8" t="s">
        <v>6488</v>
      </c>
      <c r="E843" s="8" t="s">
        <v>6489</v>
      </c>
      <c r="F843" s="10" t="s">
        <v>6490</v>
      </c>
      <c r="G843" s="8" t="s">
        <v>6440</v>
      </c>
      <c r="H843" s="8" t="s">
        <v>26</v>
      </c>
      <c r="I843" s="8" t="s">
        <v>6491</v>
      </c>
      <c r="J843" s="8" t="s">
        <v>6492</v>
      </c>
      <c r="K843" s="8">
        <v>2024</v>
      </c>
      <c r="L843" s="8">
        <v>3</v>
      </c>
      <c r="M843" s="8" t="s">
        <v>6493</v>
      </c>
      <c r="P843" s="8" t="s">
        <v>31</v>
      </c>
      <c r="Q843" s="8" t="s">
        <v>6494</v>
      </c>
      <c r="R843" s="8" t="b">
        <v>1</v>
      </c>
      <c r="S843" s="8">
        <v>1</v>
      </c>
      <c r="T843" s="8" t="s">
        <v>115</v>
      </c>
    </row>
    <row r="844" spans="1:20" ht="43.5" x14ac:dyDescent="0.35">
      <c r="A844" s="8">
        <v>29982</v>
      </c>
      <c r="B844" s="8" t="s">
        <v>6495</v>
      </c>
      <c r="C844" s="8" t="s">
        <v>6496</v>
      </c>
      <c r="D844" s="8" t="s">
        <v>6497</v>
      </c>
      <c r="E844" s="8" t="s">
        <v>6498</v>
      </c>
      <c r="F844" s="10" t="s">
        <v>6499</v>
      </c>
      <c r="G844" s="8" t="s">
        <v>6440</v>
      </c>
      <c r="H844" s="8" t="s">
        <v>26</v>
      </c>
      <c r="I844" s="8" t="s">
        <v>31</v>
      </c>
      <c r="K844" s="8">
        <v>2024</v>
      </c>
      <c r="L844" s="8">
        <v>3</v>
      </c>
      <c r="M844" s="8" t="s">
        <v>6500</v>
      </c>
      <c r="P844" s="8" t="s">
        <v>6501</v>
      </c>
      <c r="Q844" s="8" t="s">
        <v>31</v>
      </c>
      <c r="R844" s="8" t="b">
        <v>0</v>
      </c>
      <c r="S844" s="8">
        <v>0</v>
      </c>
      <c r="T844" s="8" t="s">
        <v>903</v>
      </c>
    </row>
    <row r="845" spans="1:20" x14ac:dyDescent="0.35">
      <c r="A845" s="8">
        <v>29980</v>
      </c>
      <c r="B845" s="8" t="s">
        <v>6502</v>
      </c>
      <c r="C845" s="8" t="s">
        <v>6503</v>
      </c>
      <c r="D845" s="8" t="s">
        <v>6504</v>
      </c>
      <c r="E845" s="8" t="s">
        <v>6505</v>
      </c>
      <c r="F845" s="8" t="s">
        <v>6506</v>
      </c>
      <c r="G845" s="8" t="s">
        <v>6440</v>
      </c>
      <c r="H845" s="8" t="s">
        <v>26</v>
      </c>
      <c r="I845" s="8" t="s">
        <v>31</v>
      </c>
      <c r="K845" s="8">
        <v>2024</v>
      </c>
      <c r="L845" s="8">
        <v>3</v>
      </c>
      <c r="M845" s="8" t="s">
        <v>6507</v>
      </c>
      <c r="P845" s="8" t="s">
        <v>6508</v>
      </c>
      <c r="Q845" s="8" t="s">
        <v>6509</v>
      </c>
      <c r="R845" s="8" t="b">
        <v>1</v>
      </c>
      <c r="S845" s="8">
        <v>3</v>
      </c>
      <c r="T845" s="8" t="s">
        <v>171</v>
      </c>
    </row>
    <row r="846" spans="1:20" x14ac:dyDescent="0.35">
      <c r="A846" s="8">
        <v>29978</v>
      </c>
      <c r="B846" s="8" t="s">
        <v>6510</v>
      </c>
      <c r="C846" s="8" t="s">
        <v>6511</v>
      </c>
      <c r="D846" s="8" t="s">
        <v>6512</v>
      </c>
      <c r="E846" s="8" t="s">
        <v>6513</v>
      </c>
      <c r="F846" s="8" t="s">
        <v>6514</v>
      </c>
      <c r="G846" s="8" t="s">
        <v>6440</v>
      </c>
      <c r="H846" s="8" t="s">
        <v>26</v>
      </c>
      <c r="I846" s="8" t="s">
        <v>6515</v>
      </c>
      <c r="J846" s="8" t="s">
        <v>28</v>
      </c>
      <c r="K846" s="8">
        <v>2024</v>
      </c>
      <c r="L846" s="8">
        <v>7</v>
      </c>
      <c r="M846" s="8" t="s">
        <v>6516</v>
      </c>
      <c r="P846" s="8" t="s">
        <v>6517</v>
      </c>
      <c r="Q846" s="8" t="s">
        <v>6518</v>
      </c>
      <c r="R846" s="8" t="b">
        <v>1</v>
      </c>
      <c r="S846" s="8">
        <v>2</v>
      </c>
      <c r="T846" s="8" t="s">
        <v>912</v>
      </c>
    </row>
    <row r="847" spans="1:20" ht="275.5" x14ac:dyDescent="0.35">
      <c r="A847" s="8">
        <v>29977</v>
      </c>
      <c r="B847" s="8" t="s">
        <v>6519</v>
      </c>
      <c r="C847" s="8" t="s">
        <v>6520</v>
      </c>
      <c r="D847" s="8" t="s">
        <v>6521</v>
      </c>
      <c r="E847" s="8" t="s">
        <v>6522</v>
      </c>
      <c r="F847" s="10" t="s">
        <v>6523</v>
      </c>
      <c r="G847" s="8" t="s">
        <v>6440</v>
      </c>
      <c r="H847" s="8" t="s">
        <v>26</v>
      </c>
      <c r="I847" s="8" t="s">
        <v>6524</v>
      </c>
      <c r="J847" s="8" t="s">
        <v>1056</v>
      </c>
      <c r="K847" s="8">
        <v>2024</v>
      </c>
      <c r="L847" s="8">
        <v>28</v>
      </c>
      <c r="M847" s="8" t="s">
        <v>6525</v>
      </c>
      <c r="P847" s="8" t="s">
        <v>6526</v>
      </c>
      <c r="Q847" s="8" t="s">
        <v>6527</v>
      </c>
      <c r="R847" s="8" t="b">
        <v>1</v>
      </c>
      <c r="S847" s="8">
        <v>3</v>
      </c>
      <c r="T847" s="8" t="s">
        <v>912</v>
      </c>
    </row>
    <row r="848" spans="1:20" ht="130.5" x14ac:dyDescent="0.35">
      <c r="A848" s="8">
        <v>29976</v>
      </c>
      <c r="B848" s="8" t="s">
        <v>6528</v>
      </c>
      <c r="C848" s="8" t="s">
        <v>6529</v>
      </c>
      <c r="D848" s="8" t="s">
        <v>6530</v>
      </c>
      <c r="E848" s="8" t="s">
        <v>6531</v>
      </c>
      <c r="F848" s="10" t="s">
        <v>6532</v>
      </c>
      <c r="G848" s="8" t="s">
        <v>6440</v>
      </c>
      <c r="H848" s="8" t="s">
        <v>26</v>
      </c>
      <c r="I848" s="8" t="s">
        <v>6533</v>
      </c>
      <c r="J848" s="8" t="s">
        <v>28</v>
      </c>
      <c r="K848" s="8">
        <v>2024</v>
      </c>
      <c r="L848" s="8">
        <v>5</v>
      </c>
      <c r="M848" s="8" t="s">
        <v>6534</v>
      </c>
      <c r="P848" s="8" t="s">
        <v>6535</v>
      </c>
      <c r="Q848" s="8" t="s">
        <v>31</v>
      </c>
      <c r="R848" s="8" t="b">
        <v>0</v>
      </c>
      <c r="S848" s="8">
        <v>0</v>
      </c>
      <c r="T848" s="8" t="s">
        <v>171</v>
      </c>
    </row>
    <row r="849" spans="1:20" ht="72.5" x14ac:dyDescent="0.35">
      <c r="A849" s="8">
        <v>29973</v>
      </c>
      <c r="B849" s="8" t="s">
        <v>6536</v>
      </c>
      <c r="C849" s="8" t="s">
        <v>6537</v>
      </c>
      <c r="D849" s="8" t="s">
        <v>6538</v>
      </c>
      <c r="E849" s="8" t="s">
        <v>6539</v>
      </c>
      <c r="F849" s="10" t="s">
        <v>6540</v>
      </c>
      <c r="G849" s="8" t="s">
        <v>6440</v>
      </c>
      <c r="H849" s="8" t="s">
        <v>26</v>
      </c>
      <c r="I849" s="8" t="s">
        <v>6541</v>
      </c>
      <c r="K849" s="8">
        <v>2024</v>
      </c>
      <c r="L849" s="8">
        <v>14</v>
      </c>
      <c r="M849" s="8" t="s">
        <v>6542</v>
      </c>
      <c r="P849" s="8" t="s">
        <v>6543</v>
      </c>
      <c r="Q849" s="8" t="s">
        <v>6544</v>
      </c>
      <c r="R849" s="8" t="b">
        <v>1</v>
      </c>
      <c r="S849" s="8">
        <v>3</v>
      </c>
      <c r="T849" s="8" t="s">
        <v>81</v>
      </c>
    </row>
    <row r="850" spans="1:20" x14ac:dyDescent="0.35">
      <c r="A850" s="8">
        <v>29972</v>
      </c>
      <c r="B850" s="8" t="s">
        <v>6545</v>
      </c>
      <c r="C850" s="8" t="s">
        <v>6546</v>
      </c>
      <c r="D850" s="8" t="s">
        <v>6547</v>
      </c>
      <c r="E850" s="8" t="s">
        <v>6548</v>
      </c>
      <c r="F850" s="8" t="s">
        <v>6549</v>
      </c>
      <c r="G850" s="8" t="s">
        <v>6440</v>
      </c>
      <c r="H850" s="8" t="s">
        <v>26</v>
      </c>
      <c r="I850" s="8" t="s">
        <v>6550</v>
      </c>
      <c r="J850" s="8" t="s">
        <v>28</v>
      </c>
      <c r="K850" s="8">
        <v>2024</v>
      </c>
      <c r="L850" s="8">
        <v>4</v>
      </c>
      <c r="M850" s="8" t="s">
        <v>6551</v>
      </c>
      <c r="P850" s="8" t="s">
        <v>6552</v>
      </c>
      <c r="Q850" s="8" t="s">
        <v>31</v>
      </c>
      <c r="R850" s="8" t="b">
        <v>0</v>
      </c>
      <c r="S850" s="8">
        <v>0</v>
      </c>
      <c r="T850" s="8" t="s">
        <v>903</v>
      </c>
    </row>
    <row r="851" spans="1:20" ht="217.5" x14ac:dyDescent="0.35">
      <c r="A851" s="8">
        <v>29969</v>
      </c>
      <c r="B851" s="8" t="s">
        <v>6553</v>
      </c>
      <c r="C851" s="8" t="s">
        <v>6554</v>
      </c>
      <c r="D851" s="8" t="s">
        <v>6555</v>
      </c>
      <c r="E851" s="8" t="s">
        <v>6556</v>
      </c>
      <c r="F851" s="10" t="s">
        <v>6557</v>
      </c>
      <c r="G851" s="8" t="s">
        <v>6440</v>
      </c>
      <c r="H851" s="8" t="s">
        <v>26</v>
      </c>
      <c r="I851" s="8" t="s">
        <v>6558</v>
      </c>
      <c r="J851" s="8" t="s">
        <v>6559</v>
      </c>
      <c r="K851" s="8">
        <v>2024</v>
      </c>
      <c r="L851" s="8">
        <v>2</v>
      </c>
      <c r="M851" s="8" t="s">
        <v>6560</v>
      </c>
      <c r="P851" s="8" t="s">
        <v>6561</v>
      </c>
      <c r="Q851" s="8" t="s">
        <v>31</v>
      </c>
      <c r="R851" s="8" t="b">
        <v>0</v>
      </c>
      <c r="S851" s="8">
        <v>0</v>
      </c>
      <c r="T851" s="8" t="s">
        <v>32</v>
      </c>
    </row>
    <row r="852" spans="1:20" x14ac:dyDescent="0.35">
      <c r="A852" s="8">
        <v>29968</v>
      </c>
      <c r="B852" s="8" t="s">
        <v>6562</v>
      </c>
      <c r="C852" s="8" t="s">
        <v>6563</v>
      </c>
      <c r="D852" s="8" t="s">
        <v>6564</v>
      </c>
      <c r="E852" s="8" t="s">
        <v>6565</v>
      </c>
      <c r="F852" s="8" t="s">
        <v>6566</v>
      </c>
      <c r="G852" s="8" t="s">
        <v>6440</v>
      </c>
      <c r="H852" s="8" t="s">
        <v>26</v>
      </c>
      <c r="I852" s="8" t="s">
        <v>31</v>
      </c>
      <c r="K852" s="8">
        <v>2024</v>
      </c>
      <c r="L852" s="8">
        <v>4</v>
      </c>
      <c r="M852" s="8" t="s">
        <v>6567</v>
      </c>
      <c r="P852" s="8" t="s">
        <v>6568</v>
      </c>
      <c r="Q852" s="8" t="s">
        <v>31</v>
      </c>
      <c r="R852" s="8" t="b">
        <v>0</v>
      </c>
      <c r="S852" s="8">
        <v>0</v>
      </c>
      <c r="T852" s="8" t="s">
        <v>912</v>
      </c>
    </row>
    <row r="853" spans="1:20" ht="174" x14ac:dyDescent="0.35">
      <c r="A853" s="8">
        <v>29967</v>
      </c>
      <c r="B853" s="8" t="s">
        <v>6569</v>
      </c>
      <c r="C853" s="8" t="s">
        <v>6570</v>
      </c>
      <c r="D853" s="8" t="s">
        <v>6571</v>
      </c>
      <c r="E853" s="8" t="s">
        <v>6572</v>
      </c>
      <c r="F853" s="10" t="s">
        <v>6573</v>
      </c>
      <c r="G853" s="8" t="s">
        <v>6440</v>
      </c>
      <c r="H853" s="8" t="s">
        <v>26</v>
      </c>
      <c r="I853" s="8" t="s">
        <v>6574</v>
      </c>
      <c r="J853" s="8" t="s">
        <v>186</v>
      </c>
      <c r="K853" s="8">
        <v>2023</v>
      </c>
      <c r="L853" s="8">
        <v>2</v>
      </c>
      <c r="M853" s="8" t="s">
        <v>6575</v>
      </c>
      <c r="P853" s="8" t="s">
        <v>6576</v>
      </c>
      <c r="Q853" s="8" t="s">
        <v>31</v>
      </c>
      <c r="R853" s="8" t="b">
        <v>0</v>
      </c>
      <c r="S853" s="8">
        <v>0</v>
      </c>
    </row>
    <row r="854" spans="1:20" ht="101.5" x14ac:dyDescent="0.35">
      <c r="A854" s="8">
        <v>29966</v>
      </c>
      <c r="B854" s="8" t="s">
        <v>6577</v>
      </c>
      <c r="C854" s="8" t="s">
        <v>6578</v>
      </c>
      <c r="D854" s="8" t="s">
        <v>6579</v>
      </c>
      <c r="E854" s="8" t="s">
        <v>6580</v>
      </c>
      <c r="F854" s="10" t="s">
        <v>6581</v>
      </c>
      <c r="G854" s="8" t="s">
        <v>6440</v>
      </c>
      <c r="H854" s="8" t="s">
        <v>26</v>
      </c>
      <c r="I854" s="8" t="s">
        <v>6582</v>
      </c>
      <c r="J854" s="8" t="s">
        <v>28</v>
      </c>
      <c r="K854" s="8">
        <v>2023</v>
      </c>
      <c r="L854" s="8">
        <v>3</v>
      </c>
      <c r="M854" s="8" t="s">
        <v>6583</v>
      </c>
      <c r="P854" s="8" t="s">
        <v>6584</v>
      </c>
      <c r="Q854" s="8" t="s">
        <v>31</v>
      </c>
      <c r="R854" s="8" t="b">
        <v>0</v>
      </c>
      <c r="S854" s="8">
        <v>0</v>
      </c>
      <c r="T854" s="8" t="s">
        <v>115</v>
      </c>
    </row>
    <row r="855" spans="1:20" x14ac:dyDescent="0.35">
      <c r="A855" s="8">
        <v>29965</v>
      </c>
      <c r="B855" s="8" t="s">
        <v>6585</v>
      </c>
      <c r="C855" s="8" t="s">
        <v>6586</v>
      </c>
      <c r="D855" s="8" t="s">
        <v>6587</v>
      </c>
      <c r="E855" s="8" t="s">
        <v>6588</v>
      </c>
      <c r="F855" s="8" t="s">
        <v>6589</v>
      </c>
      <c r="G855" s="8" t="s">
        <v>6440</v>
      </c>
      <c r="H855" s="8" t="s">
        <v>26</v>
      </c>
      <c r="I855" s="8" t="s">
        <v>6590</v>
      </c>
      <c r="J855" s="8" t="s">
        <v>186</v>
      </c>
      <c r="K855" s="8">
        <v>2024</v>
      </c>
      <c r="L855" s="8">
        <v>2</v>
      </c>
      <c r="M855" s="8" t="s">
        <v>6591</v>
      </c>
      <c r="P855" s="8" t="s">
        <v>6592</v>
      </c>
      <c r="Q855" s="8" t="s">
        <v>31</v>
      </c>
      <c r="R855" s="8" t="b">
        <v>0</v>
      </c>
      <c r="S855" s="8">
        <v>0</v>
      </c>
      <c r="T855" s="8" t="s">
        <v>115</v>
      </c>
    </row>
    <row r="856" spans="1:20" ht="43.5" x14ac:dyDescent="0.35">
      <c r="A856" s="8">
        <v>29964</v>
      </c>
      <c r="B856" s="8" t="s">
        <v>6593</v>
      </c>
      <c r="C856" s="8" t="s">
        <v>6594</v>
      </c>
      <c r="D856" s="8" t="s">
        <v>6595</v>
      </c>
      <c r="E856" s="8" t="s">
        <v>6596</v>
      </c>
      <c r="F856" s="10" t="s">
        <v>6597</v>
      </c>
      <c r="G856" s="8" t="s">
        <v>6440</v>
      </c>
      <c r="H856" s="8" t="s">
        <v>26</v>
      </c>
      <c r="I856" s="8" t="s">
        <v>6598</v>
      </c>
      <c r="J856" s="8" t="s">
        <v>28</v>
      </c>
      <c r="L856" s="8">
        <v>6</v>
      </c>
      <c r="M856" s="8" t="s">
        <v>6599</v>
      </c>
      <c r="P856" s="8" t="s">
        <v>6600</v>
      </c>
      <c r="Q856" s="8" t="s">
        <v>6601</v>
      </c>
      <c r="R856" s="8" t="b">
        <v>1</v>
      </c>
      <c r="S856" s="8">
        <v>2</v>
      </c>
      <c r="T856" s="8" t="s">
        <v>578</v>
      </c>
    </row>
    <row r="857" spans="1:20" ht="72.5" x14ac:dyDescent="0.35">
      <c r="A857" s="8">
        <v>29963</v>
      </c>
      <c r="B857" s="8" t="s">
        <v>6602</v>
      </c>
      <c r="C857" s="8" t="s">
        <v>6603</v>
      </c>
      <c r="D857" s="8" t="s">
        <v>6604</v>
      </c>
      <c r="E857" s="8" t="s">
        <v>6605</v>
      </c>
      <c r="F857" s="10" t="s">
        <v>6606</v>
      </c>
      <c r="G857" s="8" t="s">
        <v>6440</v>
      </c>
      <c r="H857" s="8" t="s">
        <v>26</v>
      </c>
      <c r="I857" s="8" t="s">
        <v>6607</v>
      </c>
      <c r="J857" s="8" t="s">
        <v>6608</v>
      </c>
      <c r="K857" s="8">
        <v>2021</v>
      </c>
      <c r="L857" s="8">
        <v>11</v>
      </c>
      <c r="M857" s="8" t="s">
        <v>6609</v>
      </c>
      <c r="P857" s="8" t="s">
        <v>6610</v>
      </c>
      <c r="Q857" s="8" t="s">
        <v>6611</v>
      </c>
      <c r="R857" s="8" t="b">
        <v>1</v>
      </c>
      <c r="S857" s="8">
        <v>3</v>
      </c>
      <c r="T857" s="8" t="s">
        <v>578</v>
      </c>
    </row>
    <row r="858" spans="1:20" x14ac:dyDescent="0.35">
      <c r="A858" s="8">
        <v>29960</v>
      </c>
      <c r="B858" s="8" t="s">
        <v>6612</v>
      </c>
      <c r="C858" s="8" t="s">
        <v>6613</v>
      </c>
      <c r="D858" s="8" t="s">
        <v>6614</v>
      </c>
      <c r="E858" s="8" t="s">
        <v>6615</v>
      </c>
      <c r="F858" s="8" t="s">
        <v>6616</v>
      </c>
      <c r="G858" s="8" t="s">
        <v>6440</v>
      </c>
      <c r="H858" s="8" t="s">
        <v>26</v>
      </c>
      <c r="I858" s="8" t="s">
        <v>6457</v>
      </c>
      <c r="J858" s="8" t="s">
        <v>28</v>
      </c>
      <c r="K858" s="8">
        <v>2024</v>
      </c>
      <c r="L858" s="8">
        <v>2</v>
      </c>
      <c r="M858" s="8" t="s">
        <v>6617</v>
      </c>
      <c r="P858" s="8" t="s">
        <v>6618</v>
      </c>
      <c r="Q858" s="8" t="s">
        <v>31</v>
      </c>
      <c r="R858" s="8" t="b">
        <v>0</v>
      </c>
      <c r="S858" s="8">
        <v>0</v>
      </c>
      <c r="T858" s="8" t="s">
        <v>32</v>
      </c>
    </row>
    <row r="859" spans="1:20" x14ac:dyDescent="0.35">
      <c r="A859" s="8">
        <v>29959</v>
      </c>
      <c r="B859" s="8" t="s">
        <v>6619</v>
      </c>
      <c r="C859" s="8" t="s">
        <v>6620</v>
      </c>
      <c r="D859" s="8" t="s">
        <v>6621</v>
      </c>
      <c r="E859" s="8" t="s">
        <v>6622</v>
      </c>
      <c r="F859" s="8" t="s">
        <v>6623</v>
      </c>
      <c r="G859" s="8" t="s">
        <v>4371</v>
      </c>
      <c r="H859" s="8" t="s">
        <v>26</v>
      </c>
      <c r="I859" s="8" t="s">
        <v>6624</v>
      </c>
      <c r="J859" s="8" t="s">
        <v>28</v>
      </c>
      <c r="K859" s="8">
        <v>2024</v>
      </c>
      <c r="L859" s="8">
        <v>2</v>
      </c>
      <c r="M859" s="8" t="s">
        <v>6625</v>
      </c>
      <c r="P859" s="8" t="s">
        <v>6626</v>
      </c>
      <c r="Q859" s="8" t="s">
        <v>31</v>
      </c>
      <c r="R859" s="8" t="b">
        <v>0</v>
      </c>
      <c r="S859" s="8">
        <v>0</v>
      </c>
      <c r="T859" s="8" t="s">
        <v>32</v>
      </c>
    </row>
    <row r="860" spans="1:20" ht="43.5" x14ac:dyDescent="0.35">
      <c r="A860" s="8">
        <v>29957</v>
      </c>
      <c r="B860" s="8" t="s">
        <v>6627</v>
      </c>
      <c r="C860" s="8" t="s">
        <v>6628</v>
      </c>
      <c r="D860" s="8" t="s">
        <v>6629</v>
      </c>
      <c r="E860" s="8" t="s">
        <v>6630</v>
      </c>
      <c r="F860" s="10" t="s">
        <v>6631</v>
      </c>
      <c r="G860" s="8" t="s">
        <v>6440</v>
      </c>
      <c r="H860" s="8" t="s">
        <v>26</v>
      </c>
      <c r="I860" s="8" t="s">
        <v>6632</v>
      </c>
      <c r="J860" s="8" t="s">
        <v>28</v>
      </c>
      <c r="K860" s="8">
        <v>2024</v>
      </c>
      <c r="L860" s="8">
        <v>5</v>
      </c>
      <c r="M860" s="8" t="s">
        <v>6633</v>
      </c>
      <c r="P860" s="8" t="s">
        <v>6634</v>
      </c>
      <c r="Q860" s="8" t="s">
        <v>6635</v>
      </c>
      <c r="R860" s="8" t="b">
        <v>1</v>
      </c>
      <c r="S860" s="8">
        <v>3</v>
      </c>
      <c r="T860" s="8" t="s">
        <v>787</v>
      </c>
    </row>
    <row r="861" spans="1:20" x14ac:dyDescent="0.35">
      <c r="A861" s="8">
        <v>29956</v>
      </c>
      <c r="B861" s="8" t="s">
        <v>6636</v>
      </c>
      <c r="C861" s="8" t="s">
        <v>6637</v>
      </c>
      <c r="D861" s="8" t="s">
        <v>6638</v>
      </c>
      <c r="E861" s="8" t="s">
        <v>6639</v>
      </c>
      <c r="F861" s="8" t="s">
        <v>6640</v>
      </c>
      <c r="G861" s="8" t="s">
        <v>6440</v>
      </c>
      <c r="H861" s="8" t="s">
        <v>26</v>
      </c>
      <c r="I861" s="8" t="s">
        <v>31</v>
      </c>
      <c r="K861" s="8">
        <v>2022</v>
      </c>
      <c r="L861" s="8">
        <v>3</v>
      </c>
      <c r="M861" s="8" t="s">
        <v>6641</v>
      </c>
      <c r="P861" s="8" t="s">
        <v>6642</v>
      </c>
      <c r="Q861" s="8" t="s">
        <v>6643</v>
      </c>
      <c r="R861" s="8" t="b">
        <v>1</v>
      </c>
      <c r="S861" s="8">
        <v>1</v>
      </c>
    </row>
    <row r="862" spans="1:20" x14ac:dyDescent="0.35">
      <c r="A862" s="8">
        <v>29955</v>
      </c>
      <c r="B862" s="8" t="s">
        <v>6644</v>
      </c>
      <c r="C862" s="8" t="s">
        <v>6645</v>
      </c>
      <c r="D862" s="8" t="s">
        <v>6646</v>
      </c>
      <c r="E862" s="8" t="s">
        <v>6647</v>
      </c>
      <c r="F862" s="8" t="s">
        <v>6648</v>
      </c>
      <c r="G862" s="8" t="s">
        <v>6440</v>
      </c>
      <c r="H862" s="8" t="s">
        <v>26</v>
      </c>
      <c r="I862" s="8" t="s">
        <v>6649</v>
      </c>
      <c r="J862" s="8" t="s">
        <v>28</v>
      </c>
      <c r="K862" s="8">
        <v>2024</v>
      </c>
      <c r="L862" s="8">
        <v>4</v>
      </c>
      <c r="M862" s="8" t="s">
        <v>6650</v>
      </c>
      <c r="P862" s="8" t="s">
        <v>6651</v>
      </c>
      <c r="Q862" s="8" t="s">
        <v>6652</v>
      </c>
      <c r="R862" s="8" t="b">
        <v>1</v>
      </c>
      <c r="S862" s="8">
        <v>1</v>
      </c>
      <c r="T862" s="8" t="s">
        <v>903</v>
      </c>
    </row>
    <row r="863" spans="1:20" x14ac:dyDescent="0.35">
      <c r="A863" s="8">
        <v>29954</v>
      </c>
      <c r="B863" s="8" t="s">
        <v>6653</v>
      </c>
      <c r="C863" s="8" t="s">
        <v>6654</v>
      </c>
      <c r="D863" s="8" t="s">
        <v>6655</v>
      </c>
      <c r="E863" s="8" t="s">
        <v>6656</v>
      </c>
      <c r="F863" s="8" t="s">
        <v>6657</v>
      </c>
      <c r="G863" s="8" t="s">
        <v>6440</v>
      </c>
      <c r="H863" s="8" t="s">
        <v>26</v>
      </c>
      <c r="I863" s="8" t="s">
        <v>6658</v>
      </c>
      <c r="J863" s="8" t="s">
        <v>186</v>
      </c>
      <c r="K863" s="8">
        <v>2024</v>
      </c>
      <c r="L863" s="8">
        <v>3</v>
      </c>
      <c r="M863" s="8" t="s">
        <v>6659</v>
      </c>
      <c r="P863" s="8" t="s">
        <v>6660</v>
      </c>
      <c r="Q863" s="8" t="s">
        <v>31</v>
      </c>
      <c r="R863" s="8" t="b">
        <v>0</v>
      </c>
      <c r="S863" s="8">
        <v>0</v>
      </c>
      <c r="T863" s="8" t="s">
        <v>903</v>
      </c>
    </row>
    <row r="864" spans="1:20" x14ac:dyDescent="0.35">
      <c r="A864" s="8">
        <v>29953</v>
      </c>
      <c r="B864" s="8" t="s">
        <v>6661</v>
      </c>
      <c r="C864" s="8" t="s">
        <v>6662</v>
      </c>
      <c r="D864" s="8" t="s">
        <v>6663</v>
      </c>
      <c r="E864" s="8" t="s">
        <v>6664</v>
      </c>
      <c r="F864" s="8" t="s">
        <v>6665</v>
      </c>
      <c r="G864" s="8" t="s">
        <v>6440</v>
      </c>
      <c r="H864" s="8" t="s">
        <v>3325</v>
      </c>
      <c r="I864" s="8" t="s">
        <v>31</v>
      </c>
      <c r="K864" s="8">
        <v>2024</v>
      </c>
      <c r="L864" s="8">
        <v>4</v>
      </c>
      <c r="M864" s="8" t="s">
        <v>6666</v>
      </c>
      <c r="P864" s="8" t="s">
        <v>6667</v>
      </c>
      <c r="Q864" s="8" t="s">
        <v>31</v>
      </c>
      <c r="R864" s="8" t="b">
        <v>0</v>
      </c>
      <c r="S864" s="8">
        <v>0</v>
      </c>
      <c r="T864" s="8" t="s">
        <v>787</v>
      </c>
    </row>
    <row r="865" spans="1:20" ht="72.5" x14ac:dyDescent="0.35">
      <c r="A865" s="8">
        <v>29952</v>
      </c>
      <c r="B865" s="8" t="s">
        <v>6668</v>
      </c>
      <c r="C865" s="8" t="s">
        <v>6669</v>
      </c>
      <c r="D865" s="8" t="s">
        <v>6670</v>
      </c>
      <c r="E865" s="8" t="s">
        <v>6671</v>
      </c>
      <c r="F865" s="10" t="s">
        <v>6672</v>
      </c>
      <c r="G865" s="8" t="s">
        <v>6440</v>
      </c>
      <c r="H865" s="8" t="s">
        <v>26</v>
      </c>
      <c r="I865" s="8" t="s">
        <v>6673</v>
      </c>
      <c r="J865" s="8" t="s">
        <v>28</v>
      </c>
      <c r="K865" s="8">
        <v>2024</v>
      </c>
      <c r="L865" s="8">
        <v>3</v>
      </c>
      <c r="M865" s="8" t="s">
        <v>6674</v>
      </c>
      <c r="P865" s="8" t="s">
        <v>6675</v>
      </c>
      <c r="Q865" s="8" t="s">
        <v>31</v>
      </c>
      <c r="R865" s="8" t="b">
        <v>0</v>
      </c>
      <c r="S865" s="8">
        <v>0</v>
      </c>
      <c r="T865" s="8" t="s">
        <v>787</v>
      </c>
    </row>
    <row r="866" spans="1:20" ht="130.5" x14ac:dyDescent="0.35">
      <c r="A866" s="8">
        <v>29951</v>
      </c>
      <c r="B866" s="8" t="s">
        <v>6676</v>
      </c>
      <c r="C866" s="8" t="s">
        <v>6677</v>
      </c>
      <c r="D866" s="8" t="s">
        <v>6678</v>
      </c>
      <c r="E866" s="8" t="s">
        <v>6679</v>
      </c>
      <c r="F866" s="10" t="s">
        <v>6680</v>
      </c>
      <c r="G866" s="8" t="s">
        <v>6440</v>
      </c>
      <c r="H866" s="8" t="s">
        <v>26</v>
      </c>
      <c r="I866" s="8" t="s">
        <v>6681</v>
      </c>
      <c r="J866" s="8" t="s">
        <v>28</v>
      </c>
      <c r="K866" s="8">
        <v>2024</v>
      </c>
      <c r="L866" s="8">
        <v>3</v>
      </c>
      <c r="M866" s="8" t="s">
        <v>6682</v>
      </c>
      <c r="P866" s="8" t="s">
        <v>6683</v>
      </c>
      <c r="Q866" s="8" t="s">
        <v>31</v>
      </c>
      <c r="R866" s="8" t="b">
        <v>0</v>
      </c>
      <c r="S866" s="8">
        <v>0</v>
      </c>
      <c r="T866" s="8" t="s">
        <v>57</v>
      </c>
    </row>
    <row r="867" spans="1:20" x14ac:dyDescent="0.35">
      <c r="A867" s="8">
        <v>29950</v>
      </c>
      <c r="B867" s="8" t="s">
        <v>6684</v>
      </c>
      <c r="C867" s="8" t="s">
        <v>6685</v>
      </c>
      <c r="D867" s="8" t="s">
        <v>6686</v>
      </c>
      <c r="E867" s="8" t="s">
        <v>6687</v>
      </c>
      <c r="F867" s="8" t="s">
        <v>6688</v>
      </c>
      <c r="G867" s="8" t="s">
        <v>6440</v>
      </c>
      <c r="H867" s="8" t="s">
        <v>26</v>
      </c>
      <c r="I867" s="8" t="s">
        <v>6689</v>
      </c>
      <c r="J867" s="8" t="s">
        <v>28</v>
      </c>
      <c r="K867" s="8">
        <v>2024</v>
      </c>
      <c r="L867" s="8">
        <v>10</v>
      </c>
      <c r="M867" s="8" t="s">
        <v>6690</v>
      </c>
      <c r="P867" s="8" t="s">
        <v>6691</v>
      </c>
      <c r="Q867" s="8" t="s">
        <v>31</v>
      </c>
      <c r="R867" s="8" t="b">
        <v>0</v>
      </c>
      <c r="S867" s="8">
        <v>0</v>
      </c>
      <c r="T867" s="8" t="s">
        <v>57</v>
      </c>
    </row>
    <row r="868" spans="1:20" x14ac:dyDescent="0.35">
      <c r="A868" s="8">
        <v>29858</v>
      </c>
      <c r="B868" s="8" t="s">
        <v>6692</v>
      </c>
      <c r="C868" s="8" t="s">
        <v>6693</v>
      </c>
      <c r="D868" s="8" t="s">
        <v>6694</v>
      </c>
      <c r="E868" s="8" t="s">
        <v>6695</v>
      </c>
      <c r="F868" s="8" t="s">
        <v>6696</v>
      </c>
      <c r="G868" s="8" t="s">
        <v>6440</v>
      </c>
      <c r="H868" s="8" t="s">
        <v>26</v>
      </c>
      <c r="I868" s="8" t="s">
        <v>6697</v>
      </c>
      <c r="J868" s="8" t="s">
        <v>28</v>
      </c>
      <c r="K868" s="8">
        <v>2024</v>
      </c>
      <c r="L868" s="8">
        <v>6</v>
      </c>
      <c r="M868" s="8" t="s">
        <v>6698</v>
      </c>
      <c r="P868" s="8" t="s">
        <v>6699</v>
      </c>
      <c r="Q868" s="8" t="s">
        <v>31</v>
      </c>
      <c r="R868" s="8" t="b">
        <v>0</v>
      </c>
      <c r="S868" s="8">
        <v>0</v>
      </c>
      <c r="T868" s="8" t="s">
        <v>578</v>
      </c>
    </row>
    <row r="869" spans="1:20" ht="72.5" x14ac:dyDescent="0.35">
      <c r="A869" s="8">
        <v>29857</v>
      </c>
      <c r="B869" s="8" t="s">
        <v>6700</v>
      </c>
      <c r="C869" s="8" t="s">
        <v>6701</v>
      </c>
      <c r="D869" s="8" t="s">
        <v>6702</v>
      </c>
      <c r="E869" s="8" t="s">
        <v>6703</v>
      </c>
      <c r="F869" s="10" t="s">
        <v>6704</v>
      </c>
      <c r="G869" s="8" t="s">
        <v>6440</v>
      </c>
      <c r="H869" s="8" t="s">
        <v>26</v>
      </c>
      <c r="I869" s="8" t="s">
        <v>6705</v>
      </c>
      <c r="J869" s="8" t="s">
        <v>28</v>
      </c>
      <c r="K869" s="8">
        <v>2024</v>
      </c>
      <c r="L869" s="8">
        <v>5</v>
      </c>
      <c r="M869" s="8" t="s">
        <v>6706</v>
      </c>
      <c r="P869" s="8" t="s">
        <v>6707</v>
      </c>
      <c r="Q869" s="8" t="s">
        <v>6708</v>
      </c>
      <c r="R869" s="8" t="b">
        <v>1</v>
      </c>
      <c r="S869" s="8">
        <v>1</v>
      </c>
      <c r="T869" s="8" t="s">
        <v>32</v>
      </c>
    </row>
    <row r="870" spans="1:20" ht="72.5" x14ac:dyDescent="0.35">
      <c r="A870" s="8">
        <v>29856</v>
      </c>
      <c r="B870" s="8" t="s">
        <v>6709</v>
      </c>
      <c r="C870" s="8" t="s">
        <v>6710</v>
      </c>
      <c r="D870" s="8" t="s">
        <v>6711</v>
      </c>
      <c r="E870" s="8" t="s">
        <v>6712</v>
      </c>
      <c r="F870" s="10" t="s">
        <v>6713</v>
      </c>
      <c r="G870" s="8" t="s">
        <v>6440</v>
      </c>
      <c r="H870" s="8" t="s">
        <v>26</v>
      </c>
      <c r="I870" s="8" t="s">
        <v>6714</v>
      </c>
      <c r="J870" s="8" t="s">
        <v>28</v>
      </c>
      <c r="K870" s="8">
        <v>2024</v>
      </c>
      <c r="L870" s="8">
        <v>2</v>
      </c>
      <c r="M870" s="8" t="s">
        <v>6715</v>
      </c>
      <c r="P870" s="8" t="s">
        <v>6716</v>
      </c>
      <c r="Q870" s="8" t="s">
        <v>31</v>
      </c>
      <c r="R870" s="8" t="b">
        <v>0</v>
      </c>
      <c r="S870" s="8">
        <v>0</v>
      </c>
      <c r="T870" s="8" t="s">
        <v>171</v>
      </c>
    </row>
    <row r="871" spans="1:20" ht="43.5" x14ac:dyDescent="0.35">
      <c r="A871" s="8">
        <v>29854</v>
      </c>
      <c r="B871" s="8" t="s">
        <v>6717</v>
      </c>
      <c r="C871" s="8" t="s">
        <v>6718</v>
      </c>
      <c r="D871" s="8" t="s">
        <v>6719</v>
      </c>
      <c r="E871" s="8" t="s">
        <v>6720</v>
      </c>
      <c r="F871" s="10" t="s">
        <v>6721</v>
      </c>
      <c r="G871" s="8" t="s">
        <v>6440</v>
      </c>
      <c r="H871" s="8" t="s">
        <v>26</v>
      </c>
      <c r="I871" s="8" t="s">
        <v>1398</v>
      </c>
      <c r="K871" s="8">
        <v>2024</v>
      </c>
      <c r="L871" s="8">
        <v>2</v>
      </c>
      <c r="M871" s="8" t="s">
        <v>6722</v>
      </c>
      <c r="P871" s="8" t="s">
        <v>6723</v>
      </c>
      <c r="Q871" s="8" t="s">
        <v>31</v>
      </c>
      <c r="R871" s="8" t="b">
        <v>0</v>
      </c>
      <c r="S871" s="8">
        <v>0</v>
      </c>
      <c r="T871" s="8" t="s">
        <v>171</v>
      </c>
    </row>
    <row r="872" spans="1:20" x14ac:dyDescent="0.35">
      <c r="A872" s="8">
        <v>29853</v>
      </c>
      <c r="B872" s="8" t="s">
        <v>6724</v>
      </c>
      <c r="C872" s="8" t="s">
        <v>6725</v>
      </c>
      <c r="D872" s="8" t="s">
        <v>6726</v>
      </c>
      <c r="E872" s="8" t="s">
        <v>6727</v>
      </c>
      <c r="F872" s="8" t="s">
        <v>6728</v>
      </c>
      <c r="G872" s="8" t="s">
        <v>6440</v>
      </c>
      <c r="H872" s="8" t="s">
        <v>26</v>
      </c>
      <c r="I872" s="8" t="s">
        <v>31</v>
      </c>
      <c r="K872" s="8">
        <v>2024</v>
      </c>
      <c r="L872" s="8">
        <v>6</v>
      </c>
      <c r="M872" s="8" t="s">
        <v>6729</v>
      </c>
      <c r="P872" s="8" t="s">
        <v>6730</v>
      </c>
      <c r="Q872" s="8" t="s">
        <v>6731</v>
      </c>
      <c r="R872" s="8" t="b">
        <v>1</v>
      </c>
      <c r="S872" s="8">
        <v>1</v>
      </c>
      <c r="T872" s="8" t="s">
        <v>171</v>
      </c>
    </row>
    <row r="873" spans="1:20" x14ac:dyDescent="0.35">
      <c r="A873" s="8">
        <v>29852</v>
      </c>
      <c r="B873" s="8" t="s">
        <v>6732</v>
      </c>
      <c r="C873" s="8" t="s">
        <v>6733</v>
      </c>
      <c r="D873" s="8" t="s">
        <v>6734</v>
      </c>
      <c r="E873" s="8" t="s">
        <v>6735</v>
      </c>
      <c r="G873" s="8" t="s">
        <v>6440</v>
      </c>
      <c r="H873" s="8" t="s">
        <v>26</v>
      </c>
      <c r="I873" s="8" t="s">
        <v>6736</v>
      </c>
      <c r="J873" s="8" t="s">
        <v>28</v>
      </c>
      <c r="K873" s="8">
        <v>2024</v>
      </c>
      <c r="L873" s="8">
        <v>2</v>
      </c>
      <c r="M873" s="8" t="s">
        <v>6737</v>
      </c>
      <c r="P873" s="8" t="s">
        <v>6738</v>
      </c>
      <c r="Q873" s="8" t="s">
        <v>31</v>
      </c>
      <c r="R873" s="8" t="b">
        <v>0</v>
      </c>
      <c r="S873" s="8">
        <v>0</v>
      </c>
      <c r="T873" s="8" t="s">
        <v>32</v>
      </c>
    </row>
    <row r="874" spans="1:20" x14ac:dyDescent="0.35">
      <c r="A874" s="8">
        <v>29851</v>
      </c>
      <c r="B874" s="8" t="s">
        <v>6739</v>
      </c>
      <c r="C874" s="8" t="s">
        <v>6740</v>
      </c>
      <c r="D874" s="8" t="s">
        <v>6741</v>
      </c>
      <c r="E874" s="8" t="s">
        <v>6742</v>
      </c>
      <c r="F874" s="8" t="s">
        <v>6743</v>
      </c>
      <c r="G874" s="8" t="s">
        <v>6440</v>
      </c>
      <c r="H874" s="8" t="s">
        <v>26</v>
      </c>
      <c r="I874" s="8" t="s">
        <v>6744</v>
      </c>
      <c r="J874" s="8" t="s">
        <v>186</v>
      </c>
      <c r="K874" s="8">
        <v>2024</v>
      </c>
      <c r="L874" s="8">
        <v>3</v>
      </c>
      <c r="M874" s="8" t="s">
        <v>6745</v>
      </c>
      <c r="P874" s="8" t="s">
        <v>6746</v>
      </c>
      <c r="Q874" s="8" t="s">
        <v>6747</v>
      </c>
      <c r="R874" s="8" t="b">
        <v>1</v>
      </c>
      <c r="S874" s="8">
        <v>2</v>
      </c>
      <c r="T874" s="8" t="s">
        <v>171</v>
      </c>
    </row>
    <row r="875" spans="1:20" ht="72.5" x14ac:dyDescent="0.35">
      <c r="A875" s="8">
        <v>29850</v>
      </c>
      <c r="B875" s="8" t="s">
        <v>6748</v>
      </c>
      <c r="C875" s="8" t="s">
        <v>6749</v>
      </c>
      <c r="D875" s="8" t="s">
        <v>6750</v>
      </c>
      <c r="E875" s="8" t="s">
        <v>6751</v>
      </c>
      <c r="F875" s="10" t="s">
        <v>6752</v>
      </c>
      <c r="G875" s="8" t="s">
        <v>6440</v>
      </c>
      <c r="H875" s="8" t="s">
        <v>26</v>
      </c>
      <c r="I875" s="8" t="s">
        <v>6753</v>
      </c>
      <c r="J875" s="8" t="s">
        <v>186</v>
      </c>
      <c r="K875" s="8">
        <v>2022</v>
      </c>
      <c r="L875" s="8">
        <v>20</v>
      </c>
      <c r="M875" s="8" t="s">
        <v>6754</v>
      </c>
      <c r="P875" s="8" t="s">
        <v>6755</v>
      </c>
      <c r="Q875" s="8" t="s">
        <v>31</v>
      </c>
      <c r="R875" s="8" t="b">
        <v>0</v>
      </c>
      <c r="S875" s="8">
        <v>0</v>
      </c>
      <c r="T875" s="8" t="s">
        <v>115</v>
      </c>
    </row>
    <row r="876" spans="1:20" ht="72.5" x14ac:dyDescent="0.35">
      <c r="A876" s="8">
        <v>29849</v>
      </c>
      <c r="B876" s="8" t="s">
        <v>6756</v>
      </c>
      <c r="C876" s="8" t="s">
        <v>6757</v>
      </c>
      <c r="D876" s="8" t="s">
        <v>6758</v>
      </c>
      <c r="E876" s="8" t="s">
        <v>6759</v>
      </c>
      <c r="F876" s="10" t="s">
        <v>6760</v>
      </c>
      <c r="G876" s="8" t="s">
        <v>6440</v>
      </c>
      <c r="H876" s="8" t="s">
        <v>26</v>
      </c>
      <c r="I876" s="8" t="s">
        <v>31</v>
      </c>
      <c r="K876" s="8">
        <v>2024</v>
      </c>
      <c r="L876" s="8">
        <v>10</v>
      </c>
      <c r="M876" s="8" t="s">
        <v>6761</v>
      </c>
      <c r="P876" s="8" t="s">
        <v>6762</v>
      </c>
      <c r="Q876" s="8" t="s">
        <v>6763</v>
      </c>
      <c r="R876" s="8" t="b">
        <v>1</v>
      </c>
      <c r="S876" s="8">
        <v>1</v>
      </c>
      <c r="T876" s="8" t="s">
        <v>81</v>
      </c>
    </row>
    <row r="877" spans="1:20" x14ac:dyDescent="0.35">
      <c r="A877" s="8">
        <v>29848</v>
      </c>
      <c r="B877" s="8" t="s">
        <v>6764</v>
      </c>
      <c r="C877" s="8" t="s">
        <v>6765</v>
      </c>
      <c r="D877" s="8" t="s">
        <v>6766</v>
      </c>
      <c r="E877" s="8" t="s">
        <v>6767</v>
      </c>
      <c r="F877" s="8" t="s">
        <v>6768</v>
      </c>
      <c r="G877" s="8" t="s">
        <v>6440</v>
      </c>
      <c r="H877" s="8" t="s">
        <v>26</v>
      </c>
      <c r="I877" s="8" t="s">
        <v>6769</v>
      </c>
      <c r="J877" s="8" t="s">
        <v>28</v>
      </c>
      <c r="K877" s="8">
        <v>2024</v>
      </c>
      <c r="L877" s="8">
        <v>2</v>
      </c>
      <c r="M877" s="8" t="s">
        <v>6770</v>
      </c>
      <c r="P877" s="8" t="s">
        <v>6771</v>
      </c>
      <c r="Q877" s="8" t="s">
        <v>31</v>
      </c>
      <c r="R877" s="8" t="b">
        <v>0</v>
      </c>
      <c r="S877" s="8">
        <v>0</v>
      </c>
      <c r="T877" s="8" t="s">
        <v>171</v>
      </c>
    </row>
    <row r="878" spans="1:20" ht="130.5" x14ac:dyDescent="0.35">
      <c r="A878" s="8">
        <v>29847</v>
      </c>
      <c r="B878" s="8" t="s">
        <v>6772</v>
      </c>
      <c r="C878" s="8" t="s">
        <v>6773</v>
      </c>
      <c r="D878" s="8" t="s">
        <v>6774</v>
      </c>
      <c r="E878" s="8" t="s">
        <v>6775</v>
      </c>
      <c r="F878" s="10" t="s">
        <v>6776</v>
      </c>
      <c r="G878" s="8" t="s">
        <v>6440</v>
      </c>
      <c r="H878" s="8" t="s">
        <v>26</v>
      </c>
      <c r="I878" s="8" t="s">
        <v>6777</v>
      </c>
      <c r="K878" s="8">
        <v>2024</v>
      </c>
      <c r="L878" s="8">
        <v>4</v>
      </c>
      <c r="M878" s="8" t="s">
        <v>6778</v>
      </c>
      <c r="P878" s="8" t="s">
        <v>6779</v>
      </c>
      <c r="Q878" s="8" t="s">
        <v>6780</v>
      </c>
      <c r="R878" s="8" t="b">
        <v>1</v>
      </c>
      <c r="S878" s="8">
        <v>2</v>
      </c>
      <c r="T878" s="8" t="s">
        <v>171</v>
      </c>
    </row>
    <row r="879" spans="1:20" ht="130.5" x14ac:dyDescent="0.35">
      <c r="A879" s="8">
        <v>29844</v>
      </c>
      <c r="B879" s="8" t="s">
        <v>6781</v>
      </c>
      <c r="C879" s="8" t="s">
        <v>6782</v>
      </c>
      <c r="D879" s="8" t="s">
        <v>6783</v>
      </c>
      <c r="E879" s="8" t="s">
        <v>6784</v>
      </c>
      <c r="F879" s="10" t="s">
        <v>6785</v>
      </c>
      <c r="G879" s="8" t="s">
        <v>6440</v>
      </c>
      <c r="H879" s="8" t="s">
        <v>26</v>
      </c>
      <c r="I879" s="8" t="s">
        <v>6786</v>
      </c>
      <c r="J879" s="8" t="s">
        <v>28</v>
      </c>
      <c r="K879" s="8">
        <v>2023</v>
      </c>
      <c r="L879" s="8">
        <v>10</v>
      </c>
      <c r="M879" s="8" t="s">
        <v>6787</v>
      </c>
      <c r="P879" s="8" t="s">
        <v>6788</v>
      </c>
      <c r="Q879" s="8" t="s">
        <v>6789</v>
      </c>
      <c r="R879" s="8" t="b">
        <v>1</v>
      </c>
      <c r="S879" s="8">
        <v>1</v>
      </c>
      <c r="T879" s="8" t="s">
        <v>32</v>
      </c>
    </row>
    <row r="880" spans="1:20" ht="101.5" x14ac:dyDescent="0.35">
      <c r="A880" s="8">
        <v>29841</v>
      </c>
      <c r="B880" s="8" t="s">
        <v>6790</v>
      </c>
      <c r="C880" s="8" t="s">
        <v>6791</v>
      </c>
      <c r="D880" s="8" t="s">
        <v>6792</v>
      </c>
      <c r="E880" s="8" t="s">
        <v>6793</v>
      </c>
      <c r="F880" s="10" t="s">
        <v>6794</v>
      </c>
      <c r="G880" s="8" t="s">
        <v>6440</v>
      </c>
      <c r="H880" s="8" t="s">
        <v>26</v>
      </c>
      <c r="I880" s="8" t="s">
        <v>6795</v>
      </c>
      <c r="J880" s="8" t="s">
        <v>186</v>
      </c>
      <c r="K880" s="8">
        <v>2024</v>
      </c>
      <c r="L880" s="8">
        <v>6</v>
      </c>
      <c r="M880" s="8" t="s">
        <v>6796</v>
      </c>
      <c r="P880" s="8" t="s">
        <v>6797</v>
      </c>
      <c r="Q880" s="8" t="s">
        <v>31</v>
      </c>
      <c r="R880" s="8" t="b">
        <v>0</v>
      </c>
      <c r="S880" s="8">
        <v>0</v>
      </c>
      <c r="T880" s="8" t="s">
        <v>787</v>
      </c>
    </row>
    <row r="881" spans="1:20" x14ac:dyDescent="0.35">
      <c r="A881" s="8">
        <v>29840</v>
      </c>
      <c r="B881" s="8" t="s">
        <v>6798</v>
      </c>
      <c r="C881" s="8" t="s">
        <v>6799</v>
      </c>
      <c r="D881" s="8" t="s">
        <v>6800</v>
      </c>
      <c r="E881" s="8" t="s">
        <v>6801</v>
      </c>
      <c r="F881" s="8" t="s">
        <v>6802</v>
      </c>
      <c r="G881" s="8" t="s">
        <v>6440</v>
      </c>
      <c r="H881" s="8" t="s">
        <v>26</v>
      </c>
      <c r="I881" s="8" t="s">
        <v>6803</v>
      </c>
      <c r="J881" s="8" t="s">
        <v>2330</v>
      </c>
      <c r="K881" s="8">
        <v>2023</v>
      </c>
      <c r="L881" s="8">
        <v>5</v>
      </c>
      <c r="M881" s="8" t="s">
        <v>6804</v>
      </c>
      <c r="P881" s="8" t="s">
        <v>6805</v>
      </c>
      <c r="Q881" s="8" t="s">
        <v>6806</v>
      </c>
      <c r="R881" s="8" t="b">
        <v>1</v>
      </c>
      <c r="S881" s="8">
        <v>3</v>
      </c>
      <c r="T881" s="8" t="s">
        <v>115</v>
      </c>
    </row>
    <row r="882" spans="1:20" ht="261" x14ac:dyDescent="0.35">
      <c r="A882" s="8">
        <v>29839</v>
      </c>
      <c r="B882" s="8" t="s">
        <v>6807</v>
      </c>
      <c r="C882" s="8" t="s">
        <v>6808</v>
      </c>
      <c r="D882" s="8" t="s">
        <v>6809</v>
      </c>
      <c r="E882" s="8" t="s">
        <v>6810</v>
      </c>
      <c r="F882" s="10" t="s">
        <v>6811</v>
      </c>
      <c r="G882" s="8" t="s">
        <v>6440</v>
      </c>
      <c r="H882" s="8" t="s">
        <v>26</v>
      </c>
      <c r="I882" s="8" t="s">
        <v>6812</v>
      </c>
      <c r="J882" s="8" t="s">
        <v>6813</v>
      </c>
      <c r="K882" s="8">
        <v>2024</v>
      </c>
      <c r="L882" s="8">
        <v>3</v>
      </c>
      <c r="M882" s="8" t="s">
        <v>6814</v>
      </c>
      <c r="P882" s="8" t="s">
        <v>6815</v>
      </c>
      <c r="Q882" s="8" t="s">
        <v>31</v>
      </c>
      <c r="R882" s="8" t="b">
        <v>0</v>
      </c>
      <c r="S882" s="8">
        <v>0</v>
      </c>
      <c r="T882" s="8" t="s">
        <v>787</v>
      </c>
    </row>
    <row r="883" spans="1:20" ht="116" x14ac:dyDescent="0.35">
      <c r="A883" s="8">
        <v>29837</v>
      </c>
      <c r="B883" s="8" t="s">
        <v>6816</v>
      </c>
      <c r="C883" s="8" t="s">
        <v>6817</v>
      </c>
      <c r="D883" s="8" t="s">
        <v>6818</v>
      </c>
      <c r="E883" s="8" t="s">
        <v>6819</v>
      </c>
      <c r="F883" s="10" t="s">
        <v>6820</v>
      </c>
      <c r="G883" s="8" t="s">
        <v>6440</v>
      </c>
      <c r="H883" s="8" t="s">
        <v>26</v>
      </c>
      <c r="I883" s="8" t="s">
        <v>6821</v>
      </c>
      <c r="J883" s="8" t="s">
        <v>28</v>
      </c>
      <c r="K883" s="8">
        <v>2024</v>
      </c>
      <c r="L883" s="8">
        <v>3</v>
      </c>
      <c r="M883" s="8" t="s">
        <v>6822</v>
      </c>
      <c r="P883" s="8" t="s">
        <v>6823</v>
      </c>
      <c r="Q883" s="8" t="s">
        <v>6824</v>
      </c>
      <c r="R883" s="8" t="b">
        <v>1</v>
      </c>
      <c r="S883" s="8">
        <v>2</v>
      </c>
      <c r="T883" s="8" t="s">
        <v>912</v>
      </c>
    </row>
    <row r="884" spans="1:20" x14ac:dyDescent="0.35">
      <c r="A884" s="8">
        <v>29836</v>
      </c>
      <c r="B884" s="8" t="s">
        <v>6825</v>
      </c>
      <c r="C884" s="8" t="s">
        <v>6826</v>
      </c>
      <c r="D884" s="8" t="s">
        <v>6827</v>
      </c>
      <c r="E884" s="8" t="s">
        <v>6828</v>
      </c>
      <c r="F884" s="8" t="s">
        <v>6829</v>
      </c>
      <c r="G884" s="8" t="s">
        <v>6440</v>
      </c>
      <c r="H884" s="8" t="s">
        <v>26</v>
      </c>
      <c r="I884" s="8" t="s">
        <v>6830</v>
      </c>
      <c r="J884" s="8" t="s">
        <v>186</v>
      </c>
      <c r="K884" s="8">
        <v>2024</v>
      </c>
      <c r="L884" s="8">
        <v>2</v>
      </c>
      <c r="M884" s="8" t="s">
        <v>6831</v>
      </c>
      <c r="P884" s="8" t="s">
        <v>6832</v>
      </c>
      <c r="Q884" s="8" t="s">
        <v>31</v>
      </c>
      <c r="R884" s="8" t="b">
        <v>0</v>
      </c>
      <c r="S884" s="8">
        <v>0</v>
      </c>
    </row>
    <row r="885" spans="1:20" ht="87" x14ac:dyDescent="0.35">
      <c r="A885" s="8">
        <v>29835</v>
      </c>
      <c r="B885" s="8" t="s">
        <v>6833</v>
      </c>
      <c r="C885" s="8" t="s">
        <v>6834</v>
      </c>
      <c r="D885" s="8" t="s">
        <v>6835</v>
      </c>
      <c r="E885" s="8" t="s">
        <v>6836</v>
      </c>
      <c r="F885" s="10" t="s">
        <v>6837</v>
      </c>
      <c r="G885" s="8" t="s">
        <v>6440</v>
      </c>
      <c r="H885" s="8" t="s">
        <v>26</v>
      </c>
      <c r="I885" s="8" t="s">
        <v>6838</v>
      </c>
      <c r="J885" s="8" t="s">
        <v>1056</v>
      </c>
      <c r="K885" s="8">
        <v>2024</v>
      </c>
      <c r="L885" s="8">
        <v>6</v>
      </c>
      <c r="M885" s="8" t="s">
        <v>6839</v>
      </c>
      <c r="P885" s="8" t="s">
        <v>6840</v>
      </c>
      <c r="Q885" s="8" t="s">
        <v>31</v>
      </c>
      <c r="R885" s="8" t="b">
        <v>0</v>
      </c>
      <c r="S885" s="8">
        <v>0</v>
      </c>
    </row>
    <row r="886" spans="1:20" x14ac:dyDescent="0.35">
      <c r="A886" s="8">
        <v>29834</v>
      </c>
      <c r="B886" s="8" t="s">
        <v>6841</v>
      </c>
      <c r="C886" s="8" t="s">
        <v>6842</v>
      </c>
      <c r="D886" s="8" t="s">
        <v>6843</v>
      </c>
      <c r="E886" s="8" t="s">
        <v>6844</v>
      </c>
      <c r="F886" s="8" t="s">
        <v>6845</v>
      </c>
      <c r="G886" s="8" t="s">
        <v>6440</v>
      </c>
      <c r="H886" s="8" t="s">
        <v>26</v>
      </c>
      <c r="I886" s="8" t="s">
        <v>6846</v>
      </c>
      <c r="J886" s="8" t="s">
        <v>28</v>
      </c>
      <c r="K886" s="8">
        <v>2024</v>
      </c>
      <c r="L886" s="8">
        <v>3</v>
      </c>
      <c r="M886" s="8" t="s">
        <v>6847</v>
      </c>
      <c r="P886" s="8" t="s">
        <v>6848</v>
      </c>
      <c r="Q886" s="8" t="s">
        <v>31</v>
      </c>
      <c r="R886" s="8" t="b">
        <v>0</v>
      </c>
      <c r="S886" s="8">
        <v>0</v>
      </c>
      <c r="T886" s="8" t="s">
        <v>805</v>
      </c>
    </row>
    <row r="887" spans="1:20" x14ac:dyDescent="0.35">
      <c r="A887" s="8">
        <v>29833</v>
      </c>
      <c r="B887" s="8" t="s">
        <v>6849</v>
      </c>
      <c r="C887" s="8" t="s">
        <v>6850</v>
      </c>
      <c r="D887" s="8" t="s">
        <v>6851</v>
      </c>
      <c r="E887" s="8" t="s">
        <v>6852</v>
      </c>
      <c r="F887" s="8" t="s">
        <v>6853</v>
      </c>
      <c r="G887" s="8" t="s">
        <v>6440</v>
      </c>
      <c r="H887" s="8" t="s">
        <v>26</v>
      </c>
      <c r="I887" s="8" t="s">
        <v>6854</v>
      </c>
      <c r="J887" s="8" t="s">
        <v>5742</v>
      </c>
      <c r="K887" s="8">
        <v>2024</v>
      </c>
      <c r="L887" s="8">
        <v>2</v>
      </c>
      <c r="M887" s="8" t="s">
        <v>6855</v>
      </c>
      <c r="P887" s="8" t="s">
        <v>6856</v>
      </c>
      <c r="Q887" s="8" t="s">
        <v>31</v>
      </c>
      <c r="R887" s="8" t="b">
        <v>0</v>
      </c>
      <c r="S887" s="8">
        <v>0</v>
      </c>
      <c r="T887" s="8" t="s">
        <v>115</v>
      </c>
    </row>
    <row r="888" spans="1:20" ht="159.5" x14ac:dyDescent="0.35">
      <c r="A888" s="8">
        <v>29830</v>
      </c>
      <c r="B888" s="8" t="s">
        <v>6857</v>
      </c>
      <c r="C888" s="8" t="s">
        <v>6858</v>
      </c>
      <c r="D888" s="8" t="s">
        <v>6859</v>
      </c>
      <c r="E888" s="8" t="s">
        <v>6860</v>
      </c>
      <c r="F888" s="10" t="s">
        <v>6861</v>
      </c>
      <c r="G888" s="8" t="s">
        <v>6440</v>
      </c>
      <c r="H888" s="8" t="s">
        <v>26</v>
      </c>
      <c r="I888" s="8" t="s">
        <v>6862</v>
      </c>
      <c r="J888" s="8" t="s">
        <v>28</v>
      </c>
      <c r="K888" s="8">
        <v>2023</v>
      </c>
      <c r="L888" s="8">
        <v>2</v>
      </c>
      <c r="M888" s="8" t="s">
        <v>6863</v>
      </c>
      <c r="P888" s="8" t="s">
        <v>6864</v>
      </c>
      <c r="Q888" s="8" t="s">
        <v>31</v>
      </c>
      <c r="R888" s="8" t="b">
        <v>0</v>
      </c>
      <c r="S888" s="8">
        <v>0</v>
      </c>
    </row>
    <row r="889" spans="1:20" ht="101.5" x14ac:dyDescent="0.35">
      <c r="A889" s="8">
        <v>29829</v>
      </c>
      <c r="B889" s="8" t="s">
        <v>6865</v>
      </c>
      <c r="C889" s="8" t="s">
        <v>6866</v>
      </c>
      <c r="D889" s="8" t="s">
        <v>6867</v>
      </c>
      <c r="E889" s="8" t="s">
        <v>6868</v>
      </c>
      <c r="F889" s="10" t="s">
        <v>6869</v>
      </c>
      <c r="G889" s="8" t="s">
        <v>6440</v>
      </c>
      <c r="H889" s="8" t="s">
        <v>26</v>
      </c>
      <c r="I889" s="8" t="s">
        <v>6870</v>
      </c>
      <c r="J889" s="8" t="s">
        <v>28</v>
      </c>
      <c r="K889" s="8">
        <v>2024</v>
      </c>
      <c r="L889" s="8">
        <v>3</v>
      </c>
      <c r="M889" s="8" t="s">
        <v>6871</v>
      </c>
      <c r="P889" s="8" t="s">
        <v>6872</v>
      </c>
      <c r="Q889" s="8" t="s">
        <v>31</v>
      </c>
      <c r="R889" s="8" t="b">
        <v>0</v>
      </c>
      <c r="S889" s="8">
        <v>0</v>
      </c>
    </row>
    <row r="890" spans="1:20" ht="217.5" x14ac:dyDescent="0.35">
      <c r="A890" s="8">
        <v>29828</v>
      </c>
      <c r="B890" s="8" t="s">
        <v>6873</v>
      </c>
      <c r="C890" s="8" t="s">
        <v>6874</v>
      </c>
      <c r="D890" s="8" t="s">
        <v>6875</v>
      </c>
      <c r="E890" s="8" t="s">
        <v>6876</v>
      </c>
      <c r="F890" s="10" t="s">
        <v>6877</v>
      </c>
      <c r="G890" s="8" t="s">
        <v>6440</v>
      </c>
      <c r="H890" s="8" t="s">
        <v>26</v>
      </c>
      <c r="I890" s="8" t="s">
        <v>6878</v>
      </c>
      <c r="J890" s="8" t="s">
        <v>28</v>
      </c>
      <c r="K890" s="8">
        <v>2024</v>
      </c>
      <c r="L890" s="8">
        <v>2</v>
      </c>
      <c r="M890" s="8" t="s">
        <v>6879</v>
      </c>
      <c r="P890" s="8" t="s">
        <v>6880</v>
      </c>
      <c r="Q890" s="8" t="s">
        <v>31</v>
      </c>
      <c r="R890" s="8" t="b">
        <v>0</v>
      </c>
      <c r="S890" s="8">
        <v>0</v>
      </c>
    </row>
    <row r="891" spans="1:20" x14ac:dyDescent="0.35">
      <c r="A891" s="8">
        <v>29826</v>
      </c>
      <c r="B891" s="8" t="s">
        <v>6881</v>
      </c>
      <c r="C891" s="8" t="s">
        <v>6882</v>
      </c>
      <c r="D891" s="8" t="s">
        <v>6883</v>
      </c>
      <c r="E891" s="8" t="s">
        <v>6884</v>
      </c>
      <c r="F891" s="8" t="s">
        <v>6885</v>
      </c>
      <c r="G891" s="8" t="s">
        <v>6440</v>
      </c>
      <c r="H891" s="8" t="s">
        <v>26</v>
      </c>
      <c r="I891" s="8" t="s">
        <v>6886</v>
      </c>
      <c r="J891" s="8" t="s">
        <v>28</v>
      </c>
      <c r="K891" s="8">
        <v>2024</v>
      </c>
      <c r="L891" s="8">
        <v>2</v>
      </c>
      <c r="M891" s="8" t="s">
        <v>6887</v>
      </c>
      <c r="P891" s="8" t="s">
        <v>6888</v>
      </c>
      <c r="Q891" s="8" t="s">
        <v>31</v>
      </c>
      <c r="R891" s="8" t="b">
        <v>0</v>
      </c>
      <c r="S891" s="8">
        <v>0</v>
      </c>
    </row>
    <row r="892" spans="1:20" ht="101.5" x14ac:dyDescent="0.35">
      <c r="A892" s="8">
        <v>29825</v>
      </c>
      <c r="B892" s="8" t="s">
        <v>6889</v>
      </c>
      <c r="C892" s="8" t="s">
        <v>6890</v>
      </c>
      <c r="D892" s="8" t="s">
        <v>6891</v>
      </c>
      <c r="E892" s="8" t="s">
        <v>6892</v>
      </c>
      <c r="F892" s="10" t="s">
        <v>6893</v>
      </c>
      <c r="G892" s="8" t="s">
        <v>6440</v>
      </c>
      <c r="H892" s="8" t="s">
        <v>26</v>
      </c>
      <c r="I892" s="8" t="s">
        <v>6894</v>
      </c>
      <c r="J892" s="8" t="s">
        <v>28</v>
      </c>
      <c r="K892" s="8">
        <v>2024</v>
      </c>
      <c r="L892" s="8">
        <v>15</v>
      </c>
      <c r="M892" s="8" t="s">
        <v>6895</v>
      </c>
      <c r="P892" s="8" t="s">
        <v>31</v>
      </c>
      <c r="Q892" s="8" t="s">
        <v>6896</v>
      </c>
      <c r="R892" s="8" t="b">
        <v>1</v>
      </c>
      <c r="S892" s="8">
        <v>4</v>
      </c>
      <c r="T892" s="8" t="s">
        <v>57</v>
      </c>
    </row>
    <row r="893" spans="1:20" ht="116" x14ac:dyDescent="0.35">
      <c r="A893" s="8">
        <v>29824</v>
      </c>
      <c r="B893" s="8" t="s">
        <v>6897</v>
      </c>
      <c r="C893" s="8" t="s">
        <v>6898</v>
      </c>
      <c r="D893" s="8" t="s">
        <v>6899</v>
      </c>
      <c r="E893" s="8" t="s">
        <v>6900</v>
      </c>
      <c r="F893" s="10" t="s">
        <v>6901</v>
      </c>
      <c r="G893" s="8" t="s">
        <v>6440</v>
      </c>
      <c r="H893" s="8" t="s">
        <v>26</v>
      </c>
      <c r="I893" s="8" t="s">
        <v>6902</v>
      </c>
      <c r="J893" s="8" t="s">
        <v>28</v>
      </c>
      <c r="K893" s="8">
        <v>2022</v>
      </c>
      <c r="L893" s="8">
        <v>9</v>
      </c>
      <c r="M893" s="8" t="s">
        <v>6903</v>
      </c>
      <c r="P893" s="8" t="s">
        <v>6904</v>
      </c>
      <c r="Q893" s="8" t="s">
        <v>6905</v>
      </c>
      <c r="R893" s="8" t="b">
        <v>1</v>
      </c>
      <c r="S893" s="8">
        <v>2</v>
      </c>
      <c r="T893" s="8" t="s">
        <v>115</v>
      </c>
    </row>
    <row r="894" spans="1:20" ht="87" x14ac:dyDescent="0.35">
      <c r="A894" s="8">
        <v>29823</v>
      </c>
      <c r="B894" s="8" t="s">
        <v>6906</v>
      </c>
      <c r="C894" s="8" t="s">
        <v>6907</v>
      </c>
      <c r="D894" s="8" t="s">
        <v>6908</v>
      </c>
      <c r="E894" s="8" t="s">
        <v>6909</v>
      </c>
      <c r="F894" s="10" t="s">
        <v>6910</v>
      </c>
      <c r="G894" s="8" t="s">
        <v>6440</v>
      </c>
      <c r="H894" s="8" t="s">
        <v>26</v>
      </c>
      <c r="I894" s="8" t="s">
        <v>6911</v>
      </c>
      <c r="J894" s="8" t="s">
        <v>5244</v>
      </c>
      <c r="K894" s="8">
        <v>2023</v>
      </c>
      <c r="L894" s="8">
        <v>30</v>
      </c>
      <c r="M894" s="8" t="s">
        <v>6912</v>
      </c>
      <c r="P894" s="8" t="s">
        <v>6913</v>
      </c>
      <c r="Q894" s="8" t="s">
        <v>6914</v>
      </c>
      <c r="R894" s="8" t="b">
        <v>1</v>
      </c>
      <c r="S894" s="8">
        <v>1</v>
      </c>
      <c r="T894" s="8" t="s">
        <v>912</v>
      </c>
    </row>
    <row r="895" spans="1:20" ht="87" x14ac:dyDescent="0.35">
      <c r="A895" s="8">
        <v>29822</v>
      </c>
      <c r="B895" s="8" t="s">
        <v>6915</v>
      </c>
      <c r="C895" s="8" t="s">
        <v>6916</v>
      </c>
      <c r="D895" s="8" t="s">
        <v>6917</v>
      </c>
      <c r="E895" s="8" t="s">
        <v>6918</v>
      </c>
      <c r="F895" s="10" t="s">
        <v>6919</v>
      </c>
      <c r="G895" s="8" t="s">
        <v>6440</v>
      </c>
      <c r="H895" s="8" t="s">
        <v>26</v>
      </c>
      <c r="I895" s="8" t="s">
        <v>31</v>
      </c>
      <c r="K895" s="8">
        <v>2024</v>
      </c>
      <c r="L895" s="8">
        <v>1</v>
      </c>
      <c r="M895" s="8" t="s">
        <v>6920</v>
      </c>
      <c r="P895" s="8" t="s">
        <v>6921</v>
      </c>
      <c r="Q895" s="8" t="s">
        <v>31</v>
      </c>
      <c r="R895" s="8" t="b">
        <v>0</v>
      </c>
      <c r="S895" s="8">
        <v>0</v>
      </c>
      <c r="T895" s="8" t="s">
        <v>912</v>
      </c>
    </row>
    <row r="896" spans="1:20" ht="72.5" x14ac:dyDescent="0.35">
      <c r="A896" s="8">
        <v>29821</v>
      </c>
      <c r="B896" s="8" t="s">
        <v>6922</v>
      </c>
      <c r="C896" s="8" t="s">
        <v>6923</v>
      </c>
      <c r="D896" s="8" t="s">
        <v>6924</v>
      </c>
      <c r="E896" s="8" t="s">
        <v>6925</v>
      </c>
      <c r="F896" s="10" t="s">
        <v>6926</v>
      </c>
      <c r="G896" s="8" t="s">
        <v>6440</v>
      </c>
      <c r="H896" s="8" t="s">
        <v>26</v>
      </c>
      <c r="I896" s="8" t="s">
        <v>859</v>
      </c>
      <c r="K896" s="8">
        <v>2024</v>
      </c>
      <c r="L896" s="8">
        <v>3</v>
      </c>
      <c r="M896" s="8" t="s">
        <v>6927</v>
      </c>
      <c r="P896" s="8" t="s">
        <v>6928</v>
      </c>
      <c r="Q896" s="8" t="s">
        <v>31</v>
      </c>
      <c r="R896" s="8" t="b">
        <v>0</v>
      </c>
      <c r="S896" s="8">
        <v>0</v>
      </c>
      <c r="T896" s="8" t="s">
        <v>912</v>
      </c>
    </row>
    <row r="897" spans="1:20" ht="275.5" x14ac:dyDescent="0.35">
      <c r="A897" s="8">
        <v>29820</v>
      </c>
      <c r="B897" s="8" t="s">
        <v>6929</v>
      </c>
      <c r="C897" s="8" t="s">
        <v>6930</v>
      </c>
      <c r="D897" s="8" t="s">
        <v>6931</v>
      </c>
      <c r="E897" s="8" t="s">
        <v>6932</v>
      </c>
      <c r="F897" s="10" t="s">
        <v>6933</v>
      </c>
      <c r="G897" s="8" t="s">
        <v>6440</v>
      </c>
      <c r="H897" s="8" t="s">
        <v>26</v>
      </c>
      <c r="I897" s="8" t="s">
        <v>31</v>
      </c>
      <c r="K897" s="8">
        <v>2023</v>
      </c>
      <c r="L897" s="8">
        <v>10</v>
      </c>
      <c r="M897" s="8" t="s">
        <v>6934</v>
      </c>
      <c r="P897" s="8" t="s">
        <v>6935</v>
      </c>
      <c r="Q897" s="8" t="s">
        <v>6936</v>
      </c>
      <c r="R897" s="8" t="b">
        <v>1</v>
      </c>
      <c r="S897" s="8">
        <v>1</v>
      </c>
      <c r="T897" s="8" t="s">
        <v>805</v>
      </c>
    </row>
    <row r="898" spans="1:20" x14ac:dyDescent="0.35">
      <c r="A898" s="8">
        <v>29819</v>
      </c>
      <c r="B898" s="8" t="s">
        <v>6937</v>
      </c>
      <c r="C898" s="8" t="s">
        <v>6938</v>
      </c>
      <c r="D898" s="8" t="s">
        <v>6939</v>
      </c>
      <c r="E898" s="8" t="s">
        <v>6940</v>
      </c>
      <c r="F898" s="8" t="s">
        <v>6941</v>
      </c>
      <c r="G898" s="8" t="s">
        <v>6440</v>
      </c>
      <c r="H898" s="8" t="s">
        <v>26</v>
      </c>
      <c r="I898" s="8" t="s">
        <v>6942</v>
      </c>
      <c r="J898" s="8" t="s">
        <v>186</v>
      </c>
      <c r="K898" s="8">
        <v>2024</v>
      </c>
      <c r="L898" s="8">
        <v>4</v>
      </c>
      <c r="M898" s="8" t="s">
        <v>6943</v>
      </c>
      <c r="P898" s="8" t="s">
        <v>31</v>
      </c>
      <c r="Q898" s="8" t="s">
        <v>31</v>
      </c>
      <c r="R898" s="8" t="b">
        <v>0</v>
      </c>
      <c r="S898" s="8">
        <v>0</v>
      </c>
      <c r="T898" s="8" t="s">
        <v>945</v>
      </c>
    </row>
    <row r="899" spans="1:20" ht="43.5" x14ac:dyDescent="0.35">
      <c r="A899" s="8">
        <v>29818</v>
      </c>
      <c r="B899" s="8" t="s">
        <v>6944</v>
      </c>
      <c r="C899" s="8" t="s">
        <v>6945</v>
      </c>
      <c r="D899" s="8" t="s">
        <v>6946</v>
      </c>
      <c r="E899" s="8" t="s">
        <v>6947</v>
      </c>
      <c r="F899" s="10" t="s">
        <v>6948</v>
      </c>
      <c r="G899" s="8" t="s">
        <v>6440</v>
      </c>
      <c r="H899" s="8" t="s">
        <v>26</v>
      </c>
      <c r="I899" s="8" t="s">
        <v>31</v>
      </c>
      <c r="J899" s="8" t="s">
        <v>28</v>
      </c>
      <c r="K899" s="8">
        <v>2024</v>
      </c>
      <c r="L899" s="8">
        <v>2</v>
      </c>
      <c r="M899" s="8" t="s">
        <v>6949</v>
      </c>
      <c r="P899" s="8" t="s">
        <v>6950</v>
      </c>
      <c r="Q899" s="8" t="s">
        <v>6951</v>
      </c>
      <c r="R899" s="8" t="b">
        <v>1</v>
      </c>
      <c r="S899" s="8">
        <v>1</v>
      </c>
      <c r="T899" s="8" t="s">
        <v>805</v>
      </c>
    </row>
    <row r="900" spans="1:20" x14ac:dyDescent="0.35">
      <c r="A900" s="8">
        <v>29815</v>
      </c>
      <c r="B900" s="8" t="s">
        <v>6952</v>
      </c>
      <c r="C900" s="8" t="s">
        <v>6953</v>
      </c>
      <c r="D900" s="8" t="s">
        <v>6954</v>
      </c>
      <c r="E900" s="8" t="s">
        <v>6955</v>
      </c>
      <c r="F900" s="8" t="s">
        <v>6956</v>
      </c>
      <c r="G900" s="8" t="s">
        <v>6440</v>
      </c>
      <c r="H900" s="8" t="s">
        <v>26</v>
      </c>
      <c r="I900" s="8" t="s">
        <v>6957</v>
      </c>
      <c r="J900" s="8" t="s">
        <v>28</v>
      </c>
      <c r="K900" s="8">
        <v>2024</v>
      </c>
      <c r="L900" s="8">
        <v>2</v>
      </c>
      <c r="M900" s="8" t="s">
        <v>6958</v>
      </c>
      <c r="P900" s="8" t="s">
        <v>31</v>
      </c>
      <c r="Q900" s="8" t="s">
        <v>31</v>
      </c>
      <c r="R900" s="8" t="b">
        <v>0</v>
      </c>
      <c r="S900" s="8">
        <v>0</v>
      </c>
      <c r="T900" s="8" t="s">
        <v>945</v>
      </c>
    </row>
    <row r="901" spans="1:20" ht="58" x14ac:dyDescent="0.35">
      <c r="A901" s="8">
        <v>29814</v>
      </c>
      <c r="B901" s="8" t="s">
        <v>6959</v>
      </c>
      <c r="C901" s="8" t="s">
        <v>6960</v>
      </c>
      <c r="D901" s="8" t="s">
        <v>6961</v>
      </c>
      <c r="E901" s="8" t="s">
        <v>6962</v>
      </c>
      <c r="F901" s="10" t="s">
        <v>6963</v>
      </c>
      <c r="G901" s="8" t="s">
        <v>6440</v>
      </c>
      <c r="H901" s="8" t="s">
        <v>26</v>
      </c>
      <c r="I901" s="8" t="s">
        <v>31</v>
      </c>
      <c r="J901" s="8" t="s">
        <v>28</v>
      </c>
      <c r="K901" s="8">
        <v>2024</v>
      </c>
      <c r="L901" s="8">
        <v>4</v>
      </c>
      <c r="M901" s="8" t="s">
        <v>6964</v>
      </c>
      <c r="P901" s="8" t="s">
        <v>6965</v>
      </c>
      <c r="Q901" s="8" t="s">
        <v>6966</v>
      </c>
      <c r="R901" s="8" t="b">
        <v>1</v>
      </c>
      <c r="S901" s="8">
        <v>3</v>
      </c>
      <c r="T901" s="8" t="s">
        <v>903</v>
      </c>
    </row>
    <row r="902" spans="1:20" x14ac:dyDescent="0.35">
      <c r="A902" s="8">
        <v>29813</v>
      </c>
      <c r="B902" s="8" t="s">
        <v>6967</v>
      </c>
      <c r="C902" s="8" t="s">
        <v>6968</v>
      </c>
      <c r="D902" s="8" t="s">
        <v>6969</v>
      </c>
      <c r="E902" s="8" t="s">
        <v>6970</v>
      </c>
      <c r="G902" s="8" t="s">
        <v>6440</v>
      </c>
      <c r="H902" s="8" t="s">
        <v>26</v>
      </c>
      <c r="I902" s="8" t="s">
        <v>6971</v>
      </c>
      <c r="J902" s="8" t="s">
        <v>3497</v>
      </c>
      <c r="K902" s="8">
        <v>2023</v>
      </c>
      <c r="L902" s="8">
        <v>8</v>
      </c>
      <c r="M902" s="8" t="s">
        <v>6972</v>
      </c>
      <c r="P902" s="8" t="s">
        <v>6973</v>
      </c>
      <c r="Q902" s="8" t="s">
        <v>31</v>
      </c>
      <c r="R902" s="8" t="b">
        <v>0</v>
      </c>
      <c r="S902" s="8">
        <v>0</v>
      </c>
      <c r="T902" s="8" t="s">
        <v>787</v>
      </c>
    </row>
    <row r="903" spans="1:20" x14ac:dyDescent="0.35">
      <c r="A903" s="8">
        <v>29812</v>
      </c>
      <c r="B903" s="8" t="s">
        <v>6974</v>
      </c>
      <c r="C903" s="8" t="s">
        <v>6975</v>
      </c>
      <c r="D903" s="8" t="s">
        <v>6976</v>
      </c>
      <c r="E903" s="8" t="s">
        <v>6977</v>
      </c>
      <c r="F903" s="8" t="s">
        <v>6978</v>
      </c>
      <c r="G903" s="8" t="s">
        <v>6440</v>
      </c>
      <c r="H903" s="8" t="s">
        <v>26</v>
      </c>
      <c r="I903" s="8" t="s">
        <v>6979</v>
      </c>
      <c r="J903" s="8" t="s">
        <v>28</v>
      </c>
      <c r="K903" s="8">
        <v>2024</v>
      </c>
      <c r="L903" s="8">
        <v>4</v>
      </c>
      <c r="M903" s="8" t="s">
        <v>6980</v>
      </c>
      <c r="P903" s="8" t="s">
        <v>6981</v>
      </c>
      <c r="Q903" s="8" t="s">
        <v>31</v>
      </c>
      <c r="R903" s="8" t="b">
        <v>0</v>
      </c>
      <c r="S903" s="8">
        <v>0</v>
      </c>
      <c r="T903" s="8" t="s">
        <v>903</v>
      </c>
    </row>
    <row r="904" spans="1:20" x14ac:dyDescent="0.35">
      <c r="A904" s="8">
        <v>29810</v>
      </c>
      <c r="B904" s="8" t="s">
        <v>6982</v>
      </c>
      <c r="C904" s="8" t="s">
        <v>6983</v>
      </c>
      <c r="D904" s="8" t="s">
        <v>6984</v>
      </c>
      <c r="E904" s="8" t="s">
        <v>6985</v>
      </c>
      <c r="F904" s="8" t="s">
        <v>6986</v>
      </c>
      <c r="G904" s="8" t="s">
        <v>6440</v>
      </c>
      <c r="H904" s="8" t="s">
        <v>26</v>
      </c>
      <c r="I904" s="8" t="s">
        <v>6987</v>
      </c>
      <c r="J904" s="8" t="s">
        <v>28</v>
      </c>
      <c r="K904" s="8">
        <v>2024</v>
      </c>
      <c r="L904" s="8">
        <v>1</v>
      </c>
      <c r="M904" s="8" t="s">
        <v>6988</v>
      </c>
      <c r="P904" s="8" t="s">
        <v>6989</v>
      </c>
      <c r="Q904" s="8" t="s">
        <v>31</v>
      </c>
      <c r="R904" s="8" t="b">
        <v>0</v>
      </c>
      <c r="S904" s="8">
        <v>0</v>
      </c>
      <c r="T904" s="8" t="s">
        <v>903</v>
      </c>
    </row>
    <row r="905" spans="1:20" ht="101.5" x14ac:dyDescent="0.35">
      <c r="A905" s="8">
        <v>29808</v>
      </c>
      <c r="B905" s="8" t="s">
        <v>6990</v>
      </c>
      <c r="C905" s="8" t="s">
        <v>6991</v>
      </c>
      <c r="D905" s="8" t="s">
        <v>6992</v>
      </c>
      <c r="E905" s="8" t="s">
        <v>6993</v>
      </c>
      <c r="F905" s="10" t="s">
        <v>6994</v>
      </c>
      <c r="G905" s="8" t="s">
        <v>6440</v>
      </c>
      <c r="H905" s="8" t="s">
        <v>26</v>
      </c>
      <c r="I905" s="8" t="s">
        <v>6995</v>
      </c>
      <c r="J905" s="8" t="s">
        <v>6996</v>
      </c>
      <c r="K905" s="8">
        <v>2024</v>
      </c>
      <c r="L905" s="8">
        <v>12</v>
      </c>
      <c r="M905" s="8" t="s">
        <v>6997</v>
      </c>
      <c r="P905" s="8" t="s">
        <v>6998</v>
      </c>
      <c r="Q905" s="8" t="s">
        <v>31</v>
      </c>
      <c r="R905" s="8" t="b">
        <v>0</v>
      </c>
      <c r="S905" s="8">
        <v>0</v>
      </c>
      <c r="T905" s="8" t="s">
        <v>805</v>
      </c>
    </row>
    <row r="906" spans="1:20" ht="58" x14ac:dyDescent="0.35">
      <c r="A906" s="8">
        <v>29807</v>
      </c>
      <c r="B906" s="8" t="s">
        <v>6999</v>
      </c>
      <c r="C906" s="8" t="s">
        <v>7000</v>
      </c>
      <c r="D906" s="8" t="s">
        <v>7001</v>
      </c>
      <c r="E906" s="8" t="s">
        <v>7002</v>
      </c>
      <c r="F906" s="10" t="s">
        <v>7003</v>
      </c>
      <c r="G906" s="8" t="s">
        <v>6440</v>
      </c>
      <c r="H906" s="8" t="s">
        <v>26</v>
      </c>
      <c r="I906" s="8" t="s">
        <v>7004</v>
      </c>
      <c r="J906" s="8" t="s">
        <v>28</v>
      </c>
      <c r="K906" s="8">
        <v>2023</v>
      </c>
      <c r="L906" s="8">
        <v>4</v>
      </c>
      <c r="M906" s="8" t="s">
        <v>7005</v>
      </c>
      <c r="P906" s="8" t="s">
        <v>7006</v>
      </c>
      <c r="Q906" s="8" t="s">
        <v>31</v>
      </c>
      <c r="R906" s="8" t="b">
        <v>0</v>
      </c>
      <c r="S906" s="8">
        <v>0</v>
      </c>
      <c r="T906" s="8" t="s">
        <v>945</v>
      </c>
    </row>
    <row r="907" spans="1:20" ht="116" x14ac:dyDescent="0.35">
      <c r="A907" s="8">
        <v>29805</v>
      </c>
      <c r="B907" s="8" t="s">
        <v>7007</v>
      </c>
      <c r="C907" s="8" t="s">
        <v>7008</v>
      </c>
      <c r="D907" s="8" t="s">
        <v>7009</v>
      </c>
      <c r="E907" s="8" t="s">
        <v>7010</v>
      </c>
      <c r="F907" s="10" t="s">
        <v>7011</v>
      </c>
      <c r="G907" s="8" t="s">
        <v>6440</v>
      </c>
      <c r="H907" s="8" t="s">
        <v>26</v>
      </c>
      <c r="I907" s="8" t="s">
        <v>7012</v>
      </c>
      <c r="J907" s="8" t="s">
        <v>186</v>
      </c>
      <c r="K907" s="8">
        <v>2023</v>
      </c>
      <c r="L907" s="8">
        <v>2</v>
      </c>
      <c r="M907" s="8" t="s">
        <v>7013</v>
      </c>
      <c r="P907" s="8" t="s">
        <v>7014</v>
      </c>
      <c r="Q907" s="8" t="s">
        <v>31</v>
      </c>
      <c r="R907" s="8" t="b">
        <v>0</v>
      </c>
      <c r="S907" s="8">
        <v>0</v>
      </c>
    </row>
    <row r="908" spans="1:20" ht="87" x14ac:dyDescent="0.35">
      <c r="A908" s="8">
        <v>29804</v>
      </c>
      <c r="B908" s="8" t="s">
        <v>7015</v>
      </c>
      <c r="C908" s="8" t="s">
        <v>7016</v>
      </c>
      <c r="D908" s="8" t="s">
        <v>7017</v>
      </c>
      <c r="E908" s="8" t="s">
        <v>7018</v>
      </c>
      <c r="F908" s="10" t="s">
        <v>7019</v>
      </c>
      <c r="G908" s="8" t="s">
        <v>6440</v>
      </c>
      <c r="H908" s="8" t="s">
        <v>3325</v>
      </c>
      <c r="I908" s="8" t="s">
        <v>7020</v>
      </c>
      <c r="J908" s="8" t="s">
        <v>28</v>
      </c>
      <c r="K908" s="8">
        <v>2024</v>
      </c>
      <c r="L908" s="8">
        <v>2</v>
      </c>
      <c r="M908" s="8" t="s">
        <v>7021</v>
      </c>
      <c r="P908" s="8" t="s">
        <v>7022</v>
      </c>
      <c r="Q908" s="8" t="s">
        <v>31</v>
      </c>
      <c r="R908" s="8" t="b">
        <v>0</v>
      </c>
      <c r="S908" s="8">
        <v>0</v>
      </c>
    </row>
    <row r="909" spans="1:20" x14ac:dyDescent="0.35">
      <c r="A909" s="8">
        <v>29803</v>
      </c>
      <c r="B909" s="8" t="s">
        <v>7023</v>
      </c>
      <c r="C909" s="8" t="s">
        <v>7024</v>
      </c>
      <c r="D909" s="8" t="s">
        <v>7025</v>
      </c>
      <c r="E909" s="8" t="s">
        <v>7026</v>
      </c>
      <c r="F909" s="8" t="s">
        <v>7027</v>
      </c>
      <c r="G909" s="8" t="s">
        <v>6440</v>
      </c>
      <c r="H909" s="8" t="s">
        <v>26</v>
      </c>
      <c r="I909" s="8" t="s">
        <v>31</v>
      </c>
      <c r="K909" s="8">
        <v>2023</v>
      </c>
      <c r="L909" s="8">
        <v>5</v>
      </c>
      <c r="M909" s="8" t="s">
        <v>7028</v>
      </c>
      <c r="P909" s="8" t="s">
        <v>7029</v>
      </c>
      <c r="Q909" s="8" t="s">
        <v>7030</v>
      </c>
      <c r="R909" s="8" t="b">
        <v>1</v>
      </c>
      <c r="S909" s="8">
        <v>1</v>
      </c>
      <c r="T909" s="8" t="s">
        <v>81</v>
      </c>
    </row>
    <row r="910" spans="1:20" x14ac:dyDescent="0.35">
      <c r="A910" s="8">
        <v>29801</v>
      </c>
      <c r="B910" s="8" t="s">
        <v>7031</v>
      </c>
      <c r="C910" s="8" t="s">
        <v>7032</v>
      </c>
      <c r="D910" s="8" t="s">
        <v>7033</v>
      </c>
      <c r="E910" s="8" t="s">
        <v>7034</v>
      </c>
      <c r="F910" s="8" t="s">
        <v>7035</v>
      </c>
      <c r="G910" s="8" t="s">
        <v>6440</v>
      </c>
      <c r="H910" s="8" t="s">
        <v>26</v>
      </c>
      <c r="I910" s="8" t="s">
        <v>7036</v>
      </c>
      <c r="J910" s="8" t="s">
        <v>6608</v>
      </c>
      <c r="K910" s="8">
        <v>2023</v>
      </c>
      <c r="L910" s="8">
        <v>3</v>
      </c>
      <c r="M910" s="8" t="s">
        <v>7037</v>
      </c>
      <c r="P910" s="8" t="s">
        <v>7038</v>
      </c>
      <c r="Q910" s="8" t="s">
        <v>31</v>
      </c>
      <c r="R910" s="8" t="b">
        <v>0</v>
      </c>
      <c r="S910" s="8">
        <v>0</v>
      </c>
      <c r="T910" s="8" t="s">
        <v>115</v>
      </c>
    </row>
    <row r="911" spans="1:20" x14ac:dyDescent="0.35">
      <c r="A911" s="8">
        <v>29800</v>
      </c>
      <c r="B911" s="8" t="s">
        <v>7039</v>
      </c>
      <c r="C911" s="8" t="s">
        <v>7040</v>
      </c>
      <c r="D911" s="8" t="s">
        <v>7041</v>
      </c>
      <c r="E911" s="8" t="s">
        <v>7042</v>
      </c>
      <c r="F911" s="8" t="s">
        <v>7043</v>
      </c>
      <c r="G911" s="8" t="s">
        <v>6440</v>
      </c>
      <c r="H911" s="8" t="s">
        <v>26</v>
      </c>
      <c r="I911" s="8" t="s">
        <v>7044</v>
      </c>
      <c r="J911" s="8" t="s">
        <v>28</v>
      </c>
      <c r="K911" s="8">
        <v>2023</v>
      </c>
      <c r="L911" s="8">
        <v>5</v>
      </c>
      <c r="M911" s="8" t="s">
        <v>7045</v>
      </c>
      <c r="P911" s="8" t="s">
        <v>7046</v>
      </c>
      <c r="Q911" s="8" t="s">
        <v>31</v>
      </c>
      <c r="R911" s="8" t="b">
        <v>0</v>
      </c>
      <c r="S911" s="8">
        <v>0</v>
      </c>
      <c r="T911" s="8" t="s">
        <v>115</v>
      </c>
    </row>
    <row r="912" spans="1:20" ht="43.5" x14ac:dyDescent="0.35">
      <c r="A912" s="8">
        <v>29799</v>
      </c>
      <c r="B912" s="8" t="s">
        <v>7047</v>
      </c>
      <c r="C912" s="8" t="s">
        <v>7048</v>
      </c>
      <c r="D912" s="8" t="s">
        <v>7049</v>
      </c>
      <c r="E912" s="8" t="s">
        <v>7050</v>
      </c>
      <c r="F912" s="10" t="s">
        <v>7051</v>
      </c>
      <c r="G912" s="8" t="s">
        <v>6440</v>
      </c>
      <c r="H912" s="8" t="s">
        <v>26</v>
      </c>
      <c r="I912" s="8" t="s">
        <v>31</v>
      </c>
      <c r="J912" s="8" t="s">
        <v>28</v>
      </c>
      <c r="K912" s="8">
        <v>2024</v>
      </c>
      <c r="L912" s="8">
        <v>7</v>
      </c>
      <c r="M912" s="8" t="s">
        <v>7052</v>
      </c>
      <c r="P912" s="8" t="s">
        <v>7053</v>
      </c>
      <c r="Q912" s="8" t="s">
        <v>7054</v>
      </c>
      <c r="R912" s="8" t="b">
        <v>1</v>
      </c>
      <c r="S912" s="8">
        <v>5</v>
      </c>
      <c r="T912" s="8" t="s">
        <v>903</v>
      </c>
    </row>
    <row r="913" spans="1:20" x14ac:dyDescent="0.35">
      <c r="A913" s="8">
        <v>29798</v>
      </c>
      <c r="B913" s="8" t="s">
        <v>7055</v>
      </c>
      <c r="C913" s="8" t="s">
        <v>7056</v>
      </c>
      <c r="D913" s="8" t="s">
        <v>7057</v>
      </c>
      <c r="E913" s="8" t="s">
        <v>7058</v>
      </c>
      <c r="F913" s="8" t="s">
        <v>7059</v>
      </c>
      <c r="G913" s="8" t="s">
        <v>6440</v>
      </c>
      <c r="H913" s="8" t="s">
        <v>26</v>
      </c>
      <c r="I913" s="8" t="s">
        <v>7060</v>
      </c>
      <c r="J913" s="8" t="s">
        <v>28</v>
      </c>
      <c r="K913" s="8">
        <v>2024</v>
      </c>
      <c r="L913" s="8">
        <v>13</v>
      </c>
      <c r="M913" s="8" t="s">
        <v>7061</v>
      </c>
      <c r="P913" s="8" t="s">
        <v>7062</v>
      </c>
      <c r="Q913" s="8" t="s">
        <v>31</v>
      </c>
      <c r="R913" s="8" t="b">
        <v>0</v>
      </c>
      <c r="S913" s="8">
        <v>0</v>
      </c>
      <c r="T913" s="8" t="s">
        <v>903</v>
      </c>
    </row>
    <row r="914" spans="1:20" ht="43.5" x14ac:dyDescent="0.35">
      <c r="A914" s="8">
        <v>29797</v>
      </c>
      <c r="B914" s="8" t="s">
        <v>7063</v>
      </c>
      <c r="C914" s="8" t="s">
        <v>7064</v>
      </c>
      <c r="D914" s="8" t="s">
        <v>7065</v>
      </c>
      <c r="E914" s="8" t="s">
        <v>7066</v>
      </c>
      <c r="F914" s="10" t="s">
        <v>7067</v>
      </c>
      <c r="G914" s="8" t="s">
        <v>6440</v>
      </c>
      <c r="H914" s="8" t="s">
        <v>26</v>
      </c>
      <c r="I914" s="8" t="s">
        <v>7068</v>
      </c>
      <c r="J914" s="8" t="s">
        <v>186</v>
      </c>
      <c r="K914" s="8">
        <v>2024</v>
      </c>
      <c r="L914" s="8">
        <v>2</v>
      </c>
      <c r="M914" s="8" t="s">
        <v>7069</v>
      </c>
      <c r="P914" s="8" t="s">
        <v>31</v>
      </c>
      <c r="Q914" s="8" t="s">
        <v>31</v>
      </c>
      <c r="R914" s="8" t="b">
        <v>0</v>
      </c>
      <c r="S914" s="8">
        <v>0</v>
      </c>
      <c r="T914" s="8" t="s">
        <v>903</v>
      </c>
    </row>
    <row r="915" spans="1:20" ht="174" x14ac:dyDescent="0.35">
      <c r="A915" s="8">
        <v>29796</v>
      </c>
      <c r="B915" s="8" t="s">
        <v>7070</v>
      </c>
      <c r="C915" s="8" t="s">
        <v>7071</v>
      </c>
      <c r="D915" s="8" t="s">
        <v>7072</v>
      </c>
      <c r="E915" s="8" t="s">
        <v>7073</v>
      </c>
      <c r="F915" s="10" t="s">
        <v>7074</v>
      </c>
      <c r="G915" s="8" t="s">
        <v>6440</v>
      </c>
      <c r="H915" s="8" t="s">
        <v>26</v>
      </c>
      <c r="I915" s="8" t="s">
        <v>7075</v>
      </c>
      <c r="K915" s="8">
        <v>2024</v>
      </c>
      <c r="L915" s="8">
        <v>5</v>
      </c>
      <c r="M915" s="8" t="s">
        <v>7076</v>
      </c>
      <c r="P915" s="8" t="s">
        <v>31</v>
      </c>
      <c r="Q915" s="8" t="s">
        <v>31</v>
      </c>
      <c r="R915" s="8" t="b">
        <v>0</v>
      </c>
      <c r="S915" s="8">
        <v>0</v>
      </c>
      <c r="T915" s="8" t="s">
        <v>752</v>
      </c>
    </row>
    <row r="916" spans="1:20" x14ac:dyDescent="0.35">
      <c r="A916" s="8">
        <v>29795</v>
      </c>
      <c r="B916" s="8" t="s">
        <v>7077</v>
      </c>
      <c r="C916" s="8" t="s">
        <v>7078</v>
      </c>
      <c r="D916" s="8" t="s">
        <v>7079</v>
      </c>
      <c r="E916" s="8" t="s">
        <v>7080</v>
      </c>
      <c r="F916" s="8" t="s">
        <v>7081</v>
      </c>
      <c r="G916" s="8" t="s">
        <v>6440</v>
      </c>
      <c r="H916" s="8" t="s">
        <v>26</v>
      </c>
      <c r="I916" s="8" t="s">
        <v>7082</v>
      </c>
      <c r="J916" s="8" t="s">
        <v>28</v>
      </c>
      <c r="K916" s="8">
        <v>2023</v>
      </c>
      <c r="L916" s="8">
        <v>2</v>
      </c>
      <c r="M916" s="8" t="s">
        <v>7083</v>
      </c>
      <c r="P916" s="8" t="s">
        <v>7084</v>
      </c>
      <c r="Q916" s="8" t="s">
        <v>31</v>
      </c>
      <c r="R916" s="8" t="b">
        <v>0</v>
      </c>
      <c r="S916" s="8">
        <v>0</v>
      </c>
      <c r="T916" s="8" t="s">
        <v>805</v>
      </c>
    </row>
    <row r="917" spans="1:20" x14ac:dyDescent="0.35">
      <c r="A917" s="8">
        <v>29794</v>
      </c>
      <c r="B917" s="8" t="s">
        <v>7085</v>
      </c>
      <c r="C917" s="8" t="s">
        <v>7086</v>
      </c>
      <c r="D917" s="8" t="s">
        <v>7087</v>
      </c>
      <c r="E917" s="8" t="s">
        <v>7088</v>
      </c>
      <c r="F917" s="8" t="s">
        <v>7089</v>
      </c>
      <c r="G917" s="8" t="s">
        <v>6440</v>
      </c>
      <c r="H917" s="8" t="s">
        <v>26</v>
      </c>
      <c r="I917" s="8" t="s">
        <v>7090</v>
      </c>
      <c r="J917" s="8" t="s">
        <v>28</v>
      </c>
      <c r="K917" s="8">
        <v>2023</v>
      </c>
      <c r="L917" s="8">
        <v>2</v>
      </c>
      <c r="M917" s="8" t="s">
        <v>7091</v>
      </c>
      <c r="P917" s="8" t="s">
        <v>31</v>
      </c>
      <c r="Q917" s="8" t="s">
        <v>31</v>
      </c>
      <c r="R917" s="8" t="b">
        <v>0</v>
      </c>
      <c r="S917" s="8">
        <v>0</v>
      </c>
    </row>
    <row r="918" spans="1:20" x14ac:dyDescent="0.35">
      <c r="A918" s="8">
        <v>29793</v>
      </c>
      <c r="B918" s="8" t="s">
        <v>7092</v>
      </c>
      <c r="C918" s="8" t="s">
        <v>7093</v>
      </c>
      <c r="D918" s="8" t="s">
        <v>7094</v>
      </c>
      <c r="E918" s="8" t="s">
        <v>7095</v>
      </c>
      <c r="F918" s="8" t="s">
        <v>7096</v>
      </c>
      <c r="G918" s="8" t="s">
        <v>6440</v>
      </c>
      <c r="H918" s="8" t="s">
        <v>2939</v>
      </c>
      <c r="I918" s="8" t="s">
        <v>7097</v>
      </c>
      <c r="J918" s="8" t="s">
        <v>28</v>
      </c>
      <c r="K918" s="8">
        <v>2024</v>
      </c>
      <c r="L918" s="8">
        <v>2</v>
      </c>
      <c r="M918" s="8" t="s">
        <v>7098</v>
      </c>
      <c r="P918" s="8" t="s">
        <v>7099</v>
      </c>
      <c r="Q918" s="8" t="s">
        <v>31</v>
      </c>
      <c r="R918" s="8" t="b">
        <v>0</v>
      </c>
      <c r="S918" s="8">
        <v>0</v>
      </c>
      <c r="T918" s="8" t="s">
        <v>903</v>
      </c>
    </row>
    <row r="919" spans="1:20" x14ac:dyDescent="0.35">
      <c r="A919" s="8">
        <v>29792</v>
      </c>
      <c r="B919" s="8" t="s">
        <v>7100</v>
      </c>
      <c r="C919" s="8" t="s">
        <v>7101</v>
      </c>
      <c r="D919" s="8" t="s">
        <v>7102</v>
      </c>
      <c r="E919" s="8" t="s">
        <v>7103</v>
      </c>
      <c r="G919" s="8" t="s">
        <v>6440</v>
      </c>
      <c r="H919" s="8" t="s">
        <v>26</v>
      </c>
      <c r="I919" s="8" t="s">
        <v>31</v>
      </c>
      <c r="K919" s="8">
        <v>2024</v>
      </c>
      <c r="L919" s="8">
        <v>2</v>
      </c>
      <c r="M919" s="8" t="s">
        <v>7104</v>
      </c>
      <c r="P919" s="8" t="s">
        <v>31</v>
      </c>
      <c r="Q919" s="8" t="s">
        <v>7105</v>
      </c>
      <c r="R919" s="8" t="b">
        <v>1</v>
      </c>
      <c r="S919" s="8">
        <v>1</v>
      </c>
      <c r="T919" s="8" t="s">
        <v>805</v>
      </c>
    </row>
    <row r="920" spans="1:20" x14ac:dyDescent="0.35">
      <c r="A920" s="8">
        <v>29791</v>
      </c>
      <c r="B920" s="8" t="s">
        <v>7106</v>
      </c>
      <c r="C920" s="8" t="s">
        <v>7107</v>
      </c>
      <c r="D920" s="8" t="s">
        <v>7108</v>
      </c>
      <c r="E920" s="8" t="s">
        <v>7109</v>
      </c>
      <c r="F920" s="8" t="s">
        <v>7110</v>
      </c>
      <c r="G920" s="8" t="s">
        <v>6440</v>
      </c>
      <c r="H920" s="8" t="s">
        <v>26</v>
      </c>
      <c r="I920" s="8" t="s">
        <v>7111</v>
      </c>
      <c r="J920" s="8" t="s">
        <v>28</v>
      </c>
      <c r="K920" s="8">
        <v>2023</v>
      </c>
      <c r="L920" s="8">
        <v>12</v>
      </c>
      <c r="M920" s="8" t="s">
        <v>7112</v>
      </c>
      <c r="P920" s="8" t="s">
        <v>7113</v>
      </c>
      <c r="Q920" s="8" t="s">
        <v>7114</v>
      </c>
      <c r="R920" s="8" t="b">
        <v>1</v>
      </c>
      <c r="S920" s="8">
        <v>3</v>
      </c>
      <c r="T920" s="8" t="s">
        <v>805</v>
      </c>
    </row>
    <row r="921" spans="1:20" x14ac:dyDescent="0.35">
      <c r="A921" s="8">
        <v>29790</v>
      </c>
      <c r="B921" s="8" t="s">
        <v>7115</v>
      </c>
      <c r="C921" s="8" t="s">
        <v>7116</v>
      </c>
      <c r="D921" s="8" t="s">
        <v>7117</v>
      </c>
      <c r="E921" s="8" t="s">
        <v>7118</v>
      </c>
      <c r="F921" s="8" t="s">
        <v>7119</v>
      </c>
      <c r="G921" s="8" t="s">
        <v>4371</v>
      </c>
      <c r="H921" s="8" t="s">
        <v>26</v>
      </c>
      <c r="I921" s="8" t="s">
        <v>31</v>
      </c>
      <c r="K921" s="8">
        <v>2024</v>
      </c>
      <c r="L921" s="8">
        <v>3</v>
      </c>
      <c r="M921" s="8" t="s">
        <v>7120</v>
      </c>
      <c r="P921" s="8" t="s">
        <v>31</v>
      </c>
      <c r="Q921" s="8" t="s">
        <v>31</v>
      </c>
      <c r="R921" s="8" t="b">
        <v>0</v>
      </c>
      <c r="S921" s="8">
        <v>0</v>
      </c>
      <c r="T921" s="8" t="s">
        <v>805</v>
      </c>
    </row>
    <row r="922" spans="1:20" ht="130.5" x14ac:dyDescent="0.35">
      <c r="A922" s="8">
        <v>29789</v>
      </c>
      <c r="B922" s="8" t="s">
        <v>7121</v>
      </c>
      <c r="C922" s="8" t="s">
        <v>7122</v>
      </c>
      <c r="D922" s="8" t="s">
        <v>7123</v>
      </c>
      <c r="E922" s="8" t="s">
        <v>7124</v>
      </c>
      <c r="F922" s="10" t="s">
        <v>7125</v>
      </c>
      <c r="G922" s="8" t="s">
        <v>6440</v>
      </c>
      <c r="H922" s="8" t="s">
        <v>26</v>
      </c>
      <c r="I922" s="8" t="s">
        <v>7126</v>
      </c>
      <c r="J922" s="8" t="s">
        <v>7127</v>
      </c>
      <c r="K922" s="8">
        <v>2024</v>
      </c>
      <c r="L922" s="8">
        <v>5</v>
      </c>
      <c r="M922" s="8" t="s">
        <v>7128</v>
      </c>
      <c r="P922" s="8" t="s">
        <v>7129</v>
      </c>
      <c r="Q922" s="8" t="s">
        <v>7130</v>
      </c>
      <c r="R922" s="8" t="b">
        <v>1</v>
      </c>
      <c r="S922" s="8">
        <v>5</v>
      </c>
    </row>
    <row r="923" spans="1:20" x14ac:dyDescent="0.35">
      <c r="A923" s="8">
        <v>29788</v>
      </c>
      <c r="B923" s="8" t="s">
        <v>7131</v>
      </c>
      <c r="C923" s="8" t="s">
        <v>7132</v>
      </c>
      <c r="D923" s="8" t="s">
        <v>7133</v>
      </c>
      <c r="E923" s="8" t="s">
        <v>7134</v>
      </c>
      <c r="F923" s="8" t="s">
        <v>7135</v>
      </c>
      <c r="G923" s="8" t="s">
        <v>6440</v>
      </c>
      <c r="H923" s="8" t="s">
        <v>26</v>
      </c>
      <c r="I923" s="8" t="s">
        <v>7136</v>
      </c>
      <c r="J923" s="8" t="s">
        <v>28</v>
      </c>
      <c r="K923" s="8">
        <v>2024</v>
      </c>
      <c r="L923" s="8">
        <v>3</v>
      </c>
      <c r="M923" s="8" t="s">
        <v>7137</v>
      </c>
      <c r="P923" s="8" t="s">
        <v>7138</v>
      </c>
      <c r="Q923" s="8" t="s">
        <v>31</v>
      </c>
      <c r="R923" s="8" t="b">
        <v>0</v>
      </c>
      <c r="S923" s="8">
        <v>0</v>
      </c>
    </row>
    <row r="924" spans="1:20" ht="72.5" x14ac:dyDescent="0.35">
      <c r="A924" s="8">
        <v>29787</v>
      </c>
      <c r="B924" s="8" t="s">
        <v>7139</v>
      </c>
      <c r="C924" s="8" t="s">
        <v>7140</v>
      </c>
      <c r="D924" s="8" t="s">
        <v>7141</v>
      </c>
      <c r="E924" s="8" t="s">
        <v>7142</v>
      </c>
      <c r="F924" s="10" t="s">
        <v>7143</v>
      </c>
      <c r="G924" s="8" t="s">
        <v>6440</v>
      </c>
      <c r="H924" s="8" t="s">
        <v>26</v>
      </c>
      <c r="I924" s="8" t="s">
        <v>31</v>
      </c>
      <c r="K924" s="8">
        <v>2024</v>
      </c>
      <c r="L924" s="8">
        <v>4</v>
      </c>
      <c r="M924" s="8" t="s">
        <v>7144</v>
      </c>
      <c r="P924" s="8" t="s">
        <v>7145</v>
      </c>
      <c r="Q924" s="8" t="s">
        <v>31</v>
      </c>
      <c r="R924" s="8" t="b">
        <v>0</v>
      </c>
      <c r="S924" s="8">
        <v>0</v>
      </c>
      <c r="T924" s="8" t="s">
        <v>32</v>
      </c>
    </row>
    <row r="925" spans="1:20" x14ac:dyDescent="0.35">
      <c r="A925" s="8">
        <v>29786</v>
      </c>
      <c r="B925" s="8" t="s">
        <v>7146</v>
      </c>
      <c r="C925" s="8" t="s">
        <v>7147</v>
      </c>
      <c r="D925" s="8" t="s">
        <v>7148</v>
      </c>
      <c r="E925" s="8" t="s">
        <v>7149</v>
      </c>
      <c r="F925" s="8" t="s">
        <v>7150</v>
      </c>
      <c r="G925" s="8" t="s">
        <v>6440</v>
      </c>
      <c r="H925" s="8" t="s">
        <v>26</v>
      </c>
      <c r="I925" s="8" t="s">
        <v>7151</v>
      </c>
      <c r="J925" s="8" t="s">
        <v>28</v>
      </c>
      <c r="K925" s="8">
        <v>2024</v>
      </c>
      <c r="L925" s="8">
        <v>2</v>
      </c>
      <c r="M925" s="8" t="s">
        <v>7152</v>
      </c>
      <c r="P925" s="8" t="s">
        <v>7153</v>
      </c>
      <c r="Q925" s="8" t="s">
        <v>31</v>
      </c>
      <c r="R925" s="8" t="b">
        <v>0</v>
      </c>
      <c r="S925" s="8">
        <v>0</v>
      </c>
    </row>
    <row r="926" spans="1:20" x14ac:dyDescent="0.35">
      <c r="A926" s="8">
        <v>29785</v>
      </c>
      <c r="B926" s="8" t="s">
        <v>7154</v>
      </c>
      <c r="C926" s="8" t="s">
        <v>7155</v>
      </c>
      <c r="D926" s="8" t="s">
        <v>7156</v>
      </c>
      <c r="E926" s="8" t="s">
        <v>7157</v>
      </c>
      <c r="F926" s="8" t="s">
        <v>7158</v>
      </c>
      <c r="G926" s="8" t="s">
        <v>6440</v>
      </c>
      <c r="H926" s="8" t="s">
        <v>26</v>
      </c>
      <c r="I926" s="8" t="s">
        <v>7159</v>
      </c>
      <c r="J926" s="8" t="s">
        <v>28</v>
      </c>
      <c r="K926" s="8">
        <v>2024</v>
      </c>
      <c r="L926" s="8">
        <v>2</v>
      </c>
      <c r="M926" s="8" t="s">
        <v>7160</v>
      </c>
      <c r="P926" s="8" t="s">
        <v>7161</v>
      </c>
      <c r="Q926" s="8" t="s">
        <v>7162</v>
      </c>
      <c r="R926" s="8" t="b">
        <v>1</v>
      </c>
      <c r="S926" s="8">
        <v>3</v>
      </c>
      <c r="T926" s="8" t="s">
        <v>171</v>
      </c>
    </row>
    <row r="927" spans="1:20" x14ac:dyDescent="0.35">
      <c r="A927" s="8">
        <v>29784</v>
      </c>
      <c r="B927" s="8" t="s">
        <v>7163</v>
      </c>
      <c r="C927" s="8" t="s">
        <v>7164</v>
      </c>
      <c r="D927" s="8" t="s">
        <v>7165</v>
      </c>
      <c r="E927" s="8" t="s">
        <v>7166</v>
      </c>
      <c r="F927" s="8" t="s">
        <v>7167</v>
      </c>
      <c r="G927" s="8" t="s">
        <v>6440</v>
      </c>
      <c r="H927" s="8" t="s">
        <v>26</v>
      </c>
      <c r="I927" s="8" t="s">
        <v>7168</v>
      </c>
      <c r="J927" s="8" t="s">
        <v>28</v>
      </c>
      <c r="K927" s="8">
        <v>2024</v>
      </c>
      <c r="L927" s="8">
        <v>2</v>
      </c>
      <c r="M927" s="8" t="s">
        <v>7169</v>
      </c>
      <c r="P927" s="8" t="s">
        <v>7170</v>
      </c>
      <c r="Q927" s="8" t="s">
        <v>31</v>
      </c>
      <c r="R927" s="8" t="b">
        <v>0</v>
      </c>
      <c r="S927" s="8">
        <v>0</v>
      </c>
      <c r="T927" s="8" t="s">
        <v>32</v>
      </c>
    </row>
    <row r="928" spans="1:20" ht="275.5" x14ac:dyDescent="0.35">
      <c r="A928" s="8">
        <v>29783</v>
      </c>
      <c r="B928" s="8" t="s">
        <v>7171</v>
      </c>
      <c r="C928" s="8" t="s">
        <v>7172</v>
      </c>
      <c r="D928" s="8" t="s">
        <v>7173</v>
      </c>
      <c r="E928" s="8" t="s">
        <v>7174</v>
      </c>
      <c r="F928" s="10" t="s">
        <v>7175</v>
      </c>
      <c r="G928" s="8" t="s">
        <v>6440</v>
      </c>
      <c r="H928" s="8" t="s">
        <v>26</v>
      </c>
      <c r="I928" s="8" t="s">
        <v>31</v>
      </c>
      <c r="K928" s="8">
        <v>2024</v>
      </c>
      <c r="L928" s="8">
        <v>15</v>
      </c>
      <c r="M928" s="8" t="s">
        <v>7176</v>
      </c>
      <c r="P928" s="8" t="s">
        <v>7177</v>
      </c>
      <c r="Q928" s="8" t="s">
        <v>7178</v>
      </c>
      <c r="R928" s="8" t="b">
        <v>1</v>
      </c>
      <c r="S928" s="8">
        <v>2</v>
      </c>
      <c r="T928" s="8" t="s">
        <v>81</v>
      </c>
    </row>
    <row r="929" spans="1:20" ht="43.5" x14ac:dyDescent="0.35">
      <c r="A929" s="8">
        <v>29782</v>
      </c>
      <c r="B929" s="8" t="s">
        <v>7179</v>
      </c>
      <c r="C929" s="8" t="s">
        <v>7180</v>
      </c>
      <c r="D929" s="8" t="s">
        <v>7181</v>
      </c>
      <c r="E929" s="8" t="s">
        <v>7182</v>
      </c>
      <c r="F929" s="10" t="s">
        <v>7183</v>
      </c>
      <c r="G929" s="8" t="s">
        <v>6440</v>
      </c>
      <c r="H929" s="8" t="s">
        <v>26</v>
      </c>
      <c r="I929" s="8" t="s">
        <v>7184</v>
      </c>
      <c r="J929" s="8" t="s">
        <v>28</v>
      </c>
      <c r="K929" s="8">
        <v>2024</v>
      </c>
      <c r="L929" s="8">
        <v>2</v>
      </c>
      <c r="M929" s="8" t="s">
        <v>7185</v>
      </c>
      <c r="P929" s="8" t="s">
        <v>7186</v>
      </c>
      <c r="Q929" s="8" t="s">
        <v>31</v>
      </c>
      <c r="R929" s="8" t="b">
        <v>0</v>
      </c>
      <c r="S929" s="8">
        <v>0</v>
      </c>
      <c r="T929" s="8" t="s">
        <v>32</v>
      </c>
    </row>
    <row r="930" spans="1:20" x14ac:dyDescent="0.35">
      <c r="A930" s="8">
        <v>29781</v>
      </c>
      <c r="B930" s="8" t="s">
        <v>7187</v>
      </c>
      <c r="C930" s="8" t="s">
        <v>7188</v>
      </c>
      <c r="D930" s="8" t="s">
        <v>7189</v>
      </c>
      <c r="E930" s="8" t="s">
        <v>7190</v>
      </c>
      <c r="F930" s="8" t="s">
        <v>7191</v>
      </c>
      <c r="G930" s="8" t="s">
        <v>6440</v>
      </c>
      <c r="H930" s="8" t="s">
        <v>26</v>
      </c>
      <c r="I930" s="8" t="s">
        <v>31</v>
      </c>
      <c r="K930" s="8">
        <v>2024</v>
      </c>
      <c r="L930" s="8">
        <v>2</v>
      </c>
      <c r="M930" s="8" t="s">
        <v>7192</v>
      </c>
      <c r="P930" s="8" t="s">
        <v>7193</v>
      </c>
      <c r="Q930" s="8" t="s">
        <v>7194</v>
      </c>
      <c r="R930" s="8" t="b">
        <v>1</v>
      </c>
      <c r="S930" s="8">
        <v>1</v>
      </c>
      <c r="T930" s="8" t="s">
        <v>171</v>
      </c>
    </row>
    <row r="931" spans="1:20" ht="87" x14ac:dyDescent="0.35">
      <c r="A931" s="8">
        <v>29780</v>
      </c>
      <c r="B931" s="8" t="s">
        <v>7195</v>
      </c>
      <c r="C931" s="8" t="s">
        <v>7196</v>
      </c>
      <c r="D931" s="8" t="s">
        <v>7197</v>
      </c>
      <c r="E931" s="8" t="s">
        <v>7198</v>
      </c>
      <c r="F931" s="10" t="s">
        <v>7199</v>
      </c>
      <c r="G931" s="8" t="s">
        <v>6440</v>
      </c>
      <c r="H931" s="8" t="s">
        <v>26</v>
      </c>
      <c r="I931" s="8" t="s">
        <v>7200</v>
      </c>
      <c r="K931" s="8">
        <v>2022</v>
      </c>
      <c r="L931" s="8">
        <v>7</v>
      </c>
      <c r="M931" s="8" t="s">
        <v>7201</v>
      </c>
      <c r="P931" s="8" t="s">
        <v>7202</v>
      </c>
      <c r="Q931" s="8" t="s">
        <v>7203</v>
      </c>
      <c r="R931" s="8" t="b">
        <v>1</v>
      </c>
      <c r="S931" s="8">
        <v>2</v>
      </c>
      <c r="T931" s="8" t="s">
        <v>912</v>
      </c>
    </row>
    <row r="932" spans="1:20" x14ac:dyDescent="0.35">
      <c r="A932" s="8">
        <v>29779</v>
      </c>
      <c r="B932" s="8" t="s">
        <v>7204</v>
      </c>
      <c r="C932" s="8" t="s">
        <v>7205</v>
      </c>
      <c r="D932" s="8" t="s">
        <v>7206</v>
      </c>
      <c r="E932" s="8" t="s">
        <v>7207</v>
      </c>
      <c r="F932" s="8" t="s">
        <v>7208</v>
      </c>
      <c r="G932" s="8" t="s">
        <v>6440</v>
      </c>
      <c r="H932" s="8" t="s">
        <v>26</v>
      </c>
      <c r="I932" s="8" t="s">
        <v>7209</v>
      </c>
      <c r="J932" s="8" t="s">
        <v>3497</v>
      </c>
      <c r="K932" s="8">
        <v>2024</v>
      </c>
      <c r="L932" s="8">
        <v>5</v>
      </c>
      <c r="M932" s="8" t="s">
        <v>7210</v>
      </c>
      <c r="P932" s="8" t="s">
        <v>7211</v>
      </c>
      <c r="Q932" s="8" t="s">
        <v>7212</v>
      </c>
      <c r="R932" s="8" t="b">
        <v>1</v>
      </c>
      <c r="S932" s="8">
        <v>1</v>
      </c>
      <c r="T932" s="8" t="s">
        <v>32</v>
      </c>
    </row>
    <row r="933" spans="1:20" x14ac:dyDescent="0.35">
      <c r="A933" s="8">
        <v>29778</v>
      </c>
      <c r="B933" s="8" t="s">
        <v>7213</v>
      </c>
      <c r="C933" s="8" t="s">
        <v>7214</v>
      </c>
      <c r="D933" s="8" t="s">
        <v>7215</v>
      </c>
      <c r="E933" s="8" t="s">
        <v>7216</v>
      </c>
      <c r="F933" s="8" t="s">
        <v>7217</v>
      </c>
      <c r="G933" s="8" t="s">
        <v>6440</v>
      </c>
      <c r="H933" s="8" t="s">
        <v>26</v>
      </c>
      <c r="I933" s="8" t="s">
        <v>7218</v>
      </c>
      <c r="J933" s="8" t="s">
        <v>6225</v>
      </c>
      <c r="K933" s="8">
        <v>2023</v>
      </c>
      <c r="L933" s="8">
        <v>3</v>
      </c>
      <c r="M933" s="8" t="s">
        <v>7219</v>
      </c>
      <c r="P933" s="8" t="s">
        <v>7220</v>
      </c>
      <c r="Q933" s="8" t="s">
        <v>31</v>
      </c>
      <c r="R933" s="8" t="b">
        <v>0</v>
      </c>
      <c r="S933" s="8">
        <v>0</v>
      </c>
      <c r="T933" s="8" t="s">
        <v>115</v>
      </c>
    </row>
    <row r="934" spans="1:20" ht="43.5" x14ac:dyDescent="0.35">
      <c r="A934" s="8">
        <v>29777</v>
      </c>
      <c r="B934" s="8" t="s">
        <v>7221</v>
      </c>
      <c r="C934" s="8" t="s">
        <v>7222</v>
      </c>
      <c r="D934" s="8" t="s">
        <v>7223</v>
      </c>
      <c r="E934" s="8" t="s">
        <v>7224</v>
      </c>
      <c r="F934" s="10" t="s">
        <v>7225</v>
      </c>
      <c r="G934" s="8" t="s">
        <v>6440</v>
      </c>
      <c r="H934" s="8" t="s">
        <v>26</v>
      </c>
      <c r="I934" s="8" t="s">
        <v>7226</v>
      </c>
      <c r="J934" s="8" t="s">
        <v>28</v>
      </c>
      <c r="K934" s="8">
        <v>2024</v>
      </c>
      <c r="L934" s="8">
        <v>4</v>
      </c>
      <c r="M934" s="8" t="s">
        <v>7227</v>
      </c>
      <c r="P934" s="8" t="s">
        <v>7228</v>
      </c>
      <c r="Q934" s="8" t="s">
        <v>7229</v>
      </c>
      <c r="R934" s="8" t="b">
        <v>1</v>
      </c>
      <c r="S934" s="8">
        <v>3</v>
      </c>
      <c r="T934" s="8" t="s">
        <v>805</v>
      </c>
    </row>
    <row r="935" spans="1:20" ht="159.5" x14ac:dyDescent="0.35">
      <c r="A935" s="8">
        <v>29776</v>
      </c>
      <c r="B935" s="8" t="s">
        <v>7230</v>
      </c>
      <c r="C935" s="8" t="s">
        <v>7231</v>
      </c>
      <c r="D935" s="8" t="s">
        <v>7232</v>
      </c>
      <c r="E935" s="8" t="s">
        <v>7233</v>
      </c>
      <c r="F935" s="10" t="s">
        <v>7234</v>
      </c>
      <c r="G935" s="8" t="s">
        <v>6440</v>
      </c>
      <c r="H935" s="8" t="s">
        <v>26</v>
      </c>
      <c r="I935" s="8" t="s">
        <v>31</v>
      </c>
      <c r="K935" s="8">
        <v>2023</v>
      </c>
      <c r="L935" s="8">
        <v>5</v>
      </c>
      <c r="M935" s="8" t="s">
        <v>7235</v>
      </c>
      <c r="P935" s="8" t="s">
        <v>7236</v>
      </c>
      <c r="Q935" s="8" t="s">
        <v>31</v>
      </c>
      <c r="R935" s="8" t="b">
        <v>0</v>
      </c>
      <c r="S935" s="8">
        <v>0</v>
      </c>
      <c r="T935" s="8" t="s">
        <v>805</v>
      </c>
    </row>
    <row r="936" spans="1:20" ht="58" x14ac:dyDescent="0.35">
      <c r="A936" s="8">
        <v>29775</v>
      </c>
      <c r="B936" s="8" t="s">
        <v>7237</v>
      </c>
      <c r="C936" s="8" t="s">
        <v>7238</v>
      </c>
      <c r="D936" s="8" t="s">
        <v>7239</v>
      </c>
      <c r="E936" s="8" t="s">
        <v>7240</v>
      </c>
      <c r="F936" s="10" t="s">
        <v>7241</v>
      </c>
      <c r="G936" s="8" t="s">
        <v>6440</v>
      </c>
      <c r="H936" s="8" t="s">
        <v>26</v>
      </c>
      <c r="I936" s="8" t="s">
        <v>7242</v>
      </c>
      <c r="L936" s="8">
        <v>14</v>
      </c>
      <c r="M936" s="8" t="s">
        <v>7243</v>
      </c>
      <c r="P936" s="8" t="s">
        <v>31</v>
      </c>
      <c r="Q936" s="8" t="s">
        <v>7244</v>
      </c>
      <c r="R936" s="8" t="b">
        <v>1</v>
      </c>
      <c r="S936" s="8">
        <v>3</v>
      </c>
    </row>
    <row r="937" spans="1:20" ht="87" x14ac:dyDescent="0.35">
      <c r="A937" s="8">
        <v>29774</v>
      </c>
      <c r="B937" s="8" t="s">
        <v>7245</v>
      </c>
      <c r="C937" s="8" t="s">
        <v>7246</v>
      </c>
      <c r="D937" s="8" t="s">
        <v>7247</v>
      </c>
      <c r="E937" s="8" t="s">
        <v>7248</v>
      </c>
      <c r="F937" s="10" t="s">
        <v>7249</v>
      </c>
      <c r="G937" s="8" t="s">
        <v>6440</v>
      </c>
      <c r="H937" s="8" t="s">
        <v>26</v>
      </c>
      <c r="I937" s="8" t="s">
        <v>31</v>
      </c>
      <c r="K937" s="8">
        <v>2024</v>
      </c>
      <c r="L937" s="8">
        <v>2</v>
      </c>
      <c r="M937" s="8" t="s">
        <v>7250</v>
      </c>
      <c r="P937" s="8" t="s">
        <v>7251</v>
      </c>
      <c r="Q937" s="8" t="s">
        <v>7252</v>
      </c>
      <c r="R937" s="8" t="b">
        <v>1</v>
      </c>
      <c r="S937" s="8">
        <v>1</v>
      </c>
      <c r="T937" s="8" t="s">
        <v>903</v>
      </c>
    </row>
    <row r="938" spans="1:20" x14ac:dyDescent="0.35">
      <c r="A938" s="8">
        <v>29773</v>
      </c>
      <c r="B938" s="8" t="s">
        <v>7253</v>
      </c>
      <c r="C938" s="8" t="s">
        <v>7254</v>
      </c>
      <c r="D938" s="8" t="s">
        <v>7255</v>
      </c>
      <c r="E938" s="8" t="s">
        <v>7256</v>
      </c>
      <c r="F938" s="8" t="s">
        <v>7257</v>
      </c>
      <c r="G938" s="8" t="s">
        <v>6440</v>
      </c>
      <c r="H938" s="8" t="s">
        <v>26</v>
      </c>
      <c r="I938" s="8" t="s">
        <v>7258</v>
      </c>
      <c r="J938" s="8" t="s">
        <v>28</v>
      </c>
      <c r="K938" s="8">
        <v>2024</v>
      </c>
      <c r="L938" s="8">
        <v>3</v>
      </c>
      <c r="M938" s="8" t="s">
        <v>7259</v>
      </c>
      <c r="P938" s="8" t="s">
        <v>7260</v>
      </c>
      <c r="Q938" s="8" t="s">
        <v>7261</v>
      </c>
      <c r="R938" s="8" t="b">
        <v>1</v>
      </c>
      <c r="S938" s="8">
        <v>2</v>
      </c>
      <c r="T938" s="8" t="s">
        <v>912</v>
      </c>
    </row>
    <row r="939" spans="1:20" x14ac:dyDescent="0.35">
      <c r="A939" s="8">
        <v>29772</v>
      </c>
      <c r="B939" s="8" t="s">
        <v>7262</v>
      </c>
      <c r="C939" s="8" t="s">
        <v>7263</v>
      </c>
      <c r="D939" s="8" t="s">
        <v>7264</v>
      </c>
      <c r="E939" s="8" t="s">
        <v>7265</v>
      </c>
      <c r="F939" s="8" t="s">
        <v>7266</v>
      </c>
      <c r="G939" s="8" t="s">
        <v>6440</v>
      </c>
      <c r="H939" s="8" t="s">
        <v>26</v>
      </c>
      <c r="I939" s="8" t="s">
        <v>7267</v>
      </c>
      <c r="J939" s="8" t="s">
        <v>28</v>
      </c>
      <c r="K939" s="8">
        <v>2024</v>
      </c>
      <c r="L939" s="8">
        <v>3</v>
      </c>
      <c r="M939" s="8" t="s">
        <v>7268</v>
      </c>
      <c r="P939" s="8" t="s">
        <v>7269</v>
      </c>
      <c r="Q939" s="8" t="s">
        <v>31</v>
      </c>
      <c r="R939" s="8" t="b">
        <v>0</v>
      </c>
      <c r="S939" s="8">
        <v>0</v>
      </c>
      <c r="T939" s="8" t="s">
        <v>81</v>
      </c>
    </row>
    <row r="940" spans="1:20" ht="43.5" x14ac:dyDescent="0.35">
      <c r="A940" s="8">
        <v>29770</v>
      </c>
      <c r="B940" s="8" t="s">
        <v>7270</v>
      </c>
      <c r="C940" s="8" t="s">
        <v>7271</v>
      </c>
      <c r="D940" s="8" t="s">
        <v>7272</v>
      </c>
      <c r="E940" s="8" t="s">
        <v>7273</v>
      </c>
      <c r="F940" s="10" t="s">
        <v>7274</v>
      </c>
      <c r="G940" s="8" t="s">
        <v>6440</v>
      </c>
      <c r="H940" s="8" t="s">
        <v>26</v>
      </c>
      <c r="I940" s="8" t="s">
        <v>7275</v>
      </c>
      <c r="J940" s="8" t="s">
        <v>28</v>
      </c>
      <c r="K940" s="8">
        <v>2023</v>
      </c>
      <c r="L940" s="8">
        <v>14</v>
      </c>
      <c r="M940" s="8" t="s">
        <v>7276</v>
      </c>
      <c r="P940" s="8" t="s">
        <v>7277</v>
      </c>
      <c r="Q940" s="8" t="s">
        <v>7278</v>
      </c>
      <c r="R940" s="8" t="b">
        <v>1</v>
      </c>
      <c r="S940" s="8">
        <v>1</v>
      </c>
      <c r="T940" s="8" t="s">
        <v>805</v>
      </c>
    </row>
    <row r="941" spans="1:20" x14ac:dyDescent="0.35">
      <c r="A941" s="8">
        <v>29769</v>
      </c>
      <c r="B941" s="8" t="s">
        <v>7279</v>
      </c>
      <c r="C941" s="8" t="s">
        <v>7280</v>
      </c>
      <c r="D941" s="8" t="s">
        <v>7281</v>
      </c>
      <c r="E941" s="8" t="s">
        <v>7282</v>
      </c>
      <c r="F941" s="8" t="s">
        <v>7283</v>
      </c>
      <c r="G941" s="8" t="s">
        <v>6440</v>
      </c>
      <c r="H941" s="8" t="s">
        <v>26</v>
      </c>
      <c r="I941" s="8" t="s">
        <v>7284</v>
      </c>
      <c r="J941" s="8" t="s">
        <v>28</v>
      </c>
      <c r="K941" s="8">
        <v>2024</v>
      </c>
      <c r="L941" s="8">
        <v>2</v>
      </c>
      <c r="M941" s="8" t="s">
        <v>7285</v>
      </c>
      <c r="P941" s="8" t="s">
        <v>7286</v>
      </c>
      <c r="Q941" s="8" t="s">
        <v>31</v>
      </c>
      <c r="R941" s="8" t="b">
        <v>0</v>
      </c>
      <c r="S941" s="8">
        <v>0</v>
      </c>
      <c r="T941" s="8" t="s">
        <v>171</v>
      </c>
    </row>
    <row r="942" spans="1:20" x14ac:dyDescent="0.35">
      <c r="A942" s="8">
        <v>29768</v>
      </c>
      <c r="B942" s="8" t="s">
        <v>7287</v>
      </c>
      <c r="C942" s="8" t="s">
        <v>7288</v>
      </c>
      <c r="D942" s="8" t="s">
        <v>7289</v>
      </c>
      <c r="E942" s="8" t="s">
        <v>7290</v>
      </c>
      <c r="F942" s="8" t="s">
        <v>7291</v>
      </c>
      <c r="G942" s="8" t="s">
        <v>6440</v>
      </c>
      <c r="H942" s="8" t="s">
        <v>26</v>
      </c>
      <c r="I942" s="8" t="s">
        <v>7292</v>
      </c>
      <c r="J942" s="8" t="s">
        <v>28</v>
      </c>
      <c r="K942" s="8">
        <v>2024</v>
      </c>
      <c r="L942" s="8">
        <v>2</v>
      </c>
      <c r="M942" s="8" t="s">
        <v>7293</v>
      </c>
      <c r="P942" s="8" t="s">
        <v>7294</v>
      </c>
      <c r="Q942" s="8" t="s">
        <v>31</v>
      </c>
      <c r="R942" s="8" t="b">
        <v>0</v>
      </c>
      <c r="S942" s="8">
        <v>0</v>
      </c>
      <c r="T942" s="8" t="s">
        <v>171</v>
      </c>
    </row>
    <row r="943" spans="1:20" x14ac:dyDescent="0.35">
      <c r="A943" s="8">
        <v>29767</v>
      </c>
      <c r="B943" s="8" t="s">
        <v>7295</v>
      </c>
      <c r="C943" s="8" t="s">
        <v>7296</v>
      </c>
      <c r="D943" s="8" t="s">
        <v>7297</v>
      </c>
      <c r="E943" s="8" t="s">
        <v>7298</v>
      </c>
      <c r="F943" s="8" t="s">
        <v>7299</v>
      </c>
      <c r="G943" s="8" t="s">
        <v>6440</v>
      </c>
      <c r="H943" s="8" t="s">
        <v>26</v>
      </c>
      <c r="I943" s="8" t="s">
        <v>7300</v>
      </c>
      <c r="J943" s="8" t="s">
        <v>28</v>
      </c>
      <c r="K943" s="8">
        <v>2024</v>
      </c>
      <c r="L943" s="8">
        <v>4</v>
      </c>
      <c r="M943" s="8" t="s">
        <v>7301</v>
      </c>
      <c r="P943" s="8" t="s">
        <v>7302</v>
      </c>
      <c r="Q943" s="8" t="s">
        <v>7303</v>
      </c>
      <c r="R943" s="8" t="b">
        <v>1</v>
      </c>
      <c r="S943" s="8">
        <v>2</v>
      </c>
      <c r="T943" s="8" t="s">
        <v>787</v>
      </c>
    </row>
    <row r="944" spans="1:20" ht="43.5" x14ac:dyDescent="0.35">
      <c r="A944" s="8">
        <v>29766</v>
      </c>
      <c r="B944" s="8" t="s">
        <v>7304</v>
      </c>
      <c r="C944" s="8" t="s">
        <v>7305</v>
      </c>
      <c r="D944" s="8" t="s">
        <v>7306</v>
      </c>
      <c r="E944" s="8" t="s">
        <v>7307</v>
      </c>
      <c r="F944" s="10" t="s">
        <v>7308</v>
      </c>
      <c r="G944" s="8" t="s">
        <v>6440</v>
      </c>
      <c r="H944" s="8" t="s">
        <v>26</v>
      </c>
      <c r="I944" s="8" t="s">
        <v>708</v>
      </c>
      <c r="K944" s="8">
        <v>2024</v>
      </c>
      <c r="L944" s="8">
        <v>2</v>
      </c>
      <c r="M944" s="8" t="s">
        <v>7309</v>
      </c>
      <c r="P944" s="8" t="s">
        <v>7310</v>
      </c>
      <c r="Q944" s="8" t="s">
        <v>31</v>
      </c>
      <c r="R944" s="8" t="b">
        <v>0</v>
      </c>
      <c r="S944" s="8">
        <v>0</v>
      </c>
      <c r="T944" s="8" t="s">
        <v>787</v>
      </c>
    </row>
    <row r="945" spans="1:20" ht="58" x14ac:dyDescent="0.35">
      <c r="A945" s="8">
        <v>29765</v>
      </c>
      <c r="B945" s="8" t="s">
        <v>7311</v>
      </c>
      <c r="C945" s="8" t="s">
        <v>7312</v>
      </c>
      <c r="D945" s="8" t="s">
        <v>7313</v>
      </c>
      <c r="E945" s="8" t="s">
        <v>7314</v>
      </c>
      <c r="F945" s="10" t="s">
        <v>7315</v>
      </c>
      <c r="G945" s="8" t="s">
        <v>6440</v>
      </c>
      <c r="H945" s="8" t="s">
        <v>26</v>
      </c>
      <c r="I945" s="8" t="s">
        <v>7316</v>
      </c>
      <c r="J945" s="8" t="s">
        <v>28</v>
      </c>
      <c r="K945" s="8">
        <v>2024</v>
      </c>
      <c r="M945" s="8" t="s">
        <v>7317</v>
      </c>
      <c r="P945" s="8" t="s">
        <v>31</v>
      </c>
      <c r="Q945" s="8" t="s">
        <v>7318</v>
      </c>
      <c r="R945" s="8" t="b">
        <v>1</v>
      </c>
      <c r="S945" s="8">
        <v>15</v>
      </c>
      <c r="T945" s="8" t="s">
        <v>912</v>
      </c>
    </row>
    <row r="946" spans="1:20" x14ac:dyDescent="0.35">
      <c r="A946" s="8">
        <v>29764</v>
      </c>
      <c r="B946" s="8" t="s">
        <v>7319</v>
      </c>
      <c r="C946" s="8" t="s">
        <v>7320</v>
      </c>
      <c r="D946" s="8" t="s">
        <v>7321</v>
      </c>
      <c r="E946" s="8" t="s">
        <v>7322</v>
      </c>
      <c r="F946" s="8" t="s">
        <v>7323</v>
      </c>
      <c r="G946" s="8" t="s">
        <v>6440</v>
      </c>
      <c r="H946" s="8" t="s">
        <v>26</v>
      </c>
      <c r="I946" s="8" t="s">
        <v>31</v>
      </c>
      <c r="K946" s="8">
        <v>2024</v>
      </c>
      <c r="L946" s="8">
        <v>6</v>
      </c>
      <c r="M946" s="8" t="s">
        <v>7324</v>
      </c>
      <c r="P946" s="8" t="s">
        <v>7325</v>
      </c>
      <c r="Q946" s="8" t="s">
        <v>7326</v>
      </c>
      <c r="R946" s="8" t="b">
        <v>1</v>
      </c>
      <c r="S946" s="8">
        <v>2</v>
      </c>
      <c r="T946" s="8" t="s">
        <v>912</v>
      </c>
    </row>
    <row r="947" spans="1:20" x14ac:dyDescent="0.35">
      <c r="A947" s="8">
        <v>29763</v>
      </c>
      <c r="B947" s="8" t="s">
        <v>7327</v>
      </c>
      <c r="C947" s="8" t="s">
        <v>7328</v>
      </c>
      <c r="D947" s="8" t="s">
        <v>7329</v>
      </c>
      <c r="E947" s="8" t="s">
        <v>7330</v>
      </c>
      <c r="F947" s="8" t="s">
        <v>7331</v>
      </c>
      <c r="G947" s="8" t="s">
        <v>748</v>
      </c>
      <c r="H947" s="8" t="s">
        <v>26</v>
      </c>
      <c r="I947" s="8" t="s">
        <v>7332</v>
      </c>
      <c r="K947" s="8">
        <v>2024</v>
      </c>
      <c r="L947" s="8">
        <v>15</v>
      </c>
      <c r="M947" s="8" t="s">
        <v>7333</v>
      </c>
      <c r="P947" s="8" t="s">
        <v>7334</v>
      </c>
      <c r="Q947" s="8" t="s">
        <v>31</v>
      </c>
      <c r="R947" s="8" t="b">
        <v>0</v>
      </c>
      <c r="S947" s="8">
        <v>0</v>
      </c>
      <c r="T947" s="8" t="s">
        <v>903</v>
      </c>
    </row>
    <row r="948" spans="1:20" ht="29" x14ac:dyDescent="0.35">
      <c r="A948" s="8">
        <v>29762</v>
      </c>
      <c r="B948" s="8" t="s">
        <v>7335</v>
      </c>
      <c r="C948" s="8" t="s">
        <v>7336</v>
      </c>
      <c r="D948" s="8" t="s">
        <v>7337</v>
      </c>
      <c r="E948" s="8" t="s">
        <v>7338</v>
      </c>
      <c r="F948" s="10" t="s">
        <v>7339</v>
      </c>
      <c r="G948" s="8" t="s">
        <v>6440</v>
      </c>
      <c r="H948" s="8" t="s">
        <v>3325</v>
      </c>
      <c r="I948" s="8" t="s">
        <v>7340</v>
      </c>
      <c r="J948" s="8" t="s">
        <v>28</v>
      </c>
      <c r="K948" s="8">
        <v>2024</v>
      </c>
      <c r="L948" s="8">
        <v>4</v>
      </c>
      <c r="M948" s="8" t="s">
        <v>7341</v>
      </c>
      <c r="P948" s="8" t="s">
        <v>7342</v>
      </c>
      <c r="Q948" s="8" t="s">
        <v>31</v>
      </c>
      <c r="R948" s="8" t="b">
        <v>0</v>
      </c>
      <c r="S948" s="8">
        <v>0</v>
      </c>
      <c r="T948" s="8" t="s">
        <v>805</v>
      </c>
    </row>
    <row r="949" spans="1:20" x14ac:dyDescent="0.35">
      <c r="A949" s="8">
        <v>29761</v>
      </c>
      <c r="B949" s="8" t="s">
        <v>7343</v>
      </c>
      <c r="C949" s="8" t="s">
        <v>7344</v>
      </c>
      <c r="D949" s="8" t="s">
        <v>7345</v>
      </c>
      <c r="E949" s="8" t="s">
        <v>7346</v>
      </c>
      <c r="F949" s="8" t="s">
        <v>7347</v>
      </c>
      <c r="G949" s="8" t="s">
        <v>6440</v>
      </c>
      <c r="H949" s="8" t="s">
        <v>26</v>
      </c>
      <c r="I949" s="8" t="s">
        <v>7348</v>
      </c>
      <c r="J949" s="8" t="s">
        <v>416</v>
      </c>
      <c r="K949" s="8">
        <v>2022</v>
      </c>
      <c r="L949" s="8">
        <v>11</v>
      </c>
      <c r="M949" s="8" t="s">
        <v>7349</v>
      </c>
      <c r="P949" s="8" t="s">
        <v>31</v>
      </c>
      <c r="Q949" s="8" t="s">
        <v>7350</v>
      </c>
      <c r="R949" s="8" t="b">
        <v>1</v>
      </c>
      <c r="S949" s="8">
        <v>5</v>
      </c>
      <c r="T949" s="8" t="s">
        <v>912</v>
      </c>
    </row>
    <row r="950" spans="1:20" x14ac:dyDescent="0.35">
      <c r="A950" s="8">
        <v>29760</v>
      </c>
      <c r="B950" s="8" t="s">
        <v>7351</v>
      </c>
      <c r="C950" s="8" t="s">
        <v>7352</v>
      </c>
      <c r="D950" s="8" t="s">
        <v>7353</v>
      </c>
      <c r="E950" s="8" t="s">
        <v>7354</v>
      </c>
      <c r="F950" s="8" t="s">
        <v>7355</v>
      </c>
      <c r="G950" s="8" t="s">
        <v>6440</v>
      </c>
      <c r="H950" s="8" t="s">
        <v>26</v>
      </c>
      <c r="I950" s="8" t="s">
        <v>7356</v>
      </c>
      <c r="J950" s="8" t="s">
        <v>28</v>
      </c>
      <c r="K950" s="8">
        <v>2024</v>
      </c>
      <c r="L950" s="8">
        <v>2</v>
      </c>
      <c r="M950" s="8" t="s">
        <v>7357</v>
      </c>
      <c r="P950" s="8" t="s">
        <v>7358</v>
      </c>
      <c r="Q950" s="8" t="s">
        <v>7359</v>
      </c>
      <c r="R950" s="8" t="b">
        <v>1</v>
      </c>
      <c r="S950" s="8">
        <v>5</v>
      </c>
      <c r="T950" s="8" t="s">
        <v>912</v>
      </c>
    </row>
    <row r="951" spans="1:20" x14ac:dyDescent="0.35">
      <c r="A951" s="8">
        <v>29759</v>
      </c>
      <c r="B951" s="8" t="s">
        <v>7360</v>
      </c>
      <c r="C951" s="8" t="s">
        <v>7361</v>
      </c>
      <c r="D951" s="8" t="s">
        <v>7362</v>
      </c>
      <c r="E951" s="8" t="s">
        <v>7363</v>
      </c>
      <c r="G951" s="8" t="s">
        <v>6440</v>
      </c>
      <c r="H951" s="8" t="s">
        <v>26</v>
      </c>
      <c r="I951" s="8" t="s">
        <v>31</v>
      </c>
      <c r="K951" s="8">
        <v>2024</v>
      </c>
      <c r="L951" s="8">
        <v>10</v>
      </c>
      <c r="M951" s="8" t="s">
        <v>7364</v>
      </c>
      <c r="P951" s="8" t="s">
        <v>31</v>
      </c>
      <c r="Q951" s="8" t="s">
        <v>7365</v>
      </c>
      <c r="R951" s="8" t="b">
        <v>1</v>
      </c>
      <c r="S951" s="8">
        <v>12</v>
      </c>
      <c r="T951" s="8" t="s">
        <v>171</v>
      </c>
    </row>
    <row r="952" spans="1:20" x14ac:dyDescent="0.35">
      <c r="A952" s="8">
        <v>29758</v>
      </c>
      <c r="B952" s="8" t="s">
        <v>7366</v>
      </c>
      <c r="C952" s="8" t="s">
        <v>7367</v>
      </c>
      <c r="D952" s="8" t="s">
        <v>7368</v>
      </c>
      <c r="E952" s="8" t="s">
        <v>7369</v>
      </c>
      <c r="F952" s="8" t="s">
        <v>7370</v>
      </c>
      <c r="G952" s="8" t="s">
        <v>6440</v>
      </c>
      <c r="H952" s="8" t="s">
        <v>26</v>
      </c>
      <c r="I952" s="8" t="s">
        <v>31</v>
      </c>
      <c r="K952" s="8">
        <v>2024</v>
      </c>
      <c r="L952" s="8">
        <v>2</v>
      </c>
      <c r="M952" s="8" t="s">
        <v>7371</v>
      </c>
      <c r="P952" s="8" t="s">
        <v>7372</v>
      </c>
      <c r="Q952" s="8" t="s">
        <v>31</v>
      </c>
      <c r="R952" s="8" t="b">
        <v>0</v>
      </c>
      <c r="S952" s="8">
        <v>0</v>
      </c>
      <c r="T952" s="8" t="s">
        <v>115</v>
      </c>
    </row>
    <row r="953" spans="1:20" ht="43.5" x14ac:dyDescent="0.35">
      <c r="A953" s="8">
        <v>29756</v>
      </c>
      <c r="B953" s="8" t="s">
        <v>7373</v>
      </c>
      <c r="C953" s="8" t="s">
        <v>7374</v>
      </c>
      <c r="D953" s="8" t="s">
        <v>7375</v>
      </c>
      <c r="E953" s="8" t="s">
        <v>7376</v>
      </c>
      <c r="F953" s="10" t="s">
        <v>7377</v>
      </c>
      <c r="G953" s="8" t="s">
        <v>6440</v>
      </c>
      <c r="H953" s="8" t="s">
        <v>26</v>
      </c>
      <c r="I953" s="8" t="s">
        <v>31</v>
      </c>
      <c r="K953" s="8">
        <v>2024</v>
      </c>
      <c r="L953" s="8">
        <v>1</v>
      </c>
      <c r="M953" s="8" t="s">
        <v>7378</v>
      </c>
      <c r="P953" s="8" t="s">
        <v>7379</v>
      </c>
      <c r="Q953" s="8" t="s">
        <v>31</v>
      </c>
      <c r="R953" s="8" t="b">
        <v>0</v>
      </c>
      <c r="S953" s="8">
        <v>0</v>
      </c>
      <c r="T953" s="8" t="s">
        <v>945</v>
      </c>
    </row>
    <row r="954" spans="1:20" ht="72.5" x14ac:dyDescent="0.35">
      <c r="A954" s="8">
        <v>29755</v>
      </c>
      <c r="B954" s="8" t="s">
        <v>7380</v>
      </c>
      <c r="C954" s="8" t="s">
        <v>7381</v>
      </c>
      <c r="D954" s="8" t="s">
        <v>7382</v>
      </c>
      <c r="E954" s="8" t="s">
        <v>7383</v>
      </c>
      <c r="F954" s="10" t="s">
        <v>7384</v>
      </c>
      <c r="G954" s="8" t="s">
        <v>6440</v>
      </c>
      <c r="H954" s="8" t="s">
        <v>26</v>
      </c>
      <c r="I954" s="8" t="s">
        <v>31</v>
      </c>
      <c r="J954" s="8" t="s">
        <v>28</v>
      </c>
      <c r="K954" s="8">
        <v>2024</v>
      </c>
      <c r="L954" s="8">
        <v>6</v>
      </c>
      <c r="M954" s="8" t="s">
        <v>7385</v>
      </c>
      <c r="P954" s="8" t="s">
        <v>7386</v>
      </c>
      <c r="Q954" s="8" t="s">
        <v>7387</v>
      </c>
      <c r="R954" s="8" t="b">
        <v>1</v>
      </c>
      <c r="S954" s="8">
        <v>1</v>
      </c>
      <c r="T954" s="8" t="s">
        <v>115</v>
      </c>
    </row>
    <row r="955" spans="1:20" ht="101.5" x14ac:dyDescent="0.35">
      <c r="A955" s="8">
        <v>29754</v>
      </c>
      <c r="B955" s="8" t="s">
        <v>7388</v>
      </c>
      <c r="C955" s="8" t="s">
        <v>7389</v>
      </c>
      <c r="D955" s="8" t="s">
        <v>7390</v>
      </c>
      <c r="E955" s="8" t="s">
        <v>7391</v>
      </c>
      <c r="F955" s="10" t="s">
        <v>7392</v>
      </c>
      <c r="G955" s="8" t="s">
        <v>6440</v>
      </c>
      <c r="H955" s="8" t="s">
        <v>26</v>
      </c>
      <c r="I955" s="8" t="s">
        <v>7393</v>
      </c>
      <c r="J955" s="8" t="s">
        <v>28</v>
      </c>
      <c r="K955" s="8">
        <v>2024</v>
      </c>
      <c r="L955" s="8">
        <v>3</v>
      </c>
      <c r="M955" s="8" t="s">
        <v>7394</v>
      </c>
      <c r="P955" s="8" t="s">
        <v>7395</v>
      </c>
      <c r="Q955" s="8" t="s">
        <v>7396</v>
      </c>
      <c r="R955" s="8" t="b">
        <v>1</v>
      </c>
      <c r="S955" s="8">
        <v>1</v>
      </c>
      <c r="T955" s="8" t="s">
        <v>805</v>
      </c>
    </row>
    <row r="956" spans="1:20" x14ac:dyDescent="0.35">
      <c r="A956" s="8">
        <v>29753</v>
      </c>
      <c r="B956" s="8" t="s">
        <v>7397</v>
      </c>
      <c r="C956" s="8" t="s">
        <v>7398</v>
      </c>
      <c r="D956" s="8" t="s">
        <v>7399</v>
      </c>
      <c r="E956" s="8" t="s">
        <v>7400</v>
      </c>
      <c r="F956" s="8" t="s">
        <v>7401</v>
      </c>
      <c r="G956" s="8" t="s">
        <v>6440</v>
      </c>
      <c r="H956" s="8" t="s">
        <v>26</v>
      </c>
      <c r="I956" s="8" t="s">
        <v>7402</v>
      </c>
      <c r="J956" s="8" t="s">
        <v>28</v>
      </c>
      <c r="K956" s="8">
        <v>2023</v>
      </c>
      <c r="L956" s="8">
        <v>3</v>
      </c>
      <c r="M956" s="8" t="s">
        <v>7403</v>
      </c>
      <c r="P956" s="8" t="s">
        <v>7404</v>
      </c>
      <c r="Q956" s="8" t="s">
        <v>31</v>
      </c>
      <c r="R956" s="8" t="b">
        <v>0</v>
      </c>
      <c r="S956" s="8">
        <v>0</v>
      </c>
      <c r="T956" s="8" t="s">
        <v>945</v>
      </c>
    </row>
    <row r="957" spans="1:20" x14ac:dyDescent="0.35">
      <c r="A957" s="8">
        <v>29751</v>
      </c>
      <c r="B957" s="8" t="s">
        <v>7405</v>
      </c>
      <c r="C957" s="8" t="s">
        <v>7406</v>
      </c>
      <c r="D957" s="8" t="s">
        <v>7407</v>
      </c>
      <c r="E957" s="8" t="s">
        <v>7408</v>
      </c>
      <c r="F957" s="8" t="s">
        <v>7409</v>
      </c>
      <c r="G957" s="8" t="s">
        <v>6440</v>
      </c>
      <c r="H957" s="8" t="s">
        <v>26</v>
      </c>
      <c r="I957" s="8" t="s">
        <v>7410</v>
      </c>
      <c r="J957" s="8" t="s">
        <v>28</v>
      </c>
      <c r="K957" s="8">
        <v>2024</v>
      </c>
      <c r="L957" s="8">
        <v>1</v>
      </c>
      <c r="M957" s="8" t="s">
        <v>7411</v>
      </c>
      <c r="P957" s="8" t="s">
        <v>7412</v>
      </c>
      <c r="Q957" s="8" t="s">
        <v>31</v>
      </c>
      <c r="R957" s="8" t="b">
        <v>0</v>
      </c>
      <c r="S957" s="8">
        <v>0</v>
      </c>
    </row>
    <row r="958" spans="1:20" ht="72.5" x14ac:dyDescent="0.35">
      <c r="A958" s="8">
        <v>29750</v>
      </c>
      <c r="B958" s="8" t="s">
        <v>7413</v>
      </c>
      <c r="C958" s="8" t="s">
        <v>7414</v>
      </c>
      <c r="D958" s="8" t="s">
        <v>7415</v>
      </c>
      <c r="E958" s="8" t="s">
        <v>7416</v>
      </c>
      <c r="F958" s="10" t="s">
        <v>7417</v>
      </c>
      <c r="G958" s="8" t="s">
        <v>6440</v>
      </c>
      <c r="H958" s="8" t="s">
        <v>26</v>
      </c>
      <c r="I958" s="8" t="s">
        <v>7418</v>
      </c>
      <c r="K958" s="8">
        <v>2024</v>
      </c>
      <c r="L958" s="8">
        <v>2</v>
      </c>
      <c r="M958" s="8" t="s">
        <v>7419</v>
      </c>
      <c r="P958" s="8" t="s">
        <v>7420</v>
      </c>
      <c r="Q958" s="8" t="s">
        <v>31</v>
      </c>
      <c r="R958" s="8" t="b">
        <v>0</v>
      </c>
      <c r="S958" s="8">
        <v>0</v>
      </c>
      <c r="T958" s="8" t="s">
        <v>171</v>
      </c>
    </row>
    <row r="959" spans="1:20" x14ac:dyDescent="0.35">
      <c r="A959" s="8">
        <v>29749</v>
      </c>
      <c r="B959" s="8" t="s">
        <v>7421</v>
      </c>
      <c r="C959" s="8" t="s">
        <v>7422</v>
      </c>
      <c r="D959" s="8" t="s">
        <v>7423</v>
      </c>
      <c r="E959" s="8" t="s">
        <v>7424</v>
      </c>
      <c r="F959" s="8" t="s">
        <v>7425</v>
      </c>
      <c r="G959" s="8" t="s">
        <v>6440</v>
      </c>
      <c r="H959" s="8" t="s">
        <v>26</v>
      </c>
      <c r="I959" s="8" t="s">
        <v>7426</v>
      </c>
      <c r="J959" s="8" t="s">
        <v>28</v>
      </c>
      <c r="K959" s="8">
        <v>2023</v>
      </c>
      <c r="L959" s="8">
        <v>2</v>
      </c>
      <c r="M959" s="8" t="s">
        <v>7427</v>
      </c>
      <c r="P959" s="8" t="s">
        <v>7428</v>
      </c>
      <c r="Q959" s="8" t="s">
        <v>31</v>
      </c>
      <c r="R959" s="8" t="b">
        <v>0</v>
      </c>
      <c r="S959" s="8">
        <v>0</v>
      </c>
    </row>
    <row r="960" spans="1:20" ht="101.5" x14ac:dyDescent="0.35">
      <c r="A960" s="8">
        <v>29748</v>
      </c>
      <c r="B960" s="8" t="s">
        <v>7429</v>
      </c>
      <c r="C960" s="8" t="s">
        <v>7430</v>
      </c>
      <c r="D960" s="8" t="s">
        <v>7431</v>
      </c>
      <c r="E960" s="8" t="s">
        <v>7432</v>
      </c>
      <c r="F960" s="10" t="s">
        <v>7433</v>
      </c>
      <c r="G960" s="8" t="s">
        <v>6440</v>
      </c>
      <c r="H960" s="8" t="s">
        <v>26</v>
      </c>
      <c r="I960" s="8" t="s">
        <v>1548</v>
      </c>
      <c r="J960" s="8" t="s">
        <v>28</v>
      </c>
      <c r="K960" s="8">
        <v>2024</v>
      </c>
      <c r="L960" s="8">
        <v>4</v>
      </c>
      <c r="M960" s="8" t="s">
        <v>7434</v>
      </c>
      <c r="P960" s="8" t="s">
        <v>7435</v>
      </c>
      <c r="Q960" s="8" t="s">
        <v>31</v>
      </c>
      <c r="R960" s="8" t="b">
        <v>0</v>
      </c>
      <c r="S960" s="8">
        <v>0</v>
      </c>
      <c r="T960" s="8" t="s">
        <v>787</v>
      </c>
    </row>
    <row r="961" spans="1:20" x14ac:dyDescent="0.35">
      <c r="A961" s="8">
        <v>29747</v>
      </c>
      <c r="B961" s="8" t="s">
        <v>7436</v>
      </c>
      <c r="C961" s="8" t="s">
        <v>7437</v>
      </c>
      <c r="D961" s="8" t="s">
        <v>7438</v>
      </c>
      <c r="E961" s="8" t="s">
        <v>7439</v>
      </c>
      <c r="G961" s="8" t="s">
        <v>6440</v>
      </c>
      <c r="H961" s="8" t="s">
        <v>2939</v>
      </c>
      <c r="I961" s="8" t="s">
        <v>7440</v>
      </c>
      <c r="J961" s="8" t="s">
        <v>28</v>
      </c>
      <c r="K961" s="8">
        <v>2024</v>
      </c>
      <c r="L961" s="8">
        <v>2</v>
      </c>
      <c r="M961" s="8" t="s">
        <v>7441</v>
      </c>
      <c r="P961" s="8" t="s">
        <v>7442</v>
      </c>
      <c r="Q961" s="8" t="s">
        <v>31</v>
      </c>
      <c r="R961" s="8" t="b">
        <v>0</v>
      </c>
      <c r="S961" s="8">
        <v>0</v>
      </c>
      <c r="T961" s="8" t="s">
        <v>171</v>
      </c>
    </row>
    <row r="962" spans="1:20" x14ac:dyDescent="0.35">
      <c r="A962" s="8">
        <v>29746</v>
      </c>
      <c r="B962" s="8" t="s">
        <v>7443</v>
      </c>
      <c r="C962" s="8" t="s">
        <v>7444</v>
      </c>
      <c r="D962" s="8" t="s">
        <v>7445</v>
      </c>
      <c r="E962" s="8" t="s">
        <v>7446</v>
      </c>
      <c r="F962" s="8" t="s">
        <v>7447</v>
      </c>
      <c r="G962" s="8" t="s">
        <v>6440</v>
      </c>
      <c r="H962" s="8" t="s">
        <v>26</v>
      </c>
      <c r="I962" s="8" t="s">
        <v>5295</v>
      </c>
      <c r="J962" s="8" t="s">
        <v>691</v>
      </c>
      <c r="K962" s="8">
        <v>2023</v>
      </c>
      <c r="L962" s="8">
        <v>10</v>
      </c>
      <c r="M962" s="8" t="s">
        <v>7448</v>
      </c>
      <c r="P962" s="8" t="s">
        <v>31</v>
      </c>
      <c r="Q962" s="8" t="s">
        <v>7449</v>
      </c>
      <c r="R962" s="8" t="b">
        <v>1</v>
      </c>
      <c r="S962" s="8">
        <v>4</v>
      </c>
      <c r="T962" s="8" t="s">
        <v>81</v>
      </c>
    </row>
    <row r="963" spans="1:20" ht="43.5" x14ac:dyDescent="0.35">
      <c r="A963" s="8">
        <v>29745</v>
      </c>
      <c r="B963" s="8" t="s">
        <v>7450</v>
      </c>
      <c r="C963" s="8" t="s">
        <v>7451</v>
      </c>
      <c r="D963" s="8" t="s">
        <v>7452</v>
      </c>
      <c r="E963" s="8" t="s">
        <v>7453</v>
      </c>
      <c r="F963" s="10" t="s">
        <v>7454</v>
      </c>
      <c r="G963" s="8" t="s">
        <v>6440</v>
      </c>
      <c r="H963" s="8" t="s">
        <v>26</v>
      </c>
      <c r="I963" s="8" t="s">
        <v>7455</v>
      </c>
      <c r="J963" s="8" t="s">
        <v>28</v>
      </c>
      <c r="K963" s="8">
        <v>2024</v>
      </c>
      <c r="L963" s="8">
        <v>3</v>
      </c>
      <c r="M963" s="8" t="s">
        <v>7456</v>
      </c>
      <c r="P963" s="8" t="s">
        <v>7457</v>
      </c>
      <c r="Q963" s="8" t="s">
        <v>31</v>
      </c>
      <c r="R963" s="8" t="b">
        <v>0</v>
      </c>
      <c r="S963" s="8">
        <v>0</v>
      </c>
    </row>
    <row r="964" spans="1:20" ht="72.5" x14ac:dyDescent="0.35">
      <c r="A964" s="8">
        <v>29741</v>
      </c>
      <c r="B964" s="8" t="s">
        <v>7458</v>
      </c>
      <c r="C964" s="8" t="s">
        <v>7459</v>
      </c>
      <c r="D964" s="8" t="s">
        <v>7460</v>
      </c>
      <c r="E964" s="8" t="s">
        <v>7461</v>
      </c>
      <c r="F964" s="10" t="s">
        <v>7462</v>
      </c>
      <c r="G964" s="8" t="s">
        <v>6440</v>
      </c>
      <c r="H964" s="8" t="s">
        <v>26</v>
      </c>
      <c r="I964" s="8" t="s">
        <v>31</v>
      </c>
      <c r="K964" s="8">
        <v>2024</v>
      </c>
      <c r="L964" s="8">
        <v>3</v>
      </c>
      <c r="M964" s="8" t="s">
        <v>7463</v>
      </c>
      <c r="P964" s="8" t="s">
        <v>7464</v>
      </c>
      <c r="Q964" s="8" t="s">
        <v>7465</v>
      </c>
      <c r="R964" s="8" t="b">
        <v>1</v>
      </c>
      <c r="S964" s="8">
        <v>1</v>
      </c>
      <c r="T964" s="8" t="s">
        <v>115</v>
      </c>
    </row>
    <row r="965" spans="1:20" x14ac:dyDescent="0.35">
      <c r="A965" s="8">
        <v>29740</v>
      </c>
      <c r="B965" s="8" t="s">
        <v>7466</v>
      </c>
      <c r="C965" s="8" t="s">
        <v>7467</v>
      </c>
      <c r="D965" s="8" t="s">
        <v>7468</v>
      </c>
      <c r="E965" s="8" t="s">
        <v>7469</v>
      </c>
      <c r="F965" s="8" t="s">
        <v>7470</v>
      </c>
      <c r="G965" s="8" t="s">
        <v>6440</v>
      </c>
      <c r="H965" s="8" t="s">
        <v>26</v>
      </c>
      <c r="I965" s="8" t="s">
        <v>7471</v>
      </c>
      <c r="J965" s="8" t="s">
        <v>28</v>
      </c>
      <c r="K965" s="8">
        <v>2024</v>
      </c>
      <c r="L965" s="8">
        <v>3</v>
      </c>
      <c r="M965" s="8" t="s">
        <v>7472</v>
      </c>
      <c r="P965" s="8" t="s">
        <v>7473</v>
      </c>
      <c r="Q965" s="8" t="s">
        <v>31</v>
      </c>
      <c r="R965" s="8" t="b">
        <v>0</v>
      </c>
      <c r="S965" s="8">
        <v>0</v>
      </c>
    </row>
    <row r="966" spans="1:20" ht="29" x14ac:dyDescent="0.35">
      <c r="A966" s="8">
        <v>29739</v>
      </c>
      <c r="B966" s="8" t="s">
        <v>7474</v>
      </c>
      <c r="C966" s="8" t="s">
        <v>7475</v>
      </c>
      <c r="D966" s="8" t="s">
        <v>7476</v>
      </c>
      <c r="E966" s="8" t="s">
        <v>7477</v>
      </c>
      <c r="F966" s="10" t="s">
        <v>7478</v>
      </c>
      <c r="G966" s="8" t="s">
        <v>6440</v>
      </c>
      <c r="H966" s="8" t="s">
        <v>26</v>
      </c>
      <c r="I966" s="8" t="s">
        <v>7479</v>
      </c>
      <c r="J966" s="8" t="s">
        <v>28</v>
      </c>
      <c r="K966" s="8">
        <v>2024</v>
      </c>
      <c r="L966" s="8">
        <v>3</v>
      </c>
      <c r="M966" s="8" t="s">
        <v>7480</v>
      </c>
      <c r="P966" s="8" t="s">
        <v>7481</v>
      </c>
      <c r="Q966" s="8" t="s">
        <v>7482</v>
      </c>
      <c r="R966" s="8" t="b">
        <v>1</v>
      </c>
      <c r="S966" s="8">
        <v>2</v>
      </c>
      <c r="T966" s="8" t="s">
        <v>787</v>
      </c>
    </row>
    <row r="967" spans="1:20" ht="159.5" x14ac:dyDescent="0.35">
      <c r="A967" s="8">
        <v>29738</v>
      </c>
      <c r="B967" s="8" t="s">
        <v>7483</v>
      </c>
      <c r="C967" s="8" t="s">
        <v>7484</v>
      </c>
      <c r="D967" s="8" t="s">
        <v>7485</v>
      </c>
      <c r="E967" s="8" t="s">
        <v>7486</v>
      </c>
      <c r="F967" s="10" t="s">
        <v>7487</v>
      </c>
      <c r="G967" s="8" t="s">
        <v>6440</v>
      </c>
      <c r="H967" s="8" t="s">
        <v>26</v>
      </c>
      <c r="I967" s="8" t="s">
        <v>7488</v>
      </c>
      <c r="J967" s="8" t="s">
        <v>28</v>
      </c>
      <c r="K967" s="8">
        <v>2023</v>
      </c>
      <c r="L967" s="8">
        <v>5</v>
      </c>
      <c r="M967" s="8" t="s">
        <v>7489</v>
      </c>
      <c r="P967" s="8" t="s">
        <v>7490</v>
      </c>
      <c r="Q967" s="8" t="s">
        <v>7491</v>
      </c>
      <c r="R967" s="8" t="b">
        <v>1</v>
      </c>
      <c r="S967" s="8">
        <v>4</v>
      </c>
      <c r="T967" s="8" t="s">
        <v>805</v>
      </c>
    </row>
    <row r="968" spans="1:20" ht="43.5" x14ac:dyDescent="0.35">
      <c r="A968" s="8">
        <v>29737</v>
      </c>
      <c r="B968" s="8" t="s">
        <v>7492</v>
      </c>
      <c r="C968" s="8" t="s">
        <v>7493</v>
      </c>
      <c r="D968" s="8" t="s">
        <v>7494</v>
      </c>
      <c r="E968" s="8" t="s">
        <v>7495</v>
      </c>
      <c r="F968" s="10" t="s">
        <v>7496</v>
      </c>
      <c r="G968" s="8" t="s">
        <v>6440</v>
      </c>
      <c r="H968" s="8" t="s">
        <v>26</v>
      </c>
      <c r="I968" s="8" t="s">
        <v>31</v>
      </c>
      <c r="K968" s="8">
        <v>2024</v>
      </c>
      <c r="L968" s="8">
        <v>3</v>
      </c>
      <c r="M968" s="8" t="s">
        <v>7497</v>
      </c>
      <c r="P968" s="8" t="s">
        <v>7498</v>
      </c>
      <c r="Q968" s="8" t="s">
        <v>7499</v>
      </c>
      <c r="R968" s="8" t="b">
        <v>1</v>
      </c>
      <c r="S968" s="8">
        <v>2</v>
      </c>
    </row>
    <row r="969" spans="1:20" x14ac:dyDescent="0.35">
      <c r="A969" s="8">
        <v>29736</v>
      </c>
      <c r="B969" s="8" t="s">
        <v>7500</v>
      </c>
      <c r="C969" s="8" t="s">
        <v>7501</v>
      </c>
      <c r="D969" s="8" t="s">
        <v>7502</v>
      </c>
      <c r="E969" s="8" t="s">
        <v>7503</v>
      </c>
      <c r="F969" s="8" t="s">
        <v>7504</v>
      </c>
      <c r="G969" s="8" t="s">
        <v>6440</v>
      </c>
      <c r="H969" s="8" t="s">
        <v>26</v>
      </c>
      <c r="I969" s="8" t="s">
        <v>7505</v>
      </c>
      <c r="J969" s="8" t="s">
        <v>5596</v>
      </c>
      <c r="K969" s="8">
        <v>2024</v>
      </c>
      <c r="L969" s="8">
        <v>3</v>
      </c>
      <c r="M969" s="8" t="s">
        <v>7506</v>
      </c>
      <c r="P969" s="8" t="s">
        <v>7507</v>
      </c>
      <c r="Q969" s="8" t="s">
        <v>31</v>
      </c>
      <c r="R969" s="8" t="b">
        <v>0</v>
      </c>
      <c r="S969" s="8">
        <v>0</v>
      </c>
    </row>
    <row r="970" spans="1:20" ht="174" x14ac:dyDescent="0.35">
      <c r="A970" s="8">
        <v>29735</v>
      </c>
      <c r="B970" s="8" t="s">
        <v>7508</v>
      </c>
      <c r="C970" s="8" t="s">
        <v>7509</v>
      </c>
      <c r="D970" s="8" t="s">
        <v>7510</v>
      </c>
      <c r="E970" s="8" t="s">
        <v>7511</v>
      </c>
      <c r="F970" s="10" t="s">
        <v>7512</v>
      </c>
      <c r="G970" s="8" t="s">
        <v>6440</v>
      </c>
      <c r="H970" s="8" t="s">
        <v>26</v>
      </c>
      <c r="I970" s="8" t="s">
        <v>7513</v>
      </c>
      <c r="J970" s="8" t="s">
        <v>186</v>
      </c>
      <c r="K970" s="8">
        <v>2024</v>
      </c>
      <c r="L970" s="8">
        <v>4</v>
      </c>
      <c r="M970" s="8" t="s">
        <v>7514</v>
      </c>
      <c r="P970" s="8" t="s">
        <v>7515</v>
      </c>
      <c r="Q970" s="8" t="s">
        <v>31</v>
      </c>
      <c r="R970" s="8" t="b">
        <v>0</v>
      </c>
      <c r="S970" s="8">
        <v>0</v>
      </c>
      <c r="T970" s="8" t="s">
        <v>107</v>
      </c>
    </row>
    <row r="971" spans="1:20" x14ac:dyDescent="0.35">
      <c r="A971" s="8">
        <v>29734</v>
      </c>
      <c r="B971" s="8" t="s">
        <v>7516</v>
      </c>
      <c r="C971" s="8" t="s">
        <v>7517</v>
      </c>
      <c r="D971" s="8" t="s">
        <v>7518</v>
      </c>
      <c r="E971" s="8" t="s">
        <v>7519</v>
      </c>
      <c r="F971" s="8" t="s">
        <v>7520</v>
      </c>
      <c r="G971" s="8" t="s">
        <v>6440</v>
      </c>
      <c r="H971" s="8" t="s">
        <v>26</v>
      </c>
      <c r="I971" s="8" t="s">
        <v>7521</v>
      </c>
      <c r="J971" s="8" t="s">
        <v>28</v>
      </c>
      <c r="K971" s="8">
        <v>2024</v>
      </c>
      <c r="L971" s="8">
        <v>2</v>
      </c>
      <c r="M971" s="8" t="s">
        <v>7522</v>
      </c>
      <c r="P971" s="8" t="s">
        <v>7523</v>
      </c>
      <c r="Q971" s="8" t="s">
        <v>31</v>
      </c>
      <c r="R971" s="8" t="b">
        <v>0</v>
      </c>
      <c r="S971" s="8">
        <v>0</v>
      </c>
    </row>
    <row r="972" spans="1:20" ht="159.5" x14ac:dyDescent="0.35">
      <c r="A972" s="8">
        <v>29733</v>
      </c>
      <c r="B972" s="8" t="s">
        <v>7524</v>
      </c>
      <c r="C972" s="8" t="s">
        <v>7525</v>
      </c>
      <c r="D972" s="8" t="s">
        <v>7526</v>
      </c>
      <c r="E972" s="8" t="s">
        <v>7527</v>
      </c>
      <c r="F972" s="10" t="s">
        <v>7528</v>
      </c>
      <c r="G972" s="8" t="s">
        <v>6440</v>
      </c>
      <c r="H972" s="8" t="s">
        <v>26</v>
      </c>
      <c r="I972" s="8" t="s">
        <v>7529</v>
      </c>
      <c r="J972" s="8" t="s">
        <v>28</v>
      </c>
      <c r="K972" s="8">
        <v>2024</v>
      </c>
      <c r="L972" s="8">
        <v>3</v>
      </c>
      <c r="M972" s="8" t="s">
        <v>7530</v>
      </c>
      <c r="P972" s="8" t="s">
        <v>7531</v>
      </c>
      <c r="Q972" s="8" t="s">
        <v>31</v>
      </c>
      <c r="R972" s="8" t="b">
        <v>0</v>
      </c>
      <c r="S972" s="8">
        <v>0</v>
      </c>
    </row>
    <row r="973" spans="1:20" ht="174" x14ac:dyDescent="0.35">
      <c r="A973" s="8">
        <v>29732</v>
      </c>
      <c r="B973" s="8" t="s">
        <v>7532</v>
      </c>
      <c r="C973" s="8" t="s">
        <v>7533</v>
      </c>
      <c r="D973" s="8" t="s">
        <v>7534</v>
      </c>
      <c r="E973" s="8" t="s">
        <v>7535</v>
      </c>
      <c r="F973" s="10" t="s">
        <v>7536</v>
      </c>
      <c r="G973" s="8" t="s">
        <v>6440</v>
      </c>
      <c r="H973" s="8" t="s">
        <v>26</v>
      </c>
      <c r="I973" s="8" t="s">
        <v>31</v>
      </c>
      <c r="J973" s="8" t="s">
        <v>28</v>
      </c>
      <c r="K973" s="8">
        <v>2024</v>
      </c>
      <c r="L973" s="8">
        <v>2</v>
      </c>
      <c r="M973" s="8" t="s">
        <v>7537</v>
      </c>
      <c r="P973" s="8" t="s">
        <v>7538</v>
      </c>
      <c r="Q973" s="8" t="s">
        <v>31</v>
      </c>
      <c r="R973" s="8" t="b">
        <v>0</v>
      </c>
      <c r="S973" s="8">
        <v>0</v>
      </c>
    </row>
    <row r="974" spans="1:20" ht="333.5" x14ac:dyDescent="0.35">
      <c r="A974" s="8">
        <v>29731</v>
      </c>
      <c r="B974" s="8" t="s">
        <v>7539</v>
      </c>
      <c r="C974" s="8" t="s">
        <v>7540</v>
      </c>
      <c r="D974" s="8" t="s">
        <v>7541</v>
      </c>
      <c r="E974" s="8" t="s">
        <v>7542</v>
      </c>
      <c r="F974" s="10" t="s">
        <v>7543</v>
      </c>
      <c r="G974" s="8" t="s">
        <v>6440</v>
      </c>
      <c r="H974" s="8" t="s">
        <v>26</v>
      </c>
      <c r="I974" s="8" t="s">
        <v>7544</v>
      </c>
      <c r="J974" s="8" t="s">
        <v>186</v>
      </c>
      <c r="K974" s="8">
        <v>2024</v>
      </c>
      <c r="L974" s="8">
        <v>5</v>
      </c>
      <c r="M974" s="8" t="s">
        <v>7545</v>
      </c>
      <c r="P974" s="8" t="s">
        <v>7546</v>
      </c>
      <c r="Q974" s="8" t="s">
        <v>7547</v>
      </c>
      <c r="R974" s="8" t="b">
        <v>1</v>
      </c>
      <c r="S974" s="8">
        <v>2</v>
      </c>
      <c r="T974" s="8" t="s">
        <v>945</v>
      </c>
    </row>
    <row r="975" spans="1:20" ht="174" x14ac:dyDescent="0.35">
      <c r="A975" s="8">
        <v>29730</v>
      </c>
      <c r="B975" s="8" t="s">
        <v>7548</v>
      </c>
      <c r="C975" s="8" t="s">
        <v>7549</v>
      </c>
      <c r="D975" s="8" t="s">
        <v>7550</v>
      </c>
      <c r="E975" s="8" t="s">
        <v>7551</v>
      </c>
      <c r="F975" s="10" t="s">
        <v>7552</v>
      </c>
      <c r="G975" s="8" t="s">
        <v>6440</v>
      </c>
      <c r="H975" s="8" t="s">
        <v>26</v>
      </c>
      <c r="I975" s="8" t="s">
        <v>7553</v>
      </c>
      <c r="J975" s="8" t="s">
        <v>2472</v>
      </c>
      <c r="K975" s="8">
        <v>2023</v>
      </c>
      <c r="L975" s="8">
        <v>18</v>
      </c>
      <c r="M975" s="8" t="s">
        <v>7554</v>
      </c>
      <c r="P975" s="8" t="s">
        <v>7555</v>
      </c>
      <c r="Q975" s="8" t="s">
        <v>7556</v>
      </c>
      <c r="R975" s="8" t="b">
        <v>1</v>
      </c>
      <c r="S975" s="8">
        <v>5</v>
      </c>
      <c r="T975" s="8" t="s">
        <v>107</v>
      </c>
    </row>
    <row r="976" spans="1:20" ht="43.5" x14ac:dyDescent="0.35">
      <c r="A976" s="8">
        <v>29729</v>
      </c>
      <c r="B976" s="8" t="s">
        <v>7557</v>
      </c>
      <c r="C976" s="8" t="s">
        <v>7558</v>
      </c>
      <c r="D976" s="8" t="s">
        <v>7559</v>
      </c>
      <c r="E976" s="8" t="s">
        <v>7560</v>
      </c>
      <c r="F976" s="10" t="s">
        <v>7561</v>
      </c>
      <c r="G976" s="8" t="s">
        <v>6440</v>
      </c>
      <c r="H976" s="8" t="s">
        <v>26</v>
      </c>
      <c r="I976" s="8" t="s">
        <v>7562</v>
      </c>
      <c r="J976" s="8" t="s">
        <v>256</v>
      </c>
      <c r="K976" s="8">
        <v>2024</v>
      </c>
      <c r="L976" s="8">
        <v>12</v>
      </c>
      <c r="M976" s="8" t="s">
        <v>7563</v>
      </c>
      <c r="P976" s="8" t="s">
        <v>7564</v>
      </c>
      <c r="Q976" s="8" t="s">
        <v>31</v>
      </c>
      <c r="R976" s="8" t="b">
        <v>0</v>
      </c>
      <c r="S976" s="8">
        <v>0</v>
      </c>
      <c r="T976" s="8" t="s">
        <v>912</v>
      </c>
    </row>
    <row r="977" spans="1:20" ht="72.5" x14ac:dyDescent="0.35">
      <c r="A977" s="8">
        <v>29728</v>
      </c>
      <c r="B977" s="8" t="s">
        <v>7565</v>
      </c>
      <c r="C977" s="8" t="s">
        <v>7566</v>
      </c>
      <c r="D977" s="8" t="s">
        <v>7567</v>
      </c>
      <c r="E977" s="8" t="s">
        <v>7568</v>
      </c>
      <c r="F977" s="10" t="s">
        <v>7569</v>
      </c>
      <c r="G977" s="8" t="s">
        <v>6440</v>
      </c>
      <c r="H977" s="8" t="s">
        <v>26</v>
      </c>
      <c r="I977" s="8" t="s">
        <v>2123</v>
      </c>
      <c r="J977" s="8" t="s">
        <v>28</v>
      </c>
      <c r="K977" s="8">
        <v>2024</v>
      </c>
      <c r="L977" s="8">
        <v>2</v>
      </c>
      <c r="M977" s="8" t="s">
        <v>7570</v>
      </c>
      <c r="P977" s="8" t="s">
        <v>31</v>
      </c>
      <c r="Q977" s="8" t="s">
        <v>31</v>
      </c>
      <c r="R977" s="8" t="b">
        <v>0</v>
      </c>
      <c r="S977" s="8">
        <v>0</v>
      </c>
      <c r="T977" s="8" t="s">
        <v>912</v>
      </c>
    </row>
    <row r="978" spans="1:20" ht="43.5" x14ac:dyDescent="0.35">
      <c r="A978" s="8">
        <v>29727</v>
      </c>
      <c r="B978" s="8" t="s">
        <v>7571</v>
      </c>
      <c r="C978" s="8" t="s">
        <v>7572</v>
      </c>
      <c r="D978" s="8" t="s">
        <v>7573</v>
      </c>
      <c r="E978" s="8" t="s">
        <v>7574</v>
      </c>
      <c r="F978" s="10" t="s">
        <v>7575</v>
      </c>
      <c r="G978" s="8" t="s">
        <v>4371</v>
      </c>
      <c r="H978" s="8" t="s">
        <v>26</v>
      </c>
      <c r="I978" s="8" t="s">
        <v>7576</v>
      </c>
      <c r="K978" s="8">
        <v>2024</v>
      </c>
      <c r="L978" s="8">
        <v>4</v>
      </c>
      <c r="M978" s="8" t="s">
        <v>7577</v>
      </c>
      <c r="P978" s="8" t="s">
        <v>7578</v>
      </c>
      <c r="Q978" s="8" t="s">
        <v>7579</v>
      </c>
      <c r="R978" s="8" t="b">
        <v>1</v>
      </c>
      <c r="S978" s="8">
        <v>1</v>
      </c>
      <c r="T978" s="8" t="s">
        <v>57</v>
      </c>
    </row>
    <row r="979" spans="1:20" ht="87" x14ac:dyDescent="0.35">
      <c r="A979" s="8">
        <v>29725</v>
      </c>
      <c r="B979" s="8" t="s">
        <v>7580</v>
      </c>
      <c r="C979" s="8" t="s">
        <v>7581</v>
      </c>
      <c r="D979" s="8" t="s">
        <v>7582</v>
      </c>
      <c r="E979" s="8" t="s">
        <v>7583</v>
      </c>
      <c r="F979" s="10" t="s">
        <v>7584</v>
      </c>
      <c r="G979" s="8" t="s">
        <v>6440</v>
      </c>
      <c r="H979" s="8" t="s">
        <v>26</v>
      </c>
      <c r="I979" s="8" t="s">
        <v>31</v>
      </c>
      <c r="K979" s="8">
        <v>2024</v>
      </c>
      <c r="L979" s="8">
        <v>2</v>
      </c>
      <c r="M979" s="8" t="s">
        <v>7585</v>
      </c>
      <c r="P979" s="8" t="s">
        <v>7586</v>
      </c>
      <c r="Q979" s="8" t="s">
        <v>31</v>
      </c>
      <c r="R979" s="8" t="b">
        <v>0</v>
      </c>
      <c r="S979" s="8">
        <v>0</v>
      </c>
    </row>
    <row r="980" spans="1:20" x14ac:dyDescent="0.35">
      <c r="A980" s="8">
        <v>29724</v>
      </c>
      <c r="B980" s="8" t="s">
        <v>7587</v>
      </c>
      <c r="C980" s="8" t="s">
        <v>7588</v>
      </c>
      <c r="D980" s="8" t="s">
        <v>7589</v>
      </c>
      <c r="E980" s="8" t="s">
        <v>7590</v>
      </c>
      <c r="F980" s="8" t="s">
        <v>7591</v>
      </c>
      <c r="G980" s="8" t="s">
        <v>6440</v>
      </c>
      <c r="H980" s="8" t="s">
        <v>26</v>
      </c>
      <c r="I980" s="8" t="s">
        <v>7592</v>
      </c>
      <c r="J980" s="8" t="s">
        <v>186</v>
      </c>
      <c r="K980" s="8">
        <v>2023</v>
      </c>
      <c r="L980" s="8">
        <v>2</v>
      </c>
      <c r="M980" s="8" t="s">
        <v>7593</v>
      </c>
      <c r="P980" s="8" t="s">
        <v>7594</v>
      </c>
      <c r="Q980" s="8" t="s">
        <v>31</v>
      </c>
      <c r="R980" s="8" t="b">
        <v>0</v>
      </c>
      <c r="S980" s="8">
        <v>0</v>
      </c>
    </row>
    <row r="981" spans="1:20" x14ac:dyDescent="0.35">
      <c r="A981" s="8">
        <v>29723</v>
      </c>
      <c r="B981" s="8" t="s">
        <v>7595</v>
      </c>
      <c r="C981" s="8" t="s">
        <v>7596</v>
      </c>
      <c r="D981" s="8" t="s">
        <v>7597</v>
      </c>
      <c r="E981" s="8" t="s">
        <v>7598</v>
      </c>
      <c r="F981" s="8" t="s">
        <v>7599</v>
      </c>
      <c r="G981" s="8" t="s">
        <v>6440</v>
      </c>
      <c r="H981" s="8" t="s">
        <v>26</v>
      </c>
      <c r="I981" s="8" t="s">
        <v>859</v>
      </c>
      <c r="J981" s="8" t="s">
        <v>28</v>
      </c>
      <c r="K981" s="8">
        <v>2024</v>
      </c>
      <c r="L981" s="8">
        <v>3</v>
      </c>
      <c r="M981" s="8" t="s">
        <v>7600</v>
      </c>
      <c r="P981" s="8" t="s">
        <v>7601</v>
      </c>
      <c r="Q981" s="8" t="s">
        <v>31</v>
      </c>
      <c r="R981" s="8" t="b">
        <v>0</v>
      </c>
      <c r="S981" s="8">
        <v>0</v>
      </c>
    </row>
    <row r="982" spans="1:20" x14ac:dyDescent="0.35">
      <c r="A982" s="8">
        <v>29721</v>
      </c>
      <c r="B982" s="8" t="s">
        <v>7602</v>
      </c>
      <c r="C982" s="8" t="s">
        <v>7603</v>
      </c>
      <c r="D982" s="8" t="s">
        <v>7604</v>
      </c>
      <c r="E982" s="8" t="s">
        <v>7605</v>
      </c>
      <c r="F982" s="8" t="s">
        <v>7606</v>
      </c>
      <c r="G982" s="8" t="s">
        <v>6440</v>
      </c>
      <c r="H982" s="8" t="s">
        <v>26</v>
      </c>
      <c r="I982" s="8" t="s">
        <v>7607</v>
      </c>
      <c r="J982" s="8" t="s">
        <v>28</v>
      </c>
      <c r="K982" s="8">
        <v>2024</v>
      </c>
      <c r="L982" s="8">
        <v>1</v>
      </c>
      <c r="M982" s="8" t="s">
        <v>7608</v>
      </c>
      <c r="P982" s="8" t="s">
        <v>7609</v>
      </c>
      <c r="Q982" s="8" t="s">
        <v>31</v>
      </c>
      <c r="R982" s="8" t="b">
        <v>0</v>
      </c>
      <c r="S982" s="8">
        <v>0</v>
      </c>
    </row>
    <row r="983" spans="1:20" ht="217.5" x14ac:dyDescent="0.35">
      <c r="A983" s="8">
        <v>29719</v>
      </c>
      <c r="B983" s="8" t="s">
        <v>7610</v>
      </c>
      <c r="C983" s="8" t="s">
        <v>7611</v>
      </c>
      <c r="D983" s="8" t="s">
        <v>7612</v>
      </c>
      <c r="E983" s="8" t="s">
        <v>7613</v>
      </c>
      <c r="F983" s="10" t="s">
        <v>7614</v>
      </c>
      <c r="G983" s="8" t="s">
        <v>6440</v>
      </c>
      <c r="H983" s="8" t="s">
        <v>26</v>
      </c>
      <c r="I983" s="8" t="s">
        <v>7615</v>
      </c>
      <c r="J983" s="8" t="s">
        <v>28</v>
      </c>
      <c r="K983" s="8">
        <v>2024</v>
      </c>
      <c r="L983" s="8">
        <v>2</v>
      </c>
      <c r="M983" s="8" t="s">
        <v>7616</v>
      </c>
      <c r="P983" s="8" t="s">
        <v>7617</v>
      </c>
      <c r="Q983" s="8" t="s">
        <v>31</v>
      </c>
      <c r="R983" s="8" t="b">
        <v>0</v>
      </c>
      <c r="S983" s="8">
        <v>0</v>
      </c>
    </row>
    <row r="984" spans="1:20" x14ac:dyDescent="0.35">
      <c r="A984" s="8">
        <v>29717</v>
      </c>
      <c r="B984" s="8" t="s">
        <v>7618</v>
      </c>
      <c r="C984" s="8" t="s">
        <v>7619</v>
      </c>
      <c r="D984" s="8" t="s">
        <v>7620</v>
      </c>
      <c r="E984" s="8" t="s">
        <v>7621</v>
      </c>
      <c r="F984" s="8" t="s">
        <v>7622</v>
      </c>
      <c r="G984" s="8" t="s">
        <v>6440</v>
      </c>
      <c r="H984" s="8" t="s">
        <v>26</v>
      </c>
      <c r="I984" s="8" t="s">
        <v>7623</v>
      </c>
      <c r="J984" s="8" t="s">
        <v>7624</v>
      </c>
      <c r="K984" s="8">
        <v>2024</v>
      </c>
      <c r="L984" s="8">
        <v>24</v>
      </c>
      <c r="M984" s="8" t="s">
        <v>7625</v>
      </c>
      <c r="P984" s="8" t="s">
        <v>7626</v>
      </c>
      <c r="Q984" s="8" t="s">
        <v>7627</v>
      </c>
      <c r="R984" s="8" t="b">
        <v>1</v>
      </c>
      <c r="S984" s="8">
        <v>19</v>
      </c>
      <c r="T984" s="8" t="s">
        <v>805</v>
      </c>
    </row>
    <row r="985" spans="1:20" x14ac:dyDescent="0.35">
      <c r="A985" s="8">
        <v>29716</v>
      </c>
      <c r="B985" s="8" t="s">
        <v>7628</v>
      </c>
      <c r="C985" s="8" t="s">
        <v>7629</v>
      </c>
      <c r="D985" s="8" t="s">
        <v>7630</v>
      </c>
      <c r="E985" s="8" t="s">
        <v>7631</v>
      </c>
      <c r="F985" s="8" t="s">
        <v>7632</v>
      </c>
      <c r="G985" s="8" t="s">
        <v>6440</v>
      </c>
      <c r="H985" s="8" t="s">
        <v>26</v>
      </c>
      <c r="I985" s="8" t="s">
        <v>7633</v>
      </c>
      <c r="J985" s="8" t="s">
        <v>28</v>
      </c>
      <c r="K985" s="8">
        <v>2024</v>
      </c>
      <c r="L985" s="8">
        <v>5</v>
      </c>
      <c r="M985" s="8" t="s">
        <v>7634</v>
      </c>
      <c r="P985" s="8" t="s">
        <v>7635</v>
      </c>
      <c r="Q985" s="8" t="s">
        <v>7636</v>
      </c>
      <c r="R985" s="8" t="b">
        <v>1</v>
      </c>
      <c r="S985" s="8">
        <v>2</v>
      </c>
      <c r="T985" s="8" t="s">
        <v>32</v>
      </c>
    </row>
    <row r="986" spans="1:20" ht="87" x14ac:dyDescent="0.35">
      <c r="A986" s="8">
        <v>29715</v>
      </c>
      <c r="B986" s="8" t="s">
        <v>7637</v>
      </c>
      <c r="C986" s="8" t="s">
        <v>7638</v>
      </c>
      <c r="D986" s="8" t="s">
        <v>7639</v>
      </c>
      <c r="E986" s="8" t="s">
        <v>7640</v>
      </c>
      <c r="F986" s="10" t="s">
        <v>7641</v>
      </c>
      <c r="G986" s="8" t="s">
        <v>6440</v>
      </c>
      <c r="H986" s="8" t="s">
        <v>26</v>
      </c>
      <c r="I986" s="8" t="s">
        <v>31</v>
      </c>
      <c r="K986" s="8">
        <v>2024</v>
      </c>
      <c r="L986" s="8">
        <v>6</v>
      </c>
      <c r="M986" s="8" t="s">
        <v>7642</v>
      </c>
      <c r="P986" s="8" t="s">
        <v>7643</v>
      </c>
      <c r="Q986" s="8" t="s">
        <v>7644</v>
      </c>
      <c r="R986" s="8" t="b">
        <v>1</v>
      </c>
      <c r="S986" s="8">
        <v>4</v>
      </c>
      <c r="T986" s="8" t="s">
        <v>171</v>
      </c>
    </row>
    <row r="987" spans="1:20" x14ac:dyDescent="0.35">
      <c r="A987" s="8">
        <v>29714</v>
      </c>
      <c r="B987" s="8" t="s">
        <v>7645</v>
      </c>
      <c r="C987" s="8" t="s">
        <v>7646</v>
      </c>
      <c r="D987" s="8" t="s">
        <v>7647</v>
      </c>
      <c r="E987" s="8" t="s">
        <v>7648</v>
      </c>
      <c r="F987" s="8" t="s">
        <v>7649</v>
      </c>
      <c r="G987" s="8" t="s">
        <v>6440</v>
      </c>
      <c r="H987" s="8" t="s">
        <v>26</v>
      </c>
      <c r="I987" s="8" t="s">
        <v>7650</v>
      </c>
      <c r="J987" s="8" t="s">
        <v>28</v>
      </c>
      <c r="K987" s="8">
        <v>2024</v>
      </c>
      <c r="L987" s="8">
        <v>2</v>
      </c>
      <c r="M987" s="8" t="s">
        <v>7651</v>
      </c>
      <c r="P987" s="8" t="s">
        <v>31</v>
      </c>
      <c r="Q987" s="8" t="s">
        <v>31</v>
      </c>
      <c r="R987" s="8" t="b">
        <v>0</v>
      </c>
      <c r="S987" s="8">
        <v>0</v>
      </c>
      <c r="T987" s="8" t="s">
        <v>90</v>
      </c>
    </row>
    <row r="988" spans="1:20" ht="130.5" x14ac:dyDescent="0.35">
      <c r="A988" s="8">
        <v>29713</v>
      </c>
      <c r="B988" s="8" t="s">
        <v>7652</v>
      </c>
      <c r="C988" s="8" t="s">
        <v>7653</v>
      </c>
      <c r="D988" s="8" t="s">
        <v>7654</v>
      </c>
      <c r="E988" s="8" t="s">
        <v>7655</v>
      </c>
      <c r="F988" s="10" t="s">
        <v>7656</v>
      </c>
      <c r="G988" s="8" t="s">
        <v>6440</v>
      </c>
      <c r="H988" s="8" t="s">
        <v>26</v>
      </c>
      <c r="I988" s="8" t="s">
        <v>7657</v>
      </c>
      <c r="J988" s="8" t="s">
        <v>28</v>
      </c>
      <c r="K988" s="8">
        <v>2024</v>
      </c>
      <c r="L988" s="8">
        <v>6</v>
      </c>
      <c r="M988" s="8" t="s">
        <v>7658</v>
      </c>
      <c r="P988" s="8" t="s">
        <v>7659</v>
      </c>
      <c r="Q988" s="8" t="s">
        <v>7660</v>
      </c>
      <c r="R988" s="8" t="b">
        <v>1</v>
      </c>
      <c r="S988" s="8">
        <v>1</v>
      </c>
      <c r="T988" s="8" t="s">
        <v>81</v>
      </c>
    </row>
    <row r="989" spans="1:20" x14ac:dyDescent="0.35">
      <c r="A989" s="8">
        <v>29712</v>
      </c>
      <c r="B989" s="8" t="s">
        <v>7661</v>
      </c>
      <c r="C989" s="8" t="s">
        <v>7662</v>
      </c>
      <c r="D989" s="8" t="s">
        <v>7663</v>
      </c>
      <c r="E989" s="8" t="s">
        <v>7664</v>
      </c>
      <c r="F989" s="8" t="s">
        <v>7665</v>
      </c>
      <c r="G989" s="8" t="s">
        <v>6440</v>
      </c>
      <c r="H989" s="8" t="s">
        <v>26</v>
      </c>
      <c r="I989" s="8" t="s">
        <v>7666</v>
      </c>
      <c r="J989" s="8" t="s">
        <v>28</v>
      </c>
      <c r="K989" s="8">
        <v>2024</v>
      </c>
      <c r="L989" s="8">
        <v>4</v>
      </c>
      <c r="M989" s="8" t="s">
        <v>7667</v>
      </c>
      <c r="P989" s="8" t="s">
        <v>7668</v>
      </c>
      <c r="Q989" s="8" t="s">
        <v>31</v>
      </c>
      <c r="R989" s="8" t="b">
        <v>0</v>
      </c>
      <c r="S989" s="8">
        <v>0</v>
      </c>
      <c r="T989" s="8" t="s">
        <v>912</v>
      </c>
    </row>
    <row r="990" spans="1:20" ht="72.5" x14ac:dyDescent="0.35">
      <c r="A990" s="8">
        <v>29711</v>
      </c>
      <c r="B990" s="8" t="s">
        <v>7669</v>
      </c>
      <c r="C990" s="8" t="s">
        <v>7670</v>
      </c>
      <c r="D990" s="8" t="s">
        <v>7671</v>
      </c>
      <c r="E990" s="8" t="s">
        <v>7672</v>
      </c>
      <c r="F990" s="10" t="s">
        <v>7673</v>
      </c>
      <c r="G990" s="8" t="s">
        <v>6440</v>
      </c>
      <c r="H990" s="8" t="s">
        <v>26</v>
      </c>
      <c r="I990" s="8" t="s">
        <v>4587</v>
      </c>
      <c r="J990" s="8" t="s">
        <v>28</v>
      </c>
      <c r="K990" s="8">
        <v>2023</v>
      </c>
      <c r="L990" s="8">
        <v>8</v>
      </c>
      <c r="M990" s="8" t="s">
        <v>7674</v>
      </c>
      <c r="P990" s="8" t="s">
        <v>7675</v>
      </c>
      <c r="Q990" s="8" t="s">
        <v>31</v>
      </c>
      <c r="R990" s="8" t="b">
        <v>0</v>
      </c>
      <c r="S990" s="8">
        <v>0</v>
      </c>
      <c r="T990" s="8" t="s">
        <v>578</v>
      </c>
    </row>
    <row r="991" spans="1:20" x14ac:dyDescent="0.35">
      <c r="A991" s="8">
        <v>29710</v>
      </c>
      <c r="B991" s="8" t="s">
        <v>7676</v>
      </c>
      <c r="C991" s="8" t="s">
        <v>7677</v>
      </c>
      <c r="D991" s="8" t="s">
        <v>7678</v>
      </c>
      <c r="E991" s="8" t="s">
        <v>7679</v>
      </c>
      <c r="F991" s="8" t="s">
        <v>7680</v>
      </c>
      <c r="G991" s="8" t="s">
        <v>6440</v>
      </c>
      <c r="H991" s="8" t="s">
        <v>26</v>
      </c>
      <c r="I991" s="8" t="s">
        <v>3618</v>
      </c>
      <c r="J991" s="8" t="s">
        <v>28</v>
      </c>
      <c r="K991" s="8">
        <v>2023</v>
      </c>
      <c r="L991" s="8">
        <v>28</v>
      </c>
      <c r="M991" s="8" t="s">
        <v>7681</v>
      </c>
      <c r="P991" s="8" t="s">
        <v>7682</v>
      </c>
      <c r="Q991" s="8" t="s">
        <v>7683</v>
      </c>
      <c r="R991" s="8" t="b">
        <v>1</v>
      </c>
      <c r="S991" s="8">
        <v>4</v>
      </c>
      <c r="T991" s="8" t="s">
        <v>578</v>
      </c>
    </row>
    <row r="992" spans="1:20" x14ac:dyDescent="0.35">
      <c r="A992" s="8">
        <v>29709</v>
      </c>
      <c r="B992" s="8" t="s">
        <v>7684</v>
      </c>
      <c r="C992" s="8" t="s">
        <v>7685</v>
      </c>
      <c r="D992" s="8" t="s">
        <v>7686</v>
      </c>
      <c r="E992" s="8" t="s">
        <v>7687</v>
      </c>
      <c r="F992" s="8" t="s">
        <v>7688</v>
      </c>
      <c r="G992" s="8" t="s">
        <v>6440</v>
      </c>
      <c r="H992" s="8" t="s">
        <v>26</v>
      </c>
      <c r="I992" s="8" t="s">
        <v>31</v>
      </c>
      <c r="K992" s="8">
        <v>2024</v>
      </c>
      <c r="L992" s="8">
        <v>2</v>
      </c>
      <c r="M992" s="8" t="s">
        <v>7689</v>
      </c>
      <c r="P992" s="8" t="s">
        <v>7690</v>
      </c>
      <c r="Q992" s="8" t="s">
        <v>31</v>
      </c>
      <c r="R992" s="8" t="b">
        <v>0</v>
      </c>
      <c r="S992" s="8">
        <v>0</v>
      </c>
      <c r="T992" s="8" t="s">
        <v>578</v>
      </c>
    </row>
    <row r="993" spans="1:20" ht="130.5" x14ac:dyDescent="0.35">
      <c r="A993" s="8">
        <v>29708</v>
      </c>
      <c r="B993" s="8" t="s">
        <v>7691</v>
      </c>
      <c r="C993" s="8" t="s">
        <v>7692</v>
      </c>
      <c r="D993" s="8" t="s">
        <v>7693</v>
      </c>
      <c r="E993" s="8" t="s">
        <v>7694</v>
      </c>
      <c r="F993" s="10" t="s">
        <v>7695</v>
      </c>
      <c r="G993" s="8" t="s">
        <v>6440</v>
      </c>
      <c r="H993" s="8" t="s">
        <v>26</v>
      </c>
      <c r="I993" s="8" t="s">
        <v>31</v>
      </c>
      <c r="J993" s="8" t="s">
        <v>28</v>
      </c>
      <c r="K993" s="8">
        <v>2024</v>
      </c>
      <c r="L993" s="8">
        <v>3</v>
      </c>
      <c r="M993" s="8" t="s">
        <v>7696</v>
      </c>
      <c r="P993" s="8" t="s">
        <v>7697</v>
      </c>
      <c r="Q993" s="8" t="s">
        <v>31</v>
      </c>
      <c r="R993" s="8" t="b">
        <v>0</v>
      </c>
      <c r="S993" s="8">
        <v>0</v>
      </c>
      <c r="T993" s="8" t="s">
        <v>171</v>
      </c>
    </row>
    <row r="994" spans="1:20" x14ac:dyDescent="0.35">
      <c r="A994" s="8">
        <v>29706</v>
      </c>
      <c r="B994" s="8" t="s">
        <v>7698</v>
      </c>
      <c r="C994" s="8" t="s">
        <v>7699</v>
      </c>
      <c r="D994" s="8" t="s">
        <v>7700</v>
      </c>
      <c r="E994" s="8" t="s">
        <v>7701</v>
      </c>
      <c r="F994" s="8" t="s">
        <v>7702</v>
      </c>
      <c r="G994" s="8" t="s">
        <v>6440</v>
      </c>
      <c r="H994" s="8" t="s">
        <v>26</v>
      </c>
      <c r="I994" s="8" t="s">
        <v>31</v>
      </c>
      <c r="J994" s="8" t="s">
        <v>28</v>
      </c>
      <c r="K994" s="8">
        <v>2023</v>
      </c>
      <c r="L994" s="8">
        <v>8</v>
      </c>
      <c r="M994" s="8" t="s">
        <v>7703</v>
      </c>
      <c r="P994" s="8" t="s">
        <v>7704</v>
      </c>
      <c r="Q994" s="8" t="s">
        <v>31</v>
      </c>
      <c r="R994" s="8" t="b">
        <v>0</v>
      </c>
      <c r="S994" s="8">
        <v>0</v>
      </c>
      <c r="T994" s="8" t="s">
        <v>805</v>
      </c>
    </row>
    <row r="995" spans="1:20" ht="217.5" x14ac:dyDescent="0.35">
      <c r="A995" s="8">
        <v>29705</v>
      </c>
      <c r="B995" s="8" t="s">
        <v>7705</v>
      </c>
      <c r="C995" s="8" t="s">
        <v>7706</v>
      </c>
      <c r="D995" s="8" t="s">
        <v>7707</v>
      </c>
      <c r="E995" s="8" t="s">
        <v>7708</v>
      </c>
      <c r="F995" s="10" t="s">
        <v>7709</v>
      </c>
      <c r="G995" s="8" t="s">
        <v>6440</v>
      </c>
      <c r="H995" s="8" t="s">
        <v>26</v>
      </c>
      <c r="I995" s="8" t="s">
        <v>7710</v>
      </c>
      <c r="J995" s="8" t="s">
        <v>28</v>
      </c>
      <c r="K995" s="8">
        <v>2023</v>
      </c>
      <c r="L995" s="8">
        <v>4</v>
      </c>
      <c r="M995" s="8" t="s">
        <v>7711</v>
      </c>
      <c r="P995" s="8" t="s">
        <v>7712</v>
      </c>
      <c r="Q995" s="8" t="s">
        <v>7713</v>
      </c>
      <c r="R995" s="8" t="b">
        <v>1</v>
      </c>
      <c r="S995" s="8">
        <v>8</v>
      </c>
      <c r="T995" s="8" t="s">
        <v>805</v>
      </c>
    </row>
    <row r="996" spans="1:20" ht="72.5" x14ac:dyDescent="0.35">
      <c r="A996" s="8">
        <v>29704</v>
      </c>
      <c r="B996" s="8" t="s">
        <v>7714</v>
      </c>
      <c r="C996" s="8" t="s">
        <v>7715</v>
      </c>
      <c r="D996" s="8" t="s">
        <v>7716</v>
      </c>
      <c r="E996" s="8" t="s">
        <v>7717</v>
      </c>
      <c r="F996" s="10" t="s">
        <v>7718</v>
      </c>
      <c r="G996" s="8" t="s">
        <v>6440</v>
      </c>
      <c r="H996" s="8" t="s">
        <v>26</v>
      </c>
      <c r="I996" s="8" t="s">
        <v>7719</v>
      </c>
      <c r="K996" s="8">
        <v>2024</v>
      </c>
      <c r="L996" s="8">
        <v>3</v>
      </c>
      <c r="M996" s="8" t="s">
        <v>7720</v>
      </c>
      <c r="P996" s="8" t="s">
        <v>31</v>
      </c>
      <c r="Q996" s="8" t="s">
        <v>31</v>
      </c>
      <c r="R996" s="8" t="b">
        <v>0</v>
      </c>
      <c r="S996" s="8">
        <v>0</v>
      </c>
      <c r="T996" s="8" t="s">
        <v>578</v>
      </c>
    </row>
    <row r="997" spans="1:20" x14ac:dyDescent="0.35">
      <c r="A997" s="8">
        <v>29703</v>
      </c>
      <c r="B997" s="8" t="s">
        <v>7721</v>
      </c>
      <c r="C997" s="8" t="s">
        <v>7722</v>
      </c>
      <c r="D997" s="8" t="s">
        <v>7723</v>
      </c>
      <c r="E997" s="8" t="s">
        <v>7724</v>
      </c>
      <c r="F997" s="8" t="s">
        <v>7725</v>
      </c>
      <c r="G997" s="8" t="s">
        <v>6440</v>
      </c>
      <c r="H997" s="8" t="s">
        <v>26</v>
      </c>
      <c r="I997" s="8" t="s">
        <v>31</v>
      </c>
      <c r="K997" s="8">
        <v>2024</v>
      </c>
      <c r="L997" s="8">
        <v>6</v>
      </c>
      <c r="M997" s="8" t="s">
        <v>7726</v>
      </c>
      <c r="P997" s="8" t="s">
        <v>7727</v>
      </c>
      <c r="Q997" s="8" t="s">
        <v>31</v>
      </c>
      <c r="R997" s="8" t="b">
        <v>0</v>
      </c>
      <c r="S997" s="8">
        <v>0</v>
      </c>
      <c r="T997" s="8" t="s">
        <v>903</v>
      </c>
    </row>
    <row r="998" spans="1:20" x14ac:dyDescent="0.35">
      <c r="A998" s="8">
        <v>29702</v>
      </c>
      <c r="B998" s="8" t="s">
        <v>7728</v>
      </c>
      <c r="C998" s="8" t="s">
        <v>7729</v>
      </c>
      <c r="D998" s="8" t="s">
        <v>7730</v>
      </c>
      <c r="E998" s="8" t="s">
        <v>7731</v>
      </c>
      <c r="F998" s="8" t="s">
        <v>7732</v>
      </c>
      <c r="G998" s="8" t="s">
        <v>6440</v>
      </c>
      <c r="H998" s="8" t="s">
        <v>26</v>
      </c>
      <c r="I998" s="8" t="s">
        <v>7733</v>
      </c>
      <c r="J998" s="8" t="s">
        <v>28</v>
      </c>
      <c r="K998" s="8">
        <v>2024</v>
      </c>
      <c r="L998" s="8">
        <v>5</v>
      </c>
      <c r="M998" s="8" t="s">
        <v>7734</v>
      </c>
      <c r="P998" s="8" t="s">
        <v>7735</v>
      </c>
      <c r="Q998" s="8" t="s">
        <v>7736</v>
      </c>
      <c r="R998" s="8" t="b">
        <v>1</v>
      </c>
      <c r="S998" s="8">
        <v>1</v>
      </c>
      <c r="T998" s="8" t="s">
        <v>171</v>
      </c>
    </row>
    <row r="999" spans="1:20" ht="72.5" x14ac:dyDescent="0.35">
      <c r="A999" s="8">
        <v>29701</v>
      </c>
      <c r="B999" s="8" t="s">
        <v>7737</v>
      </c>
      <c r="C999" s="8" t="s">
        <v>7738</v>
      </c>
      <c r="D999" s="8" t="s">
        <v>7739</v>
      </c>
      <c r="E999" s="8" t="s">
        <v>7740</v>
      </c>
      <c r="F999" s="10" t="s">
        <v>7741</v>
      </c>
      <c r="G999" s="8" t="s">
        <v>6440</v>
      </c>
      <c r="H999" s="8" t="s">
        <v>26</v>
      </c>
      <c r="I999" s="8" t="s">
        <v>7742</v>
      </c>
      <c r="J999" s="8" t="s">
        <v>3497</v>
      </c>
      <c r="K999" s="8">
        <v>2024</v>
      </c>
      <c r="L999" s="8">
        <v>4</v>
      </c>
      <c r="M999" s="8" t="s">
        <v>7743</v>
      </c>
      <c r="P999" s="8" t="s">
        <v>7744</v>
      </c>
      <c r="Q999" s="8" t="s">
        <v>31</v>
      </c>
      <c r="R999" s="8" t="b">
        <v>0</v>
      </c>
      <c r="S999" s="8">
        <v>0</v>
      </c>
      <c r="T999" s="8" t="s">
        <v>903</v>
      </c>
    </row>
    <row r="1000" spans="1:20" x14ac:dyDescent="0.35">
      <c r="A1000" s="8">
        <v>29699</v>
      </c>
      <c r="B1000" s="8" t="s">
        <v>7745</v>
      </c>
      <c r="C1000" s="8" t="s">
        <v>7746</v>
      </c>
      <c r="D1000" s="8" t="s">
        <v>7747</v>
      </c>
      <c r="E1000" s="8" t="s">
        <v>7748</v>
      </c>
      <c r="F1000" s="8" t="s">
        <v>7749</v>
      </c>
      <c r="G1000" s="8" t="s">
        <v>6440</v>
      </c>
      <c r="H1000" s="8" t="s">
        <v>26</v>
      </c>
      <c r="I1000" s="8" t="s">
        <v>31</v>
      </c>
      <c r="K1000" s="8">
        <v>2024</v>
      </c>
      <c r="L1000" s="8">
        <v>12</v>
      </c>
      <c r="M1000" s="8" t="s">
        <v>7750</v>
      </c>
      <c r="P1000" s="8" t="s">
        <v>31</v>
      </c>
      <c r="Q1000" s="8" t="s">
        <v>7751</v>
      </c>
      <c r="R1000" s="8" t="b">
        <v>1</v>
      </c>
      <c r="S1000" s="8">
        <v>9</v>
      </c>
      <c r="T1000" s="8" t="s">
        <v>32</v>
      </c>
    </row>
    <row r="1001" spans="1:20" ht="87" x14ac:dyDescent="0.35">
      <c r="A1001" s="8">
        <v>29698</v>
      </c>
      <c r="B1001" s="8" t="s">
        <v>7752</v>
      </c>
      <c r="C1001" s="8" t="s">
        <v>7753</v>
      </c>
      <c r="D1001" s="8" t="s">
        <v>7754</v>
      </c>
      <c r="E1001" s="8" t="s">
        <v>7755</v>
      </c>
      <c r="F1001" s="10" t="s">
        <v>7756</v>
      </c>
      <c r="G1001" s="8" t="s">
        <v>6440</v>
      </c>
      <c r="H1001" s="8" t="s">
        <v>26</v>
      </c>
      <c r="I1001" s="8" t="s">
        <v>7757</v>
      </c>
      <c r="J1001" s="8" t="s">
        <v>28</v>
      </c>
      <c r="K1001" s="8">
        <v>2024</v>
      </c>
      <c r="L1001" s="8">
        <v>6</v>
      </c>
      <c r="M1001" s="8" t="s">
        <v>7758</v>
      </c>
      <c r="P1001" s="8" t="s">
        <v>7759</v>
      </c>
      <c r="Q1001" s="8" t="s">
        <v>31</v>
      </c>
      <c r="R1001" s="8" t="b">
        <v>0</v>
      </c>
      <c r="S1001" s="8">
        <v>0</v>
      </c>
      <c r="T1001" s="8" t="s">
        <v>32</v>
      </c>
    </row>
    <row r="1002" spans="1:20" ht="145" x14ac:dyDescent="0.35">
      <c r="A1002" s="8">
        <v>29697</v>
      </c>
      <c r="B1002" s="8" t="s">
        <v>7760</v>
      </c>
      <c r="C1002" s="8" t="s">
        <v>7761</v>
      </c>
      <c r="D1002" s="8" t="s">
        <v>7762</v>
      </c>
      <c r="E1002" s="8" t="s">
        <v>7763</v>
      </c>
      <c r="F1002" s="10" t="s">
        <v>7764</v>
      </c>
      <c r="G1002" s="8" t="s">
        <v>1886</v>
      </c>
      <c r="H1002" s="8" t="s">
        <v>26</v>
      </c>
      <c r="I1002" s="8" t="s">
        <v>7765</v>
      </c>
      <c r="J1002" s="8" t="s">
        <v>28</v>
      </c>
      <c r="K1002" s="8">
        <v>2024</v>
      </c>
      <c r="L1002" s="8">
        <v>5</v>
      </c>
      <c r="M1002" s="8" t="s">
        <v>7766</v>
      </c>
      <c r="P1002" s="8" t="s">
        <v>7767</v>
      </c>
      <c r="Q1002" s="8" t="s">
        <v>31</v>
      </c>
      <c r="R1002" s="8" t="b">
        <v>0</v>
      </c>
      <c r="S1002" s="8">
        <v>0</v>
      </c>
      <c r="T1002" s="8" t="s">
        <v>578</v>
      </c>
    </row>
    <row r="1003" spans="1:20" ht="145" x14ac:dyDescent="0.35">
      <c r="A1003" s="8">
        <v>29695</v>
      </c>
      <c r="B1003" s="8" t="s">
        <v>7768</v>
      </c>
      <c r="C1003" s="8" t="s">
        <v>7769</v>
      </c>
      <c r="D1003" s="8" t="s">
        <v>7770</v>
      </c>
      <c r="E1003" s="8" t="s">
        <v>7771</v>
      </c>
      <c r="F1003" s="10" t="s">
        <v>7772</v>
      </c>
      <c r="G1003" s="8" t="s">
        <v>6440</v>
      </c>
      <c r="H1003" s="8" t="s">
        <v>26</v>
      </c>
      <c r="I1003" s="8" t="s">
        <v>7773</v>
      </c>
      <c r="J1003" s="8" t="s">
        <v>28</v>
      </c>
      <c r="K1003" s="8">
        <v>2025</v>
      </c>
      <c r="L1003" s="8">
        <v>4</v>
      </c>
      <c r="M1003" s="8" t="s">
        <v>7774</v>
      </c>
      <c r="P1003" s="8" t="s">
        <v>7775</v>
      </c>
      <c r="Q1003" s="8" t="s">
        <v>7776</v>
      </c>
      <c r="R1003" s="8" t="b">
        <v>1</v>
      </c>
      <c r="S1003" s="8">
        <v>2</v>
      </c>
      <c r="T1003" s="8" t="s">
        <v>787</v>
      </c>
    </row>
    <row r="1004" spans="1:20" ht="58" x14ac:dyDescent="0.35">
      <c r="A1004" s="8">
        <v>29694</v>
      </c>
      <c r="B1004" s="8" t="s">
        <v>7777</v>
      </c>
      <c r="C1004" s="8" t="s">
        <v>7778</v>
      </c>
      <c r="D1004" s="8" t="s">
        <v>7779</v>
      </c>
      <c r="E1004" s="8" t="s">
        <v>7780</v>
      </c>
      <c r="F1004" s="10" t="s">
        <v>7781</v>
      </c>
      <c r="G1004" s="8" t="s">
        <v>6440</v>
      </c>
      <c r="H1004" s="8" t="s">
        <v>26</v>
      </c>
      <c r="I1004" s="8" t="s">
        <v>7782</v>
      </c>
      <c r="J1004" s="8" t="s">
        <v>28</v>
      </c>
      <c r="K1004" s="8">
        <v>2024</v>
      </c>
      <c r="L1004" s="8">
        <v>2</v>
      </c>
      <c r="M1004" s="8" t="s">
        <v>7783</v>
      </c>
      <c r="P1004" s="8" t="s">
        <v>7784</v>
      </c>
      <c r="Q1004" s="8" t="s">
        <v>31</v>
      </c>
      <c r="R1004" s="8" t="b">
        <v>0</v>
      </c>
      <c r="S1004" s="8">
        <v>0</v>
      </c>
    </row>
    <row r="1005" spans="1:20" ht="72.5" x14ac:dyDescent="0.35">
      <c r="A1005" s="8">
        <v>29693</v>
      </c>
      <c r="B1005" s="8" t="s">
        <v>7785</v>
      </c>
      <c r="C1005" s="8" t="s">
        <v>7786</v>
      </c>
      <c r="D1005" s="8" t="s">
        <v>7787</v>
      </c>
      <c r="E1005" s="8" t="s">
        <v>7788</v>
      </c>
      <c r="F1005" s="10" t="s">
        <v>7789</v>
      </c>
      <c r="G1005" s="8" t="s">
        <v>6440</v>
      </c>
      <c r="H1005" s="8" t="s">
        <v>26</v>
      </c>
      <c r="I1005" s="8" t="s">
        <v>7790</v>
      </c>
      <c r="J1005" s="8" t="s">
        <v>28</v>
      </c>
      <c r="K1005" s="8">
        <v>2024</v>
      </c>
      <c r="L1005" s="8">
        <v>4</v>
      </c>
      <c r="M1005" s="8" t="s">
        <v>7791</v>
      </c>
      <c r="P1005" s="8" t="s">
        <v>7792</v>
      </c>
      <c r="Q1005" s="8" t="s">
        <v>7793</v>
      </c>
      <c r="R1005" s="8" t="b">
        <v>1</v>
      </c>
      <c r="S1005" s="8">
        <v>2</v>
      </c>
      <c r="T1005" s="8" t="s">
        <v>171</v>
      </c>
    </row>
    <row r="1006" spans="1:20" x14ac:dyDescent="0.35">
      <c r="A1006" s="8">
        <v>29692</v>
      </c>
      <c r="B1006" s="8" t="s">
        <v>7794</v>
      </c>
      <c r="C1006" s="8" t="s">
        <v>7795</v>
      </c>
      <c r="D1006" s="8" t="s">
        <v>7796</v>
      </c>
      <c r="E1006" s="8" t="s">
        <v>7797</v>
      </c>
      <c r="F1006" s="8" t="s">
        <v>7798</v>
      </c>
      <c r="G1006" s="8" t="s">
        <v>6440</v>
      </c>
      <c r="H1006" s="8" t="s">
        <v>26</v>
      </c>
      <c r="I1006" s="8" t="s">
        <v>31</v>
      </c>
      <c r="K1006" s="8">
        <v>2024</v>
      </c>
      <c r="L1006" s="8">
        <v>10</v>
      </c>
      <c r="M1006" s="8" t="s">
        <v>7799</v>
      </c>
      <c r="P1006" s="8" t="s">
        <v>31</v>
      </c>
      <c r="Q1006" s="8" t="s">
        <v>7800</v>
      </c>
      <c r="R1006" s="8" t="b">
        <v>1</v>
      </c>
      <c r="S1006" s="8">
        <v>3</v>
      </c>
      <c r="T1006" s="8" t="s">
        <v>578</v>
      </c>
    </row>
    <row r="1007" spans="1:20" ht="101.5" x14ac:dyDescent="0.35">
      <c r="A1007" s="8">
        <v>29691</v>
      </c>
      <c r="B1007" s="8" t="s">
        <v>7801</v>
      </c>
      <c r="C1007" s="8" t="s">
        <v>7802</v>
      </c>
      <c r="D1007" s="8" t="s">
        <v>7803</v>
      </c>
      <c r="E1007" s="8" t="s">
        <v>7804</v>
      </c>
      <c r="F1007" s="10" t="s">
        <v>7805</v>
      </c>
      <c r="G1007" s="8" t="s">
        <v>6440</v>
      </c>
      <c r="H1007" s="8" t="s">
        <v>26</v>
      </c>
      <c r="I1007" s="8" t="s">
        <v>7806</v>
      </c>
      <c r="K1007" s="8">
        <v>2023</v>
      </c>
      <c r="L1007" s="8">
        <v>22</v>
      </c>
      <c r="M1007" s="8" t="s">
        <v>7807</v>
      </c>
      <c r="P1007" s="8" t="s">
        <v>7808</v>
      </c>
      <c r="Q1007" s="8" t="s">
        <v>7809</v>
      </c>
      <c r="R1007" s="8" t="b">
        <v>1</v>
      </c>
      <c r="S1007" s="8">
        <v>4</v>
      </c>
      <c r="T1007" s="8" t="s">
        <v>57</v>
      </c>
    </row>
    <row r="1008" spans="1:20" x14ac:dyDescent="0.35">
      <c r="A1008" s="8">
        <v>29690</v>
      </c>
      <c r="B1008" s="8" t="s">
        <v>7810</v>
      </c>
      <c r="C1008" s="8" t="s">
        <v>7811</v>
      </c>
      <c r="D1008" s="8" t="s">
        <v>7812</v>
      </c>
      <c r="E1008" s="8" t="s">
        <v>7813</v>
      </c>
      <c r="G1008" s="8" t="s">
        <v>6440</v>
      </c>
      <c r="H1008" s="8" t="s">
        <v>26</v>
      </c>
      <c r="I1008" s="8" t="s">
        <v>7814</v>
      </c>
      <c r="J1008" s="8" t="s">
        <v>28</v>
      </c>
      <c r="K1008" s="8">
        <v>2024</v>
      </c>
      <c r="L1008" s="8">
        <v>2</v>
      </c>
      <c r="M1008" s="8" t="s">
        <v>7815</v>
      </c>
      <c r="P1008" s="8" t="s">
        <v>7816</v>
      </c>
      <c r="Q1008" s="8" t="s">
        <v>31</v>
      </c>
      <c r="R1008" s="8" t="b">
        <v>0</v>
      </c>
      <c r="S1008" s="8">
        <v>0</v>
      </c>
      <c r="T1008" s="8" t="s">
        <v>903</v>
      </c>
    </row>
    <row r="1009" spans="1:20" x14ac:dyDescent="0.35">
      <c r="A1009" s="8">
        <v>29689</v>
      </c>
      <c r="B1009" s="8" t="s">
        <v>7817</v>
      </c>
      <c r="C1009" s="8" t="s">
        <v>7818</v>
      </c>
      <c r="D1009" s="8" t="s">
        <v>7819</v>
      </c>
      <c r="E1009" s="8" t="s">
        <v>7820</v>
      </c>
      <c r="G1009" s="8" t="s">
        <v>6440</v>
      </c>
      <c r="H1009" s="8" t="s">
        <v>26</v>
      </c>
      <c r="I1009" s="8" t="s">
        <v>7821</v>
      </c>
      <c r="K1009" s="8">
        <v>2024</v>
      </c>
      <c r="L1009" s="8">
        <v>2</v>
      </c>
      <c r="M1009" s="8" t="s">
        <v>7822</v>
      </c>
      <c r="P1009" s="8" t="s">
        <v>7823</v>
      </c>
      <c r="Q1009" s="8" t="s">
        <v>7824</v>
      </c>
      <c r="R1009" s="8" t="b">
        <v>1</v>
      </c>
      <c r="S1009" s="8">
        <v>1</v>
      </c>
      <c r="T1009" s="8" t="s">
        <v>81</v>
      </c>
    </row>
    <row r="1010" spans="1:20" x14ac:dyDescent="0.35">
      <c r="A1010" s="8">
        <v>29688</v>
      </c>
      <c r="B1010" s="8" t="s">
        <v>7825</v>
      </c>
      <c r="C1010" s="8" t="s">
        <v>7826</v>
      </c>
      <c r="D1010" s="8" t="s">
        <v>7827</v>
      </c>
      <c r="E1010" s="8" t="s">
        <v>7828</v>
      </c>
      <c r="F1010" s="8" t="s">
        <v>7829</v>
      </c>
      <c r="G1010" s="8" t="s">
        <v>6440</v>
      </c>
      <c r="H1010" s="8" t="s">
        <v>26</v>
      </c>
      <c r="I1010" s="8" t="s">
        <v>7830</v>
      </c>
      <c r="J1010" s="8" t="s">
        <v>28</v>
      </c>
      <c r="K1010" s="8">
        <v>2024</v>
      </c>
      <c r="L1010" s="8">
        <v>4</v>
      </c>
      <c r="M1010" s="8" t="s">
        <v>7831</v>
      </c>
      <c r="P1010" s="8" t="s">
        <v>7832</v>
      </c>
      <c r="Q1010" s="8" t="s">
        <v>31</v>
      </c>
      <c r="R1010" s="8" t="b">
        <v>0</v>
      </c>
      <c r="S1010" s="8">
        <v>0</v>
      </c>
      <c r="T1010" s="8" t="s">
        <v>945</v>
      </c>
    </row>
    <row r="1011" spans="1:20" x14ac:dyDescent="0.35">
      <c r="A1011" s="8">
        <v>29687</v>
      </c>
      <c r="B1011" s="8" t="s">
        <v>7833</v>
      </c>
      <c r="C1011" s="8" t="s">
        <v>7834</v>
      </c>
      <c r="D1011" s="8" t="s">
        <v>7835</v>
      </c>
      <c r="E1011" s="8" t="s">
        <v>7836</v>
      </c>
      <c r="F1011" s="8" t="s">
        <v>7837</v>
      </c>
      <c r="G1011" s="8" t="s">
        <v>6440</v>
      </c>
      <c r="H1011" s="8" t="s">
        <v>26</v>
      </c>
      <c r="I1011" s="8" t="s">
        <v>7838</v>
      </c>
      <c r="J1011" s="8" t="s">
        <v>28</v>
      </c>
      <c r="K1011" s="8">
        <v>2024</v>
      </c>
      <c r="L1011" s="8">
        <v>3</v>
      </c>
      <c r="M1011" s="8" t="s">
        <v>7839</v>
      </c>
      <c r="P1011" s="8" t="s">
        <v>7840</v>
      </c>
      <c r="Q1011" s="8" t="s">
        <v>31</v>
      </c>
      <c r="R1011" s="8" t="b">
        <v>0</v>
      </c>
      <c r="S1011" s="8">
        <v>0</v>
      </c>
      <c r="T1011" s="8" t="s">
        <v>81</v>
      </c>
    </row>
    <row r="1012" spans="1:20" ht="116" x14ac:dyDescent="0.35">
      <c r="A1012" s="8">
        <v>29686</v>
      </c>
      <c r="B1012" s="8" t="s">
        <v>7841</v>
      </c>
      <c r="C1012" s="8" t="s">
        <v>7842</v>
      </c>
      <c r="D1012" s="8" t="s">
        <v>7843</v>
      </c>
      <c r="E1012" s="8" t="s">
        <v>7844</v>
      </c>
      <c r="F1012" s="10" t="s">
        <v>7845</v>
      </c>
      <c r="G1012" s="8" t="s">
        <v>6440</v>
      </c>
      <c r="H1012" s="8" t="s">
        <v>26</v>
      </c>
      <c r="I1012" s="8" t="s">
        <v>7846</v>
      </c>
      <c r="J1012" s="8" t="s">
        <v>28</v>
      </c>
      <c r="K1012" s="8">
        <v>2024</v>
      </c>
      <c r="L1012" s="8">
        <v>2</v>
      </c>
      <c r="M1012" s="8" t="s">
        <v>7847</v>
      </c>
      <c r="P1012" s="8" t="s">
        <v>7848</v>
      </c>
      <c r="Q1012" s="8" t="s">
        <v>31</v>
      </c>
      <c r="R1012" s="8" t="b">
        <v>0</v>
      </c>
      <c r="S1012" s="8">
        <v>0</v>
      </c>
      <c r="T1012" s="8" t="s">
        <v>787</v>
      </c>
    </row>
    <row r="1013" spans="1:20" ht="43.5" x14ac:dyDescent="0.35">
      <c r="A1013" s="8">
        <v>29685</v>
      </c>
      <c r="B1013" s="8" t="s">
        <v>7849</v>
      </c>
      <c r="C1013" s="8" t="s">
        <v>7850</v>
      </c>
      <c r="D1013" s="8" t="s">
        <v>7851</v>
      </c>
      <c r="E1013" s="8" t="s">
        <v>7852</v>
      </c>
      <c r="F1013" s="10" t="s">
        <v>7853</v>
      </c>
      <c r="G1013" s="8" t="s">
        <v>6440</v>
      </c>
      <c r="H1013" s="8" t="s">
        <v>26</v>
      </c>
      <c r="I1013" s="8" t="s">
        <v>7854</v>
      </c>
      <c r="J1013" s="8" t="s">
        <v>28</v>
      </c>
      <c r="K1013" s="8">
        <v>2024</v>
      </c>
      <c r="L1013" s="8">
        <v>2</v>
      </c>
      <c r="M1013" s="8" t="s">
        <v>7855</v>
      </c>
      <c r="P1013" s="8" t="s">
        <v>7856</v>
      </c>
      <c r="Q1013" s="8" t="s">
        <v>31</v>
      </c>
      <c r="R1013" s="8" t="b">
        <v>0</v>
      </c>
      <c r="S1013" s="8">
        <v>0</v>
      </c>
      <c r="T1013" s="8" t="s">
        <v>903</v>
      </c>
    </row>
    <row r="1014" spans="1:20" x14ac:dyDescent="0.35">
      <c r="A1014" s="8">
        <v>29684</v>
      </c>
      <c r="B1014" s="8" t="s">
        <v>7857</v>
      </c>
      <c r="C1014" s="8" t="s">
        <v>7858</v>
      </c>
      <c r="D1014" s="8" t="s">
        <v>7859</v>
      </c>
      <c r="E1014" s="8" t="s">
        <v>7860</v>
      </c>
      <c r="F1014" s="8" t="s">
        <v>7861</v>
      </c>
      <c r="G1014" s="8" t="s">
        <v>6440</v>
      </c>
      <c r="H1014" s="8" t="s">
        <v>26</v>
      </c>
      <c r="I1014" s="8" t="s">
        <v>31</v>
      </c>
      <c r="J1014" s="8" t="s">
        <v>28</v>
      </c>
      <c r="K1014" s="8">
        <v>2024</v>
      </c>
      <c r="L1014" s="8">
        <v>7</v>
      </c>
      <c r="M1014" s="8" t="s">
        <v>7862</v>
      </c>
      <c r="P1014" s="8" t="s">
        <v>7863</v>
      </c>
      <c r="Q1014" s="8" t="s">
        <v>7864</v>
      </c>
      <c r="R1014" s="8" t="b">
        <v>1</v>
      </c>
      <c r="S1014" s="8">
        <v>3</v>
      </c>
      <c r="T1014" s="8" t="s">
        <v>32</v>
      </c>
    </row>
    <row r="1015" spans="1:20" ht="43.5" x14ac:dyDescent="0.35">
      <c r="A1015" s="8">
        <v>29683</v>
      </c>
      <c r="B1015" s="8" t="s">
        <v>7865</v>
      </c>
      <c r="C1015" s="8" t="s">
        <v>7866</v>
      </c>
      <c r="D1015" s="8" t="s">
        <v>7867</v>
      </c>
      <c r="E1015" s="8" t="s">
        <v>7868</v>
      </c>
      <c r="F1015" s="10" t="s">
        <v>7869</v>
      </c>
      <c r="G1015" s="8" t="s">
        <v>6440</v>
      </c>
      <c r="H1015" s="8" t="s">
        <v>26</v>
      </c>
      <c r="I1015" s="8" t="s">
        <v>7870</v>
      </c>
      <c r="J1015" s="8" t="s">
        <v>28</v>
      </c>
      <c r="K1015" s="8">
        <v>2024</v>
      </c>
      <c r="L1015" s="8">
        <v>2</v>
      </c>
      <c r="M1015" s="8" t="s">
        <v>7871</v>
      </c>
      <c r="P1015" s="8" t="s">
        <v>7872</v>
      </c>
      <c r="Q1015" s="8" t="s">
        <v>31</v>
      </c>
      <c r="R1015" s="8" t="b">
        <v>0</v>
      </c>
      <c r="S1015" s="8">
        <v>0</v>
      </c>
      <c r="T1015" s="8" t="s">
        <v>903</v>
      </c>
    </row>
    <row r="1016" spans="1:20" ht="29" x14ac:dyDescent="0.35">
      <c r="A1016" s="8">
        <v>29682</v>
      </c>
      <c r="B1016" s="8" t="s">
        <v>7873</v>
      </c>
      <c r="C1016" s="8" t="s">
        <v>7874</v>
      </c>
      <c r="D1016" s="8" t="s">
        <v>7875</v>
      </c>
      <c r="E1016" s="8" t="s">
        <v>7876</v>
      </c>
      <c r="F1016" s="10" t="s">
        <v>7877</v>
      </c>
      <c r="G1016" s="8" t="s">
        <v>6440</v>
      </c>
      <c r="H1016" s="8" t="s">
        <v>26</v>
      </c>
      <c r="I1016" s="8" t="s">
        <v>7878</v>
      </c>
      <c r="J1016" s="8" t="s">
        <v>2472</v>
      </c>
      <c r="K1016" s="8">
        <v>2024</v>
      </c>
      <c r="L1016" s="8">
        <v>3</v>
      </c>
      <c r="M1016" s="8" t="s">
        <v>7879</v>
      </c>
      <c r="P1016" s="8" t="s">
        <v>7880</v>
      </c>
      <c r="Q1016" s="8" t="s">
        <v>31</v>
      </c>
      <c r="R1016" s="8" t="b">
        <v>0</v>
      </c>
      <c r="S1016" s="8">
        <v>0</v>
      </c>
      <c r="T1016" s="8" t="s">
        <v>903</v>
      </c>
    </row>
    <row r="1017" spans="1:20" x14ac:dyDescent="0.35">
      <c r="A1017" s="8">
        <v>29680</v>
      </c>
      <c r="B1017" s="8" t="s">
        <v>7881</v>
      </c>
      <c r="C1017" s="8" t="s">
        <v>7882</v>
      </c>
      <c r="D1017" s="8" t="s">
        <v>7883</v>
      </c>
      <c r="E1017" s="8" t="s">
        <v>7884</v>
      </c>
      <c r="G1017" s="8" t="s">
        <v>6440</v>
      </c>
      <c r="H1017" s="8" t="s">
        <v>26</v>
      </c>
      <c r="I1017" s="8" t="s">
        <v>7885</v>
      </c>
      <c r="J1017" s="8" t="s">
        <v>3871</v>
      </c>
      <c r="K1017" s="8">
        <v>2024</v>
      </c>
      <c r="L1017" s="8">
        <v>2</v>
      </c>
      <c r="M1017" s="8" t="s">
        <v>7886</v>
      </c>
      <c r="P1017" s="8" t="s">
        <v>31</v>
      </c>
      <c r="Q1017" s="8" t="s">
        <v>31</v>
      </c>
      <c r="R1017" s="8" t="b">
        <v>0</v>
      </c>
      <c r="S1017" s="8">
        <v>0</v>
      </c>
      <c r="T1017" s="8" t="s">
        <v>32</v>
      </c>
    </row>
    <row r="1018" spans="1:20" ht="43.5" x14ac:dyDescent="0.35">
      <c r="A1018" s="8">
        <v>29679</v>
      </c>
      <c r="B1018" s="8" t="s">
        <v>7887</v>
      </c>
      <c r="C1018" s="8" t="s">
        <v>7888</v>
      </c>
      <c r="D1018" s="8" t="s">
        <v>7889</v>
      </c>
      <c r="E1018" s="8" t="s">
        <v>7890</v>
      </c>
      <c r="F1018" s="10" t="s">
        <v>7891</v>
      </c>
      <c r="G1018" s="8" t="s">
        <v>6440</v>
      </c>
      <c r="H1018" s="8" t="s">
        <v>26</v>
      </c>
      <c r="I1018" s="8" t="s">
        <v>31</v>
      </c>
      <c r="K1018" s="8">
        <v>2024</v>
      </c>
      <c r="L1018" s="8">
        <v>3</v>
      </c>
      <c r="M1018" s="8" t="s">
        <v>7892</v>
      </c>
      <c r="P1018" s="8" t="s">
        <v>7893</v>
      </c>
      <c r="Q1018" s="8" t="s">
        <v>7894</v>
      </c>
      <c r="R1018" s="8" t="b">
        <v>1</v>
      </c>
      <c r="S1018" s="8">
        <v>1</v>
      </c>
      <c r="T1018" s="8" t="s">
        <v>81</v>
      </c>
    </row>
    <row r="1019" spans="1:20" x14ac:dyDescent="0.35">
      <c r="A1019" s="8">
        <v>29678</v>
      </c>
      <c r="B1019" s="8" t="s">
        <v>7895</v>
      </c>
      <c r="C1019" s="8" t="s">
        <v>7896</v>
      </c>
      <c r="D1019" s="8" t="s">
        <v>7897</v>
      </c>
      <c r="E1019" s="8" t="s">
        <v>7898</v>
      </c>
      <c r="F1019" s="8" t="s">
        <v>7899</v>
      </c>
      <c r="G1019" s="8" t="s">
        <v>6440</v>
      </c>
      <c r="H1019" s="8" t="s">
        <v>26</v>
      </c>
      <c r="I1019" s="8" t="s">
        <v>7900</v>
      </c>
      <c r="K1019" s="8">
        <v>2024</v>
      </c>
      <c r="L1019" s="8">
        <v>2</v>
      </c>
      <c r="M1019" s="8" t="s">
        <v>7901</v>
      </c>
      <c r="P1019" s="8" t="s">
        <v>31</v>
      </c>
      <c r="Q1019" s="8" t="s">
        <v>31</v>
      </c>
      <c r="R1019" s="8" t="b">
        <v>0</v>
      </c>
      <c r="S1019" s="8">
        <v>0</v>
      </c>
      <c r="T1019" s="8" t="s">
        <v>81</v>
      </c>
    </row>
    <row r="1020" spans="1:20" ht="87" x14ac:dyDescent="0.35">
      <c r="A1020" s="8">
        <v>29676</v>
      </c>
      <c r="B1020" s="8" t="s">
        <v>7902</v>
      </c>
      <c r="C1020" s="8" t="s">
        <v>7903</v>
      </c>
      <c r="D1020" s="8" t="s">
        <v>7904</v>
      </c>
      <c r="E1020" s="8" t="s">
        <v>7905</v>
      </c>
      <c r="F1020" s="10" t="s">
        <v>7906</v>
      </c>
      <c r="G1020" s="8" t="s">
        <v>6440</v>
      </c>
      <c r="H1020" s="8" t="s">
        <v>26</v>
      </c>
      <c r="I1020" s="8" t="s">
        <v>7907</v>
      </c>
      <c r="J1020" s="8" t="s">
        <v>186</v>
      </c>
      <c r="K1020" s="8">
        <v>2024</v>
      </c>
      <c r="L1020" s="8">
        <v>3</v>
      </c>
      <c r="M1020" s="8" t="s">
        <v>7908</v>
      </c>
      <c r="P1020" s="8" t="s">
        <v>7909</v>
      </c>
      <c r="Q1020" s="8" t="s">
        <v>7910</v>
      </c>
      <c r="R1020" s="8" t="b">
        <v>1</v>
      </c>
      <c r="S1020" s="8">
        <v>1</v>
      </c>
      <c r="T1020" s="8" t="s">
        <v>945</v>
      </c>
    </row>
    <row r="1021" spans="1:20" ht="72.5" x14ac:dyDescent="0.35">
      <c r="A1021" s="8">
        <v>29675</v>
      </c>
      <c r="B1021" s="8" t="s">
        <v>7911</v>
      </c>
      <c r="C1021" s="8" t="s">
        <v>7912</v>
      </c>
      <c r="D1021" s="8" t="s">
        <v>7913</v>
      </c>
      <c r="E1021" s="8" t="s">
        <v>7914</v>
      </c>
      <c r="F1021" s="10" t="s">
        <v>7915</v>
      </c>
      <c r="G1021" s="8" t="s">
        <v>6440</v>
      </c>
      <c r="H1021" s="8" t="s">
        <v>26</v>
      </c>
      <c r="I1021" s="8" t="s">
        <v>31</v>
      </c>
      <c r="K1021" s="8">
        <v>2023</v>
      </c>
      <c r="L1021" s="8">
        <v>7</v>
      </c>
      <c r="M1021" s="8" t="s">
        <v>7916</v>
      </c>
      <c r="P1021" s="8" t="s">
        <v>7917</v>
      </c>
      <c r="Q1021" s="8" t="s">
        <v>31</v>
      </c>
      <c r="R1021" s="8" t="b">
        <v>0</v>
      </c>
      <c r="S1021" s="8">
        <v>0</v>
      </c>
      <c r="T1021" s="8" t="s">
        <v>171</v>
      </c>
    </row>
    <row r="1022" spans="1:20" ht="217.5" x14ac:dyDescent="0.35">
      <c r="A1022" s="8">
        <v>29673</v>
      </c>
      <c r="B1022" s="8" t="s">
        <v>7918</v>
      </c>
      <c r="C1022" s="8" t="s">
        <v>7919</v>
      </c>
      <c r="D1022" s="8" t="s">
        <v>7920</v>
      </c>
      <c r="E1022" s="8" t="s">
        <v>7921</v>
      </c>
      <c r="F1022" s="10" t="s">
        <v>7922</v>
      </c>
      <c r="G1022" s="8" t="s">
        <v>6440</v>
      </c>
      <c r="H1022" s="8" t="s">
        <v>26</v>
      </c>
      <c r="I1022" s="8" t="s">
        <v>7923</v>
      </c>
      <c r="J1022" s="8" t="s">
        <v>7924</v>
      </c>
      <c r="K1022" s="8">
        <v>2023</v>
      </c>
      <c r="L1022" s="8">
        <v>2</v>
      </c>
      <c r="M1022" s="8" t="s">
        <v>7925</v>
      </c>
      <c r="P1022" s="8" t="s">
        <v>31</v>
      </c>
      <c r="Q1022" s="8" t="s">
        <v>31</v>
      </c>
      <c r="R1022" s="8" t="b">
        <v>0</v>
      </c>
      <c r="S1022" s="8">
        <v>0</v>
      </c>
      <c r="T1022" s="8" t="s">
        <v>903</v>
      </c>
    </row>
    <row r="1023" spans="1:20" x14ac:dyDescent="0.35">
      <c r="A1023" s="8">
        <v>29672</v>
      </c>
      <c r="B1023" s="8" t="s">
        <v>7926</v>
      </c>
      <c r="C1023" s="8" t="s">
        <v>7927</v>
      </c>
      <c r="D1023" s="8" t="s">
        <v>7928</v>
      </c>
      <c r="E1023" s="8" t="s">
        <v>7929</v>
      </c>
      <c r="F1023" s="8" t="s">
        <v>7930</v>
      </c>
      <c r="G1023" s="8" t="s">
        <v>6440</v>
      </c>
      <c r="H1023" s="8" t="s">
        <v>26</v>
      </c>
      <c r="I1023" s="8" t="s">
        <v>7931</v>
      </c>
      <c r="J1023" s="8" t="s">
        <v>1604</v>
      </c>
      <c r="K1023" s="8">
        <v>2020</v>
      </c>
      <c r="L1023" s="8">
        <v>4</v>
      </c>
      <c r="M1023" s="8" t="s">
        <v>7932</v>
      </c>
      <c r="P1023" s="8" t="s">
        <v>7933</v>
      </c>
      <c r="Q1023" s="8" t="s">
        <v>7934</v>
      </c>
      <c r="R1023" s="8" t="b">
        <v>1</v>
      </c>
      <c r="S1023" s="8">
        <v>2</v>
      </c>
      <c r="T1023" s="8" t="s">
        <v>903</v>
      </c>
    </row>
    <row r="1024" spans="1:20" x14ac:dyDescent="0.35">
      <c r="A1024" s="8">
        <v>29671</v>
      </c>
      <c r="B1024" s="8" t="s">
        <v>7935</v>
      </c>
      <c r="C1024" s="8" t="s">
        <v>7936</v>
      </c>
      <c r="D1024" s="8" t="s">
        <v>7937</v>
      </c>
      <c r="E1024" s="8" t="s">
        <v>7938</v>
      </c>
      <c r="F1024" s="8" t="s">
        <v>7939</v>
      </c>
      <c r="G1024" s="8" t="s">
        <v>6440</v>
      </c>
      <c r="H1024" s="8" t="s">
        <v>26</v>
      </c>
      <c r="I1024" s="8" t="s">
        <v>7940</v>
      </c>
      <c r="J1024" s="8" t="s">
        <v>28</v>
      </c>
      <c r="K1024" s="8">
        <v>2024</v>
      </c>
      <c r="L1024" s="8">
        <v>2</v>
      </c>
      <c r="M1024" s="8" t="s">
        <v>7941</v>
      </c>
      <c r="P1024" s="8" t="s">
        <v>7942</v>
      </c>
      <c r="Q1024" s="8" t="s">
        <v>31</v>
      </c>
      <c r="R1024" s="8" t="b">
        <v>0</v>
      </c>
      <c r="S1024" s="8">
        <v>0</v>
      </c>
      <c r="T1024" s="8" t="s">
        <v>81</v>
      </c>
    </row>
    <row r="1025" spans="1:20" x14ac:dyDescent="0.35">
      <c r="A1025" s="8">
        <v>29670</v>
      </c>
      <c r="B1025" s="8" t="s">
        <v>7943</v>
      </c>
      <c r="C1025" s="8" t="s">
        <v>7944</v>
      </c>
      <c r="D1025" s="8" t="s">
        <v>7945</v>
      </c>
      <c r="E1025" s="8" t="s">
        <v>7946</v>
      </c>
      <c r="F1025" s="8" t="s">
        <v>7947</v>
      </c>
      <c r="G1025" s="8" t="s">
        <v>6440</v>
      </c>
      <c r="H1025" s="8" t="s">
        <v>26</v>
      </c>
      <c r="I1025" s="8" t="s">
        <v>7948</v>
      </c>
      <c r="K1025" s="8">
        <v>2024</v>
      </c>
      <c r="L1025" s="8">
        <v>2</v>
      </c>
      <c r="M1025" s="8" t="s">
        <v>7949</v>
      </c>
      <c r="P1025" s="8" t="s">
        <v>31</v>
      </c>
      <c r="Q1025" s="8" t="s">
        <v>31</v>
      </c>
      <c r="R1025" s="8" t="b">
        <v>0</v>
      </c>
      <c r="S1025" s="8">
        <v>0</v>
      </c>
      <c r="T1025" s="8" t="s">
        <v>787</v>
      </c>
    </row>
    <row r="1026" spans="1:20" ht="130.5" x14ac:dyDescent="0.35">
      <c r="A1026" s="8">
        <v>29668</v>
      </c>
      <c r="B1026" s="8" t="s">
        <v>7950</v>
      </c>
      <c r="C1026" s="8" t="s">
        <v>7951</v>
      </c>
      <c r="D1026" s="8" t="s">
        <v>7952</v>
      </c>
      <c r="E1026" s="8" t="s">
        <v>7953</v>
      </c>
      <c r="F1026" s="10" t="s">
        <v>7954</v>
      </c>
      <c r="G1026" s="8" t="s">
        <v>6440</v>
      </c>
      <c r="H1026" s="8" t="s">
        <v>26</v>
      </c>
      <c r="I1026" s="8" t="s">
        <v>7955</v>
      </c>
      <c r="K1026" s="8">
        <v>2024</v>
      </c>
      <c r="L1026" s="8">
        <v>3</v>
      </c>
      <c r="M1026" s="8" t="s">
        <v>7956</v>
      </c>
      <c r="P1026" s="8" t="s">
        <v>7957</v>
      </c>
      <c r="Q1026" s="8" t="s">
        <v>31</v>
      </c>
      <c r="R1026" s="8" t="b">
        <v>0</v>
      </c>
      <c r="S1026" s="8">
        <v>0</v>
      </c>
      <c r="T1026" s="8" t="s">
        <v>903</v>
      </c>
    </row>
    <row r="1027" spans="1:20" ht="87" x14ac:dyDescent="0.35">
      <c r="A1027" s="8">
        <v>29667</v>
      </c>
      <c r="B1027" s="8" t="s">
        <v>7958</v>
      </c>
      <c r="C1027" s="8" t="s">
        <v>7959</v>
      </c>
      <c r="D1027" s="8" t="s">
        <v>7960</v>
      </c>
      <c r="E1027" s="8" t="s">
        <v>7961</v>
      </c>
      <c r="F1027" s="10" t="s">
        <v>7962</v>
      </c>
      <c r="G1027" s="8" t="s">
        <v>6440</v>
      </c>
      <c r="H1027" s="8" t="s">
        <v>26</v>
      </c>
      <c r="I1027" s="8" t="s">
        <v>7963</v>
      </c>
      <c r="K1027" s="8">
        <v>2024</v>
      </c>
      <c r="L1027" s="8">
        <v>2</v>
      </c>
      <c r="M1027" s="8" t="s">
        <v>7964</v>
      </c>
      <c r="P1027" s="8" t="s">
        <v>7965</v>
      </c>
      <c r="Q1027" s="8" t="s">
        <v>31</v>
      </c>
      <c r="R1027" s="8" t="b">
        <v>0</v>
      </c>
      <c r="S1027" s="8">
        <v>0</v>
      </c>
      <c r="T1027" s="8" t="s">
        <v>912</v>
      </c>
    </row>
    <row r="1028" spans="1:20" ht="43.5" x14ac:dyDescent="0.35">
      <c r="A1028" s="8">
        <v>29666</v>
      </c>
      <c r="B1028" s="8" t="s">
        <v>7966</v>
      </c>
      <c r="C1028" s="8" t="s">
        <v>7967</v>
      </c>
      <c r="D1028" s="8" t="s">
        <v>7968</v>
      </c>
      <c r="E1028" s="8" t="s">
        <v>7969</v>
      </c>
      <c r="F1028" s="10" t="s">
        <v>7970</v>
      </c>
      <c r="G1028" s="8" t="s">
        <v>3286</v>
      </c>
      <c r="H1028" s="8" t="s">
        <v>26</v>
      </c>
      <c r="I1028" s="8" t="s">
        <v>7971</v>
      </c>
      <c r="J1028" s="8" t="s">
        <v>28</v>
      </c>
      <c r="K1028" s="8">
        <v>2025</v>
      </c>
      <c r="L1028" s="8">
        <v>4</v>
      </c>
      <c r="M1028" s="8" t="s">
        <v>7972</v>
      </c>
      <c r="P1028" s="8" t="s">
        <v>7973</v>
      </c>
      <c r="Q1028" s="8" t="s">
        <v>7974</v>
      </c>
      <c r="R1028" s="8" t="b">
        <v>1</v>
      </c>
      <c r="S1028" s="8">
        <v>4</v>
      </c>
      <c r="T1028" s="8" t="s">
        <v>912</v>
      </c>
    </row>
    <row r="1029" spans="1:20" ht="43.5" x14ac:dyDescent="0.35">
      <c r="A1029" s="8">
        <v>29665</v>
      </c>
      <c r="B1029" s="8" t="s">
        <v>7975</v>
      </c>
      <c r="C1029" s="8" t="s">
        <v>7976</v>
      </c>
      <c r="D1029" s="8" t="s">
        <v>7977</v>
      </c>
      <c r="E1029" s="8" t="s">
        <v>7978</v>
      </c>
      <c r="F1029" s="10" t="s">
        <v>7979</v>
      </c>
      <c r="G1029" s="8" t="s">
        <v>6440</v>
      </c>
      <c r="H1029" s="8" t="s">
        <v>26</v>
      </c>
      <c r="I1029" s="8" t="s">
        <v>7980</v>
      </c>
      <c r="J1029" s="8" t="s">
        <v>28</v>
      </c>
      <c r="K1029" s="8">
        <v>2024</v>
      </c>
      <c r="L1029" s="8">
        <v>3</v>
      </c>
      <c r="M1029" s="8" t="s">
        <v>7981</v>
      </c>
      <c r="P1029" s="8" t="s">
        <v>7982</v>
      </c>
      <c r="Q1029" s="8" t="s">
        <v>7983</v>
      </c>
      <c r="R1029" s="8" t="b">
        <v>1</v>
      </c>
      <c r="S1029" s="8">
        <v>1</v>
      </c>
      <c r="T1029" s="8" t="s">
        <v>81</v>
      </c>
    </row>
    <row r="1030" spans="1:20" ht="29" x14ac:dyDescent="0.35">
      <c r="A1030" s="8">
        <v>29663</v>
      </c>
      <c r="B1030" s="8" t="s">
        <v>7984</v>
      </c>
      <c r="C1030" s="8" t="s">
        <v>7985</v>
      </c>
      <c r="D1030" s="8" t="s">
        <v>7986</v>
      </c>
      <c r="E1030" s="8" t="s">
        <v>7987</v>
      </c>
      <c r="F1030" s="10" t="s">
        <v>7988</v>
      </c>
      <c r="G1030" s="8" t="s">
        <v>6440</v>
      </c>
      <c r="H1030" s="8" t="s">
        <v>26</v>
      </c>
      <c r="I1030" s="8" t="s">
        <v>7989</v>
      </c>
      <c r="J1030" s="8" t="s">
        <v>28</v>
      </c>
      <c r="K1030" s="8">
        <v>2023</v>
      </c>
      <c r="L1030" s="8">
        <v>4</v>
      </c>
      <c r="M1030" s="8" t="s">
        <v>7990</v>
      </c>
      <c r="P1030" s="8" t="s">
        <v>7991</v>
      </c>
      <c r="Q1030" s="8" t="s">
        <v>31</v>
      </c>
      <c r="R1030" s="8" t="b">
        <v>0</v>
      </c>
      <c r="S1030" s="8">
        <v>0</v>
      </c>
    </row>
    <row r="1031" spans="1:20" ht="43.5" x14ac:dyDescent="0.35">
      <c r="A1031" s="8">
        <v>29662</v>
      </c>
      <c r="B1031" s="8" t="s">
        <v>7992</v>
      </c>
      <c r="C1031" s="8" t="s">
        <v>7993</v>
      </c>
      <c r="D1031" s="8" t="s">
        <v>7994</v>
      </c>
      <c r="E1031" s="8" t="s">
        <v>7995</v>
      </c>
      <c r="F1031" s="10" t="s">
        <v>7996</v>
      </c>
      <c r="G1031" s="8" t="s">
        <v>3286</v>
      </c>
      <c r="H1031" s="8" t="s">
        <v>26</v>
      </c>
      <c r="I1031" s="8" t="s">
        <v>7997</v>
      </c>
      <c r="J1031" s="8" t="s">
        <v>1604</v>
      </c>
      <c r="K1031" s="8">
        <v>2024</v>
      </c>
      <c r="L1031" s="8">
        <v>3</v>
      </c>
      <c r="M1031" s="8" t="s">
        <v>7998</v>
      </c>
      <c r="P1031" s="8" t="s">
        <v>7999</v>
      </c>
      <c r="Q1031" s="8" t="s">
        <v>31</v>
      </c>
      <c r="R1031" s="8" t="b">
        <v>0</v>
      </c>
      <c r="S1031" s="8">
        <v>0</v>
      </c>
      <c r="T1031" s="8" t="s">
        <v>578</v>
      </c>
    </row>
    <row r="1032" spans="1:20" ht="43.5" x14ac:dyDescent="0.35">
      <c r="A1032" s="8">
        <v>29661</v>
      </c>
      <c r="B1032" s="8" t="s">
        <v>8000</v>
      </c>
      <c r="C1032" s="8" t="s">
        <v>8001</v>
      </c>
      <c r="D1032" s="8" t="s">
        <v>8002</v>
      </c>
      <c r="E1032" s="8" t="s">
        <v>8003</v>
      </c>
      <c r="F1032" s="10" t="s">
        <v>8004</v>
      </c>
      <c r="G1032" s="8" t="s">
        <v>6440</v>
      </c>
      <c r="H1032" s="8" t="s">
        <v>26</v>
      </c>
      <c r="I1032" s="8" t="s">
        <v>8005</v>
      </c>
      <c r="J1032" s="8" t="s">
        <v>8006</v>
      </c>
      <c r="K1032" s="8">
        <v>2024</v>
      </c>
      <c r="L1032" s="8">
        <v>6</v>
      </c>
      <c r="M1032" s="8" t="s">
        <v>8007</v>
      </c>
      <c r="P1032" s="8" t="s">
        <v>8008</v>
      </c>
      <c r="Q1032" s="8" t="s">
        <v>8009</v>
      </c>
      <c r="R1032" s="8" t="b">
        <v>1</v>
      </c>
      <c r="S1032" s="8">
        <v>1</v>
      </c>
    </row>
    <row r="1033" spans="1:20" ht="43.5" x14ac:dyDescent="0.35">
      <c r="A1033" s="8">
        <v>29660</v>
      </c>
      <c r="B1033" s="8" t="s">
        <v>8010</v>
      </c>
      <c r="C1033" s="8" t="s">
        <v>8011</v>
      </c>
      <c r="D1033" s="8" t="s">
        <v>8012</v>
      </c>
      <c r="E1033" s="8" t="s">
        <v>8013</v>
      </c>
      <c r="F1033" s="10" t="s">
        <v>8014</v>
      </c>
      <c r="G1033" s="8" t="s">
        <v>6440</v>
      </c>
      <c r="H1033" s="8" t="s">
        <v>26</v>
      </c>
      <c r="I1033" s="8" t="s">
        <v>8015</v>
      </c>
      <c r="J1033" s="8" t="s">
        <v>28</v>
      </c>
      <c r="K1033" s="8">
        <v>2024</v>
      </c>
      <c r="L1033" s="8">
        <v>3</v>
      </c>
      <c r="M1033" s="8" t="s">
        <v>8016</v>
      </c>
      <c r="P1033" s="8" t="s">
        <v>8017</v>
      </c>
      <c r="Q1033" s="8" t="s">
        <v>31</v>
      </c>
      <c r="R1033" s="8" t="b">
        <v>0</v>
      </c>
      <c r="S1033" s="8">
        <v>0</v>
      </c>
      <c r="T1033" s="8" t="s">
        <v>115</v>
      </c>
    </row>
    <row r="1034" spans="1:20" x14ac:dyDescent="0.35">
      <c r="A1034" s="8">
        <v>29659</v>
      </c>
      <c r="B1034" s="8" t="s">
        <v>8018</v>
      </c>
      <c r="C1034" s="8" t="s">
        <v>8019</v>
      </c>
      <c r="D1034" s="8" t="s">
        <v>8020</v>
      </c>
      <c r="E1034" s="8" t="s">
        <v>8021</v>
      </c>
      <c r="G1034" s="8" t="s">
        <v>6440</v>
      </c>
      <c r="H1034" s="8" t="s">
        <v>26</v>
      </c>
      <c r="I1034" s="8" t="s">
        <v>8022</v>
      </c>
      <c r="J1034" s="8" t="s">
        <v>28</v>
      </c>
      <c r="K1034" s="8">
        <v>2023</v>
      </c>
      <c r="L1034" s="8">
        <v>7</v>
      </c>
      <c r="M1034" s="8" t="s">
        <v>8023</v>
      </c>
      <c r="P1034" s="8" t="s">
        <v>8024</v>
      </c>
      <c r="Q1034" s="8" t="s">
        <v>8025</v>
      </c>
      <c r="R1034" s="8" t="b">
        <v>1</v>
      </c>
      <c r="S1034" s="8">
        <v>1</v>
      </c>
    </row>
    <row r="1035" spans="1:20" ht="58" x14ac:dyDescent="0.35">
      <c r="A1035" s="8">
        <v>29658</v>
      </c>
      <c r="B1035" s="8" t="s">
        <v>8026</v>
      </c>
      <c r="C1035" s="8" t="s">
        <v>8027</v>
      </c>
      <c r="D1035" s="8" t="s">
        <v>8028</v>
      </c>
      <c r="E1035" s="8" t="s">
        <v>8029</v>
      </c>
      <c r="F1035" s="10" t="s">
        <v>8030</v>
      </c>
      <c r="G1035" s="8" t="s">
        <v>6440</v>
      </c>
      <c r="H1035" s="8" t="s">
        <v>26</v>
      </c>
      <c r="I1035" s="8" t="s">
        <v>8031</v>
      </c>
      <c r="J1035" s="8" t="s">
        <v>28</v>
      </c>
      <c r="K1035" s="8">
        <v>2024</v>
      </c>
      <c r="L1035" s="8">
        <v>2</v>
      </c>
      <c r="M1035" s="8" t="s">
        <v>8032</v>
      </c>
      <c r="P1035" s="8" t="s">
        <v>8033</v>
      </c>
      <c r="Q1035" s="8" t="s">
        <v>31</v>
      </c>
      <c r="R1035" s="8" t="b">
        <v>0</v>
      </c>
      <c r="S1035" s="8">
        <v>0</v>
      </c>
      <c r="T1035" s="8" t="s">
        <v>81</v>
      </c>
    </row>
    <row r="1036" spans="1:20" ht="130.5" x14ac:dyDescent="0.35">
      <c r="A1036" s="8">
        <v>29657</v>
      </c>
      <c r="B1036" s="8" t="s">
        <v>8034</v>
      </c>
      <c r="C1036" s="8" t="s">
        <v>8035</v>
      </c>
      <c r="D1036" s="8" t="s">
        <v>8036</v>
      </c>
      <c r="E1036" s="8" t="s">
        <v>8037</v>
      </c>
      <c r="F1036" s="10" t="s">
        <v>8038</v>
      </c>
      <c r="G1036" s="8" t="s">
        <v>6440</v>
      </c>
      <c r="H1036" s="8" t="s">
        <v>26</v>
      </c>
      <c r="I1036" s="8" t="s">
        <v>31</v>
      </c>
      <c r="J1036" s="8" t="s">
        <v>6813</v>
      </c>
      <c r="K1036" s="8">
        <v>2023</v>
      </c>
      <c r="L1036" s="8">
        <v>2</v>
      </c>
      <c r="M1036" s="8" t="s">
        <v>8039</v>
      </c>
      <c r="P1036" s="8" t="s">
        <v>31</v>
      </c>
      <c r="Q1036" s="8" t="s">
        <v>31</v>
      </c>
      <c r="R1036" s="8" t="b">
        <v>0</v>
      </c>
      <c r="S1036" s="8">
        <v>0</v>
      </c>
    </row>
    <row r="1037" spans="1:20" x14ac:dyDescent="0.35">
      <c r="A1037" s="8">
        <v>29656</v>
      </c>
      <c r="B1037" s="8" t="s">
        <v>8040</v>
      </c>
      <c r="C1037" s="8" t="s">
        <v>8041</v>
      </c>
      <c r="D1037" s="8" t="s">
        <v>8042</v>
      </c>
      <c r="E1037" s="8" t="s">
        <v>8043</v>
      </c>
      <c r="F1037" s="8" t="s">
        <v>8044</v>
      </c>
      <c r="G1037" s="8" t="s">
        <v>3286</v>
      </c>
      <c r="H1037" s="8" t="s">
        <v>26</v>
      </c>
      <c r="I1037" s="8" t="s">
        <v>31</v>
      </c>
      <c r="L1037" s="8">
        <v>3</v>
      </c>
      <c r="M1037" s="8" t="s">
        <v>8045</v>
      </c>
      <c r="P1037" s="8" t="s">
        <v>8046</v>
      </c>
      <c r="Q1037" s="8" t="s">
        <v>8047</v>
      </c>
      <c r="R1037" s="8" t="b">
        <v>1</v>
      </c>
      <c r="S1037" s="8">
        <v>2</v>
      </c>
      <c r="T1037" s="8" t="s">
        <v>912</v>
      </c>
    </row>
    <row r="1038" spans="1:20" x14ac:dyDescent="0.35">
      <c r="A1038" s="8">
        <v>29655</v>
      </c>
      <c r="B1038" s="8" t="s">
        <v>8048</v>
      </c>
      <c r="C1038" s="8" t="s">
        <v>8049</v>
      </c>
      <c r="D1038" s="8" t="s">
        <v>8050</v>
      </c>
      <c r="E1038" s="8" t="s">
        <v>8051</v>
      </c>
      <c r="F1038" s="8" t="s">
        <v>8052</v>
      </c>
      <c r="G1038" s="8" t="s">
        <v>6440</v>
      </c>
      <c r="H1038" s="8" t="s">
        <v>26</v>
      </c>
      <c r="I1038" s="8" t="s">
        <v>8053</v>
      </c>
      <c r="J1038" s="8" t="s">
        <v>28</v>
      </c>
      <c r="K1038" s="8">
        <v>2024</v>
      </c>
      <c r="L1038" s="8">
        <v>3</v>
      </c>
      <c r="M1038" s="8" t="s">
        <v>8054</v>
      </c>
      <c r="P1038" s="8" t="s">
        <v>8055</v>
      </c>
      <c r="Q1038" s="8" t="s">
        <v>31</v>
      </c>
      <c r="R1038" s="8" t="b">
        <v>0</v>
      </c>
      <c r="S1038" s="8">
        <v>0</v>
      </c>
      <c r="T1038" s="8" t="s">
        <v>787</v>
      </c>
    </row>
    <row r="1039" spans="1:20" x14ac:dyDescent="0.35">
      <c r="A1039" s="8">
        <v>29654</v>
      </c>
      <c r="B1039" s="8" t="s">
        <v>8056</v>
      </c>
      <c r="C1039" s="8" t="s">
        <v>8057</v>
      </c>
      <c r="D1039" s="8" t="s">
        <v>8058</v>
      </c>
      <c r="E1039" s="8" t="s">
        <v>8059</v>
      </c>
      <c r="F1039" s="8" t="s">
        <v>8060</v>
      </c>
      <c r="G1039" s="8" t="s">
        <v>6440</v>
      </c>
      <c r="H1039" s="8" t="s">
        <v>26</v>
      </c>
      <c r="I1039" s="8" t="s">
        <v>8061</v>
      </c>
      <c r="J1039" s="8" t="s">
        <v>28</v>
      </c>
      <c r="K1039" s="8">
        <v>2024</v>
      </c>
      <c r="L1039" s="8">
        <v>2</v>
      </c>
      <c r="M1039" s="8" t="s">
        <v>8062</v>
      </c>
      <c r="P1039" s="8" t="s">
        <v>8063</v>
      </c>
      <c r="Q1039" s="8" t="s">
        <v>8064</v>
      </c>
      <c r="R1039" s="8" t="b">
        <v>1</v>
      </c>
      <c r="S1039" s="8">
        <v>1</v>
      </c>
      <c r="T1039" s="8" t="s">
        <v>81</v>
      </c>
    </row>
    <row r="1040" spans="1:20" ht="130.5" x14ac:dyDescent="0.35">
      <c r="A1040" s="8">
        <v>29653</v>
      </c>
      <c r="B1040" s="8" t="s">
        <v>8065</v>
      </c>
      <c r="C1040" s="8" t="s">
        <v>8066</v>
      </c>
      <c r="D1040" s="8" t="s">
        <v>8067</v>
      </c>
      <c r="E1040" s="8" t="s">
        <v>8068</v>
      </c>
      <c r="F1040" s="10" t="s">
        <v>8069</v>
      </c>
      <c r="G1040" s="8" t="s">
        <v>6440</v>
      </c>
      <c r="H1040" s="8" t="s">
        <v>26</v>
      </c>
      <c r="I1040" s="8" t="s">
        <v>8070</v>
      </c>
      <c r="J1040" s="8" t="s">
        <v>28</v>
      </c>
      <c r="K1040" s="8">
        <v>2024</v>
      </c>
      <c r="L1040" s="8">
        <v>2</v>
      </c>
      <c r="M1040" s="8" t="s">
        <v>8071</v>
      </c>
      <c r="P1040" s="8" t="s">
        <v>31</v>
      </c>
      <c r="Q1040" s="8" t="s">
        <v>31</v>
      </c>
      <c r="R1040" s="8" t="b">
        <v>0</v>
      </c>
      <c r="S1040" s="8">
        <v>0</v>
      </c>
      <c r="T1040" s="8" t="s">
        <v>115</v>
      </c>
    </row>
    <row r="1041" spans="1:20" ht="188.5" x14ac:dyDescent="0.35">
      <c r="A1041" s="8">
        <v>29651</v>
      </c>
      <c r="B1041" s="8" t="s">
        <v>8072</v>
      </c>
      <c r="C1041" s="8" t="s">
        <v>8073</v>
      </c>
      <c r="D1041" s="8" t="s">
        <v>8074</v>
      </c>
      <c r="E1041" s="8" t="s">
        <v>8075</v>
      </c>
      <c r="F1041" s="10" t="s">
        <v>8076</v>
      </c>
      <c r="G1041" s="8" t="s">
        <v>6440</v>
      </c>
      <c r="H1041" s="8" t="s">
        <v>26</v>
      </c>
      <c r="I1041" s="8" t="s">
        <v>8077</v>
      </c>
      <c r="J1041" s="8" t="s">
        <v>28</v>
      </c>
      <c r="K1041" s="8">
        <v>2024</v>
      </c>
      <c r="L1041" s="8">
        <v>9</v>
      </c>
      <c r="M1041" s="8" t="s">
        <v>8078</v>
      </c>
      <c r="P1041" s="8" t="s">
        <v>8079</v>
      </c>
      <c r="Q1041" s="8" t="s">
        <v>31</v>
      </c>
      <c r="R1041" s="8" t="b">
        <v>0</v>
      </c>
      <c r="S1041" s="8">
        <v>0</v>
      </c>
      <c r="T1041" s="8" t="s">
        <v>945</v>
      </c>
    </row>
    <row r="1042" spans="1:20" x14ac:dyDescent="0.35">
      <c r="A1042" s="8">
        <v>29650</v>
      </c>
      <c r="B1042" s="8" t="s">
        <v>8080</v>
      </c>
      <c r="C1042" s="8" t="s">
        <v>8081</v>
      </c>
      <c r="D1042" s="8" t="s">
        <v>8082</v>
      </c>
      <c r="E1042" s="8" t="s">
        <v>8083</v>
      </c>
      <c r="F1042" s="8" t="s">
        <v>8084</v>
      </c>
      <c r="G1042" s="8" t="s">
        <v>6440</v>
      </c>
      <c r="H1042" s="8" t="s">
        <v>26</v>
      </c>
      <c r="I1042" s="8" t="s">
        <v>8085</v>
      </c>
      <c r="J1042" s="8" t="s">
        <v>28</v>
      </c>
      <c r="K1042" s="8">
        <v>2024</v>
      </c>
      <c r="L1042" s="8">
        <v>4</v>
      </c>
      <c r="M1042" s="8" t="s">
        <v>8086</v>
      </c>
      <c r="P1042" s="8" t="s">
        <v>8087</v>
      </c>
      <c r="Q1042" s="8" t="s">
        <v>8088</v>
      </c>
      <c r="R1042" s="8" t="b">
        <v>1</v>
      </c>
      <c r="S1042" s="8">
        <v>2</v>
      </c>
      <c r="T1042" s="8" t="s">
        <v>171</v>
      </c>
    </row>
    <row r="1043" spans="1:20" ht="130.5" x14ac:dyDescent="0.35">
      <c r="A1043" s="8">
        <v>29649</v>
      </c>
      <c r="B1043" s="8" t="s">
        <v>8089</v>
      </c>
      <c r="C1043" s="8" t="s">
        <v>8090</v>
      </c>
      <c r="D1043" s="8" t="s">
        <v>8091</v>
      </c>
      <c r="E1043" s="8" t="s">
        <v>8092</v>
      </c>
      <c r="F1043" s="10" t="s">
        <v>8093</v>
      </c>
      <c r="G1043" s="8" t="s">
        <v>6440</v>
      </c>
      <c r="H1043" s="8" t="s">
        <v>26</v>
      </c>
      <c r="I1043" s="8" t="s">
        <v>8094</v>
      </c>
      <c r="J1043" s="8" t="s">
        <v>28</v>
      </c>
      <c r="K1043" s="8">
        <v>2021</v>
      </c>
      <c r="L1043" s="8">
        <v>15</v>
      </c>
      <c r="M1043" s="8" t="s">
        <v>8095</v>
      </c>
      <c r="P1043" s="8" t="s">
        <v>8096</v>
      </c>
      <c r="Q1043" s="8" t="s">
        <v>8097</v>
      </c>
      <c r="R1043" s="8" t="b">
        <v>1</v>
      </c>
      <c r="S1043" s="8">
        <v>9</v>
      </c>
      <c r="T1043" s="8" t="s">
        <v>912</v>
      </c>
    </row>
    <row r="1044" spans="1:20" x14ac:dyDescent="0.35">
      <c r="A1044" s="8">
        <v>29647</v>
      </c>
      <c r="B1044" s="8" t="s">
        <v>8098</v>
      </c>
      <c r="C1044" s="8" t="s">
        <v>8099</v>
      </c>
      <c r="D1044" s="8" t="s">
        <v>8100</v>
      </c>
      <c r="E1044" s="8" t="s">
        <v>8101</v>
      </c>
      <c r="F1044" s="8" t="s">
        <v>8102</v>
      </c>
      <c r="G1044" s="8" t="s">
        <v>6440</v>
      </c>
      <c r="H1044" s="8" t="s">
        <v>26</v>
      </c>
      <c r="I1044" s="8" t="s">
        <v>8103</v>
      </c>
      <c r="K1044" s="8">
        <v>2024</v>
      </c>
      <c r="L1044" s="8">
        <v>6</v>
      </c>
      <c r="M1044" s="8" t="s">
        <v>8104</v>
      </c>
      <c r="P1044" s="8" t="s">
        <v>8105</v>
      </c>
      <c r="Q1044" s="8" t="s">
        <v>8106</v>
      </c>
      <c r="R1044" s="8" t="b">
        <v>1</v>
      </c>
      <c r="S1044" s="8">
        <v>1</v>
      </c>
      <c r="T1044" s="8" t="s">
        <v>912</v>
      </c>
    </row>
    <row r="1045" spans="1:20" ht="58" x14ac:dyDescent="0.35">
      <c r="A1045" s="8">
        <v>29646</v>
      </c>
      <c r="B1045" s="8" t="s">
        <v>8107</v>
      </c>
      <c r="C1045" s="8" t="s">
        <v>8108</v>
      </c>
      <c r="D1045" s="8" t="s">
        <v>8109</v>
      </c>
      <c r="E1045" s="8" t="s">
        <v>8110</v>
      </c>
      <c r="F1045" s="10" t="s">
        <v>8111</v>
      </c>
      <c r="G1045" s="8" t="s">
        <v>6440</v>
      </c>
      <c r="H1045" s="8" t="s">
        <v>26</v>
      </c>
      <c r="I1045" s="8" t="s">
        <v>4845</v>
      </c>
      <c r="J1045" s="8" t="s">
        <v>28</v>
      </c>
      <c r="K1045" s="8">
        <v>2024</v>
      </c>
      <c r="L1045" s="8">
        <v>70</v>
      </c>
      <c r="M1045" s="8" t="s">
        <v>8112</v>
      </c>
      <c r="P1045" s="8" t="s">
        <v>8113</v>
      </c>
      <c r="Q1045" s="8" t="s">
        <v>8114</v>
      </c>
      <c r="R1045" s="8" t="b">
        <v>1</v>
      </c>
      <c r="S1045" s="8">
        <v>14</v>
      </c>
      <c r="T1045" s="8" t="s">
        <v>32</v>
      </c>
    </row>
    <row r="1046" spans="1:20" x14ac:dyDescent="0.35">
      <c r="A1046" s="8">
        <v>29645</v>
      </c>
      <c r="B1046" s="8" t="s">
        <v>8115</v>
      </c>
      <c r="C1046" s="8" t="s">
        <v>8116</v>
      </c>
      <c r="D1046" s="8" t="s">
        <v>8117</v>
      </c>
      <c r="E1046" s="8" t="s">
        <v>8118</v>
      </c>
      <c r="F1046" s="8" t="s">
        <v>8119</v>
      </c>
      <c r="G1046" s="8" t="s">
        <v>6440</v>
      </c>
      <c r="H1046" s="8" t="s">
        <v>26</v>
      </c>
      <c r="I1046" s="8" t="s">
        <v>31</v>
      </c>
      <c r="K1046" s="8">
        <v>2023</v>
      </c>
      <c r="L1046" s="8">
        <v>10</v>
      </c>
      <c r="M1046" s="8" t="s">
        <v>8120</v>
      </c>
      <c r="P1046" s="8" t="s">
        <v>8121</v>
      </c>
      <c r="Q1046" s="8" t="s">
        <v>8122</v>
      </c>
      <c r="R1046" s="8" t="b">
        <v>1</v>
      </c>
      <c r="S1046" s="8">
        <v>6</v>
      </c>
      <c r="T1046" s="8" t="s">
        <v>912</v>
      </c>
    </row>
    <row r="1047" spans="1:20" ht="43.5" x14ac:dyDescent="0.35">
      <c r="A1047" s="8">
        <v>29644</v>
      </c>
      <c r="B1047" s="8" t="s">
        <v>8123</v>
      </c>
      <c r="C1047" s="8" t="s">
        <v>8124</v>
      </c>
      <c r="D1047" s="8" t="s">
        <v>8125</v>
      </c>
      <c r="E1047" s="8" t="s">
        <v>8126</v>
      </c>
      <c r="F1047" s="10" t="s">
        <v>8127</v>
      </c>
      <c r="G1047" s="8" t="s">
        <v>6440</v>
      </c>
      <c r="H1047" s="8" t="s">
        <v>26</v>
      </c>
      <c r="I1047" s="8" t="s">
        <v>31</v>
      </c>
      <c r="K1047" s="8">
        <v>2023</v>
      </c>
      <c r="L1047" s="8">
        <v>5</v>
      </c>
      <c r="M1047" s="8" t="s">
        <v>8128</v>
      </c>
      <c r="P1047" s="8" t="s">
        <v>8129</v>
      </c>
      <c r="Q1047" s="8" t="s">
        <v>31</v>
      </c>
      <c r="R1047" s="8" t="b">
        <v>0</v>
      </c>
      <c r="S1047" s="8">
        <v>0</v>
      </c>
      <c r="T1047" s="8" t="s">
        <v>578</v>
      </c>
    </row>
    <row r="1048" spans="1:20" ht="43.5" x14ac:dyDescent="0.35">
      <c r="A1048" s="8">
        <v>29643</v>
      </c>
      <c r="B1048" s="8" t="s">
        <v>8130</v>
      </c>
      <c r="C1048" s="8" t="s">
        <v>8131</v>
      </c>
      <c r="D1048" s="8" t="s">
        <v>8132</v>
      </c>
      <c r="E1048" s="8" t="s">
        <v>8133</v>
      </c>
      <c r="F1048" s="10" t="s">
        <v>8134</v>
      </c>
      <c r="G1048" s="8" t="s">
        <v>6440</v>
      </c>
      <c r="H1048" s="8" t="s">
        <v>26</v>
      </c>
      <c r="I1048" s="8" t="s">
        <v>8135</v>
      </c>
      <c r="J1048" s="8" t="s">
        <v>28</v>
      </c>
      <c r="K1048" s="8">
        <v>2024</v>
      </c>
      <c r="L1048" s="8">
        <v>4</v>
      </c>
      <c r="M1048" s="8" t="s">
        <v>8136</v>
      </c>
      <c r="P1048" s="8" t="s">
        <v>8137</v>
      </c>
      <c r="Q1048" s="8" t="s">
        <v>31</v>
      </c>
      <c r="R1048" s="8" t="b">
        <v>0</v>
      </c>
      <c r="S1048" s="8">
        <v>0</v>
      </c>
      <c r="T1048" s="8" t="s">
        <v>57</v>
      </c>
    </row>
    <row r="1049" spans="1:20" ht="72.5" x14ac:dyDescent="0.35">
      <c r="A1049" s="8">
        <v>29642</v>
      </c>
      <c r="B1049" s="8" t="s">
        <v>8138</v>
      </c>
      <c r="C1049" s="8" t="s">
        <v>8139</v>
      </c>
      <c r="D1049" s="8" t="s">
        <v>8140</v>
      </c>
      <c r="E1049" s="8" t="s">
        <v>8141</v>
      </c>
      <c r="F1049" s="10" t="s">
        <v>8142</v>
      </c>
      <c r="G1049" s="8" t="s">
        <v>6440</v>
      </c>
      <c r="H1049" s="8" t="s">
        <v>26</v>
      </c>
      <c r="I1049" s="8" t="s">
        <v>31</v>
      </c>
      <c r="K1049" s="8">
        <v>2024</v>
      </c>
      <c r="L1049" s="8">
        <v>4</v>
      </c>
      <c r="M1049" s="8" t="s">
        <v>8143</v>
      </c>
      <c r="P1049" s="8" t="s">
        <v>8144</v>
      </c>
      <c r="Q1049" s="8" t="s">
        <v>31</v>
      </c>
      <c r="R1049" s="8" t="b">
        <v>0</v>
      </c>
      <c r="S1049" s="8">
        <v>0</v>
      </c>
    </row>
    <row r="1050" spans="1:20" ht="43.5" x14ac:dyDescent="0.35">
      <c r="A1050" s="8">
        <v>29641</v>
      </c>
      <c r="B1050" s="8" t="s">
        <v>8145</v>
      </c>
      <c r="C1050" s="8" t="s">
        <v>8146</v>
      </c>
      <c r="D1050" s="8" t="s">
        <v>8147</v>
      </c>
      <c r="E1050" s="8" t="s">
        <v>8148</v>
      </c>
      <c r="F1050" s="10" t="s">
        <v>8149</v>
      </c>
      <c r="G1050" s="8" t="s">
        <v>6440</v>
      </c>
      <c r="H1050" s="8" t="s">
        <v>2939</v>
      </c>
      <c r="I1050" s="8" t="s">
        <v>264</v>
      </c>
      <c r="J1050" s="8" t="s">
        <v>2472</v>
      </c>
      <c r="K1050" s="8">
        <v>2024</v>
      </c>
      <c r="L1050" s="8">
        <v>3</v>
      </c>
      <c r="M1050" s="8" t="s">
        <v>8150</v>
      </c>
      <c r="P1050" s="8" t="s">
        <v>8151</v>
      </c>
      <c r="Q1050" s="8" t="s">
        <v>31</v>
      </c>
      <c r="R1050" s="8" t="b">
        <v>0</v>
      </c>
      <c r="S1050" s="8">
        <v>0</v>
      </c>
    </row>
    <row r="1051" spans="1:20" x14ac:dyDescent="0.35">
      <c r="A1051" s="8">
        <v>29640</v>
      </c>
      <c r="B1051" s="8" t="s">
        <v>8152</v>
      </c>
      <c r="C1051" s="8" t="s">
        <v>8153</v>
      </c>
      <c r="D1051" s="8" t="s">
        <v>8154</v>
      </c>
      <c r="E1051" s="8" t="s">
        <v>8155</v>
      </c>
      <c r="F1051" s="8" t="s">
        <v>8156</v>
      </c>
      <c r="G1051" s="8" t="s">
        <v>6440</v>
      </c>
      <c r="H1051" s="8" t="s">
        <v>26</v>
      </c>
      <c r="I1051" s="8" t="s">
        <v>31</v>
      </c>
      <c r="J1051" s="8" t="s">
        <v>5244</v>
      </c>
      <c r="K1051" s="8">
        <v>2024</v>
      </c>
      <c r="L1051" s="8">
        <v>5</v>
      </c>
      <c r="M1051" s="8" t="s">
        <v>8157</v>
      </c>
      <c r="P1051" s="8" t="s">
        <v>8158</v>
      </c>
      <c r="Q1051" s="8" t="s">
        <v>31</v>
      </c>
      <c r="R1051" s="8" t="b">
        <v>0</v>
      </c>
      <c r="S1051" s="8">
        <v>0</v>
      </c>
    </row>
    <row r="1052" spans="1:20" ht="29" x14ac:dyDescent="0.35">
      <c r="A1052" s="8">
        <v>29639</v>
      </c>
      <c r="B1052" s="8" t="s">
        <v>8159</v>
      </c>
      <c r="C1052" s="8" t="s">
        <v>8160</v>
      </c>
      <c r="D1052" s="8" t="s">
        <v>8161</v>
      </c>
      <c r="E1052" s="8" t="s">
        <v>8162</v>
      </c>
      <c r="F1052" s="10" t="s">
        <v>8163</v>
      </c>
      <c r="G1052" s="8" t="s">
        <v>6440</v>
      </c>
      <c r="H1052" s="8" t="s">
        <v>26</v>
      </c>
      <c r="I1052" s="8" t="s">
        <v>8164</v>
      </c>
      <c r="J1052" s="8" t="s">
        <v>28</v>
      </c>
      <c r="K1052" s="8">
        <v>2024</v>
      </c>
      <c r="L1052" s="8">
        <v>2</v>
      </c>
      <c r="M1052" s="8" t="s">
        <v>8165</v>
      </c>
      <c r="P1052" s="8" t="s">
        <v>8166</v>
      </c>
      <c r="Q1052" s="8" t="s">
        <v>31</v>
      </c>
      <c r="R1052" s="8" t="b">
        <v>0</v>
      </c>
      <c r="S1052" s="8">
        <v>0</v>
      </c>
    </row>
    <row r="1053" spans="1:20" ht="159.5" x14ac:dyDescent="0.35">
      <c r="A1053" s="8">
        <v>29637</v>
      </c>
      <c r="B1053" s="8" t="s">
        <v>8167</v>
      </c>
      <c r="C1053" s="8" t="s">
        <v>8168</v>
      </c>
      <c r="D1053" s="8" t="s">
        <v>8169</v>
      </c>
      <c r="E1053" s="8" t="s">
        <v>8170</v>
      </c>
      <c r="F1053" s="10" t="s">
        <v>8171</v>
      </c>
      <c r="G1053" s="8" t="s">
        <v>6440</v>
      </c>
      <c r="H1053" s="8" t="s">
        <v>2939</v>
      </c>
      <c r="I1053" s="8" t="s">
        <v>31</v>
      </c>
      <c r="K1053" s="8">
        <v>2024</v>
      </c>
      <c r="L1053" s="8">
        <v>2</v>
      </c>
      <c r="M1053" s="8" t="s">
        <v>8172</v>
      </c>
      <c r="P1053" s="8" t="s">
        <v>8173</v>
      </c>
      <c r="Q1053" s="8" t="s">
        <v>31</v>
      </c>
      <c r="R1053" s="8" t="b">
        <v>0</v>
      </c>
      <c r="S1053" s="8">
        <v>0</v>
      </c>
      <c r="T1053" s="8" t="s">
        <v>81</v>
      </c>
    </row>
    <row r="1054" spans="1:20" ht="87" x14ac:dyDescent="0.35">
      <c r="A1054" s="8">
        <v>29636</v>
      </c>
      <c r="B1054" s="8" t="s">
        <v>8174</v>
      </c>
      <c r="C1054" s="8" t="s">
        <v>8175</v>
      </c>
      <c r="D1054" s="8" t="s">
        <v>8176</v>
      </c>
      <c r="E1054" s="8" t="s">
        <v>8177</v>
      </c>
      <c r="F1054" s="10" t="s">
        <v>8178</v>
      </c>
      <c r="G1054" s="8" t="s">
        <v>6440</v>
      </c>
      <c r="H1054" s="8" t="s">
        <v>26</v>
      </c>
      <c r="I1054" s="8" t="s">
        <v>8179</v>
      </c>
      <c r="J1054" s="8" t="s">
        <v>186</v>
      </c>
      <c r="K1054" s="8">
        <v>2024</v>
      </c>
      <c r="L1054" s="8">
        <v>2</v>
      </c>
      <c r="M1054" s="8" t="s">
        <v>8180</v>
      </c>
      <c r="P1054" s="8" t="s">
        <v>8181</v>
      </c>
      <c r="Q1054" s="8" t="s">
        <v>31</v>
      </c>
      <c r="R1054" s="8" t="b">
        <v>0</v>
      </c>
      <c r="S1054" s="8">
        <v>0</v>
      </c>
      <c r="T1054" s="8" t="s">
        <v>787</v>
      </c>
    </row>
    <row r="1055" spans="1:20" ht="203" x14ac:dyDescent="0.35">
      <c r="A1055" s="8">
        <v>29635</v>
      </c>
      <c r="B1055" s="8" t="s">
        <v>8182</v>
      </c>
      <c r="C1055" s="8" t="s">
        <v>8183</v>
      </c>
      <c r="D1055" s="8" t="s">
        <v>8184</v>
      </c>
      <c r="E1055" s="8" t="s">
        <v>8185</v>
      </c>
      <c r="F1055" s="10" t="s">
        <v>8186</v>
      </c>
      <c r="G1055" s="8" t="s">
        <v>6440</v>
      </c>
      <c r="H1055" s="8" t="s">
        <v>26</v>
      </c>
      <c r="I1055" s="8" t="s">
        <v>8187</v>
      </c>
      <c r="J1055" s="8" t="s">
        <v>28</v>
      </c>
      <c r="K1055" s="8">
        <v>2024</v>
      </c>
      <c r="L1055" s="8">
        <v>0</v>
      </c>
      <c r="M1055" s="8" t="s">
        <v>8188</v>
      </c>
      <c r="P1055" s="8" t="s">
        <v>8189</v>
      </c>
      <c r="Q1055" s="8" t="s">
        <v>31</v>
      </c>
      <c r="R1055" s="8" t="b">
        <v>0</v>
      </c>
      <c r="S1055" s="8">
        <v>0</v>
      </c>
      <c r="T1055" s="8" t="s">
        <v>578</v>
      </c>
    </row>
    <row r="1056" spans="1:20" x14ac:dyDescent="0.35">
      <c r="A1056" s="8">
        <v>29634</v>
      </c>
      <c r="B1056" s="8" t="s">
        <v>8190</v>
      </c>
      <c r="C1056" s="8" t="s">
        <v>8191</v>
      </c>
      <c r="D1056" s="8" t="s">
        <v>8192</v>
      </c>
      <c r="E1056" s="8" t="s">
        <v>8193</v>
      </c>
      <c r="F1056" s="8" t="s">
        <v>8194</v>
      </c>
      <c r="G1056" s="8" t="s">
        <v>6440</v>
      </c>
      <c r="H1056" s="8" t="s">
        <v>26</v>
      </c>
      <c r="I1056" s="8" t="s">
        <v>8195</v>
      </c>
      <c r="K1056" s="8">
        <v>2024</v>
      </c>
      <c r="M1056" s="8" t="s">
        <v>8196</v>
      </c>
      <c r="P1056" s="8" t="s">
        <v>31</v>
      </c>
      <c r="Q1056" s="8" t="s">
        <v>31</v>
      </c>
      <c r="R1056" s="8" t="b">
        <v>0</v>
      </c>
      <c r="S1056" s="8">
        <v>0</v>
      </c>
      <c r="T1056" s="8" t="s">
        <v>578</v>
      </c>
    </row>
    <row r="1057" spans="1:20" ht="43.5" x14ac:dyDescent="0.35">
      <c r="A1057" s="8">
        <v>29633</v>
      </c>
      <c r="B1057" s="8" t="s">
        <v>8197</v>
      </c>
      <c r="C1057" s="8" t="s">
        <v>8198</v>
      </c>
      <c r="D1057" s="8" t="s">
        <v>8199</v>
      </c>
      <c r="E1057" s="8" t="s">
        <v>8200</v>
      </c>
      <c r="F1057" s="10" t="s">
        <v>8201</v>
      </c>
      <c r="G1057" s="8" t="s">
        <v>6440</v>
      </c>
      <c r="H1057" s="8" t="s">
        <v>26</v>
      </c>
      <c r="I1057" s="8" t="s">
        <v>8202</v>
      </c>
      <c r="J1057" s="8" t="s">
        <v>28</v>
      </c>
      <c r="K1057" s="8">
        <v>2023</v>
      </c>
      <c r="L1057" s="8">
        <v>8</v>
      </c>
      <c r="M1057" s="8" t="s">
        <v>8203</v>
      </c>
      <c r="P1057" s="8" t="s">
        <v>8204</v>
      </c>
      <c r="Q1057" s="8" t="s">
        <v>8205</v>
      </c>
      <c r="R1057" s="8" t="b">
        <v>1</v>
      </c>
      <c r="S1057" s="8">
        <v>1</v>
      </c>
      <c r="T1057" s="8" t="s">
        <v>912</v>
      </c>
    </row>
    <row r="1058" spans="1:20" x14ac:dyDescent="0.35">
      <c r="A1058" s="8">
        <v>29627</v>
      </c>
      <c r="B1058" s="8" t="s">
        <v>8206</v>
      </c>
      <c r="C1058" s="8" t="s">
        <v>8207</v>
      </c>
      <c r="D1058" s="8" t="s">
        <v>8208</v>
      </c>
      <c r="E1058" s="8" t="s">
        <v>8209</v>
      </c>
      <c r="F1058" s="8" t="s">
        <v>8210</v>
      </c>
      <c r="G1058" s="8" t="s">
        <v>6440</v>
      </c>
      <c r="H1058" s="8" t="s">
        <v>26</v>
      </c>
      <c r="I1058" s="8" t="s">
        <v>8211</v>
      </c>
      <c r="J1058" s="8" t="s">
        <v>186</v>
      </c>
      <c r="K1058" s="8">
        <v>2024</v>
      </c>
      <c r="L1058" s="8">
        <v>7</v>
      </c>
      <c r="M1058" s="8" t="s">
        <v>8212</v>
      </c>
      <c r="P1058" s="8" t="s">
        <v>31</v>
      </c>
      <c r="Q1058" s="8" t="s">
        <v>8213</v>
      </c>
      <c r="R1058" s="8" t="b">
        <v>1</v>
      </c>
      <c r="S1058" s="8">
        <v>2</v>
      </c>
      <c r="T1058" s="8" t="s">
        <v>115</v>
      </c>
    </row>
    <row r="1059" spans="1:20" x14ac:dyDescent="0.35">
      <c r="A1059" s="8">
        <v>29623</v>
      </c>
      <c r="B1059" s="8" t="s">
        <v>8214</v>
      </c>
      <c r="C1059" s="8" t="s">
        <v>8215</v>
      </c>
      <c r="D1059" s="8" t="s">
        <v>8216</v>
      </c>
      <c r="E1059" s="8" t="s">
        <v>8217</v>
      </c>
      <c r="F1059" s="8" t="s">
        <v>8218</v>
      </c>
      <c r="G1059" s="8" t="s">
        <v>6440</v>
      </c>
      <c r="H1059" s="8" t="s">
        <v>26</v>
      </c>
      <c r="I1059" s="8" t="s">
        <v>8219</v>
      </c>
      <c r="J1059" s="8" t="s">
        <v>28</v>
      </c>
      <c r="K1059" s="8">
        <v>2024</v>
      </c>
      <c r="L1059" s="8">
        <v>7</v>
      </c>
      <c r="M1059" s="8" t="s">
        <v>8220</v>
      </c>
      <c r="P1059" s="8" t="s">
        <v>8221</v>
      </c>
      <c r="Q1059" s="8" t="s">
        <v>31</v>
      </c>
      <c r="R1059" s="8" t="b">
        <v>0</v>
      </c>
      <c r="S1059" s="8">
        <v>0</v>
      </c>
      <c r="T1059" s="8" t="s">
        <v>805</v>
      </c>
    </row>
    <row r="1060" spans="1:20" x14ac:dyDescent="0.35">
      <c r="A1060" s="8">
        <v>29613</v>
      </c>
      <c r="B1060" s="8" t="s">
        <v>8222</v>
      </c>
      <c r="C1060" s="8" t="s">
        <v>8223</v>
      </c>
      <c r="D1060" s="8" t="s">
        <v>8224</v>
      </c>
      <c r="E1060" s="8" t="s">
        <v>8225</v>
      </c>
      <c r="F1060" s="8" t="s">
        <v>8226</v>
      </c>
      <c r="G1060" s="8" t="s">
        <v>6440</v>
      </c>
      <c r="H1060" s="8" t="s">
        <v>26</v>
      </c>
      <c r="I1060" s="8" t="s">
        <v>31</v>
      </c>
      <c r="K1060" s="8">
        <v>2024</v>
      </c>
      <c r="L1060" s="8">
        <v>20</v>
      </c>
      <c r="M1060" s="8" t="s">
        <v>8227</v>
      </c>
      <c r="P1060" s="8" t="s">
        <v>8228</v>
      </c>
      <c r="Q1060" s="8" t="s">
        <v>8229</v>
      </c>
      <c r="R1060" s="8" t="b">
        <v>1</v>
      </c>
      <c r="S1060" s="8">
        <v>2</v>
      </c>
      <c r="T1060" s="8" t="s">
        <v>805</v>
      </c>
    </row>
    <row r="1061" spans="1:20" ht="203" x14ac:dyDescent="0.35">
      <c r="A1061" s="8">
        <v>29611</v>
      </c>
      <c r="B1061" s="8" t="s">
        <v>8230</v>
      </c>
      <c r="C1061" s="8" t="s">
        <v>8231</v>
      </c>
      <c r="D1061" s="8" t="s">
        <v>8232</v>
      </c>
      <c r="E1061" s="8" t="s">
        <v>8233</v>
      </c>
      <c r="F1061" s="10" t="s">
        <v>8234</v>
      </c>
      <c r="G1061" s="8" t="s">
        <v>6440</v>
      </c>
      <c r="H1061" s="8" t="s">
        <v>26</v>
      </c>
      <c r="I1061" s="8" t="s">
        <v>31</v>
      </c>
      <c r="K1061" s="8">
        <v>2023</v>
      </c>
      <c r="L1061" s="8">
        <v>11</v>
      </c>
      <c r="M1061" s="8" t="s">
        <v>8235</v>
      </c>
      <c r="P1061" s="8" t="s">
        <v>31</v>
      </c>
      <c r="Q1061" s="8" t="s">
        <v>8236</v>
      </c>
      <c r="R1061" s="8" t="b">
        <v>1</v>
      </c>
      <c r="S1061" s="8">
        <v>1</v>
      </c>
      <c r="T1061" s="8" t="s">
        <v>578</v>
      </c>
    </row>
    <row r="1062" spans="1:20" ht="116" x14ac:dyDescent="0.35">
      <c r="A1062" s="8">
        <v>29610</v>
      </c>
      <c r="B1062" s="8" t="s">
        <v>8237</v>
      </c>
      <c r="C1062" s="8" t="s">
        <v>8238</v>
      </c>
      <c r="D1062" s="8" t="s">
        <v>8239</v>
      </c>
      <c r="E1062" s="8" t="s">
        <v>8240</v>
      </c>
      <c r="F1062" s="10" t="s">
        <v>8241</v>
      </c>
      <c r="G1062" s="8" t="s">
        <v>6440</v>
      </c>
      <c r="H1062" s="8" t="s">
        <v>26</v>
      </c>
      <c r="I1062" s="8" t="s">
        <v>31</v>
      </c>
      <c r="K1062" s="8">
        <v>2024</v>
      </c>
      <c r="L1062" s="8">
        <v>8</v>
      </c>
      <c r="M1062" s="8" t="s">
        <v>8242</v>
      </c>
      <c r="P1062" s="8" t="s">
        <v>8243</v>
      </c>
      <c r="Q1062" s="8" t="s">
        <v>8244</v>
      </c>
      <c r="R1062" s="8" t="b">
        <v>1</v>
      </c>
      <c r="S1062" s="8">
        <v>2</v>
      </c>
      <c r="T1062" s="8" t="s">
        <v>81</v>
      </c>
    </row>
    <row r="1063" spans="1:20" ht="43.5" x14ac:dyDescent="0.35">
      <c r="A1063" s="8">
        <v>29608</v>
      </c>
      <c r="B1063" s="8" t="s">
        <v>8245</v>
      </c>
      <c r="C1063" s="8" t="s">
        <v>8246</v>
      </c>
      <c r="D1063" s="8" t="s">
        <v>8247</v>
      </c>
      <c r="E1063" s="8" t="s">
        <v>8248</v>
      </c>
      <c r="F1063" s="10" t="s">
        <v>8249</v>
      </c>
      <c r="G1063" s="8" t="s">
        <v>6440</v>
      </c>
      <c r="H1063" s="8" t="s">
        <v>26</v>
      </c>
      <c r="I1063" s="8" t="s">
        <v>8250</v>
      </c>
      <c r="J1063" s="8" t="s">
        <v>8251</v>
      </c>
      <c r="K1063" s="8">
        <v>2024</v>
      </c>
      <c r="L1063" s="8">
        <v>2</v>
      </c>
      <c r="M1063" s="8" t="s">
        <v>8252</v>
      </c>
      <c r="P1063" s="8" t="s">
        <v>31</v>
      </c>
      <c r="Q1063" s="8" t="s">
        <v>31</v>
      </c>
      <c r="R1063" s="8" t="b">
        <v>0</v>
      </c>
      <c r="S1063" s="8">
        <v>0</v>
      </c>
      <c r="T1063" s="8" t="s">
        <v>578</v>
      </c>
    </row>
    <row r="1064" spans="1:20" x14ac:dyDescent="0.35">
      <c r="A1064" s="8">
        <v>29607</v>
      </c>
      <c r="B1064" s="8" t="s">
        <v>8253</v>
      </c>
      <c r="C1064" s="8" t="s">
        <v>8254</v>
      </c>
      <c r="D1064" s="8" t="s">
        <v>8255</v>
      </c>
      <c r="E1064" s="8" t="s">
        <v>8256</v>
      </c>
      <c r="F1064" s="8" t="s">
        <v>8257</v>
      </c>
      <c r="G1064" s="8" t="s">
        <v>6440</v>
      </c>
      <c r="H1064" s="8" t="s">
        <v>26</v>
      </c>
      <c r="I1064" s="8" t="s">
        <v>8258</v>
      </c>
      <c r="J1064" s="8" t="s">
        <v>28</v>
      </c>
      <c r="K1064" s="8">
        <v>2024</v>
      </c>
      <c r="L1064" s="8">
        <v>5</v>
      </c>
      <c r="M1064" s="8" t="s">
        <v>8259</v>
      </c>
      <c r="P1064" s="8" t="s">
        <v>8260</v>
      </c>
      <c r="Q1064" s="8" t="s">
        <v>8261</v>
      </c>
      <c r="R1064" s="8" t="b">
        <v>1</v>
      </c>
      <c r="S1064" s="8">
        <v>1</v>
      </c>
      <c r="T1064" s="8" t="s">
        <v>578</v>
      </c>
    </row>
    <row r="1065" spans="1:20" ht="58" x14ac:dyDescent="0.35">
      <c r="A1065" s="8">
        <v>29605</v>
      </c>
      <c r="B1065" s="8" t="s">
        <v>8262</v>
      </c>
      <c r="C1065" s="8" t="s">
        <v>8263</v>
      </c>
      <c r="D1065" s="8" t="s">
        <v>8264</v>
      </c>
      <c r="E1065" s="8" t="s">
        <v>8265</v>
      </c>
      <c r="F1065" s="10" t="s">
        <v>8266</v>
      </c>
      <c r="G1065" s="8" t="s">
        <v>6440</v>
      </c>
      <c r="H1065" s="8" t="s">
        <v>26</v>
      </c>
      <c r="I1065" s="8" t="s">
        <v>8267</v>
      </c>
      <c r="J1065" s="8" t="s">
        <v>28</v>
      </c>
      <c r="K1065" s="8">
        <v>2024</v>
      </c>
      <c r="L1065" s="8">
        <v>5</v>
      </c>
      <c r="M1065" s="8" t="s">
        <v>8268</v>
      </c>
      <c r="P1065" s="8" t="s">
        <v>8269</v>
      </c>
      <c r="Q1065" s="8" t="s">
        <v>8270</v>
      </c>
      <c r="R1065" s="8" t="b">
        <v>1</v>
      </c>
      <c r="S1065" s="8">
        <v>4</v>
      </c>
      <c r="T1065" s="8" t="s">
        <v>805</v>
      </c>
    </row>
    <row r="1066" spans="1:20" ht="116" x14ac:dyDescent="0.35">
      <c r="A1066" s="8">
        <v>29597</v>
      </c>
      <c r="B1066" s="8" t="s">
        <v>8271</v>
      </c>
      <c r="C1066" s="8" t="s">
        <v>8272</v>
      </c>
      <c r="D1066" s="8" t="s">
        <v>8273</v>
      </c>
      <c r="E1066" s="8" t="s">
        <v>8274</v>
      </c>
      <c r="F1066" s="10" t="s">
        <v>8275</v>
      </c>
      <c r="G1066" s="8" t="s">
        <v>6440</v>
      </c>
      <c r="H1066" s="8" t="s">
        <v>26</v>
      </c>
      <c r="I1066" s="8" t="s">
        <v>8276</v>
      </c>
      <c r="K1066" s="8">
        <v>2023</v>
      </c>
      <c r="M1066" s="8" t="s">
        <v>8277</v>
      </c>
      <c r="P1066" s="8" t="s">
        <v>8278</v>
      </c>
      <c r="Q1066" s="8" t="s">
        <v>8279</v>
      </c>
      <c r="R1066" s="8" t="b">
        <v>1</v>
      </c>
      <c r="S1066" s="8">
        <v>2</v>
      </c>
      <c r="T1066" s="8" t="s">
        <v>115</v>
      </c>
    </row>
    <row r="1067" spans="1:20" ht="409.5" x14ac:dyDescent="0.35">
      <c r="A1067" s="8">
        <v>29596</v>
      </c>
      <c r="B1067" s="8" t="s">
        <v>8280</v>
      </c>
      <c r="C1067" s="8" t="s">
        <v>8281</v>
      </c>
      <c r="D1067" s="8" t="s">
        <v>8282</v>
      </c>
      <c r="E1067" s="8" t="s">
        <v>8283</v>
      </c>
      <c r="F1067" s="10" t="s">
        <v>8284</v>
      </c>
      <c r="G1067" s="8" t="s">
        <v>6440</v>
      </c>
      <c r="H1067" s="8" t="s">
        <v>26</v>
      </c>
      <c r="I1067" s="8" t="s">
        <v>8285</v>
      </c>
      <c r="J1067" s="8" t="s">
        <v>28</v>
      </c>
      <c r="K1067" s="8">
        <v>2024</v>
      </c>
      <c r="L1067" s="8">
        <v>3</v>
      </c>
      <c r="M1067" s="8" t="s">
        <v>8286</v>
      </c>
      <c r="P1067" s="8" t="s">
        <v>8287</v>
      </c>
      <c r="Q1067" s="8" t="s">
        <v>31</v>
      </c>
      <c r="R1067" s="8" t="b">
        <v>0</v>
      </c>
      <c r="S1067" s="8">
        <v>0</v>
      </c>
      <c r="T1067" s="8" t="s">
        <v>115</v>
      </c>
    </row>
    <row r="1068" spans="1:20" x14ac:dyDescent="0.35">
      <c r="A1068" s="8">
        <v>29591</v>
      </c>
      <c r="B1068" s="8" t="s">
        <v>8288</v>
      </c>
      <c r="C1068" s="8" t="s">
        <v>8289</v>
      </c>
      <c r="D1068" s="8" t="s">
        <v>8290</v>
      </c>
      <c r="E1068" s="8" t="s">
        <v>8291</v>
      </c>
      <c r="F1068" s="8" t="s">
        <v>8292</v>
      </c>
      <c r="G1068" s="8" t="s">
        <v>6440</v>
      </c>
      <c r="H1068" s="8" t="s">
        <v>26</v>
      </c>
      <c r="I1068" s="8" t="s">
        <v>31</v>
      </c>
      <c r="K1068" s="8">
        <v>2024</v>
      </c>
      <c r="L1068" s="8">
        <v>5</v>
      </c>
      <c r="M1068" s="8" t="s">
        <v>8293</v>
      </c>
      <c r="P1068" s="8" t="s">
        <v>8294</v>
      </c>
      <c r="Q1068" s="8" t="s">
        <v>31</v>
      </c>
      <c r="R1068" s="8" t="b">
        <v>0</v>
      </c>
      <c r="S1068" s="8">
        <v>0</v>
      </c>
      <c r="T1068" s="8" t="s">
        <v>115</v>
      </c>
    </row>
    <row r="1069" spans="1:20" x14ac:dyDescent="0.35">
      <c r="A1069" s="8">
        <v>29589</v>
      </c>
      <c r="B1069" s="8" t="s">
        <v>8295</v>
      </c>
      <c r="C1069" s="8" t="s">
        <v>8296</v>
      </c>
      <c r="D1069" s="8" t="s">
        <v>8297</v>
      </c>
      <c r="E1069" s="8" t="s">
        <v>8298</v>
      </c>
      <c r="F1069" s="8" t="s">
        <v>8299</v>
      </c>
      <c r="G1069" s="8" t="s">
        <v>6440</v>
      </c>
      <c r="H1069" s="8" t="s">
        <v>26</v>
      </c>
      <c r="I1069" s="8" t="s">
        <v>8300</v>
      </c>
      <c r="K1069" s="8">
        <v>2024</v>
      </c>
      <c r="L1069" s="8">
        <v>3</v>
      </c>
      <c r="M1069" s="8" t="s">
        <v>8301</v>
      </c>
      <c r="P1069" s="8" t="s">
        <v>8302</v>
      </c>
      <c r="Q1069" s="8" t="s">
        <v>31</v>
      </c>
      <c r="R1069" s="8" t="b">
        <v>0</v>
      </c>
      <c r="S1069" s="8">
        <v>0</v>
      </c>
      <c r="T1069" s="8" t="s">
        <v>787</v>
      </c>
    </row>
    <row r="1070" spans="1:20" x14ac:dyDescent="0.35">
      <c r="A1070" s="8">
        <v>29588</v>
      </c>
      <c r="B1070" s="8" t="s">
        <v>8303</v>
      </c>
      <c r="C1070" s="8" t="s">
        <v>8304</v>
      </c>
      <c r="D1070" s="8" t="s">
        <v>8305</v>
      </c>
      <c r="E1070" s="8" t="s">
        <v>8306</v>
      </c>
      <c r="F1070" s="8" t="s">
        <v>8307</v>
      </c>
      <c r="G1070" s="8" t="s">
        <v>6440</v>
      </c>
      <c r="H1070" s="8" t="s">
        <v>26</v>
      </c>
      <c r="I1070" s="8" t="s">
        <v>8308</v>
      </c>
      <c r="J1070" s="8" t="s">
        <v>28</v>
      </c>
      <c r="K1070" s="8">
        <v>2024</v>
      </c>
      <c r="L1070" s="8">
        <v>6</v>
      </c>
      <c r="M1070" s="8" t="s">
        <v>8309</v>
      </c>
      <c r="P1070" s="8" t="s">
        <v>8310</v>
      </c>
      <c r="Q1070" s="8" t="s">
        <v>8311</v>
      </c>
      <c r="R1070" s="8" t="b">
        <v>1</v>
      </c>
      <c r="S1070" s="8">
        <v>4</v>
      </c>
      <c r="T1070" s="8" t="s">
        <v>32</v>
      </c>
    </row>
    <row r="1071" spans="1:20" ht="87" x14ac:dyDescent="0.35">
      <c r="A1071" s="8">
        <v>29586</v>
      </c>
      <c r="B1071" s="8" t="s">
        <v>8312</v>
      </c>
      <c r="C1071" s="8" t="s">
        <v>8313</v>
      </c>
      <c r="D1071" s="8" t="s">
        <v>8314</v>
      </c>
      <c r="E1071" s="8" t="s">
        <v>8315</v>
      </c>
      <c r="F1071" s="10" t="s">
        <v>8316</v>
      </c>
      <c r="G1071" s="8" t="s">
        <v>6440</v>
      </c>
      <c r="H1071" s="8" t="s">
        <v>26</v>
      </c>
      <c r="I1071" s="8" t="s">
        <v>31</v>
      </c>
      <c r="K1071" s="8">
        <v>2023</v>
      </c>
      <c r="L1071" s="8">
        <v>5</v>
      </c>
      <c r="M1071" s="8" t="s">
        <v>8317</v>
      </c>
      <c r="P1071" s="8" t="s">
        <v>8318</v>
      </c>
      <c r="Q1071" s="8" t="s">
        <v>8319</v>
      </c>
      <c r="R1071" s="8" t="b">
        <v>1</v>
      </c>
      <c r="S1071" s="8">
        <v>1</v>
      </c>
      <c r="T1071" s="8" t="s">
        <v>57</v>
      </c>
    </row>
    <row r="1072" spans="1:20" ht="29" x14ac:dyDescent="0.35">
      <c r="A1072" s="8">
        <v>29585</v>
      </c>
      <c r="B1072" s="8" t="s">
        <v>8320</v>
      </c>
      <c r="C1072" s="8" t="s">
        <v>8321</v>
      </c>
      <c r="D1072" s="8" t="s">
        <v>8322</v>
      </c>
      <c r="E1072" s="8" t="s">
        <v>8323</v>
      </c>
      <c r="F1072" s="10" t="s">
        <v>8324</v>
      </c>
      <c r="G1072" s="8" t="s">
        <v>6440</v>
      </c>
      <c r="H1072" s="8" t="s">
        <v>26</v>
      </c>
      <c r="I1072" s="8" t="s">
        <v>8325</v>
      </c>
      <c r="J1072" s="8" t="s">
        <v>28</v>
      </c>
      <c r="K1072" s="8">
        <v>2023</v>
      </c>
      <c r="L1072" s="8">
        <v>4</v>
      </c>
      <c r="M1072" s="8" t="s">
        <v>8326</v>
      </c>
      <c r="P1072" s="8" t="s">
        <v>8327</v>
      </c>
      <c r="Q1072" s="8" t="s">
        <v>31</v>
      </c>
      <c r="R1072" s="8" t="b">
        <v>0</v>
      </c>
      <c r="S1072" s="8">
        <v>0</v>
      </c>
      <c r="T1072" s="8" t="s">
        <v>912</v>
      </c>
    </row>
    <row r="1073" spans="1:20" ht="72.5" x14ac:dyDescent="0.35">
      <c r="A1073" s="8">
        <v>29582</v>
      </c>
      <c r="B1073" s="8" t="s">
        <v>8328</v>
      </c>
      <c r="C1073" s="8" t="s">
        <v>8329</v>
      </c>
      <c r="D1073" s="8" t="s">
        <v>8330</v>
      </c>
      <c r="E1073" s="8" t="s">
        <v>8331</v>
      </c>
      <c r="F1073" s="10" t="s">
        <v>8332</v>
      </c>
      <c r="G1073" s="8" t="s">
        <v>6440</v>
      </c>
      <c r="H1073" s="8" t="s">
        <v>26</v>
      </c>
      <c r="I1073" s="8" t="s">
        <v>8333</v>
      </c>
      <c r="J1073" s="8" t="s">
        <v>28</v>
      </c>
      <c r="K1073" s="8">
        <v>2024</v>
      </c>
      <c r="L1073" s="8">
        <v>2</v>
      </c>
      <c r="M1073" s="8" t="s">
        <v>8334</v>
      </c>
      <c r="P1073" s="8" t="s">
        <v>8335</v>
      </c>
      <c r="Q1073" s="8" t="s">
        <v>31</v>
      </c>
      <c r="R1073" s="8" t="b">
        <v>0</v>
      </c>
      <c r="S1073" s="8">
        <v>0</v>
      </c>
      <c r="T1073" s="8" t="s">
        <v>57</v>
      </c>
    </row>
    <row r="1074" spans="1:20" ht="101.5" x14ac:dyDescent="0.35">
      <c r="A1074" s="8">
        <v>29579</v>
      </c>
      <c r="B1074" s="8" t="s">
        <v>8336</v>
      </c>
      <c r="C1074" s="8" t="s">
        <v>8337</v>
      </c>
      <c r="D1074" s="8" t="s">
        <v>8338</v>
      </c>
      <c r="E1074" s="8" t="s">
        <v>8339</v>
      </c>
      <c r="F1074" s="10" t="s">
        <v>8340</v>
      </c>
      <c r="G1074" s="8" t="s">
        <v>6440</v>
      </c>
      <c r="H1074" s="8" t="s">
        <v>26</v>
      </c>
      <c r="I1074" s="8" t="s">
        <v>8341</v>
      </c>
      <c r="J1074" s="8" t="s">
        <v>186</v>
      </c>
      <c r="K1074" s="8">
        <v>2025</v>
      </c>
      <c r="L1074" s="8">
        <v>7</v>
      </c>
      <c r="M1074" s="8" t="s">
        <v>8342</v>
      </c>
      <c r="P1074" s="8" t="s">
        <v>8343</v>
      </c>
      <c r="Q1074" s="8" t="s">
        <v>31</v>
      </c>
      <c r="R1074" s="8" t="b">
        <v>0</v>
      </c>
      <c r="S1074" s="8">
        <v>0</v>
      </c>
      <c r="T1074" s="8" t="s">
        <v>752</v>
      </c>
    </row>
    <row r="1075" spans="1:20" x14ac:dyDescent="0.35">
      <c r="A1075" s="8">
        <v>29577</v>
      </c>
      <c r="B1075" s="8" t="s">
        <v>8344</v>
      </c>
      <c r="C1075" s="8" t="s">
        <v>8345</v>
      </c>
      <c r="D1075" s="8" t="s">
        <v>8346</v>
      </c>
      <c r="E1075" s="8" t="s">
        <v>8347</v>
      </c>
      <c r="F1075" s="8" t="s">
        <v>8347</v>
      </c>
      <c r="G1075" s="8" t="s">
        <v>5696</v>
      </c>
      <c r="H1075" s="8" t="s">
        <v>26</v>
      </c>
      <c r="I1075" s="8" t="s">
        <v>8348</v>
      </c>
      <c r="J1075" s="8" t="s">
        <v>28</v>
      </c>
      <c r="K1075" s="8">
        <v>2024</v>
      </c>
      <c r="L1075" s="8">
        <v>5</v>
      </c>
      <c r="M1075" s="8" t="s">
        <v>8349</v>
      </c>
      <c r="P1075" s="8" t="s">
        <v>31</v>
      </c>
      <c r="Q1075" s="8" t="s">
        <v>8350</v>
      </c>
      <c r="R1075" s="8" t="b">
        <v>1</v>
      </c>
      <c r="S1075" s="8">
        <v>3</v>
      </c>
      <c r="T1075" s="8" t="s">
        <v>578</v>
      </c>
    </row>
    <row r="1076" spans="1:20" ht="43.5" x14ac:dyDescent="0.35">
      <c r="A1076" s="8">
        <v>29575</v>
      </c>
      <c r="B1076" s="8" t="s">
        <v>8351</v>
      </c>
      <c r="C1076" s="8" t="s">
        <v>8352</v>
      </c>
      <c r="D1076" s="8" t="s">
        <v>8353</v>
      </c>
      <c r="E1076" s="8" t="s">
        <v>8354</v>
      </c>
      <c r="F1076" s="10" t="s">
        <v>8355</v>
      </c>
      <c r="G1076" s="8" t="s">
        <v>6440</v>
      </c>
      <c r="H1076" s="8" t="s">
        <v>26</v>
      </c>
      <c r="I1076" s="8" t="s">
        <v>8356</v>
      </c>
      <c r="K1076" s="8">
        <v>2025</v>
      </c>
      <c r="L1076" s="8">
        <v>2</v>
      </c>
      <c r="M1076" s="8" t="s">
        <v>8357</v>
      </c>
      <c r="P1076" s="8" t="s">
        <v>8358</v>
      </c>
      <c r="Q1076" s="8" t="s">
        <v>31</v>
      </c>
      <c r="R1076" s="8" t="b">
        <v>0</v>
      </c>
      <c r="S1076" s="8">
        <v>0</v>
      </c>
      <c r="T1076" s="8" t="s">
        <v>578</v>
      </c>
    </row>
    <row r="1077" spans="1:20" ht="72.5" x14ac:dyDescent="0.35">
      <c r="A1077" s="8">
        <v>29574</v>
      </c>
      <c r="B1077" s="8" t="s">
        <v>8359</v>
      </c>
      <c r="C1077" s="8" t="s">
        <v>8360</v>
      </c>
      <c r="D1077" s="8" t="s">
        <v>8361</v>
      </c>
      <c r="E1077" s="8" t="s">
        <v>8362</v>
      </c>
      <c r="F1077" s="10" t="s">
        <v>8363</v>
      </c>
      <c r="G1077" s="8" t="s">
        <v>6440</v>
      </c>
      <c r="H1077" s="8" t="s">
        <v>26</v>
      </c>
      <c r="I1077" s="8" t="s">
        <v>8364</v>
      </c>
      <c r="J1077" s="8" t="s">
        <v>28</v>
      </c>
      <c r="K1077" s="8">
        <v>2024</v>
      </c>
      <c r="L1077" s="8">
        <v>2</v>
      </c>
      <c r="M1077" s="8" t="s">
        <v>8365</v>
      </c>
      <c r="P1077" s="8" t="s">
        <v>8366</v>
      </c>
      <c r="Q1077" s="8" t="s">
        <v>31</v>
      </c>
      <c r="R1077" s="8" t="b">
        <v>0</v>
      </c>
      <c r="S1077" s="8">
        <v>0</v>
      </c>
      <c r="T1077" s="8" t="s">
        <v>81</v>
      </c>
    </row>
    <row r="1078" spans="1:20" ht="87" x14ac:dyDescent="0.35">
      <c r="A1078" s="8">
        <v>29573</v>
      </c>
      <c r="B1078" s="8" t="s">
        <v>8367</v>
      </c>
      <c r="C1078" s="8" t="s">
        <v>8368</v>
      </c>
      <c r="D1078" s="8" t="s">
        <v>8369</v>
      </c>
      <c r="E1078" s="8" t="s">
        <v>8370</v>
      </c>
      <c r="F1078" s="10" t="s">
        <v>8371</v>
      </c>
      <c r="G1078" s="8" t="s">
        <v>6440</v>
      </c>
      <c r="H1078" s="8" t="s">
        <v>26</v>
      </c>
      <c r="I1078" s="8" t="s">
        <v>8372</v>
      </c>
      <c r="J1078" s="8" t="s">
        <v>28</v>
      </c>
      <c r="K1078" s="8">
        <v>2023</v>
      </c>
      <c r="M1078" s="8" t="s">
        <v>8373</v>
      </c>
      <c r="P1078" s="8" t="s">
        <v>31</v>
      </c>
      <c r="Q1078" s="8" t="s">
        <v>31</v>
      </c>
      <c r="R1078" s="8" t="b">
        <v>0</v>
      </c>
      <c r="S1078" s="8">
        <v>0</v>
      </c>
      <c r="T1078" s="8" t="s">
        <v>805</v>
      </c>
    </row>
    <row r="1079" spans="1:20" x14ac:dyDescent="0.35">
      <c r="A1079" s="8">
        <v>29572</v>
      </c>
      <c r="B1079" s="8" t="s">
        <v>8374</v>
      </c>
      <c r="C1079" s="8" t="s">
        <v>8375</v>
      </c>
      <c r="D1079" s="8" t="s">
        <v>8376</v>
      </c>
      <c r="E1079" s="8" t="s">
        <v>8377</v>
      </c>
      <c r="F1079" s="8" t="s">
        <v>8378</v>
      </c>
      <c r="G1079" s="8" t="s">
        <v>6440</v>
      </c>
      <c r="H1079" s="8" t="s">
        <v>26</v>
      </c>
      <c r="I1079" s="8" t="s">
        <v>8379</v>
      </c>
      <c r="J1079" s="8" t="s">
        <v>28</v>
      </c>
      <c r="K1079" s="8">
        <v>2024</v>
      </c>
      <c r="L1079" s="8">
        <v>15</v>
      </c>
      <c r="M1079" s="8" t="s">
        <v>8380</v>
      </c>
      <c r="P1079" s="8" t="s">
        <v>8381</v>
      </c>
      <c r="Q1079" s="8" t="s">
        <v>8382</v>
      </c>
      <c r="R1079" s="8" t="b">
        <v>1</v>
      </c>
      <c r="S1079" s="8">
        <v>5</v>
      </c>
      <c r="T1079" s="8" t="s">
        <v>805</v>
      </c>
    </row>
    <row r="1080" spans="1:20" ht="43.5" x14ac:dyDescent="0.35">
      <c r="A1080" s="8">
        <v>29571</v>
      </c>
      <c r="B1080" s="8" t="s">
        <v>8383</v>
      </c>
      <c r="C1080" s="8" t="s">
        <v>8384</v>
      </c>
      <c r="D1080" s="8" t="s">
        <v>8385</v>
      </c>
      <c r="E1080" s="8" t="s">
        <v>8386</v>
      </c>
      <c r="F1080" s="10" t="s">
        <v>8387</v>
      </c>
      <c r="G1080" s="8" t="s">
        <v>6440</v>
      </c>
      <c r="H1080" s="8" t="s">
        <v>26</v>
      </c>
      <c r="I1080" s="8" t="s">
        <v>8388</v>
      </c>
      <c r="J1080" s="8" t="s">
        <v>28</v>
      </c>
      <c r="K1080" s="8">
        <v>2023</v>
      </c>
      <c r="L1080" s="8">
        <v>3</v>
      </c>
      <c r="M1080" s="8" t="s">
        <v>8389</v>
      </c>
      <c r="P1080" s="8" t="s">
        <v>8390</v>
      </c>
      <c r="Q1080" s="8" t="s">
        <v>8391</v>
      </c>
      <c r="R1080" s="8" t="b">
        <v>1</v>
      </c>
      <c r="S1080" s="8">
        <v>2</v>
      </c>
      <c r="T1080" s="8" t="s">
        <v>805</v>
      </c>
    </row>
    <row r="1081" spans="1:20" ht="174" x14ac:dyDescent="0.35">
      <c r="A1081" s="8">
        <v>29570</v>
      </c>
      <c r="B1081" s="8" t="s">
        <v>8392</v>
      </c>
      <c r="C1081" s="8" t="s">
        <v>8393</v>
      </c>
      <c r="D1081" s="8" t="s">
        <v>8394</v>
      </c>
      <c r="E1081" s="8" t="s">
        <v>8395</v>
      </c>
      <c r="F1081" s="10" t="s">
        <v>8396</v>
      </c>
      <c r="G1081" s="8" t="s">
        <v>6440</v>
      </c>
      <c r="H1081" s="8" t="s">
        <v>26</v>
      </c>
      <c r="I1081" s="8" t="s">
        <v>31</v>
      </c>
      <c r="K1081" s="8">
        <v>2024</v>
      </c>
      <c r="L1081" s="8">
        <v>6</v>
      </c>
      <c r="M1081" s="8" t="s">
        <v>8397</v>
      </c>
      <c r="P1081" s="8" t="s">
        <v>31</v>
      </c>
      <c r="Q1081" s="8" t="s">
        <v>8398</v>
      </c>
      <c r="R1081" s="8" t="b">
        <v>1</v>
      </c>
      <c r="S1081" s="8">
        <v>1</v>
      </c>
      <c r="T1081" s="8" t="s">
        <v>805</v>
      </c>
    </row>
    <row r="1082" spans="1:20" ht="43.5" x14ac:dyDescent="0.35">
      <c r="A1082" s="8">
        <v>29569</v>
      </c>
      <c r="B1082" s="8" t="s">
        <v>8399</v>
      </c>
      <c r="C1082" s="8" t="s">
        <v>8400</v>
      </c>
      <c r="D1082" s="8" t="s">
        <v>8401</v>
      </c>
      <c r="E1082" s="8" t="s">
        <v>8402</v>
      </c>
      <c r="F1082" s="10" t="s">
        <v>8403</v>
      </c>
      <c r="G1082" s="8" t="s">
        <v>6440</v>
      </c>
      <c r="H1082" s="8" t="s">
        <v>26</v>
      </c>
      <c r="I1082" s="8" t="s">
        <v>8404</v>
      </c>
      <c r="J1082" s="8" t="s">
        <v>28</v>
      </c>
      <c r="K1082" s="8">
        <v>2024</v>
      </c>
      <c r="L1082" s="8">
        <v>3</v>
      </c>
      <c r="M1082" s="8" t="s">
        <v>8405</v>
      </c>
      <c r="P1082" s="8" t="s">
        <v>8406</v>
      </c>
      <c r="Q1082" s="8" t="s">
        <v>31</v>
      </c>
      <c r="R1082" s="8" t="b">
        <v>0</v>
      </c>
      <c r="S1082" s="8">
        <v>0</v>
      </c>
      <c r="T1082" s="8" t="s">
        <v>787</v>
      </c>
    </row>
    <row r="1083" spans="1:20" ht="348" x14ac:dyDescent="0.35">
      <c r="A1083" s="8">
        <v>29568</v>
      </c>
      <c r="B1083" s="8" t="s">
        <v>8407</v>
      </c>
      <c r="C1083" s="8" t="s">
        <v>8408</v>
      </c>
      <c r="D1083" s="8" t="s">
        <v>8409</v>
      </c>
      <c r="E1083" s="8" t="s">
        <v>8410</v>
      </c>
      <c r="F1083" s="10" t="s">
        <v>8411</v>
      </c>
      <c r="G1083" s="8" t="s">
        <v>6440</v>
      </c>
      <c r="H1083" s="8" t="s">
        <v>26</v>
      </c>
      <c r="I1083" s="8" t="s">
        <v>31</v>
      </c>
      <c r="K1083" s="8">
        <v>2024</v>
      </c>
      <c r="L1083" s="8">
        <v>2</v>
      </c>
      <c r="M1083" s="8" t="s">
        <v>8412</v>
      </c>
      <c r="P1083" s="8" t="s">
        <v>8413</v>
      </c>
      <c r="Q1083" s="8" t="s">
        <v>8414</v>
      </c>
      <c r="R1083" s="8" t="b">
        <v>1</v>
      </c>
      <c r="S1083" s="8">
        <v>2</v>
      </c>
      <c r="T1083" s="8" t="s">
        <v>32</v>
      </c>
    </row>
    <row r="1084" spans="1:20" x14ac:dyDescent="0.35">
      <c r="A1084" s="8">
        <v>29558</v>
      </c>
      <c r="B1084" s="8" t="s">
        <v>8415</v>
      </c>
      <c r="C1084" s="8" t="s">
        <v>8416</v>
      </c>
      <c r="D1084" s="8" t="s">
        <v>8417</v>
      </c>
      <c r="E1084" s="8" t="s">
        <v>8418</v>
      </c>
      <c r="F1084" s="8" t="s">
        <v>8419</v>
      </c>
      <c r="G1084" s="8" t="s">
        <v>6440</v>
      </c>
      <c r="H1084" s="8" t="s">
        <v>26</v>
      </c>
      <c r="I1084" s="8" t="s">
        <v>31</v>
      </c>
      <c r="K1084" s="8">
        <v>2024</v>
      </c>
      <c r="L1084" s="8">
        <v>5</v>
      </c>
      <c r="M1084" s="8" t="s">
        <v>8420</v>
      </c>
      <c r="P1084" s="8" t="s">
        <v>8421</v>
      </c>
      <c r="Q1084" s="8" t="s">
        <v>31</v>
      </c>
      <c r="R1084" s="8" t="b">
        <v>0</v>
      </c>
      <c r="S1084" s="8">
        <v>0</v>
      </c>
      <c r="T1084" s="8" t="s">
        <v>578</v>
      </c>
    </row>
    <row r="1085" spans="1:20" ht="72.5" x14ac:dyDescent="0.35">
      <c r="A1085" s="8">
        <v>29557</v>
      </c>
      <c r="B1085" s="8" t="s">
        <v>8422</v>
      </c>
      <c r="C1085" s="8" t="s">
        <v>8423</v>
      </c>
      <c r="D1085" s="8" t="s">
        <v>8424</v>
      </c>
      <c r="E1085" s="8" t="s">
        <v>8425</v>
      </c>
      <c r="F1085" s="10" t="s">
        <v>8426</v>
      </c>
      <c r="G1085" s="8" t="s">
        <v>6440</v>
      </c>
      <c r="H1085" s="8" t="s">
        <v>26</v>
      </c>
      <c r="I1085" s="8" t="s">
        <v>8427</v>
      </c>
      <c r="J1085" s="8" t="s">
        <v>186</v>
      </c>
      <c r="K1085" s="8">
        <v>2024</v>
      </c>
      <c r="L1085" s="8">
        <v>4</v>
      </c>
      <c r="M1085" s="8" t="s">
        <v>8428</v>
      </c>
      <c r="P1085" s="8" t="s">
        <v>8429</v>
      </c>
      <c r="Q1085" s="8" t="s">
        <v>8430</v>
      </c>
      <c r="R1085" s="8" t="b">
        <v>1</v>
      </c>
      <c r="S1085" s="8">
        <v>5</v>
      </c>
      <c r="T1085" s="8" t="s">
        <v>32</v>
      </c>
    </row>
    <row r="1086" spans="1:20" x14ac:dyDescent="0.35">
      <c r="A1086" s="8">
        <v>29533</v>
      </c>
      <c r="B1086" s="8" t="s">
        <v>8431</v>
      </c>
      <c r="C1086" s="8" t="s">
        <v>8432</v>
      </c>
      <c r="D1086" s="8" t="s">
        <v>8433</v>
      </c>
      <c r="E1086" s="8" t="s">
        <v>8434</v>
      </c>
      <c r="F1086" s="8" t="s">
        <v>8435</v>
      </c>
      <c r="G1086" s="8" t="s">
        <v>8436</v>
      </c>
      <c r="H1086" s="8" t="s">
        <v>26</v>
      </c>
      <c r="I1086" s="8" t="s">
        <v>8437</v>
      </c>
      <c r="J1086" s="8" t="s">
        <v>28</v>
      </c>
      <c r="K1086" s="8">
        <v>2024</v>
      </c>
      <c r="L1086" s="8">
        <v>7</v>
      </c>
      <c r="M1086" s="8" t="s">
        <v>8438</v>
      </c>
      <c r="P1086" s="8" t="s">
        <v>8439</v>
      </c>
      <c r="Q1086" s="8" t="s">
        <v>8440</v>
      </c>
      <c r="R1086" s="8" t="b">
        <v>1</v>
      </c>
      <c r="S1086" s="8">
        <v>1</v>
      </c>
      <c r="T1086" s="8" t="s">
        <v>752</v>
      </c>
    </row>
    <row r="1087" spans="1:20" ht="116" x14ac:dyDescent="0.35">
      <c r="A1087" s="8">
        <v>29532</v>
      </c>
      <c r="B1087" s="8" t="s">
        <v>8441</v>
      </c>
      <c r="C1087" s="8" t="s">
        <v>8442</v>
      </c>
      <c r="D1087" s="8" t="s">
        <v>8443</v>
      </c>
      <c r="E1087" s="8" t="s">
        <v>8444</v>
      </c>
      <c r="F1087" s="10" t="s">
        <v>8445</v>
      </c>
      <c r="G1087" s="8" t="s">
        <v>6440</v>
      </c>
      <c r="H1087" s="8" t="s">
        <v>26</v>
      </c>
      <c r="I1087" s="8" t="s">
        <v>8446</v>
      </c>
      <c r="J1087" s="8" t="s">
        <v>28</v>
      </c>
      <c r="K1087" s="8">
        <v>2024</v>
      </c>
      <c r="L1087" s="8">
        <v>5</v>
      </c>
      <c r="M1087" s="8" t="s">
        <v>8447</v>
      </c>
      <c r="P1087" s="8" t="s">
        <v>8448</v>
      </c>
      <c r="Q1087" s="8" t="s">
        <v>31</v>
      </c>
      <c r="R1087" s="8" t="b">
        <v>0</v>
      </c>
      <c r="S1087" s="8">
        <v>0</v>
      </c>
      <c r="T1087" s="8" t="s">
        <v>90</v>
      </c>
    </row>
    <row r="1088" spans="1:20" x14ac:dyDescent="0.35">
      <c r="A1088" s="8">
        <v>29527</v>
      </c>
      <c r="B1088" s="8" t="s">
        <v>8449</v>
      </c>
      <c r="C1088" s="8" t="s">
        <v>8450</v>
      </c>
      <c r="D1088" s="8" t="s">
        <v>8451</v>
      </c>
      <c r="E1088" s="8" t="s">
        <v>8452</v>
      </c>
      <c r="F1088" s="8" t="s">
        <v>8453</v>
      </c>
      <c r="G1088" s="8" t="s">
        <v>8436</v>
      </c>
      <c r="H1088" s="8" t="s">
        <v>26</v>
      </c>
      <c r="I1088" s="8" t="s">
        <v>31</v>
      </c>
      <c r="K1088" s="8">
        <v>2023</v>
      </c>
      <c r="L1088" s="8">
        <v>5</v>
      </c>
      <c r="M1088" s="8" t="s">
        <v>8454</v>
      </c>
      <c r="P1088" s="8" t="s">
        <v>8455</v>
      </c>
      <c r="Q1088" s="8" t="s">
        <v>8456</v>
      </c>
      <c r="R1088" s="8" t="b">
        <v>1</v>
      </c>
      <c r="S1088" s="8">
        <v>1</v>
      </c>
    </row>
    <row r="1089" spans="1:20" ht="29" x14ac:dyDescent="0.35">
      <c r="A1089" s="8">
        <v>29524</v>
      </c>
      <c r="B1089" s="8" t="s">
        <v>8457</v>
      </c>
      <c r="C1089" s="8" t="s">
        <v>8458</v>
      </c>
      <c r="D1089" s="8" t="s">
        <v>8459</v>
      </c>
      <c r="E1089" s="8" t="s">
        <v>8460</v>
      </c>
      <c r="F1089" s="10" t="s">
        <v>8461</v>
      </c>
      <c r="G1089" s="8" t="s">
        <v>6440</v>
      </c>
      <c r="H1089" s="8" t="s">
        <v>26</v>
      </c>
      <c r="I1089" s="8" t="s">
        <v>31</v>
      </c>
      <c r="K1089" s="8">
        <v>2024</v>
      </c>
      <c r="L1089" s="8">
        <v>5</v>
      </c>
      <c r="M1089" s="8" t="s">
        <v>8462</v>
      </c>
      <c r="P1089" s="8" t="s">
        <v>31</v>
      </c>
      <c r="Q1089" s="8" t="s">
        <v>8463</v>
      </c>
      <c r="R1089" s="8" t="b">
        <v>1</v>
      </c>
      <c r="S1089" s="8">
        <v>4</v>
      </c>
      <c r="T1089" s="8" t="s">
        <v>945</v>
      </c>
    </row>
    <row r="1090" spans="1:20" x14ac:dyDescent="0.35">
      <c r="A1090" s="8">
        <v>29523</v>
      </c>
      <c r="B1090" s="8" t="s">
        <v>8464</v>
      </c>
      <c r="C1090" s="8" t="s">
        <v>8465</v>
      </c>
      <c r="D1090" s="8" t="s">
        <v>8466</v>
      </c>
      <c r="E1090" s="8" t="s">
        <v>8467</v>
      </c>
      <c r="F1090" s="8" t="s">
        <v>8468</v>
      </c>
      <c r="G1090" s="8" t="s">
        <v>8436</v>
      </c>
      <c r="H1090" s="8" t="s">
        <v>26</v>
      </c>
      <c r="I1090" s="8" t="s">
        <v>8469</v>
      </c>
      <c r="J1090" s="8" t="s">
        <v>416</v>
      </c>
      <c r="K1090" s="8">
        <v>2024</v>
      </c>
      <c r="L1090" s="8">
        <v>10</v>
      </c>
      <c r="M1090" s="8" t="s">
        <v>8470</v>
      </c>
      <c r="P1090" s="8" t="s">
        <v>8471</v>
      </c>
      <c r="Q1090" s="8" t="s">
        <v>31</v>
      </c>
      <c r="R1090" s="8" t="b">
        <v>0</v>
      </c>
      <c r="S1090" s="8">
        <v>0</v>
      </c>
      <c r="T1090" s="8" t="s">
        <v>945</v>
      </c>
    </row>
    <row r="1091" spans="1:20" ht="101.5" x14ac:dyDescent="0.35">
      <c r="A1091" s="8">
        <v>29522</v>
      </c>
      <c r="B1091" s="8" t="s">
        <v>8472</v>
      </c>
      <c r="C1091" s="8" t="s">
        <v>8473</v>
      </c>
      <c r="D1091" s="8" t="s">
        <v>8474</v>
      </c>
      <c r="E1091" s="8" t="s">
        <v>8475</v>
      </c>
      <c r="F1091" s="10" t="s">
        <v>8476</v>
      </c>
      <c r="G1091" s="8" t="s">
        <v>8436</v>
      </c>
      <c r="H1091" s="8" t="s">
        <v>26</v>
      </c>
      <c r="I1091" s="8" t="s">
        <v>8477</v>
      </c>
      <c r="J1091" s="8" t="s">
        <v>28</v>
      </c>
      <c r="K1091" s="8">
        <v>2023</v>
      </c>
      <c r="L1091" s="8">
        <v>9</v>
      </c>
      <c r="M1091" s="8" t="s">
        <v>8478</v>
      </c>
      <c r="P1091" s="8" t="s">
        <v>8479</v>
      </c>
      <c r="Q1091" s="8" t="s">
        <v>31</v>
      </c>
      <c r="R1091" s="8" t="b">
        <v>0</v>
      </c>
      <c r="S1091" s="8">
        <v>0</v>
      </c>
      <c r="T1091" s="8" t="s">
        <v>81</v>
      </c>
    </row>
    <row r="1092" spans="1:20" x14ac:dyDescent="0.35">
      <c r="A1092" s="8">
        <v>29519</v>
      </c>
      <c r="B1092" s="8" t="s">
        <v>8480</v>
      </c>
      <c r="C1092" s="8" t="s">
        <v>8481</v>
      </c>
      <c r="D1092" s="8" t="s">
        <v>8482</v>
      </c>
      <c r="E1092" s="8" t="s">
        <v>8483</v>
      </c>
      <c r="G1092" s="8" t="s">
        <v>8436</v>
      </c>
      <c r="H1092" s="8" t="s">
        <v>26</v>
      </c>
      <c r="I1092" s="8" t="s">
        <v>8484</v>
      </c>
      <c r="J1092" s="8" t="s">
        <v>28</v>
      </c>
      <c r="K1092" s="8">
        <v>2023</v>
      </c>
      <c r="L1092" s="8">
        <v>2</v>
      </c>
      <c r="M1092" s="8" t="s">
        <v>8485</v>
      </c>
      <c r="P1092" s="8" t="s">
        <v>8486</v>
      </c>
      <c r="Q1092" s="8" t="s">
        <v>31</v>
      </c>
      <c r="R1092" s="8" t="b">
        <v>0</v>
      </c>
      <c r="S1092" s="8">
        <v>0</v>
      </c>
    </row>
    <row r="1093" spans="1:20" ht="58" x14ac:dyDescent="0.35">
      <c r="A1093" s="8">
        <v>29518</v>
      </c>
      <c r="B1093" s="8" t="s">
        <v>8487</v>
      </c>
      <c r="C1093" s="8" t="s">
        <v>8488</v>
      </c>
      <c r="D1093" s="8" t="s">
        <v>8489</v>
      </c>
      <c r="E1093" s="8" t="s">
        <v>8490</v>
      </c>
      <c r="F1093" s="10" t="s">
        <v>8491</v>
      </c>
      <c r="G1093" s="8" t="s">
        <v>8436</v>
      </c>
      <c r="H1093" s="8" t="s">
        <v>26</v>
      </c>
      <c r="I1093" s="8" t="s">
        <v>31</v>
      </c>
      <c r="K1093" s="8">
        <v>2024</v>
      </c>
      <c r="L1093" s="8">
        <v>2</v>
      </c>
      <c r="M1093" s="8" t="s">
        <v>8492</v>
      </c>
      <c r="P1093" s="8" t="s">
        <v>8493</v>
      </c>
      <c r="Q1093" s="8" t="s">
        <v>31</v>
      </c>
      <c r="R1093" s="8" t="b">
        <v>0</v>
      </c>
      <c r="S1093" s="8">
        <v>0</v>
      </c>
      <c r="T1093" s="8" t="s">
        <v>903</v>
      </c>
    </row>
    <row r="1094" spans="1:20" x14ac:dyDescent="0.35">
      <c r="A1094" s="8">
        <v>29517</v>
      </c>
      <c r="B1094" s="8" t="s">
        <v>8494</v>
      </c>
      <c r="C1094" s="8" t="s">
        <v>8495</v>
      </c>
      <c r="D1094" s="8" t="s">
        <v>8496</v>
      </c>
      <c r="E1094" s="8" t="s">
        <v>8497</v>
      </c>
      <c r="F1094" s="8" t="s">
        <v>8498</v>
      </c>
      <c r="G1094" s="8" t="s">
        <v>8436</v>
      </c>
      <c r="H1094" s="8" t="s">
        <v>26</v>
      </c>
      <c r="I1094" s="8" t="s">
        <v>8499</v>
      </c>
      <c r="K1094" s="8">
        <v>2024</v>
      </c>
      <c r="L1094" s="8">
        <v>9</v>
      </c>
      <c r="M1094" s="8" t="s">
        <v>8500</v>
      </c>
      <c r="P1094" s="8" t="s">
        <v>8501</v>
      </c>
      <c r="Q1094" s="8" t="s">
        <v>8502</v>
      </c>
      <c r="R1094" s="8" t="b">
        <v>1</v>
      </c>
      <c r="S1094" s="8">
        <v>2</v>
      </c>
      <c r="T1094" s="8" t="s">
        <v>32</v>
      </c>
    </row>
    <row r="1095" spans="1:20" ht="116" x14ac:dyDescent="0.35">
      <c r="A1095" s="8">
        <v>29516</v>
      </c>
      <c r="B1095" s="8" t="s">
        <v>8503</v>
      </c>
      <c r="C1095" s="8" t="s">
        <v>8504</v>
      </c>
      <c r="D1095" s="8" t="s">
        <v>8505</v>
      </c>
      <c r="E1095" s="8" t="s">
        <v>8506</v>
      </c>
      <c r="F1095" s="10" t="s">
        <v>8507</v>
      </c>
      <c r="G1095" s="8" t="s">
        <v>8436</v>
      </c>
      <c r="H1095" s="8" t="s">
        <v>26</v>
      </c>
      <c r="I1095" s="8" t="s">
        <v>859</v>
      </c>
      <c r="J1095" s="8" t="s">
        <v>28</v>
      </c>
      <c r="K1095" s="8">
        <v>2023</v>
      </c>
      <c r="L1095" s="8">
        <v>5</v>
      </c>
      <c r="M1095" s="8" t="s">
        <v>8508</v>
      </c>
      <c r="P1095" s="8" t="s">
        <v>8509</v>
      </c>
      <c r="Q1095" s="8" t="s">
        <v>8510</v>
      </c>
      <c r="R1095" s="8" t="b">
        <v>1</v>
      </c>
      <c r="S1095" s="8">
        <v>4</v>
      </c>
      <c r="T1095" s="8" t="s">
        <v>32</v>
      </c>
    </row>
    <row r="1096" spans="1:20" x14ac:dyDescent="0.35">
      <c r="A1096" s="8">
        <v>29515</v>
      </c>
      <c r="B1096" s="8" t="s">
        <v>8511</v>
      </c>
      <c r="C1096" s="8" t="s">
        <v>8512</v>
      </c>
      <c r="D1096" s="8" t="s">
        <v>8513</v>
      </c>
      <c r="E1096" s="8" t="s">
        <v>8514</v>
      </c>
      <c r="F1096" s="8" t="s">
        <v>8514</v>
      </c>
      <c r="G1096" s="8" t="s">
        <v>8436</v>
      </c>
      <c r="H1096" s="8" t="s">
        <v>26</v>
      </c>
      <c r="I1096" s="8" t="s">
        <v>8515</v>
      </c>
      <c r="K1096" s="8">
        <v>2024</v>
      </c>
      <c r="L1096" s="8">
        <v>0</v>
      </c>
      <c r="M1096" s="8" t="s">
        <v>8516</v>
      </c>
      <c r="P1096" s="8" t="s">
        <v>31</v>
      </c>
      <c r="Q1096" s="8" t="s">
        <v>31</v>
      </c>
      <c r="R1096" s="8" t="b">
        <v>0</v>
      </c>
      <c r="S1096" s="8">
        <v>0</v>
      </c>
      <c r="T1096" s="8" t="s">
        <v>32</v>
      </c>
    </row>
    <row r="1097" spans="1:20" ht="72.5" x14ac:dyDescent="0.35">
      <c r="A1097" s="8">
        <v>29513</v>
      </c>
      <c r="B1097" s="8" t="s">
        <v>8517</v>
      </c>
      <c r="C1097" s="8" t="s">
        <v>8518</v>
      </c>
      <c r="D1097" s="8" t="s">
        <v>8519</v>
      </c>
      <c r="E1097" s="8" t="s">
        <v>8520</v>
      </c>
      <c r="F1097" s="10" t="s">
        <v>8521</v>
      </c>
      <c r="G1097" s="8" t="s">
        <v>8436</v>
      </c>
      <c r="H1097" s="8" t="s">
        <v>26</v>
      </c>
      <c r="I1097" s="8" t="s">
        <v>8522</v>
      </c>
      <c r="J1097" s="8" t="s">
        <v>28</v>
      </c>
      <c r="K1097" s="8">
        <v>2022</v>
      </c>
      <c r="L1097" s="8">
        <v>9</v>
      </c>
      <c r="M1097" s="8" t="s">
        <v>8523</v>
      </c>
      <c r="P1097" s="8" t="s">
        <v>8524</v>
      </c>
      <c r="Q1097" s="8" t="s">
        <v>8525</v>
      </c>
      <c r="R1097" s="8" t="b">
        <v>1</v>
      </c>
      <c r="S1097" s="8">
        <v>2</v>
      </c>
      <c r="T1097" s="8" t="s">
        <v>945</v>
      </c>
    </row>
    <row r="1098" spans="1:20" ht="43.5" x14ac:dyDescent="0.35">
      <c r="A1098" s="8">
        <v>29512</v>
      </c>
      <c r="B1098" s="8" t="s">
        <v>8526</v>
      </c>
      <c r="C1098" s="8" t="s">
        <v>8527</v>
      </c>
      <c r="D1098" s="8" t="s">
        <v>8528</v>
      </c>
      <c r="E1098" s="8" t="s">
        <v>8529</v>
      </c>
      <c r="F1098" s="10" t="s">
        <v>8530</v>
      </c>
      <c r="G1098" s="8" t="s">
        <v>8436</v>
      </c>
      <c r="H1098" s="8" t="s">
        <v>26</v>
      </c>
      <c r="I1098" s="8" t="s">
        <v>31</v>
      </c>
      <c r="K1098" s="8">
        <v>2024</v>
      </c>
      <c r="L1098" s="8">
        <v>3</v>
      </c>
      <c r="M1098" s="8" t="s">
        <v>8531</v>
      </c>
      <c r="P1098" s="8" t="s">
        <v>8532</v>
      </c>
      <c r="Q1098" s="8" t="s">
        <v>8533</v>
      </c>
      <c r="R1098" s="8" t="b">
        <v>1</v>
      </c>
      <c r="S1098" s="8">
        <v>3</v>
      </c>
      <c r="T1098" s="8" t="s">
        <v>81</v>
      </c>
    </row>
    <row r="1099" spans="1:20" x14ac:dyDescent="0.35">
      <c r="A1099" s="8">
        <v>29511</v>
      </c>
      <c r="B1099" s="8" t="s">
        <v>8534</v>
      </c>
      <c r="C1099" s="8" t="s">
        <v>8535</v>
      </c>
      <c r="D1099" s="8" t="s">
        <v>8536</v>
      </c>
      <c r="E1099" s="8" t="s">
        <v>8537</v>
      </c>
      <c r="F1099" s="8" t="s">
        <v>8538</v>
      </c>
      <c r="G1099" s="8" t="s">
        <v>8436</v>
      </c>
      <c r="H1099" s="8" t="s">
        <v>26</v>
      </c>
      <c r="I1099" s="8" t="s">
        <v>8539</v>
      </c>
      <c r="J1099" s="8" t="s">
        <v>28</v>
      </c>
      <c r="K1099" s="8">
        <v>2023</v>
      </c>
      <c r="L1099" s="8">
        <v>3</v>
      </c>
      <c r="M1099" s="8" t="s">
        <v>8540</v>
      </c>
      <c r="P1099" s="8" t="s">
        <v>8541</v>
      </c>
      <c r="Q1099" s="8" t="s">
        <v>8542</v>
      </c>
      <c r="R1099" s="8" t="b">
        <v>1</v>
      </c>
      <c r="S1099" s="8">
        <v>2</v>
      </c>
      <c r="T1099" s="8" t="s">
        <v>752</v>
      </c>
    </row>
    <row r="1100" spans="1:20" ht="101.5" x14ac:dyDescent="0.35">
      <c r="A1100" s="8">
        <v>29510</v>
      </c>
      <c r="B1100" s="8" t="s">
        <v>8543</v>
      </c>
      <c r="C1100" s="8" t="s">
        <v>8544</v>
      </c>
      <c r="D1100" s="8" t="s">
        <v>8545</v>
      </c>
      <c r="E1100" s="8" t="s">
        <v>8546</v>
      </c>
      <c r="F1100" s="10" t="s">
        <v>8547</v>
      </c>
      <c r="G1100" s="8" t="s">
        <v>8436</v>
      </c>
      <c r="H1100" s="8" t="s">
        <v>26</v>
      </c>
      <c r="I1100" s="8" t="s">
        <v>8548</v>
      </c>
      <c r="J1100" s="8" t="s">
        <v>186</v>
      </c>
      <c r="K1100" s="8">
        <v>2023</v>
      </c>
      <c r="L1100" s="8">
        <v>6</v>
      </c>
      <c r="M1100" s="8" t="s">
        <v>8549</v>
      </c>
      <c r="P1100" s="8" t="s">
        <v>31</v>
      </c>
      <c r="Q1100" s="8" t="s">
        <v>8550</v>
      </c>
      <c r="R1100" s="8" t="b">
        <v>1</v>
      </c>
      <c r="S1100" s="8">
        <v>2</v>
      </c>
      <c r="T1100" s="8" t="s">
        <v>752</v>
      </c>
    </row>
    <row r="1101" spans="1:20" ht="203" x14ac:dyDescent="0.35">
      <c r="A1101" s="8">
        <v>29509</v>
      </c>
      <c r="B1101" s="8" t="s">
        <v>8551</v>
      </c>
      <c r="C1101" s="8" t="s">
        <v>8552</v>
      </c>
      <c r="D1101" s="8" t="s">
        <v>8553</v>
      </c>
      <c r="E1101" s="8" t="s">
        <v>8554</v>
      </c>
      <c r="F1101" s="10" t="s">
        <v>8555</v>
      </c>
      <c r="G1101" s="8" t="s">
        <v>8436</v>
      </c>
      <c r="H1101" s="8" t="s">
        <v>26</v>
      </c>
      <c r="I1101" s="8" t="s">
        <v>31</v>
      </c>
      <c r="K1101" s="8">
        <v>2024</v>
      </c>
      <c r="L1101" s="8">
        <v>3</v>
      </c>
      <c r="M1101" s="8" t="s">
        <v>8556</v>
      </c>
      <c r="P1101" s="8" t="s">
        <v>8557</v>
      </c>
      <c r="Q1101" s="8" t="s">
        <v>31</v>
      </c>
      <c r="R1101" s="8" t="b">
        <v>0</v>
      </c>
      <c r="S1101" s="8">
        <v>0</v>
      </c>
      <c r="T1101" s="8" t="s">
        <v>32</v>
      </c>
    </row>
    <row r="1102" spans="1:20" x14ac:dyDescent="0.35">
      <c r="A1102" s="8">
        <v>29508</v>
      </c>
      <c r="B1102" s="8" t="s">
        <v>8558</v>
      </c>
      <c r="C1102" s="8" t="s">
        <v>8559</v>
      </c>
      <c r="D1102" s="8" t="s">
        <v>8560</v>
      </c>
      <c r="E1102" s="8" t="s">
        <v>8561</v>
      </c>
      <c r="F1102" s="8" t="s">
        <v>8562</v>
      </c>
      <c r="G1102" s="8" t="s">
        <v>8436</v>
      </c>
      <c r="H1102" s="8" t="s">
        <v>26</v>
      </c>
      <c r="I1102" s="8" t="s">
        <v>8563</v>
      </c>
      <c r="J1102" s="8" t="s">
        <v>186</v>
      </c>
      <c r="K1102" s="8">
        <v>2024</v>
      </c>
      <c r="L1102" s="8">
        <v>8</v>
      </c>
      <c r="M1102" s="8" t="s">
        <v>8564</v>
      </c>
      <c r="P1102" s="8" t="s">
        <v>8565</v>
      </c>
      <c r="Q1102" s="8" t="s">
        <v>8566</v>
      </c>
      <c r="R1102" s="8" t="b">
        <v>1</v>
      </c>
      <c r="S1102" s="8">
        <v>1</v>
      </c>
      <c r="T1102" s="8" t="s">
        <v>32</v>
      </c>
    </row>
    <row r="1103" spans="1:20" ht="188.5" x14ac:dyDescent="0.35">
      <c r="A1103" s="8">
        <v>29507</v>
      </c>
      <c r="B1103" s="8" t="s">
        <v>8567</v>
      </c>
      <c r="C1103" s="8" t="s">
        <v>8568</v>
      </c>
      <c r="D1103" s="8" t="s">
        <v>8569</v>
      </c>
      <c r="E1103" s="8" t="s">
        <v>8570</v>
      </c>
      <c r="F1103" s="10" t="s">
        <v>8571</v>
      </c>
      <c r="G1103" s="8" t="s">
        <v>8436</v>
      </c>
      <c r="H1103" s="8" t="s">
        <v>26</v>
      </c>
      <c r="I1103" s="8" t="s">
        <v>8572</v>
      </c>
      <c r="J1103" s="8" t="s">
        <v>28</v>
      </c>
      <c r="K1103" s="8">
        <v>2023</v>
      </c>
      <c r="L1103" s="8">
        <v>3</v>
      </c>
      <c r="M1103" s="8" t="s">
        <v>8573</v>
      </c>
      <c r="P1103" s="8" t="s">
        <v>8574</v>
      </c>
      <c r="Q1103" s="8" t="s">
        <v>31</v>
      </c>
      <c r="R1103" s="8" t="b">
        <v>0</v>
      </c>
      <c r="S1103" s="8">
        <v>0</v>
      </c>
      <c r="T1103" s="8" t="s">
        <v>171</v>
      </c>
    </row>
    <row r="1104" spans="1:20" ht="87" x14ac:dyDescent="0.35">
      <c r="A1104" s="8">
        <v>29506</v>
      </c>
      <c r="B1104" s="8" t="s">
        <v>8575</v>
      </c>
      <c r="C1104" s="8" t="s">
        <v>8576</v>
      </c>
      <c r="D1104" s="8" t="s">
        <v>8577</v>
      </c>
      <c r="E1104" s="8" t="s">
        <v>8578</v>
      </c>
      <c r="F1104" s="10" t="s">
        <v>8579</v>
      </c>
      <c r="G1104" s="8" t="s">
        <v>8436</v>
      </c>
      <c r="H1104" s="8" t="s">
        <v>26</v>
      </c>
      <c r="I1104" s="8" t="s">
        <v>8580</v>
      </c>
      <c r="J1104" s="8" t="s">
        <v>8581</v>
      </c>
      <c r="K1104" s="8">
        <v>2023</v>
      </c>
      <c r="L1104" s="8">
        <v>5</v>
      </c>
      <c r="M1104" s="8" t="s">
        <v>8582</v>
      </c>
      <c r="P1104" s="8" t="s">
        <v>8583</v>
      </c>
      <c r="Q1104" s="8" t="s">
        <v>31</v>
      </c>
      <c r="R1104" s="8" t="b">
        <v>0</v>
      </c>
      <c r="S1104" s="8">
        <v>0</v>
      </c>
      <c r="T1104" s="8" t="s">
        <v>912</v>
      </c>
    </row>
    <row r="1105" spans="1:20" x14ac:dyDescent="0.35">
      <c r="A1105" s="8">
        <v>29505</v>
      </c>
      <c r="B1105" s="8" t="s">
        <v>8584</v>
      </c>
      <c r="C1105" s="8" t="s">
        <v>8585</v>
      </c>
      <c r="D1105" s="8" t="s">
        <v>8586</v>
      </c>
      <c r="E1105" s="8" t="s">
        <v>8587</v>
      </c>
      <c r="F1105" s="8" t="s">
        <v>8588</v>
      </c>
      <c r="G1105" s="8" t="s">
        <v>8436</v>
      </c>
      <c r="H1105" s="8" t="s">
        <v>26</v>
      </c>
      <c r="I1105" s="8" t="s">
        <v>8589</v>
      </c>
      <c r="J1105" s="8" t="s">
        <v>28</v>
      </c>
      <c r="K1105" s="8">
        <v>2024</v>
      </c>
      <c r="L1105" s="8">
        <v>2</v>
      </c>
      <c r="M1105" s="8" t="s">
        <v>8590</v>
      </c>
      <c r="P1105" s="8" t="s">
        <v>8591</v>
      </c>
      <c r="Q1105" s="8" t="s">
        <v>31</v>
      </c>
      <c r="R1105" s="8" t="b">
        <v>0</v>
      </c>
      <c r="S1105" s="8">
        <v>0</v>
      </c>
      <c r="T1105" s="8" t="s">
        <v>945</v>
      </c>
    </row>
    <row r="1106" spans="1:20" ht="43.5" x14ac:dyDescent="0.35">
      <c r="A1106" s="8">
        <v>29504</v>
      </c>
      <c r="B1106" s="8" t="s">
        <v>8592</v>
      </c>
      <c r="C1106" s="8" t="s">
        <v>8593</v>
      </c>
      <c r="D1106" s="8" t="s">
        <v>8594</v>
      </c>
      <c r="E1106" s="8" t="s">
        <v>8595</v>
      </c>
      <c r="F1106" s="10" t="s">
        <v>8596</v>
      </c>
      <c r="G1106" s="8" t="s">
        <v>8436</v>
      </c>
      <c r="H1106" s="8" t="s">
        <v>26</v>
      </c>
      <c r="I1106" s="8" t="s">
        <v>31</v>
      </c>
      <c r="J1106" s="8" t="s">
        <v>3497</v>
      </c>
      <c r="K1106" s="8">
        <v>2024</v>
      </c>
      <c r="L1106" s="8">
        <v>5</v>
      </c>
      <c r="M1106" s="8" t="s">
        <v>8597</v>
      </c>
      <c r="P1106" s="8" t="s">
        <v>8598</v>
      </c>
      <c r="Q1106" s="8" t="s">
        <v>31</v>
      </c>
      <c r="R1106" s="8" t="b">
        <v>0</v>
      </c>
      <c r="S1106" s="8">
        <v>0</v>
      </c>
      <c r="T1106" s="8" t="s">
        <v>912</v>
      </c>
    </row>
    <row r="1107" spans="1:20" ht="43.5" x14ac:dyDescent="0.35">
      <c r="A1107" s="8">
        <v>29503</v>
      </c>
      <c r="B1107" s="8" t="s">
        <v>8599</v>
      </c>
      <c r="C1107" s="8" t="s">
        <v>8600</v>
      </c>
      <c r="D1107" s="8" t="s">
        <v>8601</v>
      </c>
      <c r="E1107" s="8" t="s">
        <v>8602</v>
      </c>
      <c r="F1107" s="10" t="s">
        <v>8603</v>
      </c>
      <c r="G1107" s="8" t="s">
        <v>8436</v>
      </c>
      <c r="H1107" s="8" t="s">
        <v>26</v>
      </c>
      <c r="I1107" s="8" t="s">
        <v>8604</v>
      </c>
      <c r="J1107" s="8" t="s">
        <v>186</v>
      </c>
      <c r="K1107" s="8">
        <v>2023</v>
      </c>
      <c r="L1107" s="8">
        <v>2</v>
      </c>
      <c r="M1107" s="8" t="s">
        <v>8605</v>
      </c>
      <c r="P1107" s="8" t="s">
        <v>31</v>
      </c>
      <c r="Q1107" s="8" t="s">
        <v>31</v>
      </c>
      <c r="R1107" s="8" t="b">
        <v>0</v>
      </c>
      <c r="S1107" s="8">
        <v>0</v>
      </c>
      <c r="T1107" s="8" t="s">
        <v>171</v>
      </c>
    </row>
    <row r="1108" spans="1:20" ht="130.5" x14ac:dyDescent="0.35">
      <c r="A1108" s="8">
        <v>29502</v>
      </c>
      <c r="B1108" s="8" t="s">
        <v>8606</v>
      </c>
      <c r="C1108" s="8" t="s">
        <v>8607</v>
      </c>
      <c r="D1108" s="8" t="s">
        <v>8608</v>
      </c>
      <c r="E1108" s="8" t="s">
        <v>8609</v>
      </c>
      <c r="F1108" s="10" t="s">
        <v>8610</v>
      </c>
      <c r="G1108" s="8" t="s">
        <v>8436</v>
      </c>
      <c r="H1108" s="8" t="s">
        <v>26</v>
      </c>
      <c r="I1108" s="8" t="s">
        <v>8611</v>
      </c>
      <c r="J1108" s="8" t="s">
        <v>186</v>
      </c>
      <c r="K1108" s="8">
        <v>2024</v>
      </c>
      <c r="L1108" s="8">
        <v>2</v>
      </c>
      <c r="M1108" s="8" t="s">
        <v>8612</v>
      </c>
      <c r="P1108" s="8" t="s">
        <v>8613</v>
      </c>
      <c r="Q1108" s="8" t="s">
        <v>31</v>
      </c>
      <c r="R1108" s="8" t="b">
        <v>0</v>
      </c>
      <c r="S1108" s="8">
        <v>0</v>
      </c>
      <c r="T1108" s="8" t="s">
        <v>32</v>
      </c>
    </row>
    <row r="1109" spans="1:20" ht="72.5" x14ac:dyDescent="0.35">
      <c r="A1109" s="8">
        <v>29501</v>
      </c>
      <c r="B1109" s="8" t="s">
        <v>8614</v>
      </c>
      <c r="C1109" s="8" t="s">
        <v>8615</v>
      </c>
      <c r="D1109" s="8" t="s">
        <v>8616</v>
      </c>
      <c r="E1109" s="8" t="s">
        <v>8617</v>
      </c>
      <c r="F1109" s="10" t="s">
        <v>8618</v>
      </c>
      <c r="G1109" s="8" t="s">
        <v>8436</v>
      </c>
      <c r="H1109" s="8" t="s">
        <v>26</v>
      </c>
      <c r="I1109" s="8" t="s">
        <v>1398</v>
      </c>
      <c r="J1109" s="8" t="s">
        <v>28</v>
      </c>
      <c r="K1109" s="8">
        <v>2024</v>
      </c>
      <c r="L1109" s="8">
        <v>2</v>
      </c>
      <c r="M1109" s="8" t="s">
        <v>8619</v>
      </c>
      <c r="P1109" s="8" t="s">
        <v>8620</v>
      </c>
      <c r="Q1109" s="8" t="s">
        <v>31</v>
      </c>
      <c r="R1109" s="8" t="b">
        <v>0</v>
      </c>
      <c r="S1109" s="8">
        <v>0</v>
      </c>
      <c r="T1109" s="8" t="s">
        <v>945</v>
      </c>
    </row>
    <row r="1110" spans="1:20" ht="72.5" x14ac:dyDescent="0.35">
      <c r="A1110" s="8">
        <v>29500</v>
      </c>
      <c r="B1110" s="8" t="s">
        <v>8621</v>
      </c>
      <c r="C1110" s="8" t="s">
        <v>8622</v>
      </c>
      <c r="D1110" s="8" t="s">
        <v>8623</v>
      </c>
      <c r="E1110" s="8" t="s">
        <v>8624</v>
      </c>
      <c r="F1110" s="10" t="s">
        <v>8625</v>
      </c>
      <c r="G1110" s="8" t="s">
        <v>8436</v>
      </c>
      <c r="H1110" s="8" t="s">
        <v>26</v>
      </c>
      <c r="I1110" s="8" t="s">
        <v>8626</v>
      </c>
      <c r="J1110" s="8" t="s">
        <v>28</v>
      </c>
      <c r="K1110" s="8">
        <v>2023</v>
      </c>
      <c r="L1110" s="8">
        <v>4</v>
      </c>
      <c r="M1110" s="8" t="s">
        <v>8627</v>
      </c>
      <c r="P1110" s="8" t="s">
        <v>8628</v>
      </c>
      <c r="Q1110" s="8" t="s">
        <v>31</v>
      </c>
      <c r="R1110" s="8" t="b">
        <v>0</v>
      </c>
      <c r="S1110" s="8">
        <v>0</v>
      </c>
      <c r="T1110" s="8" t="s">
        <v>115</v>
      </c>
    </row>
    <row r="1111" spans="1:20" ht="43.5" x14ac:dyDescent="0.35">
      <c r="A1111" s="8">
        <v>29499</v>
      </c>
      <c r="B1111" s="8" t="s">
        <v>8629</v>
      </c>
      <c r="C1111" s="8" t="s">
        <v>8630</v>
      </c>
      <c r="D1111" s="8" t="s">
        <v>8631</v>
      </c>
      <c r="E1111" s="8" t="s">
        <v>8632</v>
      </c>
      <c r="F1111" s="10" t="s">
        <v>8633</v>
      </c>
      <c r="G1111" s="8" t="s">
        <v>8436</v>
      </c>
      <c r="H1111" s="8" t="s">
        <v>26</v>
      </c>
      <c r="I1111" s="8" t="s">
        <v>8634</v>
      </c>
      <c r="J1111" s="8" t="s">
        <v>28</v>
      </c>
      <c r="K1111" s="8">
        <v>2023</v>
      </c>
      <c r="L1111" s="8">
        <v>3</v>
      </c>
      <c r="M1111" s="8" t="s">
        <v>8635</v>
      </c>
      <c r="P1111" s="8" t="s">
        <v>8636</v>
      </c>
      <c r="Q1111" s="8" t="s">
        <v>31</v>
      </c>
      <c r="R1111" s="8" t="b">
        <v>0</v>
      </c>
      <c r="S1111" s="8">
        <v>0</v>
      </c>
      <c r="T1111" s="8" t="s">
        <v>805</v>
      </c>
    </row>
    <row r="1112" spans="1:20" x14ac:dyDescent="0.35">
      <c r="A1112" s="8">
        <v>29498</v>
      </c>
      <c r="B1112" s="8" t="s">
        <v>8637</v>
      </c>
      <c r="C1112" s="8" t="s">
        <v>8638</v>
      </c>
      <c r="D1112" s="8" t="s">
        <v>8639</v>
      </c>
      <c r="E1112" s="8" t="s">
        <v>8640</v>
      </c>
      <c r="F1112" s="8" t="s">
        <v>8641</v>
      </c>
      <c r="G1112" s="8" t="s">
        <v>8436</v>
      </c>
      <c r="H1112" s="8" t="s">
        <v>26</v>
      </c>
      <c r="I1112" s="8" t="s">
        <v>8642</v>
      </c>
      <c r="J1112" s="8" t="s">
        <v>28</v>
      </c>
      <c r="K1112" s="8">
        <v>2024</v>
      </c>
      <c r="L1112" s="8">
        <v>4</v>
      </c>
      <c r="M1112" s="8" t="s">
        <v>8643</v>
      </c>
      <c r="P1112" s="8" t="s">
        <v>8644</v>
      </c>
      <c r="Q1112" s="8" t="s">
        <v>31</v>
      </c>
      <c r="R1112" s="8" t="b">
        <v>0</v>
      </c>
      <c r="S1112" s="8">
        <v>0</v>
      </c>
      <c r="T1112" s="8" t="s">
        <v>81</v>
      </c>
    </row>
    <row r="1113" spans="1:20" ht="43.5" x14ac:dyDescent="0.35">
      <c r="A1113" s="8">
        <v>29496</v>
      </c>
      <c r="B1113" s="8" t="s">
        <v>8645</v>
      </c>
      <c r="C1113" s="8" t="s">
        <v>8646</v>
      </c>
      <c r="D1113" s="8" t="s">
        <v>8647</v>
      </c>
      <c r="E1113" s="8" t="s">
        <v>8648</v>
      </c>
      <c r="F1113" s="10" t="s">
        <v>8649</v>
      </c>
      <c r="G1113" s="8" t="s">
        <v>8436</v>
      </c>
      <c r="H1113" s="8" t="s">
        <v>26</v>
      </c>
      <c r="I1113" s="8" t="s">
        <v>8650</v>
      </c>
      <c r="J1113" s="8" t="s">
        <v>2472</v>
      </c>
      <c r="K1113" s="8">
        <v>2023</v>
      </c>
      <c r="L1113" s="8">
        <v>6</v>
      </c>
      <c r="M1113" s="8" t="s">
        <v>8651</v>
      </c>
      <c r="P1113" s="8" t="s">
        <v>8652</v>
      </c>
      <c r="Q1113" s="8" t="s">
        <v>8653</v>
      </c>
      <c r="R1113" s="8" t="b">
        <v>1</v>
      </c>
      <c r="S1113" s="8">
        <v>2</v>
      </c>
      <c r="T1113" s="8" t="s">
        <v>115</v>
      </c>
    </row>
    <row r="1114" spans="1:20" ht="101.5" x14ac:dyDescent="0.35">
      <c r="A1114" s="8">
        <v>29485</v>
      </c>
      <c r="B1114" s="8" t="s">
        <v>8654</v>
      </c>
      <c r="C1114" s="8" t="s">
        <v>8655</v>
      </c>
      <c r="D1114" s="8" t="s">
        <v>8656</v>
      </c>
      <c r="E1114" s="8" t="s">
        <v>8657</v>
      </c>
      <c r="F1114" s="10" t="s">
        <v>8658</v>
      </c>
      <c r="G1114" s="8" t="s">
        <v>8436</v>
      </c>
      <c r="H1114" s="8" t="s">
        <v>26</v>
      </c>
      <c r="I1114" s="8" t="s">
        <v>8659</v>
      </c>
      <c r="J1114" s="8" t="s">
        <v>28</v>
      </c>
      <c r="K1114" s="8">
        <v>2024</v>
      </c>
      <c r="L1114" s="8">
        <v>5</v>
      </c>
      <c r="M1114" s="8" t="s">
        <v>8660</v>
      </c>
      <c r="P1114" s="8" t="s">
        <v>8661</v>
      </c>
      <c r="Q1114" s="8" t="s">
        <v>31</v>
      </c>
      <c r="R1114" s="8" t="b">
        <v>0</v>
      </c>
      <c r="S1114" s="8">
        <v>0</v>
      </c>
      <c r="T1114" s="8" t="s">
        <v>32</v>
      </c>
    </row>
    <row r="1115" spans="1:20" ht="87" x14ac:dyDescent="0.35">
      <c r="A1115" s="8">
        <v>29484</v>
      </c>
      <c r="B1115" s="8" t="s">
        <v>8662</v>
      </c>
      <c r="C1115" s="8" t="s">
        <v>8663</v>
      </c>
      <c r="D1115" s="8" t="s">
        <v>8664</v>
      </c>
      <c r="E1115" s="8" t="s">
        <v>8665</v>
      </c>
      <c r="F1115" s="10" t="s">
        <v>8666</v>
      </c>
      <c r="G1115" s="8" t="s">
        <v>8436</v>
      </c>
      <c r="H1115" s="8" t="s">
        <v>26</v>
      </c>
      <c r="I1115" s="8" t="s">
        <v>31</v>
      </c>
      <c r="K1115" s="8">
        <v>2024</v>
      </c>
      <c r="L1115" s="8">
        <v>1</v>
      </c>
      <c r="M1115" s="8" t="s">
        <v>8667</v>
      </c>
      <c r="P1115" s="8" t="s">
        <v>31</v>
      </c>
      <c r="Q1115" s="8" t="s">
        <v>8668</v>
      </c>
      <c r="R1115" s="8" t="b">
        <v>1</v>
      </c>
      <c r="S1115" s="8">
        <v>1</v>
      </c>
    </row>
    <row r="1116" spans="1:20" ht="58" x14ac:dyDescent="0.35">
      <c r="A1116" s="8">
        <v>29483</v>
      </c>
      <c r="B1116" s="8" t="s">
        <v>8669</v>
      </c>
      <c r="C1116" s="8" t="s">
        <v>8670</v>
      </c>
      <c r="D1116" s="8" t="s">
        <v>8671</v>
      </c>
      <c r="E1116" s="8" t="s">
        <v>8672</v>
      </c>
      <c r="F1116" s="10" t="s">
        <v>8673</v>
      </c>
      <c r="G1116" s="8" t="s">
        <v>8436</v>
      </c>
      <c r="H1116" s="8" t="s">
        <v>26</v>
      </c>
      <c r="I1116" s="8" t="s">
        <v>31</v>
      </c>
      <c r="J1116" s="8" t="s">
        <v>8674</v>
      </c>
      <c r="K1116" s="8">
        <v>2022</v>
      </c>
      <c r="L1116" s="8">
        <v>15</v>
      </c>
      <c r="M1116" s="8" t="s">
        <v>8675</v>
      </c>
      <c r="P1116" s="8" t="s">
        <v>8676</v>
      </c>
      <c r="Q1116" s="8" t="s">
        <v>8677</v>
      </c>
      <c r="R1116" s="8" t="b">
        <v>1</v>
      </c>
      <c r="S1116" s="8">
        <v>3</v>
      </c>
    </row>
    <row r="1117" spans="1:20" x14ac:dyDescent="0.35">
      <c r="A1117" s="8">
        <v>29482</v>
      </c>
      <c r="B1117" s="8" t="s">
        <v>8678</v>
      </c>
      <c r="C1117" s="8" t="s">
        <v>8679</v>
      </c>
      <c r="D1117" s="8" t="s">
        <v>8680</v>
      </c>
      <c r="E1117" s="8" t="s">
        <v>8681</v>
      </c>
      <c r="F1117" s="8" t="s">
        <v>8682</v>
      </c>
      <c r="G1117" s="8" t="s">
        <v>8436</v>
      </c>
      <c r="H1117" s="8" t="s">
        <v>26</v>
      </c>
      <c r="I1117" s="8" t="s">
        <v>31</v>
      </c>
      <c r="J1117" s="8" t="s">
        <v>28</v>
      </c>
      <c r="K1117" s="8">
        <v>2023</v>
      </c>
      <c r="L1117" s="8">
        <v>8</v>
      </c>
      <c r="M1117" s="8" t="s">
        <v>8683</v>
      </c>
      <c r="P1117" s="8" t="s">
        <v>8684</v>
      </c>
      <c r="Q1117" s="8" t="s">
        <v>8685</v>
      </c>
      <c r="R1117" s="8" t="b">
        <v>1</v>
      </c>
      <c r="S1117" s="8">
        <v>4</v>
      </c>
      <c r="T1117" s="8" t="s">
        <v>81</v>
      </c>
    </row>
    <row r="1118" spans="1:20" x14ac:dyDescent="0.35">
      <c r="A1118" s="8">
        <v>29481</v>
      </c>
      <c r="B1118" s="8" t="s">
        <v>8686</v>
      </c>
      <c r="C1118" s="8" t="s">
        <v>8687</v>
      </c>
      <c r="D1118" s="8" t="s">
        <v>8688</v>
      </c>
      <c r="E1118" s="8" t="s">
        <v>8689</v>
      </c>
      <c r="F1118" s="8" t="s">
        <v>8690</v>
      </c>
      <c r="G1118" s="8" t="s">
        <v>8436</v>
      </c>
      <c r="H1118" s="8" t="s">
        <v>26</v>
      </c>
      <c r="I1118" s="8" t="s">
        <v>8691</v>
      </c>
      <c r="J1118" s="8" t="s">
        <v>8692</v>
      </c>
      <c r="K1118" s="8">
        <v>2023</v>
      </c>
      <c r="L1118" s="8">
        <v>9</v>
      </c>
      <c r="M1118" s="8" t="s">
        <v>8693</v>
      </c>
      <c r="P1118" s="8" t="s">
        <v>8694</v>
      </c>
      <c r="Q1118" s="8" t="s">
        <v>31</v>
      </c>
      <c r="R1118" s="8" t="b">
        <v>0</v>
      </c>
      <c r="S1118" s="8">
        <v>0</v>
      </c>
      <c r="T1118" s="8" t="s">
        <v>912</v>
      </c>
    </row>
    <row r="1119" spans="1:20" x14ac:dyDescent="0.35">
      <c r="A1119" s="8">
        <v>29478</v>
      </c>
      <c r="B1119" s="8" t="s">
        <v>8695</v>
      </c>
      <c r="C1119" s="8" t="s">
        <v>8696</v>
      </c>
      <c r="D1119" s="8" t="s">
        <v>8697</v>
      </c>
      <c r="E1119" s="8" t="s">
        <v>8698</v>
      </c>
      <c r="F1119" s="8" t="s">
        <v>8699</v>
      </c>
      <c r="G1119" s="8" t="s">
        <v>8436</v>
      </c>
      <c r="H1119" s="8" t="s">
        <v>26</v>
      </c>
      <c r="I1119" s="8" t="s">
        <v>31</v>
      </c>
      <c r="J1119" s="8" t="s">
        <v>28</v>
      </c>
      <c r="K1119" s="8">
        <v>2023</v>
      </c>
      <c r="L1119" s="8">
        <v>11</v>
      </c>
      <c r="M1119" s="8" t="s">
        <v>8700</v>
      </c>
      <c r="P1119" s="8" t="s">
        <v>8701</v>
      </c>
      <c r="Q1119" s="8" t="s">
        <v>8702</v>
      </c>
      <c r="R1119" s="8" t="b">
        <v>1</v>
      </c>
      <c r="S1119" s="8">
        <v>4</v>
      </c>
      <c r="T1119" s="8" t="s">
        <v>115</v>
      </c>
    </row>
    <row r="1120" spans="1:20" x14ac:dyDescent="0.35">
      <c r="A1120" s="8">
        <v>29477</v>
      </c>
      <c r="B1120" s="8" t="s">
        <v>8703</v>
      </c>
      <c r="C1120" s="8" t="s">
        <v>8704</v>
      </c>
      <c r="D1120" s="8" t="s">
        <v>8705</v>
      </c>
      <c r="E1120" s="8" t="s">
        <v>8706</v>
      </c>
      <c r="F1120" s="8" t="s">
        <v>8707</v>
      </c>
      <c r="G1120" s="8" t="s">
        <v>8436</v>
      </c>
      <c r="H1120" s="8" t="s">
        <v>26</v>
      </c>
      <c r="I1120" s="8" t="s">
        <v>31</v>
      </c>
      <c r="J1120" s="8" t="s">
        <v>186</v>
      </c>
      <c r="K1120" s="8">
        <v>2024</v>
      </c>
      <c r="L1120" s="8">
        <v>10</v>
      </c>
      <c r="M1120" s="8" t="s">
        <v>8708</v>
      </c>
      <c r="P1120" s="8" t="s">
        <v>8709</v>
      </c>
      <c r="Q1120" s="8" t="s">
        <v>8710</v>
      </c>
      <c r="R1120" s="8" t="b">
        <v>1</v>
      </c>
      <c r="S1120" s="8">
        <v>2</v>
      </c>
    </row>
    <row r="1121" spans="1:20" x14ac:dyDescent="0.35">
      <c r="A1121" s="8">
        <v>29476</v>
      </c>
      <c r="B1121" s="8" t="s">
        <v>8711</v>
      </c>
      <c r="C1121" s="8" t="s">
        <v>8712</v>
      </c>
      <c r="D1121" s="8" t="s">
        <v>8713</v>
      </c>
      <c r="E1121" s="8" t="s">
        <v>8714</v>
      </c>
      <c r="F1121" s="8" t="s">
        <v>8715</v>
      </c>
      <c r="G1121" s="8" t="s">
        <v>8436</v>
      </c>
      <c r="H1121" s="8" t="s">
        <v>26</v>
      </c>
      <c r="I1121" s="8" t="s">
        <v>31</v>
      </c>
      <c r="K1121" s="8">
        <v>2024</v>
      </c>
      <c r="L1121" s="8">
        <v>1</v>
      </c>
      <c r="M1121" s="8" t="s">
        <v>8716</v>
      </c>
      <c r="P1121" s="8" t="s">
        <v>31</v>
      </c>
      <c r="Q1121" s="8" t="s">
        <v>31</v>
      </c>
      <c r="R1121" s="8" t="b">
        <v>0</v>
      </c>
      <c r="S1121" s="8">
        <v>0</v>
      </c>
    </row>
    <row r="1122" spans="1:20" ht="116" x14ac:dyDescent="0.35">
      <c r="A1122" s="8">
        <v>29475</v>
      </c>
      <c r="B1122" s="8" t="s">
        <v>8717</v>
      </c>
      <c r="C1122" s="8" t="s">
        <v>8718</v>
      </c>
      <c r="D1122" s="8" t="s">
        <v>8719</v>
      </c>
      <c r="E1122" s="8" t="s">
        <v>8720</v>
      </c>
      <c r="F1122" s="10" t="s">
        <v>8721</v>
      </c>
      <c r="G1122" s="8" t="s">
        <v>6440</v>
      </c>
      <c r="H1122" s="8" t="s">
        <v>26</v>
      </c>
      <c r="I1122" s="8" t="s">
        <v>8722</v>
      </c>
      <c r="J1122" s="8" t="s">
        <v>8723</v>
      </c>
      <c r="K1122" s="8">
        <v>2021</v>
      </c>
      <c r="L1122" s="8">
        <v>3</v>
      </c>
      <c r="M1122" s="8" t="s">
        <v>8724</v>
      </c>
      <c r="P1122" s="8" t="s">
        <v>31</v>
      </c>
      <c r="Q1122" s="8" t="s">
        <v>31</v>
      </c>
      <c r="R1122" s="8" t="b">
        <v>0</v>
      </c>
      <c r="S1122" s="8">
        <v>0</v>
      </c>
    </row>
    <row r="1123" spans="1:20" x14ac:dyDescent="0.35">
      <c r="A1123" s="8">
        <v>29474</v>
      </c>
      <c r="B1123" s="8" t="s">
        <v>8725</v>
      </c>
      <c r="C1123" s="8" t="s">
        <v>8726</v>
      </c>
      <c r="D1123" s="8" t="s">
        <v>8727</v>
      </c>
      <c r="E1123" s="8" t="s">
        <v>8728</v>
      </c>
      <c r="F1123" s="8" t="s">
        <v>8729</v>
      </c>
      <c r="G1123" s="8" t="s">
        <v>6440</v>
      </c>
      <c r="H1123" s="8" t="s">
        <v>26</v>
      </c>
      <c r="I1123" s="8" t="s">
        <v>8730</v>
      </c>
      <c r="J1123" s="8" t="s">
        <v>28</v>
      </c>
      <c r="K1123" s="8">
        <v>2024</v>
      </c>
      <c r="L1123" s="8">
        <v>8</v>
      </c>
      <c r="M1123" s="8" t="s">
        <v>8731</v>
      </c>
      <c r="P1123" s="8" t="s">
        <v>8732</v>
      </c>
      <c r="Q1123" s="8" t="s">
        <v>8733</v>
      </c>
      <c r="R1123" s="8" t="b">
        <v>1</v>
      </c>
      <c r="S1123" s="8">
        <v>3</v>
      </c>
      <c r="T1123" s="8" t="s">
        <v>32</v>
      </c>
    </row>
    <row r="1124" spans="1:20" ht="43.5" x14ac:dyDescent="0.35">
      <c r="A1124" s="8">
        <v>29473</v>
      </c>
      <c r="B1124" s="8" t="s">
        <v>8734</v>
      </c>
      <c r="C1124" s="8" t="s">
        <v>8735</v>
      </c>
      <c r="D1124" s="8" t="s">
        <v>8736</v>
      </c>
      <c r="E1124" s="8" t="s">
        <v>8737</v>
      </c>
      <c r="F1124" s="10" t="s">
        <v>8738</v>
      </c>
      <c r="G1124" s="8" t="s">
        <v>8436</v>
      </c>
      <c r="H1124" s="8" t="s">
        <v>26</v>
      </c>
      <c r="I1124" s="8" t="s">
        <v>8739</v>
      </c>
      <c r="J1124" s="8" t="s">
        <v>186</v>
      </c>
      <c r="K1124" s="8">
        <v>2024</v>
      </c>
      <c r="L1124" s="8">
        <v>5</v>
      </c>
      <c r="M1124" s="8" t="s">
        <v>8740</v>
      </c>
      <c r="P1124" s="8" t="s">
        <v>8741</v>
      </c>
      <c r="Q1124" s="8" t="s">
        <v>31</v>
      </c>
      <c r="R1124" s="8" t="b">
        <v>0</v>
      </c>
      <c r="S1124" s="8">
        <v>0</v>
      </c>
      <c r="T1124" s="8" t="s">
        <v>32</v>
      </c>
    </row>
    <row r="1125" spans="1:20" x14ac:dyDescent="0.35">
      <c r="A1125" s="8">
        <v>29472</v>
      </c>
      <c r="B1125" s="8" t="s">
        <v>8742</v>
      </c>
      <c r="C1125" s="8" t="s">
        <v>8743</v>
      </c>
      <c r="D1125" s="8" t="s">
        <v>8744</v>
      </c>
      <c r="E1125" s="8" t="s">
        <v>8745</v>
      </c>
      <c r="F1125" s="8" t="s">
        <v>8746</v>
      </c>
      <c r="G1125" s="8" t="s">
        <v>8436</v>
      </c>
      <c r="H1125" s="8" t="s">
        <v>26</v>
      </c>
      <c r="I1125" s="8" t="s">
        <v>8747</v>
      </c>
      <c r="J1125" s="8" t="s">
        <v>186</v>
      </c>
      <c r="K1125" s="8">
        <v>2023</v>
      </c>
      <c r="L1125" s="8">
        <v>3</v>
      </c>
      <c r="M1125" s="8" t="s">
        <v>8748</v>
      </c>
      <c r="P1125" s="8" t="s">
        <v>8749</v>
      </c>
      <c r="Q1125" s="8" t="s">
        <v>31</v>
      </c>
      <c r="R1125" s="8" t="b">
        <v>0</v>
      </c>
      <c r="S1125" s="8">
        <v>0</v>
      </c>
      <c r="T1125" s="8" t="s">
        <v>115</v>
      </c>
    </row>
    <row r="1126" spans="1:20" x14ac:dyDescent="0.35">
      <c r="A1126" s="8">
        <v>29471</v>
      </c>
      <c r="B1126" s="8" t="s">
        <v>8750</v>
      </c>
      <c r="C1126" s="8" t="s">
        <v>8751</v>
      </c>
      <c r="D1126" s="8" t="s">
        <v>8752</v>
      </c>
      <c r="E1126" s="8" t="s">
        <v>8753</v>
      </c>
      <c r="F1126" s="8" t="s">
        <v>8754</v>
      </c>
      <c r="G1126" s="8" t="s">
        <v>8436</v>
      </c>
      <c r="H1126" s="8" t="s">
        <v>26</v>
      </c>
      <c r="I1126" s="8" t="s">
        <v>31</v>
      </c>
      <c r="K1126" s="8">
        <v>2017</v>
      </c>
      <c r="L1126" s="8">
        <v>2</v>
      </c>
      <c r="M1126" s="8" t="s">
        <v>8755</v>
      </c>
      <c r="P1126" s="8" t="s">
        <v>8756</v>
      </c>
      <c r="Q1126" s="8" t="s">
        <v>8757</v>
      </c>
      <c r="R1126" s="8" t="b">
        <v>1</v>
      </c>
      <c r="S1126" s="8">
        <v>2</v>
      </c>
      <c r="T1126" s="8" t="s">
        <v>805</v>
      </c>
    </row>
    <row r="1127" spans="1:20" x14ac:dyDescent="0.35">
      <c r="A1127" s="8">
        <v>29470</v>
      </c>
      <c r="B1127" s="8" t="s">
        <v>8758</v>
      </c>
      <c r="C1127" s="8" t="s">
        <v>8759</v>
      </c>
      <c r="D1127" s="8" t="s">
        <v>8760</v>
      </c>
      <c r="E1127" s="8" t="s">
        <v>8761</v>
      </c>
      <c r="F1127" s="8" t="s">
        <v>8762</v>
      </c>
      <c r="G1127" s="8" t="s">
        <v>8436</v>
      </c>
      <c r="H1127" s="8" t="s">
        <v>26</v>
      </c>
      <c r="I1127" s="8" t="s">
        <v>8763</v>
      </c>
      <c r="J1127" s="8" t="s">
        <v>5847</v>
      </c>
      <c r="K1127" s="8">
        <v>2023</v>
      </c>
      <c r="L1127" s="8">
        <v>2</v>
      </c>
      <c r="M1127" s="8" t="s">
        <v>8764</v>
      </c>
      <c r="P1127" s="8" t="s">
        <v>8765</v>
      </c>
      <c r="Q1127" s="8" t="s">
        <v>31</v>
      </c>
      <c r="R1127" s="8" t="b">
        <v>0</v>
      </c>
      <c r="S1127" s="8">
        <v>0</v>
      </c>
    </row>
    <row r="1128" spans="1:20" ht="275.5" x14ac:dyDescent="0.35">
      <c r="A1128" s="8">
        <v>29467</v>
      </c>
      <c r="B1128" s="8" t="s">
        <v>8766</v>
      </c>
      <c r="C1128" s="8" t="s">
        <v>8767</v>
      </c>
      <c r="D1128" s="8" t="s">
        <v>8768</v>
      </c>
      <c r="E1128" s="8" t="s">
        <v>8769</v>
      </c>
      <c r="F1128" s="10" t="s">
        <v>8770</v>
      </c>
      <c r="G1128" s="8" t="s">
        <v>8436</v>
      </c>
      <c r="H1128" s="8" t="s">
        <v>26</v>
      </c>
      <c r="I1128" s="8" t="s">
        <v>31</v>
      </c>
      <c r="K1128" s="8">
        <v>2023</v>
      </c>
      <c r="L1128" s="8">
        <v>6</v>
      </c>
      <c r="M1128" s="8" t="s">
        <v>8771</v>
      </c>
      <c r="P1128" s="8" t="s">
        <v>8772</v>
      </c>
      <c r="Q1128" s="8" t="s">
        <v>8773</v>
      </c>
      <c r="R1128" s="8" t="b">
        <v>1</v>
      </c>
      <c r="S1128" s="8">
        <v>1</v>
      </c>
      <c r="T1128" s="8" t="s">
        <v>578</v>
      </c>
    </row>
    <row r="1129" spans="1:20" ht="43.5" x14ac:dyDescent="0.35">
      <c r="A1129" s="8">
        <v>29466</v>
      </c>
      <c r="B1129" s="8" t="s">
        <v>8774</v>
      </c>
      <c r="C1129" s="8" t="s">
        <v>8775</v>
      </c>
      <c r="D1129" s="8" t="s">
        <v>8776</v>
      </c>
      <c r="E1129" s="8" t="s">
        <v>8777</v>
      </c>
      <c r="F1129" s="10" t="s">
        <v>8778</v>
      </c>
      <c r="G1129" s="8" t="s">
        <v>8436</v>
      </c>
      <c r="H1129" s="8" t="s">
        <v>26</v>
      </c>
      <c r="I1129" s="8" t="s">
        <v>4465</v>
      </c>
      <c r="J1129" s="8" t="s">
        <v>28</v>
      </c>
      <c r="K1129" s="8">
        <v>2024</v>
      </c>
      <c r="L1129" s="8">
        <v>2</v>
      </c>
      <c r="M1129" s="8" t="s">
        <v>8779</v>
      </c>
      <c r="P1129" s="8" t="s">
        <v>8780</v>
      </c>
      <c r="Q1129" s="8" t="s">
        <v>31</v>
      </c>
      <c r="R1129" s="8" t="b">
        <v>0</v>
      </c>
      <c r="S1129" s="8">
        <v>0</v>
      </c>
      <c r="T1129" s="8" t="s">
        <v>903</v>
      </c>
    </row>
    <row r="1130" spans="1:20" ht="72.5" x14ac:dyDescent="0.35">
      <c r="A1130" s="8">
        <v>29465</v>
      </c>
      <c r="B1130" s="8" t="s">
        <v>8781</v>
      </c>
      <c r="C1130" s="8" t="s">
        <v>8782</v>
      </c>
      <c r="D1130" s="8" t="s">
        <v>8783</v>
      </c>
      <c r="E1130" s="8" t="s">
        <v>8784</v>
      </c>
      <c r="F1130" s="10" t="s">
        <v>8785</v>
      </c>
      <c r="G1130" s="8" t="s">
        <v>8436</v>
      </c>
      <c r="H1130" s="8" t="s">
        <v>26</v>
      </c>
      <c r="I1130" s="8" t="s">
        <v>8786</v>
      </c>
      <c r="J1130" s="8" t="s">
        <v>28</v>
      </c>
      <c r="K1130" s="8">
        <v>2024</v>
      </c>
      <c r="L1130" s="8">
        <v>2</v>
      </c>
      <c r="M1130" s="8" t="s">
        <v>8787</v>
      </c>
      <c r="P1130" s="8" t="s">
        <v>8788</v>
      </c>
      <c r="Q1130" s="8" t="s">
        <v>31</v>
      </c>
      <c r="R1130" s="8" t="b">
        <v>0</v>
      </c>
      <c r="S1130" s="8">
        <v>0</v>
      </c>
      <c r="T1130" s="8" t="s">
        <v>752</v>
      </c>
    </row>
    <row r="1131" spans="1:20" x14ac:dyDescent="0.35">
      <c r="A1131" s="8">
        <v>29464</v>
      </c>
      <c r="B1131" s="8" t="s">
        <v>8789</v>
      </c>
      <c r="C1131" s="8" t="s">
        <v>8790</v>
      </c>
      <c r="D1131" s="8" t="s">
        <v>8791</v>
      </c>
      <c r="E1131" s="8" t="s">
        <v>8792</v>
      </c>
      <c r="F1131" s="8" t="s">
        <v>8793</v>
      </c>
      <c r="G1131" s="8" t="s">
        <v>8436</v>
      </c>
      <c r="H1131" s="8" t="s">
        <v>3325</v>
      </c>
      <c r="I1131" s="8" t="s">
        <v>8794</v>
      </c>
      <c r="J1131" s="8" t="s">
        <v>186</v>
      </c>
      <c r="K1131" s="8">
        <v>2023</v>
      </c>
      <c r="L1131" s="8">
        <v>2</v>
      </c>
      <c r="M1131" s="8" t="s">
        <v>8795</v>
      </c>
      <c r="P1131" s="8" t="s">
        <v>8796</v>
      </c>
      <c r="Q1131" s="8" t="s">
        <v>31</v>
      </c>
      <c r="R1131" s="8" t="b">
        <v>0</v>
      </c>
      <c r="S1131" s="8">
        <v>0</v>
      </c>
      <c r="T1131" s="8" t="s">
        <v>945</v>
      </c>
    </row>
    <row r="1132" spans="1:20" x14ac:dyDescent="0.35">
      <c r="A1132" s="8">
        <v>29463</v>
      </c>
      <c r="B1132" s="8" t="s">
        <v>8797</v>
      </c>
      <c r="C1132" s="8" t="s">
        <v>8798</v>
      </c>
      <c r="D1132" s="8" t="s">
        <v>8799</v>
      </c>
      <c r="E1132" s="8" t="s">
        <v>8800</v>
      </c>
      <c r="F1132" s="8" t="s">
        <v>8801</v>
      </c>
      <c r="G1132" s="8" t="s">
        <v>8436</v>
      </c>
      <c r="H1132" s="8" t="s">
        <v>26</v>
      </c>
      <c r="I1132" s="8" t="s">
        <v>31</v>
      </c>
      <c r="J1132" s="8" t="s">
        <v>28</v>
      </c>
      <c r="K1132" s="8">
        <v>2022</v>
      </c>
      <c r="L1132" s="8">
        <v>2</v>
      </c>
      <c r="M1132" s="8" t="s">
        <v>8802</v>
      </c>
      <c r="P1132" s="8" t="s">
        <v>8803</v>
      </c>
      <c r="Q1132" s="8" t="s">
        <v>8804</v>
      </c>
      <c r="R1132" s="8" t="b">
        <v>1</v>
      </c>
      <c r="S1132" s="8">
        <v>1</v>
      </c>
      <c r="T1132" s="8" t="s">
        <v>81</v>
      </c>
    </row>
    <row r="1133" spans="1:20" ht="72.5" x14ac:dyDescent="0.35">
      <c r="A1133" s="8">
        <v>29461</v>
      </c>
      <c r="B1133" s="8" t="s">
        <v>8805</v>
      </c>
      <c r="C1133" s="8" t="s">
        <v>8806</v>
      </c>
      <c r="D1133" s="8" t="s">
        <v>8807</v>
      </c>
      <c r="E1133" s="8" t="s">
        <v>8808</v>
      </c>
      <c r="F1133" s="10" t="s">
        <v>8809</v>
      </c>
      <c r="G1133" s="8" t="s">
        <v>8436</v>
      </c>
      <c r="H1133" s="8" t="s">
        <v>26</v>
      </c>
      <c r="I1133" s="8" t="s">
        <v>900</v>
      </c>
      <c r="J1133" s="8" t="s">
        <v>28</v>
      </c>
      <c r="K1133" s="8">
        <v>2023</v>
      </c>
      <c r="L1133" s="8">
        <v>2</v>
      </c>
      <c r="M1133" s="8" t="s">
        <v>8810</v>
      </c>
      <c r="P1133" s="8" t="s">
        <v>8811</v>
      </c>
      <c r="Q1133" s="8" t="s">
        <v>31</v>
      </c>
      <c r="R1133" s="8" t="b">
        <v>0</v>
      </c>
      <c r="S1133" s="8">
        <v>0</v>
      </c>
      <c r="T1133" s="8" t="s">
        <v>805</v>
      </c>
    </row>
    <row r="1134" spans="1:20" x14ac:dyDescent="0.35">
      <c r="A1134" s="8">
        <v>29460</v>
      </c>
      <c r="B1134" s="8" t="s">
        <v>8812</v>
      </c>
      <c r="C1134" s="8" t="s">
        <v>8813</v>
      </c>
      <c r="D1134" s="8" t="s">
        <v>8814</v>
      </c>
      <c r="E1134" s="8" t="s">
        <v>8815</v>
      </c>
      <c r="F1134" s="8" t="s">
        <v>8816</v>
      </c>
      <c r="G1134" s="8" t="s">
        <v>8436</v>
      </c>
      <c r="H1134" s="8" t="s">
        <v>26</v>
      </c>
      <c r="I1134" s="8" t="s">
        <v>8817</v>
      </c>
      <c r="J1134" s="8" t="s">
        <v>186</v>
      </c>
      <c r="K1134" s="8">
        <v>2024</v>
      </c>
      <c r="L1134" s="8">
        <v>13</v>
      </c>
      <c r="M1134" s="8" t="s">
        <v>8818</v>
      </c>
      <c r="P1134" s="8" t="s">
        <v>8819</v>
      </c>
      <c r="Q1134" s="8" t="s">
        <v>31</v>
      </c>
      <c r="R1134" s="8" t="b">
        <v>0</v>
      </c>
      <c r="S1134" s="8">
        <v>0</v>
      </c>
    </row>
    <row r="1135" spans="1:20" x14ac:dyDescent="0.35">
      <c r="A1135" s="8">
        <v>29459</v>
      </c>
      <c r="B1135" s="8" t="s">
        <v>8820</v>
      </c>
      <c r="C1135" s="8" t="s">
        <v>8821</v>
      </c>
      <c r="D1135" s="8" t="s">
        <v>8822</v>
      </c>
      <c r="E1135" s="8" t="s">
        <v>8823</v>
      </c>
      <c r="F1135" s="8" t="s">
        <v>8824</v>
      </c>
      <c r="G1135" s="8" t="s">
        <v>8436</v>
      </c>
      <c r="H1135" s="8" t="s">
        <v>2939</v>
      </c>
      <c r="I1135" s="8" t="s">
        <v>8825</v>
      </c>
      <c r="J1135" s="8" t="s">
        <v>1230</v>
      </c>
      <c r="K1135" s="8">
        <v>2023</v>
      </c>
      <c r="L1135" s="8">
        <v>1</v>
      </c>
      <c r="M1135" s="8" t="s">
        <v>8826</v>
      </c>
      <c r="P1135" s="8" t="s">
        <v>8827</v>
      </c>
      <c r="Q1135" s="8" t="s">
        <v>31</v>
      </c>
      <c r="R1135" s="8" t="b">
        <v>0</v>
      </c>
      <c r="S1135" s="8">
        <v>0</v>
      </c>
    </row>
    <row r="1136" spans="1:20" ht="29" x14ac:dyDescent="0.35">
      <c r="A1136" s="8">
        <v>29457</v>
      </c>
      <c r="B1136" s="8" t="s">
        <v>8828</v>
      </c>
      <c r="C1136" s="8" t="s">
        <v>8829</v>
      </c>
      <c r="D1136" s="8" t="s">
        <v>8830</v>
      </c>
      <c r="E1136" s="8" t="s">
        <v>8831</v>
      </c>
      <c r="F1136" s="10" t="s">
        <v>8832</v>
      </c>
      <c r="G1136" s="8" t="s">
        <v>8436</v>
      </c>
      <c r="H1136" s="8" t="s">
        <v>26</v>
      </c>
      <c r="I1136" s="8" t="s">
        <v>31</v>
      </c>
      <c r="J1136" s="8" t="s">
        <v>28</v>
      </c>
      <c r="K1136" s="8">
        <v>2024</v>
      </c>
      <c r="L1136" s="8">
        <v>4</v>
      </c>
      <c r="M1136" s="8" t="s">
        <v>8833</v>
      </c>
      <c r="P1136" s="8" t="s">
        <v>8834</v>
      </c>
      <c r="Q1136" s="8" t="s">
        <v>31</v>
      </c>
      <c r="R1136" s="8" t="b">
        <v>0</v>
      </c>
      <c r="S1136" s="8">
        <v>0</v>
      </c>
      <c r="T1136" s="8" t="s">
        <v>578</v>
      </c>
    </row>
    <row r="1137" spans="1:20" ht="72.5" x14ac:dyDescent="0.35">
      <c r="A1137" s="8">
        <v>29456</v>
      </c>
      <c r="B1137" s="8" t="s">
        <v>8835</v>
      </c>
      <c r="C1137" s="8" t="s">
        <v>8836</v>
      </c>
      <c r="D1137" s="8" t="s">
        <v>8837</v>
      </c>
      <c r="E1137" s="8" t="s">
        <v>8838</v>
      </c>
      <c r="F1137" s="10" t="s">
        <v>8839</v>
      </c>
      <c r="G1137" s="8" t="s">
        <v>8436</v>
      </c>
      <c r="H1137" s="8" t="s">
        <v>26</v>
      </c>
      <c r="I1137" s="8" t="s">
        <v>8840</v>
      </c>
      <c r="J1137" s="8" t="s">
        <v>28</v>
      </c>
      <c r="K1137" s="8">
        <v>2024</v>
      </c>
      <c r="L1137" s="8">
        <v>5</v>
      </c>
      <c r="M1137" s="8" t="s">
        <v>8841</v>
      </c>
      <c r="P1137" s="8" t="s">
        <v>31</v>
      </c>
      <c r="Q1137" s="8" t="s">
        <v>31</v>
      </c>
      <c r="R1137" s="8" t="b">
        <v>0</v>
      </c>
      <c r="S1137" s="8">
        <v>0</v>
      </c>
      <c r="T1137" s="8" t="s">
        <v>752</v>
      </c>
    </row>
    <row r="1138" spans="1:20" ht="116" x14ac:dyDescent="0.35">
      <c r="A1138" s="8">
        <v>29455</v>
      </c>
      <c r="B1138" s="8" t="s">
        <v>8842</v>
      </c>
      <c r="C1138" s="8" t="s">
        <v>8843</v>
      </c>
      <c r="D1138" s="8" t="s">
        <v>8844</v>
      </c>
      <c r="E1138" s="8" t="s">
        <v>8845</v>
      </c>
      <c r="F1138" s="10" t="s">
        <v>8846</v>
      </c>
      <c r="G1138" s="8" t="s">
        <v>8436</v>
      </c>
      <c r="H1138" s="8" t="s">
        <v>26</v>
      </c>
      <c r="I1138" s="8" t="s">
        <v>8847</v>
      </c>
      <c r="J1138" s="8" t="s">
        <v>28</v>
      </c>
      <c r="K1138" s="8">
        <v>2024</v>
      </c>
      <c r="L1138" s="8">
        <v>6</v>
      </c>
      <c r="M1138" s="8" t="s">
        <v>8848</v>
      </c>
      <c r="P1138" s="8" t="s">
        <v>8849</v>
      </c>
      <c r="Q1138" s="8" t="s">
        <v>8850</v>
      </c>
      <c r="R1138" s="8" t="b">
        <v>1</v>
      </c>
      <c r="S1138" s="8">
        <v>2</v>
      </c>
      <c r="T1138" s="8" t="s">
        <v>115</v>
      </c>
    </row>
    <row r="1139" spans="1:20" ht="174" x14ac:dyDescent="0.35">
      <c r="A1139" s="8">
        <v>29454</v>
      </c>
      <c r="B1139" s="8" t="s">
        <v>8851</v>
      </c>
      <c r="C1139" s="8" t="s">
        <v>8852</v>
      </c>
      <c r="D1139" s="8" t="s">
        <v>8853</v>
      </c>
      <c r="E1139" s="8" t="s">
        <v>8854</v>
      </c>
      <c r="F1139" s="10" t="s">
        <v>8855</v>
      </c>
      <c r="G1139" s="8" t="s">
        <v>8436</v>
      </c>
      <c r="H1139" s="8" t="s">
        <v>26</v>
      </c>
      <c r="I1139" s="8" t="s">
        <v>8856</v>
      </c>
      <c r="J1139" s="8" t="s">
        <v>8857</v>
      </c>
      <c r="K1139" s="8">
        <v>2023</v>
      </c>
      <c r="L1139" s="8">
        <v>5</v>
      </c>
      <c r="M1139" s="8" t="s">
        <v>8858</v>
      </c>
      <c r="P1139" s="8" t="s">
        <v>8859</v>
      </c>
      <c r="Q1139" s="8" t="s">
        <v>31</v>
      </c>
      <c r="R1139" s="8" t="b">
        <v>0</v>
      </c>
      <c r="S1139" s="8">
        <v>0</v>
      </c>
      <c r="T1139" s="8" t="s">
        <v>115</v>
      </c>
    </row>
    <row r="1140" spans="1:20" ht="58" x14ac:dyDescent="0.35">
      <c r="A1140" s="8">
        <v>29453</v>
      </c>
      <c r="B1140" s="8" t="s">
        <v>8860</v>
      </c>
      <c r="C1140" s="8" t="s">
        <v>8861</v>
      </c>
      <c r="D1140" s="8" t="s">
        <v>8862</v>
      </c>
      <c r="E1140" s="8" t="s">
        <v>8863</v>
      </c>
      <c r="F1140" s="10" t="s">
        <v>8864</v>
      </c>
      <c r="G1140" s="8" t="s">
        <v>8436</v>
      </c>
      <c r="H1140" s="8" t="s">
        <v>26</v>
      </c>
      <c r="I1140" s="8" t="s">
        <v>8865</v>
      </c>
      <c r="J1140" s="8" t="s">
        <v>8866</v>
      </c>
      <c r="K1140" s="8">
        <v>2023</v>
      </c>
      <c r="L1140" s="8">
        <v>19</v>
      </c>
      <c r="M1140" s="8" t="s">
        <v>8867</v>
      </c>
      <c r="P1140" s="8" t="s">
        <v>8868</v>
      </c>
      <c r="Q1140" s="8" t="s">
        <v>31</v>
      </c>
      <c r="R1140" s="8" t="b">
        <v>0</v>
      </c>
      <c r="S1140" s="8">
        <v>0</v>
      </c>
      <c r="T1140" s="8" t="s">
        <v>805</v>
      </c>
    </row>
    <row r="1141" spans="1:20" ht="188.5" x14ac:dyDescent="0.35">
      <c r="A1141" s="8">
        <v>29452</v>
      </c>
      <c r="B1141" s="8" t="s">
        <v>8869</v>
      </c>
      <c r="C1141" s="8" t="s">
        <v>8870</v>
      </c>
      <c r="D1141" s="8" t="s">
        <v>8871</v>
      </c>
      <c r="E1141" s="8" t="s">
        <v>8872</v>
      </c>
      <c r="F1141" s="10" t="s">
        <v>8873</v>
      </c>
      <c r="G1141" s="8" t="s">
        <v>8436</v>
      </c>
      <c r="H1141" s="8" t="s">
        <v>26</v>
      </c>
      <c r="I1141" s="8" t="s">
        <v>8874</v>
      </c>
      <c r="K1141" s="8">
        <v>2023</v>
      </c>
      <c r="L1141" s="8">
        <v>2</v>
      </c>
      <c r="M1141" s="8" t="s">
        <v>8875</v>
      </c>
      <c r="P1141" s="8" t="s">
        <v>8876</v>
      </c>
      <c r="Q1141" s="8" t="s">
        <v>31</v>
      </c>
      <c r="R1141" s="8" t="b">
        <v>0</v>
      </c>
      <c r="S1141" s="8">
        <v>0</v>
      </c>
      <c r="T1141" s="8" t="s">
        <v>805</v>
      </c>
    </row>
    <row r="1142" spans="1:20" ht="116" x14ac:dyDescent="0.35">
      <c r="A1142" s="8">
        <v>29451</v>
      </c>
      <c r="B1142" s="8" t="s">
        <v>8877</v>
      </c>
      <c r="C1142" s="8" t="s">
        <v>8878</v>
      </c>
      <c r="D1142" s="8" t="s">
        <v>8879</v>
      </c>
      <c r="E1142" s="8" t="s">
        <v>8880</v>
      </c>
      <c r="F1142" s="10" t="s">
        <v>8881</v>
      </c>
      <c r="G1142" s="8" t="s">
        <v>8436</v>
      </c>
      <c r="H1142" s="8" t="s">
        <v>26</v>
      </c>
      <c r="I1142" s="8" t="s">
        <v>8882</v>
      </c>
      <c r="J1142" s="8" t="s">
        <v>28</v>
      </c>
      <c r="K1142" s="8">
        <v>2024</v>
      </c>
      <c r="L1142" s="8">
        <v>2</v>
      </c>
      <c r="M1142" s="8" t="s">
        <v>8883</v>
      </c>
      <c r="P1142" s="8" t="s">
        <v>8884</v>
      </c>
      <c r="Q1142" s="8" t="s">
        <v>31</v>
      </c>
      <c r="R1142" s="8" t="b">
        <v>0</v>
      </c>
      <c r="S1142" s="8">
        <v>0</v>
      </c>
      <c r="T1142" s="8" t="s">
        <v>945</v>
      </c>
    </row>
    <row r="1143" spans="1:20" x14ac:dyDescent="0.35">
      <c r="A1143" s="8">
        <v>29450</v>
      </c>
      <c r="B1143" s="8" t="s">
        <v>8885</v>
      </c>
      <c r="C1143" s="8" t="s">
        <v>8886</v>
      </c>
      <c r="D1143" s="8" t="s">
        <v>8887</v>
      </c>
      <c r="E1143" s="8" t="s">
        <v>8888</v>
      </c>
      <c r="F1143" s="8" t="s">
        <v>8889</v>
      </c>
      <c r="G1143" s="8" t="s">
        <v>8436</v>
      </c>
      <c r="H1143" s="8" t="s">
        <v>26</v>
      </c>
      <c r="I1143" s="8" t="s">
        <v>7971</v>
      </c>
      <c r="J1143" s="8" t="s">
        <v>28</v>
      </c>
      <c r="K1143" s="8">
        <v>2023</v>
      </c>
      <c r="L1143" s="8">
        <v>5</v>
      </c>
      <c r="M1143" s="8" t="s">
        <v>8890</v>
      </c>
      <c r="P1143" s="8" t="s">
        <v>8891</v>
      </c>
      <c r="Q1143" s="8" t="s">
        <v>31</v>
      </c>
      <c r="R1143" s="8" t="b">
        <v>0</v>
      </c>
      <c r="S1143" s="8">
        <v>0</v>
      </c>
    </row>
    <row r="1144" spans="1:20" ht="43.5" x14ac:dyDescent="0.35">
      <c r="A1144" s="8">
        <v>29449</v>
      </c>
      <c r="B1144" s="8" t="s">
        <v>8892</v>
      </c>
      <c r="C1144" s="8" t="s">
        <v>8893</v>
      </c>
      <c r="D1144" s="8" t="s">
        <v>8894</v>
      </c>
      <c r="E1144" s="8" t="s">
        <v>8895</v>
      </c>
      <c r="F1144" s="10" t="s">
        <v>8896</v>
      </c>
      <c r="G1144" s="8" t="s">
        <v>8436</v>
      </c>
      <c r="H1144" s="8" t="s">
        <v>2939</v>
      </c>
      <c r="I1144" s="8" t="s">
        <v>8897</v>
      </c>
      <c r="J1144" s="8" t="s">
        <v>28</v>
      </c>
      <c r="K1144" s="8">
        <v>2023</v>
      </c>
      <c r="L1144" s="8">
        <v>3</v>
      </c>
      <c r="M1144" s="8" t="s">
        <v>8898</v>
      </c>
      <c r="P1144" s="8" t="s">
        <v>8899</v>
      </c>
      <c r="Q1144" s="8" t="s">
        <v>31</v>
      </c>
      <c r="R1144" s="8" t="b">
        <v>0</v>
      </c>
      <c r="S1144" s="8">
        <v>0</v>
      </c>
      <c r="T1144" s="8" t="s">
        <v>752</v>
      </c>
    </row>
    <row r="1145" spans="1:20" x14ac:dyDescent="0.35">
      <c r="A1145" s="8">
        <v>29448</v>
      </c>
      <c r="B1145" s="8" t="s">
        <v>8900</v>
      </c>
      <c r="C1145" s="8" t="s">
        <v>8901</v>
      </c>
      <c r="D1145" s="8" t="s">
        <v>8902</v>
      </c>
      <c r="E1145" s="8" t="s">
        <v>8903</v>
      </c>
      <c r="F1145" s="8" t="s">
        <v>8904</v>
      </c>
      <c r="G1145" s="8" t="s">
        <v>8436</v>
      </c>
      <c r="H1145" s="8" t="s">
        <v>26</v>
      </c>
      <c r="I1145" s="8" t="s">
        <v>31</v>
      </c>
      <c r="K1145" s="8">
        <v>2024</v>
      </c>
      <c r="L1145" s="8">
        <v>3</v>
      </c>
      <c r="M1145" s="8" t="s">
        <v>8905</v>
      </c>
      <c r="P1145" s="8" t="s">
        <v>8906</v>
      </c>
      <c r="Q1145" s="8" t="s">
        <v>8907</v>
      </c>
      <c r="R1145" s="8" t="b">
        <v>1</v>
      </c>
      <c r="S1145" s="8">
        <v>1</v>
      </c>
      <c r="T1145" s="8" t="s">
        <v>752</v>
      </c>
    </row>
    <row r="1146" spans="1:20" x14ac:dyDescent="0.35">
      <c r="A1146" s="8">
        <v>29447</v>
      </c>
      <c r="B1146" s="8" t="s">
        <v>8908</v>
      </c>
      <c r="C1146" s="8" t="s">
        <v>8909</v>
      </c>
      <c r="D1146" s="8" t="s">
        <v>8910</v>
      </c>
      <c r="E1146" s="8" t="s">
        <v>8911</v>
      </c>
      <c r="F1146" s="8" t="s">
        <v>8912</v>
      </c>
      <c r="G1146" s="8" t="s">
        <v>8436</v>
      </c>
      <c r="H1146" s="8" t="s">
        <v>26</v>
      </c>
      <c r="I1146" s="8" t="s">
        <v>8913</v>
      </c>
      <c r="J1146" s="8" t="s">
        <v>28</v>
      </c>
      <c r="K1146" s="8">
        <v>2024</v>
      </c>
      <c r="L1146" s="8">
        <v>12</v>
      </c>
      <c r="M1146" s="8" t="s">
        <v>8914</v>
      </c>
      <c r="P1146" s="8" t="s">
        <v>31</v>
      </c>
      <c r="Q1146" s="8" t="s">
        <v>31</v>
      </c>
      <c r="R1146" s="8" t="b">
        <v>0</v>
      </c>
      <c r="S1146" s="8">
        <v>0</v>
      </c>
      <c r="T1146" s="8" t="s">
        <v>752</v>
      </c>
    </row>
    <row r="1147" spans="1:20" x14ac:dyDescent="0.35">
      <c r="A1147" s="8">
        <v>29444</v>
      </c>
      <c r="B1147" s="8" t="s">
        <v>8915</v>
      </c>
      <c r="C1147" s="8" t="s">
        <v>8916</v>
      </c>
      <c r="D1147" s="8" t="s">
        <v>8917</v>
      </c>
      <c r="E1147" s="8" t="s">
        <v>8918</v>
      </c>
      <c r="F1147" s="8" t="s">
        <v>8919</v>
      </c>
      <c r="G1147" s="8" t="s">
        <v>8436</v>
      </c>
      <c r="H1147" s="8" t="s">
        <v>26</v>
      </c>
      <c r="I1147" s="8" t="s">
        <v>8920</v>
      </c>
      <c r="J1147" s="8" t="s">
        <v>28</v>
      </c>
      <c r="K1147" s="8">
        <v>2023</v>
      </c>
      <c r="L1147" s="8">
        <v>3</v>
      </c>
      <c r="M1147" s="8" t="s">
        <v>8921</v>
      </c>
      <c r="P1147" s="8" t="s">
        <v>8922</v>
      </c>
      <c r="Q1147" s="8" t="s">
        <v>31</v>
      </c>
      <c r="R1147" s="8" t="b">
        <v>0</v>
      </c>
      <c r="S1147" s="8">
        <v>0</v>
      </c>
      <c r="T1147" s="8" t="s">
        <v>115</v>
      </c>
    </row>
    <row r="1148" spans="1:20" x14ac:dyDescent="0.35">
      <c r="A1148" s="8">
        <v>29443</v>
      </c>
      <c r="B1148" s="8" t="s">
        <v>8923</v>
      </c>
      <c r="C1148" s="8" t="s">
        <v>8924</v>
      </c>
      <c r="D1148" s="8" t="s">
        <v>8925</v>
      </c>
      <c r="E1148" s="8" t="s">
        <v>8926</v>
      </c>
      <c r="F1148" s="8" t="s">
        <v>8927</v>
      </c>
      <c r="G1148" s="8" t="s">
        <v>8436</v>
      </c>
      <c r="H1148" s="8" t="s">
        <v>26</v>
      </c>
      <c r="I1148" s="8" t="s">
        <v>8928</v>
      </c>
      <c r="J1148" s="8" t="s">
        <v>28</v>
      </c>
      <c r="K1148" s="8">
        <v>2024</v>
      </c>
      <c r="L1148" s="8">
        <v>2</v>
      </c>
      <c r="M1148" s="8" t="s">
        <v>8929</v>
      </c>
      <c r="P1148" s="8" t="s">
        <v>31</v>
      </c>
      <c r="Q1148" s="8" t="s">
        <v>31</v>
      </c>
      <c r="R1148" s="8" t="b">
        <v>0</v>
      </c>
      <c r="S1148" s="8">
        <v>0</v>
      </c>
    </row>
    <row r="1149" spans="1:20" ht="130.5" x14ac:dyDescent="0.35">
      <c r="A1149" s="8">
        <v>29442</v>
      </c>
      <c r="B1149" s="8" t="s">
        <v>8930</v>
      </c>
      <c r="C1149" s="8" t="s">
        <v>8931</v>
      </c>
      <c r="D1149" s="8" t="s">
        <v>8932</v>
      </c>
      <c r="E1149" s="8" t="s">
        <v>8933</v>
      </c>
      <c r="F1149" s="10" t="s">
        <v>8934</v>
      </c>
      <c r="G1149" s="8" t="s">
        <v>8436</v>
      </c>
      <c r="H1149" s="8" t="s">
        <v>26</v>
      </c>
      <c r="I1149" s="8" t="s">
        <v>8935</v>
      </c>
      <c r="J1149" s="8" t="s">
        <v>28</v>
      </c>
      <c r="K1149" s="8">
        <v>2024</v>
      </c>
      <c r="L1149" s="8">
        <v>6</v>
      </c>
      <c r="M1149" s="8" t="s">
        <v>8936</v>
      </c>
      <c r="P1149" s="8" t="s">
        <v>8937</v>
      </c>
      <c r="Q1149" s="8" t="s">
        <v>8938</v>
      </c>
      <c r="R1149" s="8" t="b">
        <v>1</v>
      </c>
      <c r="S1149" s="8">
        <v>6</v>
      </c>
    </row>
    <row r="1150" spans="1:20" x14ac:dyDescent="0.35">
      <c r="A1150" s="8">
        <v>29441</v>
      </c>
      <c r="B1150" s="8" t="s">
        <v>8939</v>
      </c>
      <c r="C1150" s="8" t="s">
        <v>8940</v>
      </c>
      <c r="D1150" s="8" t="s">
        <v>8941</v>
      </c>
      <c r="E1150" s="8" t="s">
        <v>8942</v>
      </c>
      <c r="F1150" s="8" t="s">
        <v>8943</v>
      </c>
      <c r="G1150" s="8" t="s">
        <v>8436</v>
      </c>
      <c r="H1150" s="8" t="s">
        <v>26</v>
      </c>
      <c r="I1150" s="8" t="s">
        <v>8944</v>
      </c>
      <c r="K1150" s="8">
        <v>2023</v>
      </c>
      <c r="L1150" s="8">
        <v>24</v>
      </c>
      <c r="M1150" s="8" t="s">
        <v>8945</v>
      </c>
      <c r="P1150" s="8" t="s">
        <v>8946</v>
      </c>
      <c r="Q1150" s="8" t="s">
        <v>8947</v>
      </c>
      <c r="R1150" s="8" t="b">
        <v>1</v>
      </c>
      <c r="S1150" s="8">
        <v>4</v>
      </c>
      <c r="T1150" s="8" t="s">
        <v>57</v>
      </c>
    </row>
    <row r="1151" spans="1:20" x14ac:dyDescent="0.35">
      <c r="A1151" s="8">
        <v>29440</v>
      </c>
      <c r="B1151" s="8" t="s">
        <v>8948</v>
      </c>
      <c r="C1151" s="8" t="s">
        <v>8949</v>
      </c>
      <c r="D1151" s="8" t="s">
        <v>8950</v>
      </c>
      <c r="E1151" s="8" t="s">
        <v>8951</v>
      </c>
      <c r="F1151" s="8" t="s">
        <v>8952</v>
      </c>
      <c r="G1151" s="8" t="s">
        <v>8436</v>
      </c>
      <c r="H1151" s="8" t="s">
        <v>26</v>
      </c>
      <c r="I1151" s="8" t="s">
        <v>8953</v>
      </c>
      <c r="J1151" s="8" t="s">
        <v>186</v>
      </c>
      <c r="K1151" s="8">
        <v>2023</v>
      </c>
      <c r="L1151" s="8">
        <v>4</v>
      </c>
      <c r="M1151" s="8" t="s">
        <v>8954</v>
      </c>
      <c r="P1151" s="8" t="s">
        <v>8955</v>
      </c>
      <c r="Q1151" s="8" t="s">
        <v>8956</v>
      </c>
      <c r="R1151" s="8" t="b">
        <v>1</v>
      </c>
      <c r="S1151" s="8">
        <v>1</v>
      </c>
      <c r="T1151" s="8" t="s">
        <v>805</v>
      </c>
    </row>
    <row r="1152" spans="1:20" x14ac:dyDescent="0.35">
      <c r="A1152" s="8">
        <v>29439</v>
      </c>
      <c r="B1152" s="8" t="s">
        <v>8957</v>
      </c>
      <c r="C1152" s="8" t="s">
        <v>8958</v>
      </c>
      <c r="D1152" s="8" t="s">
        <v>8959</v>
      </c>
      <c r="E1152" s="8" t="s">
        <v>8960</v>
      </c>
      <c r="F1152" s="8" t="s">
        <v>8961</v>
      </c>
      <c r="G1152" s="8" t="s">
        <v>8436</v>
      </c>
      <c r="H1152" s="8" t="s">
        <v>26</v>
      </c>
      <c r="I1152" s="8" t="s">
        <v>8962</v>
      </c>
      <c r="J1152" s="8" t="s">
        <v>28</v>
      </c>
      <c r="K1152" s="8">
        <v>2023</v>
      </c>
      <c r="L1152" s="8">
        <v>3</v>
      </c>
      <c r="M1152" s="8" t="s">
        <v>8963</v>
      </c>
      <c r="P1152" s="8" t="s">
        <v>8964</v>
      </c>
      <c r="Q1152" s="8" t="s">
        <v>31</v>
      </c>
      <c r="R1152" s="8" t="b">
        <v>0</v>
      </c>
      <c r="S1152" s="8">
        <v>0</v>
      </c>
      <c r="T1152" s="8" t="s">
        <v>805</v>
      </c>
    </row>
    <row r="1153" spans="1:20" ht="58" x14ac:dyDescent="0.35">
      <c r="A1153" s="8">
        <v>29438</v>
      </c>
      <c r="B1153" s="8" t="s">
        <v>8965</v>
      </c>
      <c r="C1153" s="8" t="s">
        <v>8966</v>
      </c>
      <c r="D1153" s="8" t="s">
        <v>8967</v>
      </c>
      <c r="E1153" s="8" t="s">
        <v>8968</v>
      </c>
      <c r="F1153" s="10" t="s">
        <v>8969</v>
      </c>
      <c r="G1153" s="8" t="s">
        <v>8436</v>
      </c>
      <c r="H1153" s="8" t="s">
        <v>26</v>
      </c>
      <c r="I1153" s="8" t="s">
        <v>8970</v>
      </c>
      <c r="K1153" s="8">
        <v>2023</v>
      </c>
      <c r="L1153" s="8">
        <v>5</v>
      </c>
      <c r="M1153" s="8" t="s">
        <v>8971</v>
      </c>
      <c r="P1153" s="8" t="s">
        <v>8972</v>
      </c>
      <c r="Q1153" s="8" t="s">
        <v>8973</v>
      </c>
      <c r="R1153" s="8" t="b">
        <v>1</v>
      </c>
      <c r="S1153" s="8">
        <v>2</v>
      </c>
      <c r="T1153" s="8" t="s">
        <v>81</v>
      </c>
    </row>
    <row r="1154" spans="1:20" ht="43.5" x14ac:dyDescent="0.35">
      <c r="A1154" s="8">
        <v>29436</v>
      </c>
      <c r="B1154" s="8" t="s">
        <v>8974</v>
      </c>
      <c r="C1154" s="8" t="s">
        <v>8975</v>
      </c>
      <c r="D1154" s="8" t="s">
        <v>8976</v>
      </c>
      <c r="E1154" s="8" t="s">
        <v>8977</v>
      </c>
      <c r="F1154" s="10" t="s">
        <v>8978</v>
      </c>
      <c r="G1154" s="8" t="s">
        <v>8436</v>
      </c>
      <c r="H1154" s="8" t="s">
        <v>26</v>
      </c>
      <c r="I1154" s="8" t="s">
        <v>8979</v>
      </c>
      <c r="J1154" s="8" t="s">
        <v>28</v>
      </c>
      <c r="K1154" s="8">
        <v>2024</v>
      </c>
      <c r="L1154" s="8">
        <v>1</v>
      </c>
      <c r="M1154" s="8" t="s">
        <v>8980</v>
      </c>
      <c r="P1154" s="8" t="s">
        <v>8981</v>
      </c>
      <c r="Q1154" s="8" t="s">
        <v>31</v>
      </c>
      <c r="R1154" s="8" t="b">
        <v>0</v>
      </c>
      <c r="S1154" s="8">
        <v>0</v>
      </c>
      <c r="T1154" s="8" t="s">
        <v>912</v>
      </c>
    </row>
    <row r="1155" spans="1:20" x14ac:dyDescent="0.35">
      <c r="A1155" s="8">
        <v>29435</v>
      </c>
      <c r="B1155" s="8" t="s">
        <v>8982</v>
      </c>
      <c r="C1155" s="8" t="s">
        <v>8983</v>
      </c>
      <c r="D1155" s="8" t="s">
        <v>8984</v>
      </c>
      <c r="E1155" s="8" t="s">
        <v>8985</v>
      </c>
      <c r="F1155" s="8" t="s">
        <v>8986</v>
      </c>
      <c r="G1155" s="8" t="s">
        <v>8436</v>
      </c>
      <c r="H1155" s="8" t="s">
        <v>26</v>
      </c>
      <c r="I1155" s="8" t="s">
        <v>8987</v>
      </c>
      <c r="J1155" s="8" t="s">
        <v>8988</v>
      </c>
      <c r="K1155" s="8">
        <v>2023</v>
      </c>
      <c r="L1155" s="8">
        <v>5</v>
      </c>
      <c r="M1155" s="8" t="s">
        <v>8989</v>
      </c>
      <c r="P1155" s="8" t="s">
        <v>8990</v>
      </c>
      <c r="Q1155" s="8" t="s">
        <v>8991</v>
      </c>
      <c r="R1155" s="8" t="b">
        <v>1</v>
      </c>
      <c r="S1155" s="8">
        <v>5</v>
      </c>
      <c r="T1155" s="8" t="s">
        <v>115</v>
      </c>
    </row>
    <row r="1156" spans="1:20" ht="43.5" x14ac:dyDescent="0.35">
      <c r="A1156" s="8">
        <v>29434</v>
      </c>
      <c r="B1156" s="8" t="s">
        <v>8992</v>
      </c>
      <c r="C1156" s="8" t="s">
        <v>8993</v>
      </c>
      <c r="D1156" s="8" t="s">
        <v>8994</v>
      </c>
      <c r="E1156" s="8" t="s">
        <v>8995</v>
      </c>
      <c r="F1156" s="10" t="s">
        <v>8996</v>
      </c>
      <c r="G1156" s="8" t="s">
        <v>8436</v>
      </c>
      <c r="H1156" s="8" t="s">
        <v>26</v>
      </c>
      <c r="I1156" s="8" t="s">
        <v>31</v>
      </c>
      <c r="J1156" s="8" t="s">
        <v>28</v>
      </c>
      <c r="K1156" s="8">
        <v>2022</v>
      </c>
      <c r="L1156" s="8">
        <v>9</v>
      </c>
      <c r="M1156" s="8" t="s">
        <v>8997</v>
      </c>
      <c r="P1156" s="8" t="s">
        <v>8998</v>
      </c>
      <c r="Q1156" s="8" t="s">
        <v>8999</v>
      </c>
      <c r="R1156" s="8" t="b">
        <v>1</v>
      </c>
      <c r="S1156" s="8">
        <v>1</v>
      </c>
    </row>
    <row r="1157" spans="1:20" x14ac:dyDescent="0.35">
      <c r="A1157" s="8">
        <v>29433</v>
      </c>
      <c r="B1157" s="8" t="s">
        <v>9000</v>
      </c>
      <c r="C1157" s="8" t="s">
        <v>9001</v>
      </c>
      <c r="D1157" s="8" t="s">
        <v>9002</v>
      </c>
      <c r="E1157" s="8" t="s">
        <v>9003</v>
      </c>
      <c r="F1157" s="8" t="s">
        <v>9004</v>
      </c>
      <c r="G1157" s="8" t="s">
        <v>8436</v>
      </c>
      <c r="H1157" s="8" t="s">
        <v>26</v>
      </c>
      <c r="I1157" s="8" t="s">
        <v>9005</v>
      </c>
      <c r="J1157" s="8" t="s">
        <v>186</v>
      </c>
      <c r="K1157" s="8">
        <v>2023</v>
      </c>
      <c r="L1157" s="8">
        <v>4</v>
      </c>
      <c r="M1157" s="8" t="s">
        <v>9006</v>
      </c>
      <c r="P1157" s="8" t="s">
        <v>9007</v>
      </c>
      <c r="Q1157" s="8" t="s">
        <v>9008</v>
      </c>
      <c r="R1157" s="8" t="b">
        <v>1</v>
      </c>
      <c r="S1157" s="8">
        <v>1</v>
      </c>
      <c r="T1157" s="8" t="s">
        <v>903</v>
      </c>
    </row>
    <row r="1158" spans="1:20" x14ac:dyDescent="0.35">
      <c r="A1158" s="8">
        <v>29432</v>
      </c>
      <c r="B1158" s="8" t="s">
        <v>9009</v>
      </c>
      <c r="C1158" s="8" t="s">
        <v>9010</v>
      </c>
      <c r="D1158" s="8" t="s">
        <v>9011</v>
      </c>
      <c r="E1158" s="8" t="s">
        <v>9012</v>
      </c>
      <c r="F1158" s="8" t="s">
        <v>9013</v>
      </c>
      <c r="G1158" s="8" t="s">
        <v>8436</v>
      </c>
      <c r="H1158" s="8" t="s">
        <v>26</v>
      </c>
      <c r="I1158" s="8" t="s">
        <v>9014</v>
      </c>
      <c r="K1158" s="8">
        <v>2023</v>
      </c>
      <c r="L1158" s="8">
        <v>5</v>
      </c>
      <c r="M1158" s="8" t="s">
        <v>9015</v>
      </c>
      <c r="P1158" s="8" t="s">
        <v>9016</v>
      </c>
      <c r="Q1158" s="8" t="s">
        <v>31</v>
      </c>
      <c r="R1158" s="8" t="b">
        <v>0</v>
      </c>
      <c r="S1158" s="8">
        <v>0</v>
      </c>
      <c r="T1158" s="8" t="s">
        <v>578</v>
      </c>
    </row>
    <row r="1159" spans="1:20" x14ac:dyDescent="0.35">
      <c r="A1159" s="8">
        <v>29431</v>
      </c>
      <c r="B1159" s="8" t="s">
        <v>9017</v>
      </c>
      <c r="C1159" s="8" t="s">
        <v>9018</v>
      </c>
      <c r="D1159" s="8" t="s">
        <v>9019</v>
      </c>
      <c r="E1159" s="8" t="s">
        <v>9020</v>
      </c>
      <c r="F1159" s="8" t="s">
        <v>9021</v>
      </c>
      <c r="G1159" s="8" t="s">
        <v>8436</v>
      </c>
      <c r="H1159" s="8" t="s">
        <v>26</v>
      </c>
      <c r="I1159" s="8" t="s">
        <v>31</v>
      </c>
      <c r="K1159" s="8">
        <v>2023</v>
      </c>
      <c r="L1159" s="8">
        <v>4</v>
      </c>
      <c r="M1159" s="8" t="s">
        <v>9022</v>
      </c>
      <c r="P1159" s="8" t="s">
        <v>9023</v>
      </c>
      <c r="Q1159" s="8" t="s">
        <v>9024</v>
      </c>
      <c r="R1159" s="8" t="b">
        <v>1</v>
      </c>
      <c r="S1159" s="8">
        <v>2</v>
      </c>
      <c r="T1159" s="8" t="s">
        <v>32</v>
      </c>
    </row>
    <row r="1160" spans="1:20" ht="72.5" x14ac:dyDescent="0.35">
      <c r="A1160" s="8">
        <v>29430</v>
      </c>
      <c r="B1160" s="8" t="s">
        <v>9025</v>
      </c>
      <c r="C1160" s="8" t="s">
        <v>9026</v>
      </c>
      <c r="D1160" s="8" t="s">
        <v>9027</v>
      </c>
      <c r="E1160" s="8" t="s">
        <v>9028</v>
      </c>
      <c r="F1160" s="10" t="s">
        <v>9029</v>
      </c>
      <c r="G1160" s="8" t="s">
        <v>8436</v>
      </c>
      <c r="H1160" s="8" t="s">
        <v>2939</v>
      </c>
      <c r="I1160" s="8" t="s">
        <v>31</v>
      </c>
      <c r="J1160" s="8" t="s">
        <v>186</v>
      </c>
      <c r="K1160" s="8">
        <v>2024</v>
      </c>
      <c r="L1160" s="8">
        <v>4</v>
      </c>
      <c r="M1160" s="8" t="s">
        <v>9030</v>
      </c>
      <c r="P1160" s="8" t="s">
        <v>9031</v>
      </c>
      <c r="Q1160" s="8" t="s">
        <v>31</v>
      </c>
      <c r="R1160" s="8" t="b">
        <v>0</v>
      </c>
      <c r="S1160" s="8">
        <v>0</v>
      </c>
      <c r="T1160" s="8" t="s">
        <v>752</v>
      </c>
    </row>
    <row r="1161" spans="1:20" x14ac:dyDescent="0.35">
      <c r="A1161" s="8">
        <v>29429</v>
      </c>
      <c r="B1161" s="8" t="s">
        <v>9032</v>
      </c>
      <c r="C1161" s="8" t="s">
        <v>9033</v>
      </c>
      <c r="D1161" s="8" t="s">
        <v>9034</v>
      </c>
      <c r="E1161" s="8" t="s">
        <v>9035</v>
      </c>
      <c r="F1161" s="8" t="s">
        <v>9036</v>
      </c>
      <c r="G1161" s="8" t="s">
        <v>8436</v>
      </c>
      <c r="H1161" s="8" t="s">
        <v>26</v>
      </c>
      <c r="I1161" s="8" t="s">
        <v>9037</v>
      </c>
      <c r="J1161" s="8" t="s">
        <v>28</v>
      </c>
      <c r="K1161" s="8">
        <v>2023</v>
      </c>
      <c r="L1161" s="8">
        <v>5</v>
      </c>
      <c r="M1161" s="8" t="s">
        <v>9038</v>
      </c>
      <c r="P1161" s="8" t="s">
        <v>31</v>
      </c>
      <c r="Q1161" s="8" t="s">
        <v>31</v>
      </c>
      <c r="R1161" s="8" t="b">
        <v>0</v>
      </c>
      <c r="S1161" s="8">
        <v>0</v>
      </c>
      <c r="T1161" s="8" t="s">
        <v>32</v>
      </c>
    </row>
    <row r="1162" spans="1:20" x14ac:dyDescent="0.35">
      <c r="A1162" s="8">
        <v>29425</v>
      </c>
      <c r="B1162" s="8" t="s">
        <v>9039</v>
      </c>
      <c r="C1162" s="8" t="s">
        <v>9040</v>
      </c>
      <c r="D1162" s="8" t="s">
        <v>9041</v>
      </c>
      <c r="E1162" s="8" t="s">
        <v>9042</v>
      </c>
      <c r="F1162" s="8" t="s">
        <v>9043</v>
      </c>
      <c r="G1162" s="8" t="s">
        <v>8436</v>
      </c>
      <c r="H1162" s="8" t="s">
        <v>26</v>
      </c>
      <c r="I1162" s="8" t="s">
        <v>9044</v>
      </c>
      <c r="J1162" s="8" t="s">
        <v>28</v>
      </c>
      <c r="K1162" s="8">
        <v>2023</v>
      </c>
      <c r="L1162" s="8">
        <v>5</v>
      </c>
      <c r="M1162" s="8" t="s">
        <v>9045</v>
      </c>
      <c r="P1162" s="8" t="s">
        <v>9046</v>
      </c>
      <c r="Q1162" s="8" t="s">
        <v>9047</v>
      </c>
      <c r="R1162" s="8" t="b">
        <v>1</v>
      </c>
      <c r="S1162" s="8">
        <v>3</v>
      </c>
      <c r="T1162" s="8" t="s">
        <v>578</v>
      </c>
    </row>
    <row r="1163" spans="1:20" x14ac:dyDescent="0.35">
      <c r="A1163" s="8">
        <v>29424</v>
      </c>
      <c r="B1163" s="8" t="s">
        <v>9048</v>
      </c>
      <c r="C1163" s="8" t="s">
        <v>9049</v>
      </c>
      <c r="D1163" s="8" t="s">
        <v>9050</v>
      </c>
      <c r="E1163" s="8" t="s">
        <v>9051</v>
      </c>
      <c r="G1163" s="8" t="s">
        <v>8436</v>
      </c>
      <c r="H1163" s="8" t="s">
        <v>26</v>
      </c>
      <c r="I1163" s="8" t="s">
        <v>9052</v>
      </c>
      <c r="J1163" s="8" t="s">
        <v>9053</v>
      </c>
      <c r="K1163" s="8">
        <v>2023</v>
      </c>
      <c r="L1163" s="8">
        <v>6</v>
      </c>
      <c r="M1163" s="8" t="s">
        <v>9054</v>
      </c>
      <c r="P1163" s="8" t="s">
        <v>9055</v>
      </c>
      <c r="Q1163" s="8" t="s">
        <v>9056</v>
      </c>
      <c r="R1163" s="8" t="b">
        <v>1</v>
      </c>
      <c r="S1163" s="8">
        <v>5</v>
      </c>
      <c r="T1163" s="8" t="s">
        <v>81</v>
      </c>
    </row>
    <row r="1164" spans="1:20" ht="29" x14ac:dyDescent="0.35">
      <c r="A1164" s="8">
        <v>29423</v>
      </c>
      <c r="B1164" s="8" t="s">
        <v>9057</v>
      </c>
      <c r="C1164" s="8" t="s">
        <v>9058</v>
      </c>
      <c r="D1164" s="8" t="s">
        <v>9059</v>
      </c>
      <c r="E1164" s="8" t="s">
        <v>9060</v>
      </c>
      <c r="F1164" s="10" t="s">
        <v>9061</v>
      </c>
      <c r="G1164" s="8" t="s">
        <v>8436</v>
      </c>
      <c r="H1164" s="8" t="s">
        <v>26</v>
      </c>
      <c r="I1164" s="8" t="s">
        <v>9062</v>
      </c>
      <c r="J1164" s="8" t="s">
        <v>9063</v>
      </c>
      <c r="K1164" s="8">
        <v>2021</v>
      </c>
      <c r="L1164" s="8">
        <v>18</v>
      </c>
      <c r="M1164" s="8" t="s">
        <v>9064</v>
      </c>
      <c r="P1164" s="8" t="s">
        <v>31</v>
      </c>
      <c r="Q1164" s="8" t="s">
        <v>31</v>
      </c>
      <c r="R1164" s="8" t="b">
        <v>0</v>
      </c>
      <c r="S1164" s="8">
        <v>0</v>
      </c>
      <c r="T1164" s="8" t="s">
        <v>805</v>
      </c>
    </row>
    <row r="1165" spans="1:20" x14ac:dyDescent="0.35">
      <c r="A1165" s="8">
        <v>29422</v>
      </c>
      <c r="B1165" s="8" t="s">
        <v>9065</v>
      </c>
      <c r="C1165" s="8" t="s">
        <v>9066</v>
      </c>
      <c r="D1165" s="8" t="s">
        <v>9067</v>
      </c>
      <c r="E1165" s="8" t="s">
        <v>9068</v>
      </c>
      <c r="F1165" s="8" t="s">
        <v>9069</v>
      </c>
      <c r="G1165" s="8" t="s">
        <v>8436</v>
      </c>
      <c r="H1165" s="8" t="s">
        <v>26</v>
      </c>
      <c r="I1165" s="8" t="s">
        <v>9070</v>
      </c>
      <c r="K1165" s="8">
        <v>2024</v>
      </c>
      <c r="L1165" s="8">
        <v>2</v>
      </c>
      <c r="M1165" s="8" t="s">
        <v>9071</v>
      </c>
      <c r="P1165" s="8" t="s">
        <v>31</v>
      </c>
      <c r="Q1165" s="8" t="s">
        <v>9072</v>
      </c>
      <c r="R1165" s="8" t="b">
        <v>1</v>
      </c>
      <c r="S1165" s="8">
        <v>4</v>
      </c>
    </row>
    <row r="1166" spans="1:20" ht="43.5" x14ac:dyDescent="0.35">
      <c r="A1166" s="8">
        <v>29421</v>
      </c>
      <c r="B1166" s="8" t="s">
        <v>9073</v>
      </c>
      <c r="C1166" s="8" t="s">
        <v>9074</v>
      </c>
      <c r="D1166" s="8" t="s">
        <v>9075</v>
      </c>
      <c r="E1166" s="8" t="s">
        <v>9076</v>
      </c>
      <c r="F1166" s="10" t="s">
        <v>9077</v>
      </c>
      <c r="G1166" s="8" t="s">
        <v>8436</v>
      </c>
      <c r="H1166" s="8" t="s">
        <v>26</v>
      </c>
      <c r="I1166" s="8" t="s">
        <v>9078</v>
      </c>
      <c r="J1166" s="8" t="s">
        <v>28</v>
      </c>
      <c r="K1166" s="8">
        <v>2024</v>
      </c>
      <c r="L1166" s="8">
        <v>2</v>
      </c>
      <c r="M1166" s="8" t="s">
        <v>9079</v>
      </c>
      <c r="P1166" s="8" t="s">
        <v>9080</v>
      </c>
      <c r="Q1166" s="8" t="s">
        <v>31</v>
      </c>
      <c r="R1166" s="8" t="b">
        <v>0</v>
      </c>
      <c r="S1166" s="8">
        <v>0</v>
      </c>
    </row>
    <row r="1167" spans="1:20" x14ac:dyDescent="0.35">
      <c r="A1167" s="8">
        <v>29420</v>
      </c>
      <c r="B1167" s="8" t="s">
        <v>9081</v>
      </c>
      <c r="C1167" s="8" t="s">
        <v>9082</v>
      </c>
      <c r="D1167" s="8" t="s">
        <v>9083</v>
      </c>
      <c r="E1167" s="8" t="s">
        <v>9084</v>
      </c>
      <c r="F1167" s="8" t="s">
        <v>9085</v>
      </c>
      <c r="G1167" s="8" t="s">
        <v>8436</v>
      </c>
      <c r="H1167" s="8" t="s">
        <v>26</v>
      </c>
      <c r="I1167" s="8" t="s">
        <v>9086</v>
      </c>
      <c r="K1167" s="8">
        <v>2023</v>
      </c>
      <c r="L1167" s="8">
        <v>5</v>
      </c>
      <c r="M1167" s="8" t="s">
        <v>9087</v>
      </c>
      <c r="P1167" s="8" t="s">
        <v>9088</v>
      </c>
      <c r="Q1167" s="8" t="s">
        <v>31</v>
      </c>
      <c r="R1167" s="8" t="b">
        <v>0</v>
      </c>
      <c r="S1167" s="8">
        <v>0</v>
      </c>
    </row>
    <row r="1168" spans="1:20" x14ac:dyDescent="0.35">
      <c r="A1168" s="8">
        <v>29419</v>
      </c>
      <c r="B1168" s="8" t="s">
        <v>9089</v>
      </c>
      <c r="C1168" s="8" t="s">
        <v>9090</v>
      </c>
      <c r="D1168" s="8" t="s">
        <v>9091</v>
      </c>
      <c r="E1168" s="8" t="s">
        <v>9092</v>
      </c>
      <c r="F1168" s="8" t="s">
        <v>9093</v>
      </c>
      <c r="G1168" s="8" t="s">
        <v>8436</v>
      </c>
      <c r="H1168" s="8" t="s">
        <v>26</v>
      </c>
      <c r="I1168" s="8" t="s">
        <v>9094</v>
      </c>
      <c r="J1168" s="8" t="s">
        <v>28</v>
      </c>
      <c r="K1168" s="8">
        <v>2024</v>
      </c>
      <c r="L1168" s="8">
        <v>2</v>
      </c>
      <c r="M1168" s="8" t="s">
        <v>9095</v>
      </c>
      <c r="P1168" s="8" t="s">
        <v>9096</v>
      </c>
      <c r="Q1168" s="8" t="s">
        <v>31</v>
      </c>
      <c r="R1168" s="8" t="b">
        <v>0</v>
      </c>
      <c r="S1168" s="8">
        <v>0</v>
      </c>
    </row>
    <row r="1169" spans="1:20" ht="72.5" x14ac:dyDescent="0.35">
      <c r="A1169" s="8">
        <v>29418</v>
      </c>
      <c r="B1169" s="8" t="s">
        <v>9097</v>
      </c>
      <c r="C1169" s="8" t="s">
        <v>9098</v>
      </c>
      <c r="D1169" s="8" t="s">
        <v>9099</v>
      </c>
      <c r="E1169" s="8" t="s">
        <v>9100</v>
      </c>
      <c r="F1169" s="10" t="s">
        <v>9101</v>
      </c>
      <c r="G1169" s="8" t="s">
        <v>8436</v>
      </c>
      <c r="H1169" s="8" t="s">
        <v>26</v>
      </c>
      <c r="I1169" s="8" t="s">
        <v>9102</v>
      </c>
      <c r="J1169" s="8" t="s">
        <v>28</v>
      </c>
      <c r="K1169" s="8">
        <v>2023</v>
      </c>
      <c r="L1169" s="8">
        <v>5</v>
      </c>
      <c r="M1169" s="8" t="s">
        <v>9103</v>
      </c>
      <c r="P1169" s="8" t="s">
        <v>31</v>
      </c>
      <c r="Q1169" s="8" t="s">
        <v>9104</v>
      </c>
      <c r="R1169" s="8" t="b">
        <v>1</v>
      </c>
      <c r="S1169" s="8">
        <v>3</v>
      </c>
      <c r="T1169" s="8" t="s">
        <v>903</v>
      </c>
    </row>
    <row r="1170" spans="1:20" ht="43.5" x14ac:dyDescent="0.35">
      <c r="A1170" s="8">
        <v>29417</v>
      </c>
      <c r="B1170" s="8" t="s">
        <v>9105</v>
      </c>
      <c r="C1170" s="8" t="s">
        <v>9106</v>
      </c>
      <c r="D1170" s="8" t="s">
        <v>9107</v>
      </c>
      <c r="E1170" s="8" t="s">
        <v>9108</v>
      </c>
      <c r="F1170" s="10" t="s">
        <v>9109</v>
      </c>
      <c r="G1170" s="8" t="s">
        <v>8436</v>
      </c>
      <c r="H1170" s="8" t="s">
        <v>26</v>
      </c>
      <c r="I1170" s="8" t="s">
        <v>9110</v>
      </c>
      <c r="J1170" s="8" t="s">
        <v>28</v>
      </c>
      <c r="K1170" s="8">
        <v>2024</v>
      </c>
      <c r="L1170" s="8">
        <v>5</v>
      </c>
      <c r="M1170" s="8" t="s">
        <v>9111</v>
      </c>
      <c r="P1170" s="8" t="s">
        <v>9112</v>
      </c>
      <c r="Q1170" s="8" t="s">
        <v>9113</v>
      </c>
      <c r="R1170" s="8" t="b">
        <v>1</v>
      </c>
      <c r="S1170" s="8">
        <v>3</v>
      </c>
      <c r="T1170" s="8" t="s">
        <v>945</v>
      </c>
    </row>
    <row r="1171" spans="1:20" ht="43.5" x14ac:dyDescent="0.35">
      <c r="A1171" s="8">
        <v>29416</v>
      </c>
      <c r="B1171" s="8" t="s">
        <v>9114</v>
      </c>
      <c r="C1171" s="8" t="s">
        <v>9115</v>
      </c>
      <c r="D1171" s="8" t="s">
        <v>9116</v>
      </c>
      <c r="E1171" s="8" t="s">
        <v>9117</v>
      </c>
      <c r="F1171" s="10" t="s">
        <v>9118</v>
      </c>
      <c r="G1171" s="8" t="s">
        <v>8436</v>
      </c>
      <c r="H1171" s="8" t="s">
        <v>26</v>
      </c>
      <c r="I1171" s="8" t="s">
        <v>2746</v>
      </c>
      <c r="J1171" s="8" t="s">
        <v>28</v>
      </c>
      <c r="K1171" s="8">
        <v>2023</v>
      </c>
      <c r="L1171" s="8">
        <v>2</v>
      </c>
      <c r="M1171" s="8" t="s">
        <v>9119</v>
      </c>
      <c r="P1171" s="8" t="s">
        <v>9120</v>
      </c>
      <c r="Q1171" s="8" t="s">
        <v>31</v>
      </c>
      <c r="R1171" s="8" t="b">
        <v>0</v>
      </c>
      <c r="S1171" s="8">
        <v>0</v>
      </c>
    </row>
    <row r="1172" spans="1:20" ht="72.5" x14ac:dyDescent="0.35">
      <c r="A1172" s="8">
        <v>29415</v>
      </c>
      <c r="B1172" s="8" t="s">
        <v>9121</v>
      </c>
      <c r="C1172" s="8" t="s">
        <v>9122</v>
      </c>
      <c r="D1172" s="8" t="s">
        <v>9123</v>
      </c>
      <c r="E1172" s="8" t="s">
        <v>9124</v>
      </c>
      <c r="F1172" s="10" t="s">
        <v>9125</v>
      </c>
      <c r="G1172" s="8" t="s">
        <v>8436</v>
      </c>
      <c r="H1172" s="8" t="s">
        <v>26</v>
      </c>
      <c r="I1172" s="8" t="s">
        <v>31</v>
      </c>
      <c r="K1172" s="8">
        <v>2023</v>
      </c>
      <c r="L1172" s="8">
        <v>4</v>
      </c>
      <c r="M1172" s="8" t="s">
        <v>9126</v>
      </c>
      <c r="P1172" s="8" t="s">
        <v>9127</v>
      </c>
      <c r="Q1172" s="8" t="s">
        <v>31</v>
      </c>
      <c r="R1172" s="8" t="b">
        <v>0</v>
      </c>
      <c r="S1172" s="8">
        <v>0</v>
      </c>
      <c r="T1172" s="8" t="s">
        <v>805</v>
      </c>
    </row>
    <row r="1173" spans="1:20" x14ac:dyDescent="0.35">
      <c r="A1173" s="8">
        <v>29414</v>
      </c>
      <c r="B1173" s="8" t="s">
        <v>9128</v>
      </c>
      <c r="C1173" s="8" t="s">
        <v>9129</v>
      </c>
      <c r="D1173" s="8" t="s">
        <v>9130</v>
      </c>
      <c r="E1173" s="8" t="s">
        <v>9131</v>
      </c>
      <c r="F1173" s="8" t="s">
        <v>9132</v>
      </c>
      <c r="G1173" s="8" t="s">
        <v>8436</v>
      </c>
      <c r="H1173" s="8" t="s">
        <v>26</v>
      </c>
      <c r="I1173" s="8" t="s">
        <v>9133</v>
      </c>
      <c r="J1173" s="8" t="s">
        <v>9134</v>
      </c>
      <c r="K1173" s="8">
        <v>2023</v>
      </c>
      <c r="L1173" s="8">
        <v>30</v>
      </c>
      <c r="M1173" s="8" t="s">
        <v>9135</v>
      </c>
      <c r="P1173" s="8" t="s">
        <v>9136</v>
      </c>
      <c r="Q1173" s="8" t="s">
        <v>31</v>
      </c>
      <c r="R1173" s="8" t="b">
        <v>0</v>
      </c>
      <c r="S1173" s="8">
        <v>0</v>
      </c>
      <c r="T1173" s="8" t="s">
        <v>805</v>
      </c>
    </row>
    <row r="1174" spans="1:20" x14ac:dyDescent="0.35">
      <c r="A1174" s="8">
        <v>29413</v>
      </c>
      <c r="B1174" s="8" t="s">
        <v>9137</v>
      </c>
      <c r="C1174" s="8" t="s">
        <v>9138</v>
      </c>
      <c r="D1174" s="8" t="s">
        <v>9139</v>
      </c>
      <c r="E1174" s="8" t="s">
        <v>9140</v>
      </c>
      <c r="F1174" s="8" t="s">
        <v>9141</v>
      </c>
      <c r="G1174" s="8" t="s">
        <v>8436</v>
      </c>
      <c r="H1174" s="8" t="s">
        <v>26</v>
      </c>
      <c r="I1174" s="8" t="s">
        <v>31</v>
      </c>
      <c r="K1174" s="8">
        <v>2024</v>
      </c>
      <c r="L1174" s="8">
        <v>2</v>
      </c>
      <c r="M1174" s="8" t="s">
        <v>9142</v>
      </c>
      <c r="P1174" s="8" t="s">
        <v>31</v>
      </c>
      <c r="Q1174" s="8" t="s">
        <v>31</v>
      </c>
      <c r="R1174" s="8" t="b">
        <v>0</v>
      </c>
      <c r="S1174" s="8">
        <v>0</v>
      </c>
    </row>
    <row r="1175" spans="1:20" ht="72.5" x14ac:dyDescent="0.35">
      <c r="A1175" s="8">
        <v>29412</v>
      </c>
      <c r="B1175" s="8" t="s">
        <v>9143</v>
      </c>
      <c r="C1175" s="8" t="s">
        <v>9144</v>
      </c>
      <c r="D1175" s="8" t="s">
        <v>9145</v>
      </c>
      <c r="E1175" s="8" t="s">
        <v>9146</v>
      </c>
      <c r="F1175" s="10" t="s">
        <v>9147</v>
      </c>
      <c r="G1175" s="8" t="s">
        <v>6440</v>
      </c>
      <c r="H1175" s="8" t="s">
        <v>26</v>
      </c>
      <c r="I1175" s="8" t="s">
        <v>9148</v>
      </c>
      <c r="J1175" s="8" t="s">
        <v>28</v>
      </c>
      <c r="K1175" s="8">
        <v>2024</v>
      </c>
      <c r="L1175" s="8">
        <v>4</v>
      </c>
      <c r="M1175" s="8" t="s">
        <v>9149</v>
      </c>
      <c r="P1175" s="8" t="s">
        <v>9150</v>
      </c>
      <c r="Q1175" s="8" t="s">
        <v>31</v>
      </c>
      <c r="R1175" s="8" t="b">
        <v>0</v>
      </c>
      <c r="S1175" s="8">
        <v>0</v>
      </c>
      <c r="T1175" s="8" t="s">
        <v>171</v>
      </c>
    </row>
    <row r="1176" spans="1:20" ht="29" x14ac:dyDescent="0.35">
      <c r="A1176" s="8">
        <v>29411</v>
      </c>
      <c r="B1176" s="8" t="s">
        <v>9151</v>
      </c>
      <c r="C1176" s="8" t="s">
        <v>9152</v>
      </c>
      <c r="D1176" s="8" t="s">
        <v>9153</v>
      </c>
      <c r="E1176" s="8" t="s">
        <v>9154</v>
      </c>
      <c r="F1176" s="10" t="s">
        <v>9155</v>
      </c>
      <c r="G1176" s="8" t="s">
        <v>8436</v>
      </c>
      <c r="H1176" s="8" t="s">
        <v>26</v>
      </c>
      <c r="I1176" s="8" t="s">
        <v>31</v>
      </c>
      <c r="K1176" s="8">
        <v>2023</v>
      </c>
      <c r="L1176" s="8">
        <v>6</v>
      </c>
      <c r="M1176" s="8" t="s">
        <v>9156</v>
      </c>
      <c r="P1176" s="8" t="s">
        <v>9157</v>
      </c>
      <c r="Q1176" s="8" t="s">
        <v>9158</v>
      </c>
      <c r="R1176" s="8" t="b">
        <v>1</v>
      </c>
      <c r="S1176" s="8">
        <v>5</v>
      </c>
    </row>
    <row r="1177" spans="1:20" ht="43.5" x14ac:dyDescent="0.35">
      <c r="A1177" s="8">
        <v>29410</v>
      </c>
      <c r="B1177" s="8" t="s">
        <v>9159</v>
      </c>
      <c r="C1177" s="8" t="s">
        <v>9160</v>
      </c>
      <c r="D1177" s="8" t="s">
        <v>9161</v>
      </c>
      <c r="E1177" s="8" t="s">
        <v>9162</v>
      </c>
      <c r="F1177" s="10" t="s">
        <v>9163</v>
      </c>
      <c r="G1177" s="8" t="s">
        <v>8436</v>
      </c>
      <c r="H1177" s="8" t="s">
        <v>26</v>
      </c>
      <c r="I1177" s="8" t="s">
        <v>5647</v>
      </c>
      <c r="J1177" s="8" t="s">
        <v>2472</v>
      </c>
      <c r="K1177" s="8">
        <v>2023</v>
      </c>
      <c r="L1177" s="8">
        <v>50</v>
      </c>
      <c r="M1177" s="8" t="s">
        <v>9164</v>
      </c>
      <c r="P1177" s="8" t="s">
        <v>31</v>
      </c>
      <c r="Q1177" s="8" t="s">
        <v>9165</v>
      </c>
      <c r="R1177" s="8" t="b">
        <v>1</v>
      </c>
      <c r="S1177" s="8">
        <v>17</v>
      </c>
      <c r="T1177" s="8" t="s">
        <v>81</v>
      </c>
    </row>
    <row r="1178" spans="1:20" x14ac:dyDescent="0.35">
      <c r="A1178" s="8">
        <v>29409</v>
      </c>
      <c r="B1178" s="8" t="s">
        <v>9166</v>
      </c>
      <c r="C1178" s="8" t="s">
        <v>9167</v>
      </c>
      <c r="D1178" s="8" t="s">
        <v>9168</v>
      </c>
      <c r="E1178" s="8" t="s">
        <v>9169</v>
      </c>
      <c r="F1178" s="8" t="s">
        <v>9170</v>
      </c>
      <c r="G1178" s="8" t="s">
        <v>8436</v>
      </c>
      <c r="H1178" s="8" t="s">
        <v>26</v>
      </c>
      <c r="I1178" s="8" t="s">
        <v>9171</v>
      </c>
      <c r="J1178" s="8" t="s">
        <v>28</v>
      </c>
      <c r="K1178" s="8">
        <v>2023</v>
      </c>
      <c r="L1178" s="8">
        <v>4</v>
      </c>
      <c r="M1178" s="8" t="s">
        <v>9172</v>
      </c>
      <c r="P1178" s="8" t="s">
        <v>9173</v>
      </c>
      <c r="Q1178" s="8" t="s">
        <v>9174</v>
      </c>
      <c r="R1178" s="8" t="b">
        <v>1</v>
      </c>
      <c r="S1178" s="8">
        <v>1</v>
      </c>
      <c r="T1178" s="8" t="s">
        <v>912</v>
      </c>
    </row>
    <row r="1179" spans="1:20" ht="72.5" x14ac:dyDescent="0.35">
      <c r="A1179" s="8">
        <v>29408</v>
      </c>
      <c r="B1179" s="8" t="s">
        <v>9175</v>
      </c>
      <c r="C1179" s="8" t="s">
        <v>9176</v>
      </c>
      <c r="D1179" s="8" t="s">
        <v>9177</v>
      </c>
      <c r="E1179" s="8" t="s">
        <v>9178</v>
      </c>
      <c r="F1179" s="10" t="s">
        <v>9179</v>
      </c>
      <c r="G1179" s="8" t="s">
        <v>8436</v>
      </c>
      <c r="H1179" s="8" t="s">
        <v>26</v>
      </c>
      <c r="I1179" s="8" t="s">
        <v>31</v>
      </c>
      <c r="K1179" s="8">
        <v>2023</v>
      </c>
      <c r="L1179" s="8">
        <v>8</v>
      </c>
      <c r="M1179" s="8" t="s">
        <v>9180</v>
      </c>
      <c r="P1179" s="8" t="s">
        <v>9181</v>
      </c>
      <c r="Q1179" s="8" t="s">
        <v>9182</v>
      </c>
      <c r="R1179" s="8" t="b">
        <v>1</v>
      </c>
      <c r="S1179" s="8">
        <v>3</v>
      </c>
      <c r="T1179" s="8" t="s">
        <v>81</v>
      </c>
    </row>
    <row r="1180" spans="1:20" x14ac:dyDescent="0.35">
      <c r="A1180" s="8">
        <v>29407</v>
      </c>
      <c r="B1180" s="8" t="s">
        <v>9183</v>
      </c>
      <c r="C1180" s="8" t="s">
        <v>9184</v>
      </c>
      <c r="D1180" s="8" t="s">
        <v>9185</v>
      </c>
      <c r="E1180" s="8" t="s">
        <v>9186</v>
      </c>
      <c r="F1180" s="8" t="s">
        <v>9187</v>
      </c>
      <c r="G1180" s="8" t="s">
        <v>8436</v>
      </c>
      <c r="H1180" s="8" t="s">
        <v>26</v>
      </c>
      <c r="I1180" s="8" t="s">
        <v>9188</v>
      </c>
      <c r="J1180" s="8" t="s">
        <v>28</v>
      </c>
      <c r="K1180" s="8">
        <v>2024</v>
      </c>
      <c r="L1180" s="8">
        <v>5</v>
      </c>
      <c r="M1180" s="8" t="s">
        <v>9189</v>
      </c>
      <c r="P1180" s="8" t="s">
        <v>9190</v>
      </c>
      <c r="Q1180" s="8" t="s">
        <v>9191</v>
      </c>
      <c r="R1180" s="8" t="b">
        <v>1</v>
      </c>
      <c r="S1180" s="8">
        <v>7</v>
      </c>
    </row>
    <row r="1181" spans="1:20" ht="43.5" x14ac:dyDescent="0.35">
      <c r="A1181" s="8">
        <v>29406</v>
      </c>
      <c r="B1181" s="8" t="s">
        <v>9192</v>
      </c>
      <c r="C1181" s="8" t="s">
        <v>9193</v>
      </c>
      <c r="D1181" s="8" t="s">
        <v>9194</v>
      </c>
      <c r="E1181" s="8" t="s">
        <v>9195</v>
      </c>
      <c r="F1181" s="10" t="s">
        <v>9196</v>
      </c>
      <c r="G1181" s="8" t="s">
        <v>6440</v>
      </c>
      <c r="H1181" s="8" t="s">
        <v>26</v>
      </c>
      <c r="I1181" s="8" t="s">
        <v>9197</v>
      </c>
      <c r="J1181" s="8" t="s">
        <v>186</v>
      </c>
      <c r="K1181" s="8">
        <v>2024</v>
      </c>
      <c r="L1181" s="8">
        <v>4</v>
      </c>
      <c r="M1181" s="8" t="s">
        <v>9198</v>
      </c>
      <c r="P1181" s="8" t="s">
        <v>9199</v>
      </c>
      <c r="Q1181" s="8" t="s">
        <v>31</v>
      </c>
      <c r="R1181" s="8" t="b">
        <v>0</v>
      </c>
      <c r="S1181" s="8">
        <v>0</v>
      </c>
    </row>
    <row r="1182" spans="1:20" ht="43.5" x14ac:dyDescent="0.35">
      <c r="A1182" s="8">
        <v>29405</v>
      </c>
      <c r="B1182" s="8" t="s">
        <v>9200</v>
      </c>
      <c r="C1182" s="8" t="s">
        <v>9201</v>
      </c>
      <c r="D1182" s="8" t="s">
        <v>9202</v>
      </c>
      <c r="E1182" s="8" t="s">
        <v>9203</v>
      </c>
      <c r="F1182" s="10" t="s">
        <v>9204</v>
      </c>
      <c r="G1182" s="8" t="s">
        <v>8436</v>
      </c>
      <c r="H1182" s="8" t="s">
        <v>26</v>
      </c>
      <c r="I1182" s="8" t="s">
        <v>9205</v>
      </c>
      <c r="J1182" s="8" t="s">
        <v>28</v>
      </c>
      <c r="K1182" s="8">
        <v>2023</v>
      </c>
      <c r="L1182" s="8">
        <v>3</v>
      </c>
      <c r="M1182" s="8" t="s">
        <v>9206</v>
      </c>
      <c r="P1182" s="8" t="s">
        <v>31</v>
      </c>
      <c r="Q1182" s="8" t="s">
        <v>31</v>
      </c>
      <c r="R1182" s="8" t="b">
        <v>0</v>
      </c>
      <c r="S1182" s="8">
        <v>0</v>
      </c>
      <c r="T1182" s="8" t="s">
        <v>903</v>
      </c>
    </row>
    <row r="1183" spans="1:20" x14ac:dyDescent="0.35">
      <c r="A1183" s="8">
        <v>29404</v>
      </c>
      <c r="B1183" s="8" t="s">
        <v>9207</v>
      </c>
      <c r="C1183" s="8" t="s">
        <v>9208</v>
      </c>
      <c r="D1183" s="8" t="s">
        <v>9209</v>
      </c>
      <c r="E1183" s="8" t="s">
        <v>9210</v>
      </c>
      <c r="F1183" s="8" t="s">
        <v>9211</v>
      </c>
      <c r="G1183" s="8" t="s">
        <v>8436</v>
      </c>
      <c r="H1183" s="8" t="s">
        <v>26</v>
      </c>
      <c r="I1183" s="8" t="s">
        <v>9212</v>
      </c>
      <c r="J1183" s="8" t="s">
        <v>28</v>
      </c>
      <c r="K1183" s="8">
        <v>2023</v>
      </c>
      <c r="L1183" s="8">
        <v>3</v>
      </c>
      <c r="M1183" s="8" t="s">
        <v>9213</v>
      </c>
      <c r="P1183" s="8" t="s">
        <v>9214</v>
      </c>
      <c r="Q1183" s="8" t="s">
        <v>9215</v>
      </c>
      <c r="R1183" s="8" t="b">
        <v>1</v>
      </c>
      <c r="S1183" s="8">
        <v>2</v>
      </c>
    </row>
    <row r="1184" spans="1:20" x14ac:dyDescent="0.35">
      <c r="A1184" s="8">
        <v>29403</v>
      </c>
      <c r="B1184" s="8" t="s">
        <v>9216</v>
      </c>
      <c r="C1184" s="8" t="s">
        <v>9217</v>
      </c>
      <c r="D1184" s="8" t="s">
        <v>9218</v>
      </c>
      <c r="E1184" s="8" t="s">
        <v>9219</v>
      </c>
      <c r="F1184" s="8" t="s">
        <v>9220</v>
      </c>
      <c r="G1184" s="8" t="s">
        <v>8436</v>
      </c>
      <c r="H1184" s="8" t="s">
        <v>26</v>
      </c>
      <c r="I1184" s="8" t="s">
        <v>9221</v>
      </c>
      <c r="J1184" s="8" t="s">
        <v>28</v>
      </c>
      <c r="K1184" s="8">
        <v>2023</v>
      </c>
      <c r="L1184" s="8">
        <v>2</v>
      </c>
      <c r="M1184" s="8" t="s">
        <v>9222</v>
      </c>
      <c r="P1184" s="8" t="s">
        <v>9223</v>
      </c>
      <c r="Q1184" s="8" t="s">
        <v>31</v>
      </c>
      <c r="R1184" s="8" t="b">
        <v>0</v>
      </c>
      <c r="S1184" s="8">
        <v>0</v>
      </c>
      <c r="T1184" s="8" t="s">
        <v>171</v>
      </c>
    </row>
    <row r="1185" spans="1:20" x14ac:dyDescent="0.35">
      <c r="A1185" s="8">
        <v>29402</v>
      </c>
      <c r="B1185" s="8" t="s">
        <v>9224</v>
      </c>
      <c r="C1185" s="8" t="s">
        <v>9225</v>
      </c>
      <c r="D1185" s="8" t="s">
        <v>9226</v>
      </c>
      <c r="E1185" s="8" t="s">
        <v>9227</v>
      </c>
      <c r="F1185" s="8" t="s">
        <v>9228</v>
      </c>
      <c r="G1185" s="8" t="s">
        <v>8436</v>
      </c>
      <c r="H1185" s="8" t="s">
        <v>26</v>
      </c>
      <c r="I1185" s="8" t="s">
        <v>9229</v>
      </c>
      <c r="J1185" s="8" t="s">
        <v>1056</v>
      </c>
      <c r="K1185" s="8">
        <v>2024</v>
      </c>
      <c r="L1185" s="8">
        <v>12</v>
      </c>
      <c r="M1185" s="8" t="s">
        <v>9230</v>
      </c>
      <c r="P1185" s="8" t="s">
        <v>9231</v>
      </c>
      <c r="Q1185" s="8" t="s">
        <v>9232</v>
      </c>
      <c r="R1185" s="8" t="b">
        <v>1</v>
      </c>
      <c r="S1185" s="8">
        <v>6</v>
      </c>
      <c r="T1185" s="8" t="s">
        <v>171</v>
      </c>
    </row>
    <row r="1186" spans="1:20" ht="72.5" x14ac:dyDescent="0.35">
      <c r="A1186" s="8">
        <v>29401</v>
      </c>
      <c r="B1186" s="8" t="s">
        <v>9233</v>
      </c>
      <c r="C1186" s="8" t="s">
        <v>9234</v>
      </c>
      <c r="D1186" s="8" t="s">
        <v>9235</v>
      </c>
      <c r="E1186" s="8" t="s">
        <v>9236</v>
      </c>
      <c r="F1186" s="10" t="s">
        <v>9237</v>
      </c>
      <c r="G1186" s="8" t="s">
        <v>8436</v>
      </c>
      <c r="H1186" s="8" t="s">
        <v>26</v>
      </c>
      <c r="I1186" s="8" t="s">
        <v>9238</v>
      </c>
      <c r="J1186" s="8" t="s">
        <v>28</v>
      </c>
      <c r="K1186" s="8">
        <v>2023</v>
      </c>
      <c r="L1186" s="8">
        <v>6</v>
      </c>
      <c r="M1186" s="8" t="s">
        <v>9239</v>
      </c>
      <c r="P1186" s="8" t="s">
        <v>9240</v>
      </c>
      <c r="Q1186" s="8" t="s">
        <v>9241</v>
      </c>
      <c r="R1186" s="8" t="b">
        <v>1</v>
      </c>
      <c r="S1186" s="8">
        <v>4</v>
      </c>
      <c r="T1186" s="8" t="s">
        <v>171</v>
      </c>
    </row>
    <row r="1187" spans="1:20" ht="145" x14ac:dyDescent="0.35">
      <c r="A1187" s="8">
        <v>29400</v>
      </c>
      <c r="B1187" s="8" t="s">
        <v>9242</v>
      </c>
      <c r="C1187" s="8" t="s">
        <v>9243</v>
      </c>
      <c r="D1187" s="8" t="s">
        <v>9244</v>
      </c>
      <c r="E1187" s="8" t="s">
        <v>9245</v>
      </c>
      <c r="F1187" s="10" t="s">
        <v>9246</v>
      </c>
      <c r="G1187" s="8" t="s">
        <v>8436</v>
      </c>
      <c r="H1187" s="8" t="s">
        <v>26</v>
      </c>
      <c r="I1187" s="8" t="s">
        <v>31</v>
      </c>
      <c r="K1187" s="8">
        <v>2023</v>
      </c>
      <c r="L1187" s="8">
        <v>3</v>
      </c>
      <c r="M1187" s="8" t="s">
        <v>9247</v>
      </c>
      <c r="P1187" s="8" t="s">
        <v>9248</v>
      </c>
      <c r="Q1187" s="8" t="s">
        <v>31</v>
      </c>
      <c r="R1187" s="8" t="b">
        <v>0</v>
      </c>
      <c r="S1187" s="8">
        <v>0</v>
      </c>
      <c r="T1187" s="8" t="s">
        <v>945</v>
      </c>
    </row>
    <row r="1188" spans="1:20" ht="101.5" x14ac:dyDescent="0.35">
      <c r="A1188" s="8">
        <v>29399</v>
      </c>
      <c r="B1188" s="8" t="s">
        <v>9249</v>
      </c>
      <c r="C1188" s="8" t="s">
        <v>9250</v>
      </c>
      <c r="D1188" s="8" t="s">
        <v>9251</v>
      </c>
      <c r="E1188" s="8" t="s">
        <v>9252</v>
      </c>
      <c r="F1188" s="10" t="s">
        <v>9253</v>
      </c>
      <c r="G1188" s="8" t="s">
        <v>8436</v>
      </c>
      <c r="H1188" s="8" t="s">
        <v>26</v>
      </c>
      <c r="I1188" s="8" t="s">
        <v>31</v>
      </c>
      <c r="K1188" s="8">
        <v>2023</v>
      </c>
      <c r="L1188" s="8">
        <v>5</v>
      </c>
      <c r="M1188" s="8" t="s">
        <v>9254</v>
      </c>
      <c r="P1188" s="8" t="s">
        <v>9255</v>
      </c>
      <c r="Q1188" s="8" t="s">
        <v>31</v>
      </c>
      <c r="R1188" s="8" t="b">
        <v>0</v>
      </c>
      <c r="S1188" s="8">
        <v>0</v>
      </c>
      <c r="T1188" s="8" t="s">
        <v>115</v>
      </c>
    </row>
    <row r="1189" spans="1:20" x14ac:dyDescent="0.35">
      <c r="A1189" s="8">
        <v>29398</v>
      </c>
      <c r="B1189" s="8" t="s">
        <v>9256</v>
      </c>
      <c r="C1189" s="8" t="s">
        <v>9257</v>
      </c>
      <c r="D1189" s="8" t="s">
        <v>9258</v>
      </c>
      <c r="E1189" s="8" t="s">
        <v>9259</v>
      </c>
      <c r="G1189" s="8" t="s">
        <v>8436</v>
      </c>
      <c r="H1189" s="8" t="s">
        <v>26</v>
      </c>
      <c r="I1189" s="8" t="s">
        <v>9260</v>
      </c>
      <c r="J1189" s="8" t="s">
        <v>186</v>
      </c>
      <c r="K1189" s="8">
        <v>2023</v>
      </c>
      <c r="L1189" s="8">
        <v>14</v>
      </c>
      <c r="M1189" s="8" t="s">
        <v>9261</v>
      </c>
      <c r="P1189" s="8" t="s">
        <v>9262</v>
      </c>
      <c r="Q1189" s="8" t="s">
        <v>9263</v>
      </c>
      <c r="R1189" s="8" t="b">
        <v>1</v>
      </c>
      <c r="S1189" s="8">
        <v>3</v>
      </c>
      <c r="T1189" s="8" t="s">
        <v>115</v>
      </c>
    </row>
    <row r="1190" spans="1:20" ht="101.5" x14ac:dyDescent="0.35">
      <c r="A1190" s="8">
        <v>29397</v>
      </c>
      <c r="B1190" s="8" t="s">
        <v>9264</v>
      </c>
      <c r="C1190" s="8" t="s">
        <v>9265</v>
      </c>
      <c r="D1190" s="8" t="s">
        <v>9266</v>
      </c>
      <c r="E1190" s="8" t="s">
        <v>9267</v>
      </c>
      <c r="F1190" s="10" t="s">
        <v>9268</v>
      </c>
      <c r="G1190" s="8" t="s">
        <v>8436</v>
      </c>
      <c r="H1190" s="8" t="s">
        <v>26</v>
      </c>
      <c r="I1190" s="8" t="s">
        <v>9269</v>
      </c>
      <c r="J1190" s="8" t="s">
        <v>256</v>
      </c>
      <c r="K1190" s="8">
        <v>2024</v>
      </c>
      <c r="L1190" s="8">
        <v>3</v>
      </c>
      <c r="M1190" s="8" t="s">
        <v>9270</v>
      </c>
      <c r="P1190" s="8" t="s">
        <v>9271</v>
      </c>
      <c r="Q1190" s="8" t="s">
        <v>31</v>
      </c>
      <c r="R1190" s="8" t="b">
        <v>0</v>
      </c>
      <c r="S1190" s="8">
        <v>0</v>
      </c>
    </row>
    <row r="1191" spans="1:20" x14ac:dyDescent="0.35">
      <c r="A1191" s="8">
        <v>29396</v>
      </c>
      <c r="B1191" s="8" t="s">
        <v>9272</v>
      </c>
      <c r="C1191" s="8" t="s">
        <v>9273</v>
      </c>
      <c r="D1191" s="8" t="s">
        <v>9274</v>
      </c>
      <c r="E1191" s="8" t="s">
        <v>9275</v>
      </c>
      <c r="F1191" s="8" t="s">
        <v>9276</v>
      </c>
      <c r="G1191" s="8" t="s">
        <v>8436</v>
      </c>
      <c r="H1191" s="8" t="s">
        <v>26</v>
      </c>
      <c r="I1191" s="8" t="s">
        <v>9277</v>
      </c>
      <c r="K1191" s="8">
        <v>2024</v>
      </c>
      <c r="L1191" s="8">
        <v>4</v>
      </c>
      <c r="M1191" s="8" t="s">
        <v>9278</v>
      </c>
      <c r="P1191" s="8" t="s">
        <v>31</v>
      </c>
      <c r="Q1191" s="8" t="s">
        <v>31</v>
      </c>
      <c r="R1191" s="8" t="b">
        <v>0</v>
      </c>
      <c r="S1191" s="8">
        <v>0</v>
      </c>
      <c r="T1191" s="8" t="s">
        <v>578</v>
      </c>
    </row>
    <row r="1192" spans="1:20" ht="58" x14ac:dyDescent="0.35">
      <c r="A1192" s="8">
        <v>29395</v>
      </c>
      <c r="B1192" s="8" t="s">
        <v>9279</v>
      </c>
      <c r="C1192" s="8" t="s">
        <v>9280</v>
      </c>
      <c r="D1192" s="8" t="s">
        <v>9281</v>
      </c>
      <c r="E1192" s="8" t="s">
        <v>9282</v>
      </c>
      <c r="F1192" s="10" t="s">
        <v>9283</v>
      </c>
      <c r="G1192" s="8" t="s">
        <v>8436</v>
      </c>
      <c r="H1192" s="8" t="s">
        <v>26</v>
      </c>
      <c r="I1192" s="8" t="s">
        <v>194</v>
      </c>
      <c r="J1192" s="8" t="s">
        <v>28</v>
      </c>
      <c r="K1192" s="8">
        <v>2023</v>
      </c>
      <c r="L1192" s="8">
        <v>3</v>
      </c>
      <c r="M1192" s="8" t="s">
        <v>9284</v>
      </c>
      <c r="P1192" s="8" t="s">
        <v>9285</v>
      </c>
      <c r="Q1192" s="8" t="s">
        <v>31</v>
      </c>
      <c r="R1192" s="8" t="b">
        <v>0</v>
      </c>
      <c r="S1192" s="8">
        <v>0</v>
      </c>
      <c r="T1192" s="8" t="s">
        <v>171</v>
      </c>
    </row>
    <row r="1193" spans="1:20" ht="29" x14ac:dyDescent="0.35">
      <c r="A1193" s="8">
        <v>29394</v>
      </c>
      <c r="B1193" s="8" t="s">
        <v>9286</v>
      </c>
      <c r="C1193" s="8" t="s">
        <v>9287</v>
      </c>
      <c r="D1193" s="8" t="s">
        <v>9288</v>
      </c>
      <c r="E1193" s="8" t="s">
        <v>9289</v>
      </c>
      <c r="F1193" s="10" t="s">
        <v>9290</v>
      </c>
      <c r="G1193" s="8" t="s">
        <v>8436</v>
      </c>
      <c r="H1193" s="8" t="s">
        <v>26</v>
      </c>
      <c r="I1193" s="8" t="s">
        <v>31</v>
      </c>
      <c r="K1193" s="8">
        <v>2022</v>
      </c>
      <c r="L1193" s="8">
        <v>9</v>
      </c>
      <c r="M1193" s="8" t="s">
        <v>9291</v>
      </c>
      <c r="P1193" s="8" t="s">
        <v>9292</v>
      </c>
      <c r="Q1193" s="8" t="s">
        <v>9293</v>
      </c>
      <c r="R1193" s="8" t="b">
        <v>1</v>
      </c>
      <c r="S1193" s="8">
        <v>3</v>
      </c>
      <c r="T1193" s="8" t="s">
        <v>171</v>
      </c>
    </row>
    <row r="1194" spans="1:20" x14ac:dyDescent="0.35">
      <c r="A1194" s="8">
        <v>29393</v>
      </c>
      <c r="B1194" s="8" t="s">
        <v>9294</v>
      </c>
      <c r="C1194" s="8" t="s">
        <v>9295</v>
      </c>
      <c r="D1194" s="8" t="s">
        <v>9296</v>
      </c>
      <c r="E1194" s="8" t="s">
        <v>9297</v>
      </c>
      <c r="F1194" s="8" t="s">
        <v>9298</v>
      </c>
      <c r="G1194" s="8" t="s">
        <v>8436</v>
      </c>
      <c r="H1194" s="8" t="s">
        <v>26</v>
      </c>
      <c r="I1194" s="8" t="s">
        <v>31</v>
      </c>
      <c r="K1194" s="8">
        <v>2023</v>
      </c>
      <c r="L1194" s="8">
        <v>3</v>
      </c>
      <c r="M1194" s="8" t="s">
        <v>9299</v>
      </c>
      <c r="P1194" s="8" t="s">
        <v>9300</v>
      </c>
      <c r="Q1194" s="8" t="s">
        <v>9301</v>
      </c>
      <c r="R1194" s="8" t="b">
        <v>1</v>
      </c>
      <c r="S1194" s="8">
        <v>2</v>
      </c>
      <c r="T1194" s="8" t="s">
        <v>752</v>
      </c>
    </row>
    <row r="1195" spans="1:20" x14ac:dyDescent="0.35">
      <c r="A1195" s="8">
        <v>29391</v>
      </c>
      <c r="B1195" s="8" t="s">
        <v>9302</v>
      </c>
      <c r="C1195" s="8" t="s">
        <v>9303</v>
      </c>
      <c r="D1195" s="8" t="s">
        <v>9304</v>
      </c>
      <c r="E1195" s="8" t="s">
        <v>9305</v>
      </c>
      <c r="F1195" s="8" t="s">
        <v>9306</v>
      </c>
      <c r="G1195" s="8" t="s">
        <v>8436</v>
      </c>
      <c r="H1195" s="8" t="s">
        <v>2939</v>
      </c>
      <c r="I1195" s="8" t="s">
        <v>9307</v>
      </c>
      <c r="J1195" s="8" t="s">
        <v>28</v>
      </c>
      <c r="K1195" s="8">
        <v>2023</v>
      </c>
      <c r="L1195" s="8">
        <v>2</v>
      </c>
      <c r="M1195" s="8" t="s">
        <v>9308</v>
      </c>
      <c r="P1195" s="8" t="s">
        <v>9309</v>
      </c>
      <c r="Q1195" s="8" t="s">
        <v>31</v>
      </c>
      <c r="R1195" s="8" t="b">
        <v>0</v>
      </c>
      <c r="S1195" s="8">
        <v>0</v>
      </c>
      <c r="T1195" s="8" t="s">
        <v>578</v>
      </c>
    </row>
    <row r="1196" spans="1:20" x14ac:dyDescent="0.35">
      <c r="A1196" s="8">
        <v>29390</v>
      </c>
      <c r="B1196" s="8" t="s">
        <v>9310</v>
      </c>
      <c r="C1196" s="8" t="s">
        <v>9311</v>
      </c>
      <c r="D1196" s="8" t="s">
        <v>9312</v>
      </c>
      <c r="E1196" s="8" t="s">
        <v>9313</v>
      </c>
      <c r="F1196" s="8" t="s">
        <v>9314</v>
      </c>
      <c r="G1196" s="8" t="s">
        <v>8436</v>
      </c>
      <c r="H1196" s="8" t="s">
        <v>26</v>
      </c>
      <c r="I1196" s="8" t="s">
        <v>9315</v>
      </c>
      <c r="J1196" s="8" t="s">
        <v>186</v>
      </c>
      <c r="K1196" s="8">
        <v>2023</v>
      </c>
      <c r="L1196" s="8">
        <v>15</v>
      </c>
      <c r="M1196" s="8" t="s">
        <v>9316</v>
      </c>
      <c r="P1196" s="8" t="s">
        <v>9317</v>
      </c>
      <c r="Q1196" s="8" t="s">
        <v>9318</v>
      </c>
      <c r="R1196" s="8" t="b">
        <v>1</v>
      </c>
      <c r="S1196" s="8">
        <v>4</v>
      </c>
      <c r="T1196" s="8" t="s">
        <v>912</v>
      </c>
    </row>
    <row r="1197" spans="1:20" ht="43.5" x14ac:dyDescent="0.35">
      <c r="A1197" s="8">
        <v>29389</v>
      </c>
      <c r="B1197" s="8" t="s">
        <v>9319</v>
      </c>
      <c r="C1197" s="8" t="s">
        <v>9320</v>
      </c>
      <c r="D1197" s="8" t="s">
        <v>9321</v>
      </c>
      <c r="E1197" s="8" t="s">
        <v>9322</v>
      </c>
      <c r="F1197" s="10" t="s">
        <v>9323</v>
      </c>
      <c r="G1197" s="8" t="s">
        <v>8436</v>
      </c>
      <c r="H1197" s="8" t="s">
        <v>26</v>
      </c>
      <c r="I1197" s="8" t="s">
        <v>9324</v>
      </c>
      <c r="J1197" s="8" t="s">
        <v>28</v>
      </c>
      <c r="K1197" s="8">
        <v>2023</v>
      </c>
      <c r="L1197" s="8">
        <v>33</v>
      </c>
      <c r="M1197" s="8" t="s">
        <v>9325</v>
      </c>
      <c r="P1197" s="8" t="s">
        <v>9326</v>
      </c>
      <c r="Q1197" s="8" t="s">
        <v>9327</v>
      </c>
      <c r="R1197" s="8" t="b">
        <v>1</v>
      </c>
      <c r="S1197" s="8">
        <v>5</v>
      </c>
      <c r="T1197" s="8" t="s">
        <v>32</v>
      </c>
    </row>
    <row r="1198" spans="1:20" x14ac:dyDescent="0.35">
      <c r="A1198" s="8">
        <v>29387</v>
      </c>
      <c r="B1198" s="8" t="s">
        <v>9328</v>
      </c>
      <c r="C1198" s="8" t="s">
        <v>9329</v>
      </c>
      <c r="D1198" s="8" t="s">
        <v>9330</v>
      </c>
      <c r="G1198" s="8" t="s">
        <v>6440</v>
      </c>
      <c r="H1198" s="8" t="s">
        <v>26</v>
      </c>
      <c r="I1198" s="8" t="s">
        <v>708</v>
      </c>
      <c r="J1198" s="8" t="s">
        <v>28</v>
      </c>
      <c r="K1198" s="8">
        <v>2024</v>
      </c>
      <c r="L1198" s="8">
        <v>2</v>
      </c>
      <c r="M1198" s="8" t="s">
        <v>9331</v>
      </c>
      <c r="P1198" s="8" t="s">
        <v>9332</v>
      </c>
      <c r="Q1198" s="8" t="s">
        <v>31</v>
      </c>
      <c r="R1198" s="8" t="b">
        <v>0</v>
      </c>
      <c r="S1198" s="8">
        <v>0</v>
      </c>
      <c r="T1198" s="8" t="s">
        <v>171</v>
      </c>
    </row>
    <row r="1199" spans="1:20" ht="72.5" x14ac:dyDescent="0.35">
      <c r="A1199" s="8">
        <v>29386</v>
      </c>
      <c r="B1199" s="8" t="s">
        <v>9333</v>
      </c>
      <c r="C1199" s="8" t="s">
        <v>9334</v>
      </c>
      <c r="D1199" s="8" t="s">
        <v>9335</v>
      </c>
      <c r="E1199" s="8" t="s">
        <v>9336</v>
      </c>
      <c r="F1199" s="10" t="s">
        <v>9337</v>
      </c>
      <c r="G1199" s="8" t="s">
        <v>8436</v>
      </c>
      <c r="H1199" s="8" t="s">
        <v>26</v>
      </c>
      <c r="I1199" s="8" t="s">
        <v>9338</v>
      </c>
      <c r="J1199" s="8" t="s">
        <v>28</v>
      </c>
      <c r="K1199" s="8">
        <v>2023</v>
      </c>
      <c r="L1199" s="8">
        <v>2</v>
      </c>
      <c r="M1199" s="8" t="s">
        <v>9339</v>
      </c>
      <c r="P1199" s="8" t="s">
        <v>9340</v>
      </c>
      <c r="Q1199" s="8" t="s">
        <v>9341</v>
      </c>
      <c r="R1199" s="8" t="b">
        <v>1</v>
      </c>
      <c r="S1199" s="8">
        <v>2</v>
      </c>
      <c r="T1199" s="8" t="s">
        <v>81</v>
      </c>
    </row>
    <row r="1200" spans="1:20" x14ac:dyDescent="0.35">
      <c r="A1200" s="8">
        <v>29385</v>
      </c>
      <c r="B1200" s="8" t="s">
        <v>9342</v>
      </c>
      <c r="C1200" s="8" t="s">
        <v>9343</v>
      </c>
      <c r="D1200" s="8" t="s">
        <v>9344</v>
      </c>
      <c r="E1200" s="8" t="s">
        <v>9345</v>
      </c>
      <c r="F1200" s="8" t="s">
        <v>9346</v>
      </c>
      <c r="G1200" s="8" t="s">
        <v>8436</v>
      </c>
      <c r="H1200" s="8" t="s">
        <v>26</v>
      </c>
      <c r="I1200" s="8" t="s">
        <v>9347</v>
      </c>
      <c r="J1200" s="8" t="s">
        <v>186</v>
      </c>
      <c r="K1200" s="8">
        <v>2024</v>
      </c>
      <c r="L1200" s="8">
        <v>5</v>
      </c>
      <c r="M1200" s="8" t="s">
        <v>9348</v>
      </c>
      <c r="P1200" s="8" t="s">
        <v>9349</v>
      </c>
      <c r="Q1200" s="8" t="s">
        <v>31</v>
      </c>
      <c r="R1200" s="8" t="b">
        <v>0</v>
      </c>
      <c r="S1200" s="8">
        <v>0</v>
      </c>
    </row>
    <row r="1201" spans="1:20" ht="87" x14ac:dyDescent="0.35">
      <c r="A1201" s="8">
        <v>29384</v>
      </c>
      <c r="B1201" s="8" t="s">
        <v>9350</v>
      </c>
      <c r="C1201" s="8" t="s">
        <v>9351</v>
      </c>
      <c r="D1201" s="8" t="s">
        <v>9352</v>
      </c>
      <c r="E1201" s="8" t="s">
        <v>9353</v>
      </c>
      <c r="F1201" s="10" t="s">
        <v>9354</v>
      </c>
      <c r="G1201" s="8" t="s">
        <v>8436</v>
      </c>
      <c r="H1201" s="8" t="s">
        <v>26</v>
      </c>
      <c r="I1201" s="8" t="s">
        <v>31</v>
      </c>
      <c r="K1201" s="8">
        <v>2023</v>
      </c>
      <c r="L1201" s="8">
        <v>5</v>
      </c>
      <c r="M1201" s="8" t="s">
        <v>9355</v>
      </c>
      <c r="P1201" s="8" t="s">
        <v>9356</v>
      </c>
      <c r="Q1201" s="8" t="s">
        <v>9357</v>
      </c>
      <c r="R1201" s="8" t="b">
        <v>1</v>
      </c>
      <c r="S1201" s="8">
        <v>1</v>
      </c>
      <c r="T1201" s="8" t="s">
        <v>171</v>
      </c>
    </row>
    <row r="1202" spans="1:20" x14ac:dyDescent="0.35">
      <c r="A1202" s="8">
        <v>29383</v>
      </c>
      <c r="B1202" s="8" t="s">
        <v>9358</v>
      </c>
      <c r="C1202" s="8" t="s">
        <v>9359</v>
      </c>
      <c r="D1202" s="8" t="s">
        <v>9360</v>
      </c>
      <c r="E1202" s="8" t="s">
        <v>9361</v>
      </c>
      <c r="F1202" s="8" t="s">
        <v>9362</v>
      </c>
      <c r="G1202" s="8" t="s">
        <v>8436</v>
      </c>
      <c r="H1202" s="8" t="s">
        <v>26</v>
      </c>
      <c r="I1202" s="8" t="s">
        <v>9363</v>
      </c>
      <c r="J1202" s="8" t="s">
        <v>28</v>
      </c>
      <c r="K1202" s="8">
        <v>2024</v>
      </c>
      <c r="L1202" s="8">
        <v>3</v>
      </c>
      <c r="M1202" s="8" t="s">
        <v>9364</v>
      </c>
      <c r="P1202" s="8" t="s">
        <v>9365</v>
      </c>
      <c r="Q1202" s="8" t="s">
        <v>31</v>
      </c>
      <c r="R1202" s="8" t="b">
        <v>0</v>
      </c>
      <c r="S1202" s="8">
        <v>0</v>
      </c>
      <c r="T1202" s="8" t="s">
        <v>171</v>
      </c>
    </row>
    <row r="1203" spans="1:20" x14ac:dyDescent="0.35">
      <c r="A1203" s="8">
        <v>29382</v>
      </c>
      <c r="B1203" s="8" t="s">
        <v>9366</v>
      </c>
      <c r="C1203" s="8" t="s">
        <v>9367</v>
      </c>
      <c r="D1203" s="8" t="s">
        <v>9368</v>
      </c>
      <c r="E1203" s="8" t="s">
        <v>9369</v>
      </c>
      <c r="F1203" s="8" t="s">
        <v>9370</v>
      </c>
      <c r="G1203" s="8" t="s">
        <v>8436</v>
      </c>
      <c r="H1203" s="8" t="s">
        <v>26</v>
      </c>
      <c r="I1203" s="8" t="s">
        <v>9371</v>
      </c>
      <c r="J1203" s="8" t="s">
        <v>256</v>
      </c>
      <c r="K1203" s="8">
        <v>2023</v>
      </c>
      <c r="L1203" s="8">
        <v>3</v>
      </c>
      <c r="M1203" s="8" t="s">
        <v>9372</v>
      </c>
      <c r="P1203" s="8" t="s">
        <v>9373</v>
      </c>
      <c r="Q1203" s="8" t="s">
        <v>31</v>
      </c>
      <c r="R1203" s="8" t="b">
        <v>0</v>
      </c>
      <c r="S1203" s="8">
        <v>0</v>
      </c>
    </row>
    <row r="1204" spans="1:20" x14ac:dyDescent="0.35">
      <c r="A1204" s="8">
        <v>29381</v>
      </c>
      <c r="B1204" s="8" t="s">
        <v>9374</v>
      </c>
      <c r="C1204" s="8" t="s">
        <v>9375</v>
      </c>
      <c r="D1204" s="8" t="s">
        <v>9376</v>
      </c>
      <c r="E1204" s="8" t="s">
        <v>9377</v>
      </c>
      <c r="F1204" s="8" t="s">
        <v>9378</v>
      </c>
      <c r="G1204" s="8" t="s">
        <v>8436</v>
      </c>
      <c r="H1204" s="8" t="s">
        <v>26</v>
      </c>
      <c r="I1204" s="8" t="s">
        <v>9379</v>
      </c>
      <c r="J1204" s="8" t="s">
        <v>28</v>
      </c>
      <c r="K1204" s="8">
        <v>2023</v>
      </c>
      <c r="L1204" s="8">
        <v>5</v>
      </c>
      <c r="M1204" s="8" t="s">
        <v>9380</v>
      </c>
      <c r="P1204" s="8" t="s">
        <v>9381</v>
      </c>
      <c r="Q1204" s="8" t="s">
        <v>31</v>
      </c>
      <c r="R1204" s="8" t="b">
        <v>0</v>
      </c>
      <c r="S1204" s="8">
        <v>0</v>
      </c>
      <c r="T1204" s="8" t="s">
        <v>81</v>
      </c>
    </row>
    <row r="1205" spans="1:20" ht="72.5" x14ac:dyDescent="0.35">
      <c r="A1205" s="8">
        <v>29380</v>
      </c>
      <c r="B1205" s="8" t="s">
        <v>9382</v>
      </c>
      <c r="C1205" s="8" t="s">
        <v>9383</v>
      </c>
      <c r="D1205" s="8" t="s">
        <v>9384</v>
      </c>
      <c r="E1205" s="8" t="s">
        <v>9385</v>
      </c>
      <c r="F1205" s="10" t="s">
        <v>9386</v>
      </c>
      <c r="G1205" s="8" t="s">
        <v>8436</v>
      </c>
      <c r="H1205" s="8" t="s">
        <v>26</v>
      </c>
      <c r="I1205" s="8" t="s">
        <v>9387</v>
      </c>
      <c r="J1205" s="8" t="s">
        <v>28</v>
      </c>
      <c r="K1205" s="8">
        <v>2024</v>
      </c>
      <c r="L1205" s="8">
        <v>11</v>
      </c>
      <c r="M1205" s="8" t="s">
        <v>9388</v>
      </c>
      <c r="P1205" s="8" t="s">
        <v>31</v>
      </c>
      <c r="Q1205" s="8" t="s">
        <v>9389</v>
      </c>
      <c r="R1205" s="8" t="b">
        <v>1</v>
      </c>
      <c r="S1205" s="8">
        <v>7</v>
      </c>
      <c r="T1205" s="8" t="s">
        <v>752</v>
      </c>
    </row>
    <row r="1206" spans="1:20" ht="58" x14ac:dyDescent="0.35">
      <c r="A1206" s="8">
        <v>29379</v>
      </c>
      <c r="B1206" s="8" t="s">
        <v>9390</v>
      </c>
      <c r="C1206" s="8" t="s">
        <v>9391</v>
      </c>
      <c r="D1206" s="8" t="s">
        <v>9392</v>
      </c>
      <c r="E1206" s="8" t="s">
        <v>9393</v>
      </c>
      <c r="F1206" s="10" t="s">
        <v>9394</v>
      </c>
      <c r="G1206" s="8" t="s">
        <v>8436</v>
      </c>
      <c r="H1206" s="8" t="s">
        <v>3325</v>
      </c>
      <c r="I1206" s="8" t="s">
        <v>9395</v>
      </c>
      <c r="J1206" s="8" t="s">
        <v>28</v>
      </c>
      <c r="K1206" s="8">
        <v>2023</v>
      </c>
      <c r="L1206" s="8">
        <v>7</v>
      </c>
      <c r="M1206" s="8" t="s">
        <v>9396</v>
      </c>
      <c r="P1206" s="8" t="s">
        <v>9397</v>
      </c>
      <c r="Q1206" s="8" t="s">
        <v>31</v>
      </c>
      <c r="R1206" s="8" t="b">
        <v>0</v>
      </c>
      <c r="S1206" s="8">
        <v>0</v>
      </c>
      <c r="T1206" s="8" t="s">
        <v>752</v>
      </c>
    </row>
    <row r="1207" spans="1:20" ht="101.5" x14ac:dyDescent="0.35">
      <c r="A1207" s="8">
        <v>29378</v>
      </c>
      <c r="B1207" s="8" t="s">
        <v>9398</v>
      </c>
      <c r="C1207" s="8" t="s">
        <v>9399</v>
      </c>
      <c r="D1207" s="8" t="s">
        <v>9400</v>
      </c>
      <c r="E1207" s="8" t="s">
        <v>9401</v>
      </c>
      <c r="F1207" s="10" t="s">
        <v>9402</v>
      </c>
      <c r="G1207" s="8" t="s">
        <v>8436</v>
      </c>
      <c r="H1207" s="8" t="s">
        <v>26</v>
      </c>
      <c r="I1207" s="8" t="s">
        <v>31</v>
      </c>
      <c r="K1207" s="8">
        <v>2023</v>
      </c>
      <c r="L1207" s="8">
        <v>2</v>
      </c>
      <c r="M1207" s="8" t="s">
        <v>9403</v>
      </c>
      <c r="P1207" s="8" t="s">
        <v>9404</v>
      </c>
      <c r="Q1207" s="8" t="s">
        <v>31</v>
      </c>
      <c r="R1207" s="8" t="b">
        <v>0</v>
      </c>
      <c r="S1207" s="8">
        <v>0</v>
      </c>
      <c r="T1207" s="8" t="s">
        <v>805</v>
      </c>
    </row>
    <row r="1208" spans="1:20" ht="101.5" x14ac:dyDescent="0.35">
      <c r="A1208" s="8">
        <v>29377</v>
      </c>
      <c r="B1208" s="8" t="s">
        <v>9405</v>
      </c>
      <c r="C1208" s="8" t="s">
        <v>9406</v>
      </c>
      <c r="D1208" s="8" t="s">
        <v>9407</v>
      </c>
      <c r="E1208" s="8" t="s">
        <v>9408</v>
      </c>
      <c r="F1208" s="10" t="s">
        <v>9409</v>
      </c>
      <c r="G1208" s="8" t="s">
        <v>8436</v>
      </c>
      <c r="H1208" s="8" t="s">
        <v>26</v>
      </c>
      <c r="I1208" s="8" t="s">
        <v>9410</v>
      </c>
      <c r="J1208" s="8" t="s">
        <v>28</v>
      </c>
      <c r="K1208" s="8">
        <v>2024</v>
      </c>
      <c r="L1208" s="8">
        <v>20</v>
      </c>
      <c r="M1208" s="8" t="s">
        <v>9411</v>
      </c>
      <c r="P1208" s="8" t="s">
        <v>9412</v>
      </c>
      <c r="Q1208" s="8" t="s">
        <v>9413</v>
      </c>
      <c r="R1208" s="8" t="b">
        <v>1</v>
      </c>
      <c r="S1208" s="8">
        <v>6</v>
      </c>
      <c r="T1208" s="8" t="s">
        <v>805</v>
      </c>
    </row>
    <row r="1209" spans="1:20" ht="101.5" x14ac:dyDescent="0.35">
      <c r="A1209" s="8">
        <v>29376</v>
      </c>
      <c r="B1209" s="8" t="s">
        <v>9414</v>
      </c>
      <c r="C1209" s="8" t="s">
        <v>9415</v>
      </c>
      <c r="D1209" s="8" t="s">
        <v>9416</v>
      </c>
      <c r="E1209" s="8" t="s">
        <v>9417</v>
      </c>
      <c r="F1209" s="10" t="s">
        <v>9418</v>
      </c>
      <c r="G1209" s="8" t="s">
        <v>8436</v>
      </c>
      <c r="H1209" s="8" t="s">
        <v>26</v>
      </c>
      <c r="I1209" s="8" t="s">
        <v>9419</v>
      </c>
      <c r="J1209" s="8" t="s">
        <v>28</v>
      </c>
      <c r="K1209" s="8">
        <v>2024</v>
      </c>
      <c r="L1209" s="8">
        <v>15</v>
      </c>
      <c r="M1209" s="8" t="s">
        <v>9420</v>
      </c>
      <c r="P1209" s="8" t="s">
        <v>9421</v>
      </c>
      <c r="Q1209" s="8" t="s">
        <v>9422</v>
      </c>
      <c r="R1209" s="8" t="b">
        <v>1</v>
      </c>
      <c r="S1209" s="8">
        <v>2</v>
      </c>
      <c r="T1209" s="8" t="s">
        <v>805</v>
      </c>
    </row>
    <row r="1210" spans="1:20" x14ac:dyDescent="0.35">
      <c r="A1210" s="8">
        <v>29375</v>
      </c>
      <c r="B1210" s="8" t="s">
        <v>9423</v>
      </c>
      <c r="C1210" s="8" t="s">
        <v>9424</v>
      </c>
      <c r="D1210" s="8" t="s">
        <v>9425</v>
      </c>
      <c r="E1210" s="8" t="s">
        <v>9426</v>
      </c>
      <c r="F1210" s="8" t="s">
        <v>9427</v>
      </c>
      <c r="G1210" s="8" t="s">
        <v>8436</v>
      </c>
      <c r="H1210" s="8" t="s">
        <v>26</v>
      </c>
      <c r="I1210" s="8" t="s">
        <v>9428</v>
      </c>
      <c r="K1210" s="8">
        <v>2023</v>
      </c>
      <c r="L1210" s="8">
        <v>2</v>
      </c>
      <c r="M1210" s="8" t="s">
        <v>9429</v>
      </c>
      <c r="P1210" s="8" t="s">
        <v>31</v>
      </c>
      <c r="Q1210" s="8" t="s">
        <v>31</v>
      </c>
      <c r="R1210" s="8" t="b">
        <v>0</v>
      </c>
      <c r="S1210" s="8">
        <v>0</v>
      </c>
      <c r="T1210" s="8" t="s">
        <v>171</v>
      </c>
    </row>
    <row r="1211" spans="1:20" ht="116" x14ac:dyDescent="0.35">
      <c r="A1211" s="8">
        <v>29374</v>
      </c>
      <c r="B1211" s="8" t="s">
        <v>9430</v>
      </c>
      <c r="C1211" s="8" t="s">
        <v>9431</v>
      </c>
      <c r="D1211" s="8" t="s">
        <v>9432</v>
      </c>
      <c r="E1211" s="8" t="s">
        <v>9433</v>
      </c>
      <c r="F1211" s="10" t="s">
        <v>9434</v>
      </c>
      <c r="G1211" s="8" t="s">
        <v>8436</v>
      </c>
      <c r="H1211" s="8" t="s">
        <v>26</v>
      </c>
      <c r="I1211" s="8" t="s">
        <v>9435</v>
      </c>
      <c r="J1211" s="8" t="s">
        <v>28</v>
      </c>
      <c r="K1211" s="8">
        <v>2024</v>
      </c>
      <c r="L1211" s="8">
        <v>2</v>
      </c>
      <c r="M1211" s="8" t="s">
        <v>9436</v>
      </c>
      <c r="P1211" s="8" t="s">
        <v>9437</v>
      </c>
      <c r="Q1211" s="8" t="s">
        <v>31</v>
      </c>
      <c r="R1211" s="8" t="b">
        <v>0</v>
      </c>
      <c r="S1211" s="8">
        <v>0</v>
      </c>
      <c r="T1211" s="8" t="s">
        <v>912</v>
      </c>
    </row>
    <row r="1212" spans="1:20" x14ac:dyDescent="0.35">
      <c r="A1212" s="8">
        <v>29373</v>
      </c>
      <c r="B1212" s="8" t="s">
        <v>9438</v>
      </c>
      <c r="C1212" s="8" t="s">
        <v>9439</v>
      </c>
      <c r="D1212" s="8" t="s">
        <v>9440</v>
      </c>
      <c r="E1212" s="8" t="s">
        <v>9441</v>
      </c>
      <c r="F1212" s="8" t="s">
        <v>9442</v>
      </c>
      <c r="G1212" s="8" t="s">
        <v>8436</v>
      </c>
      <c r="H1212" s="8" t="s">
        <v>26</v>
      </c>
      <c r="I1212" s="8" t="s">
        <v>31</v>
      </c>
      <c r="K1212" s="8">
        <v>2023</v>
      </c>
      <c r="L1212" s="8">
        <v>3</v>
      </c>
      <c r="M1212" s="8" t="s">
        <v>9443</v>
      </c>
      <c r="P1212" s="8" t="s">
        <v>9444</v>
      </c>
      <c r="Q1212" s="8" t="s">
        <v>9445</v>
      </c>
      <c r="R1212" s="8" t="b">
        <v>1</v>
      </c>
      <c r="S1212" s="8">
        <v>1</v>
      </c>
      <c r="T1212" s="8" t="s">
        <v>912</v>
      </c>
    </row>
    <row r="1213" spans="1:20" ht="72.5" x14ac:dyDescent="0.35">
      <c r="A1213" s="8">
        <v>29372</v>
      </c>
      <c r="B1213" s="8" t="s">
        <v>9446</v>
      </c>
      <c r="C1213" s="8" t="s">
        <v>9447</v>
      </c>
      <c r="D1213" s="8" t="s">
        <v>9448</v>
      </c>
      <c r="E1213" s="8" t="s">
        <v>9449</v>
      </c>
      <c r="F1213" s="10" t="s">
        <v>9450</v>
      </c>
      <c r="G1213" s="8" t="s">
        <v>8436</v>
      </c>
      <c r="H1213" s="8" t="s">
        <v>26</v>
      </c>
      <c r="I1213" s="8" t="s">
        <v>9451</v>
      </c>
      <c r="J1213" s="8" t="s">
        <v>28</v>
      </c>
      <c r="K1213" s="8">
        <v>2024</v>
      </c>
      <c r="L1213" s="8">
        <v>2</v>
      </c>
      <c r="M1213" s="8" t="s">
        <v>9452</v>
      </c>
      <c r="P1213" s="8" t="s">
        <v>9453</v>
      </c>
      <c r="Q1213" s="8" t="s">
        <v>31</v>
      </c>
      <c r="R1213" s="8" t="b">
        <v>0</v>
      </c>
      <c r="S1213" s="8">
        <v>0</v>
      </c>
      <c r="T1213" s="8" t="s">
        <v>171</v>
      </c>
    </row>
    <row r="1214" spans="1:20" x14ac:dyDescent="0.35">
      <c r="A1214" s="8">
        <v>29370</v>
      </c>
      <c r="B1214" s="8" t="s">
        <v>9454</v>
      </c>
      <c r="C1214" s="8" t="s">
        <v>9455</v>
      </c>
      <c r="D1214" s="8" t="s">
        <v>9456</v>
      </c>
      <c r="E1214" s="8" t="s">
        <v>9457</v>
      </c>
      <c r="F1214" s="8" t="s">
        <v>9458</v>
      </c>
      <c r="G1214" s="8" t="s">
        <v>8436</v>
      </c>
      <c r="H1214" s="8" t="s">
        <v>26</v>
      </c>
      <c r="I1214" s="8" t="s">
        <v>9459</v>
      </c>
      <c r="J1214" s="8" t="s">
        <v>28</v>
      </c>
      <c r="K1214" s="8">
        <v>2023</v>
      </c>
      <c r="L1214" s="8">
        <v>2</v>
      </c>
      <c r="M1214" s="8" t="s">
        <v>9460</v>
      </c>
      <c r="P1214" s="8" t="s">
        <v>9461</v>
      </c>
      <c r="Q1214" s="8" t="s">
        <v>31</v>
      </c>
      <c r="R1214" s="8" t="b">
        <v>0</v>
      </c>
      <c r="S1214" s="8">
        <v>0</v>
      </c>
      <c r="T1214" s="8" t="s">
        <v>945</v>
      </c>
    </row>
    <row r="1215" spans="1:20" x14ac:dyDescent="0.35">
      <c r="A1215" s="8">
        <v>29369</v>
      </c>
      <c r="B1215" s="8" t="s">
        <v>9462</v>
      </c>
      <c r="C1215" s="8" t="s">
        <v>9463</v>
      </c>
      <c r="D1215" s="8" t="s">
        <v>9464</v>
      </c>
      <c r="E1215" s="8" t="s">
        <v>9465</v>
      </c>
      <c r="F1215" s="8" t="s">
        <v>9466</v>
      </c>
      <c r="G1215" s="8" t="s">
        <v>8436</v>
      </c>
      <c r="H1215" s="8" t="s">
        <v>26</v>
      </c>
      <c r="I1215" s="8" t="s">
        <v>31</v>
      </c>
      <c r="J1215" s="8" t="s">
        <v>28</v>
      </c>
      <c r="K1215" s="8">
        <v>2021</v>
      </c>
      <c r="L1215" s="8">
        <v>19</v>
      </c>
      <c r="M1215" s="8" t="s">
        <v>9467</v>
      </c>
      <c r="P1215" s="8" t="s">
        <v>31</v>
      </c>
      <c r="Q1215" s="8" t="s">
        <v>9468</v>
      </c>
      <c r="R1215" s="8" t="b">
        <v>1</v>
      </c>
      <c r="S1215" s="8">
        <v>2</v>
      </c>
      <c r="T1215" s="8" t="s">
        <v>945</v>
      </c>
    </row>
    <row r="1216" spans="1:20" ht="174" x14ac:dyDescent="0.35">
      <c r="A1216" s="8">
        <v>29368</v>
      </c>
      <c r="B1216" s="8" t="s">
        <v>9469</v>
      </c>
      <c r="C1216" s="8" t="s">
        <v>9470</v>
      </c>
      <c r="D1216" s="8" t="s">
        <v>9471</v>
      </c>
      <c r="E1216" s="8" t="s">
        <v>9472</v>
      </c>
      <c r="F1216" s="10" t="s">
        <v>9473</v>
      </c>
      <c r="G1216" s="8" t="s">
        <v>8436</v>
      </c>
      <c r="H1216" s="8" t="s">
        <v>26</v>
      </c>
      <c r="I1216" s="8" t="s">
        <v>31</v>
      </c>
      <c r="J1216" s="8" t="s">
        <v>28</v>
      </c>
      <c r="K1216" s="8">
        <v>2023</v>
      </c>
      <c r="L1216" s="8">
        <v>10</v>
      </c>
      <c r="M1216" s="8" t="s">
        <v>9474</v>
      </c>
      <c r="P1216" s="8" t="s">
        <v>9475</v>
      </c>
      <c r="Q1216" s="8" t="s">
        <v>9476</v>
      </c>
      <c r="R1216" s="8" t="b">
        <v>1</v>
      </c>
      <c r="S1216" s="8">
        <v>2</v>
      </c>
      <c r="T1216" s="8" t="s">
        <v>805</v>
      </c>
    </row>
    <row r="1217" spans="1:20" ht="159.5" x14ac:dyDescent="0.35">
      <c r="A1217" s="8">
        <v>29367</v>
      </c>
      <c r="B1217" s="8" t="s">
        <v>9477</v>
      </c>
      <c r="C1217" s="8" t="s">
        <v>9478</v>
      </c>
      <c r="D1217" s="8" t="s">
        <v>9479</v>
      </c>
      <c r="E1217" s="8" t="s">
        <v>9480</v>
      </c>
      <c r="F1217" s="10" t="s">
        <v>9481</v>
      </c>
      <c r="G1217" s="8" t="s">
        <v>8436</v>
      </c>
      <c r="H1217" s="8" t="s">
        <v>26</v>
      </c>
      <c r="I1217" s="8" t="s">
        <v>9482</v>
      </c>
      <c r="J1217" s="8" t="s">
        <v>1255</v>
      </c>
      <c r="K1217" s="8">
        <v>2023</v>
      </c>
      <c r="L1217" s="8">
        <v>3</v>
      </c>
      <c r="M1217" s="8" t="s">
        <v>9483</v>
      </c>
      <c r="P1217" s="8" t="s">
        <v>31</v>
      </c>
      <c r="Q1217" s="8" t="s">
        <v>9484</v>
      </c>
      <c r="R1217" s="8" t="b">
        <v>1</v>
      </c>
      <c r="S1217" s="8">
        <v>2</v>
      </c>
      <c r="T1217" s="8" t="s">
        <v>805</v>
      </c>
    </row>
    <row r="1218" spans="1:20" ht="87" x14ac:dyDescent="0.35">
      <c r="A1218" s="8">
        <v>29366</v>
      </c>
      <c r="B1218" s="8" t="s">
        <v>9485</v>
      </c>
      <c r="C1218" s="8" t="s">
        <v>9486</v>
      </c>
      <c r="D1218" s="8" t="s">
        <v>9487</v>
      </c>
      <c r="E1218" s="8" t="s">
        <v>9488</v>
      </c>
      <c r="F1218" s="10" t="s">
        <v>9489</v>
      </c>
      <c r="G1218" s="8" t="s">
        <v>8436</v>
      </c>
      <c r="H1218" s="8" t="s">
        <v>26</v>
      </c>
      <c r="I1218" s="8" t="s">
        <v>9490</v>
      </c>
      <c r="J1218" s="8" t="s">
        <v>2472</v>
      </c>
      <c r="K1218" s="8">
        <v>2021</v>
      </c>
      <c r="L1218" s="8">
        <v>2</v>
      </c>
      <c r="M1218" s="8" t="s">
        <v>9491</v>
      </c>
      <c r="P1218" s="8" t="s">
        <v>31</v>
      </c>
      <c r="Q1218" s="8" t="s">
        <v>31</v>
      </c>
      <c r="R1218" s="8" t="b">
        <v>0</v>
      </c>
      <c r="S1218" s="8">
        <v>0</v>
      </c>
      <c r="T1218" s="8" t="s">
        <v>805</v>
      </c>
    </row>
    <row r="1219" spans="1:20" ht="101.5" x14ac:dyDescent="0.35">
      <c r="A1219" s="8">
        <v>29365</v>
      </c>
      <c r="B1219" s="8" t="s">
        <v>9492</v>
      </c>
      <c r="C1219" s="8" t="s">
        <v>9493</v>
      </c>
      <c r="D1219" s="8" t="s">
        <v>9494</v>
      </c>
      <c r="E1219" s="8" t="s">
        <v>9495</v>
      </c>
      <c r="F1219" s="10" t="s">
        <v>9496</v>
      </c>
      <c r="G1219" s="8" t="s">
        <v>8436</v>
      </c>
      <c r="H1219" s="8" t="s">
        <v>26</v>
      </c>
      <c r="I1219" s="8" t="s">
        <v>9497</v>
      </c>
      <c r="K1219" s="8">
        <v>2023</v>
      </c>
      <c r="L1219" s="8">
        <v>2</v>
      </c>
      <c r="M1219" s="8" t="s">
        <v>9498</v>
      </c>
      <c r="P1219" s="8" t="s">
        <v>9499</v>
      </c>
      <c r="Q1219" s="8" t="s">
        <v>9500</v>
      </c>
      <c r="R1219" s="8" t="b">
        <v>1</v>
      </c>
      <c r="S1219" s="8">
        <v>1</v>
      </c>
    </row>
    <row r="1220" spans="1:20" ht="43.5" x14ac:dyDescent="0.35">
      <c r="A1220" s="8">
        <v>29364</v>
      </c>
      <c r="B1220" s="8" t="s">
        <v>9501</v>
      </c>
      <c r="C1220" s="8" t="s">
        <v>9502</v>
      </c>
      <c r="D1220" s="8" t="s">
        <v>9503</v>
      </c>
      <c r="E1220" s="8" t="s">
        <v>9504</v>
      </c>
      <c r="F1220" s="10" t="s">
        <v>9505</v>
      </c>
      <c r="G1220" s="8" t="s">
        <v>8436</v>
      </c>
      <c r="H1220" s="8" t="s">
        <v>26</v>
      </c>
      <c r="I1220" s="8" t="s">
        <v>1895</v>
      </c>
      <c r="J1220" s="8" t="s">
        <v>186</v>
      </c>
      <c r="K1220" s="8">
        <v>2023</v>
      </c>
      <c r="L1220" s="8">
        <v>5</v>
      </c>
      <c r="M1220" s="8" t="s">
        <v>9506</v>
      </c>
      <c r="P1220" s="8" t="s">
        <v>9507</v>
      </c>
      <c r="Q1220" s="8" t="s">
        <v>31</v>
      </c>
      <c r="R1220" s="8" t="b">
        <v>0</v>
      </c>
      <c r="S1220" s="8">
        <v>0</v>
      </c>
    </row>
    <row r="1221" spans="1:20" x14ac:dyDescent="0.35">
      <c r="A1221" s="8">
        <v>29363</v>
      </c>
      <c r="B1221" s="8" t="s">
        <v>9508</v>
      </c>
      <c r="C1221" s="8" t="s">
        <v>9509</v>
      </c>
      <c r="D1221" s="8" t="s">
        <v>9510</v>
      </c>
      <c r="E1221" s="8" t="s">
        <v>9511</v>
      </c>
      <c r="F1221" s="8" t="s">
        <v>9512</v>
      </c>
      <c r="G1221" s="8" t="s">
        <v>8436</v>
      </c>
      <c r="H1221" s="8" t="s">
        <v>26</v>
      </c>
      <c r="I1221" s="8" t="s">
        <v>9513</v>
      </c>
      <c r="J1221" s="8" t="s">
        <v>186</v>
      </c>
      <c r="K1221" s="8">
        <v>2024</v>
      </c>
      <c r="L1221" s="8">
        <v>2</v>
      </c>
      <c r="M1221" s="8" t="s">
        <v>9514</v>
      </c>
      <c r="P1221" s="8" t="s">
        <v>31</v>
      </c>
      <c r="Q1221" s="8" t="s">
        <v>31</v>
      </c>
      <c r="R1221" s="8" t="b">
        <v>0</v>
      </c>
      <c r="S1221" s="8">
        <v>0</v>
      </c>
    </row>
    <row r="1222" spans="1:20" ht="101.5" x14ac:dyDescent="0.35">
      <c r="A1222" s="8">
        <v>29362</v>
      </c>
      <c r="B1222" s="8" t="s">
        <v>9515</v>
      </c>
      <c r="C1222" s="8" t="s">
        <v>9516</v>
      </c>
      <c r="D1222" s="8" t="s">
        <v>9517</v>
      </c>
      <c r="E1222" s="8" t="s">
        <v>9518</v>
      </c>
      <c r="F1222" s="10" t="s">
        <v>9519</v>
      </c>
      <c r="G1222" s="8" t="s">
        <v>8436</v>
      </c>
      <c r="H1222" s="8" t="s">
        <v>26</v>
      </c>
      <c r="I1222" s="8" t="s">
        <v>9520</v>
      </c>
      <c r="K1222" s="8">
        <v>2023</v>
      </c>
      <c r="L1222" s="8">
        <v>7</v>
      </c>
      <c r="M1222" s="8" t="s">
        <v>9521</v>
      </c>
      <c r="P1222" s="8" t="s">
        <v>9522</v>
      </c>
      <c r="Q1222" s="8" t="s">
        <v>31</v>
      </c>
      <c r="R1222" s="8" t="b">
        <v>0</v>
      </c>
      <c r="S1222" s="8">
        <v>0</v>
      </c>
      <c r="T1222" s="8" t="s">
        <v>912</v>
      </c>
    </row>
    <row r="1223" spans="1:20" x14ac:dyDescent="0.35">
      <c r="A1223" s="8">
        <v>29361</v>
      </c>
      <c r="B1223" s="8" t="s">
        <v>9523</v>
      </c>
      <c r="C1223" s="8" t="s">
        <v>9524</v>
      </c>
      <c r="D1223" s="8" t="s">
        <v>9525</v>
      </c>
      <c r="E1223" s="8" t="s">
        <v>9526</v>
      </c>
      <c r="F1223" s="8" t="s">
        <v>9527</v>
      </c>
      <c r="G1223" s="8" t="s">
        <v>8436</v>
      </c>
      <c r="H1223" s="8" t="s">
        <v>2939</v>
      </c>
      <c r="I1223" s="8" t="s">
        <v>31</v>
      </c>
      <c r="K1223" s="8">
        <v>2023</v>
      </c>
      <c r="L1223" s="8">
        <v>7</v>
      </c>
      <c r="M1223" s="8" t="s">
        <v>9528</v>
      </c>
      <c r="P1223" s="8" t="s">
        <v>9529</v>
      </c>
      <c r="Q1223" s="8" t="s">
        <v>31</v>
      </c>
      <c r="R1223" s="8" t="b">
        <v>0</v>
      </c>
      <c r="S1223" s="8">
        <v>0</v>
      </c>
      <c r="T1223" s="8" t="s">
        <v>945</v>
      </c>
    </row>
    <row r="1224" spans="1:20" ht="130.5" x14ac:dyDescent="0.35">
      <c r="A1224" s="8">
        <v>29360</v>
      </c>
      <c r="B1224" s="8" t="s">
        <v>9530</v>
      </c>
      <c r="C1224" s="8" t="s">
        <v>9531</v>
      </c>
      <c r="D1224" s="8" t="s">
        <v>9532</v>
      </c>
      <c r="E1224" s="8" t="s">
        <v>9533</v>
      </c>
      <c r="F1224" s="10" t="s">
        <v>9534</v>
      </c>
      <c r="G1224" s="8" t="s">
        <v>8436</v>
      </c>
      <c r="H1224" s="8" t="s">
        <v>26</v>
      </c>
      <c r="I1224" s="8" t="s">
        <v>9535</v>
      </c>
      <c r="J1224" s="8" t="s">
        <v>28</v>
      </c>
      <c r="K1224" s="8">
        <v>2024</v>
      </c>
      <c r="L1224" s="8">
        <v>7</v>
      </c>
      <c r="M1224" s="8" t="s">
        <v>9536</v>
      </c>
      <c r="P1224" s="8" t="s">
        <v>31</v>
      </c>
      <c r="Q1224" s="8" t="s">
        <v>9537</v>
      </c>
      <c r="R1224" s="8" t="b">
        <v>1</v>
      </c>
      <c r="S1224" s="8">
        <v>2</v>
      </c>
      <c r="T1224" s="8" t="s">
        <v>912</v>
      </c>
    </row>
    <row r="1225" spans="1:20" x14ac:dyDescent="0.35">
      <c r="A1225" s="8">
        <v>29358</v>
      </c>
      <c r="B1225" s="8" t="s">
        <v>9538</v>
      </c>
      <c r="C1225" s="8" t="s">
        <v>9539</v>
      </c>
      <c r="D1225" s="8" t="s">
        <v>9540</v>
      </c>
      <c r="E1225" s="8" t="s">
        <v>9541</v>
      </c>
      <c r="F1225" s="8" t="s">
        <v>9542</v>
      </c>
      <c r="G1225" s="8" t="s">
        <v>8436</v>
      </c>
      <c r="H1225" s="8" t="s">
        <v>26</v>
      </c>
      <c r="I1225" s="8" t="s">
        <v>8913</v>
      </c>
      <c r="J1225" s="8" t="s">
        <v>28</v>
      </c>
      <c r="K1225" s="8">
        <v>2024</v>
      </c>
      <c r="L1225" s="8">
        <v>2</v>
      </c>
      <c r="M1225" s="8" t="s">
        <v>9543</v>
      </c>
      <c r="P1225" s="8" t="s">
        <v>31</v>
      </c>
      <c r="Q1225" s="8" t="s">
        <v>31</v>
      </c>
      <c r="R1225" s="8" t="b">
        <v>0</v>
      </c>
      <c r="S1225" s="8">
        <v>0</v>
      </c>
      <c r="T1225" s="8" t="s">
        <v>945</v>
      </c>
    </row>
    <row r="1226" spans="1:20" ht="101.5" x14ac:dyDescent="0.35">
      <c r="A1226" s="8">
        <v>29357</v>
      </c>
      <c r="B1226" s="8" t="s">
        <v>9544</v>
      </c>
      <c r="C1226" s="8" t="s">
        <v>9545</v>
      </c>
      <c r="D1226" s="8" t="s">
        <v>9546</v>
      </c>
      <c r="E1226" s="8" t="s">
        <v>9547</v>
      </c>
      <c r="F1226" s="10" t="s">
        <v>9548</v>
      </c>
      <c r="G1226" s="8" t="s">
        <v>8436</v>
      </c>
      <c r="H1226" s="8" t="s">
        <v>26</v>
      </c>
      <c r="I1226" s="8" t="s">
        <v>9549</v>
      </c>
      <c r="J1226" s="8" t="s">
        <v>9550</v>
      </c>
      <c r="K1226" s="8">
        <v>2022</v>
      </c>
      <c r="L1226" s="8">
        <v>27</v>
      </c>
      <c r="M1226" s="8" t="s">
        <v>9551</v>
      </c>
      <c r="P1226" s="8" t="s">
        <v>9552</v>
      </c>
      <c r="Q1226" s="8" t="s">
        <v>31</v>
      </c>
      <c r="R1226" s="8" t="b">
        <v>0</v>
      </c>
      <c r="S1226" s="8">
        <v>0</v>
      </c>
      <c r="T1226" s="8" t="s">
        <v>805</v>
      </c>
    </row>
    <row r="1227" spans="1:20" x14ac:dyDescent="0.35">
      <c r="A1227" s="8">
        <v>29356</v>
      </c>
      <c r="B1227" s="8" t="s">
        <v>9553</v>
      </c>
      <c r="C1227" s="8" t="s">
        <v>9554</v>
      </c>
      <c r="D1227" s="8" t="s">
        <v>9555</v>
      </c>
      <c r="E1227" s="8" t="s">
        <v>9556</v>
      </c>
      <c r="F1227" s="8" t="s">
        <v>9557</v>
      </c>
      <c r="G1227" s="8" t="s">
        <v>8436</v>
      </c>
      <c r="H1227" s="8" t="s">
        <v>26</v>
      </c>
      <c r="I1227" s="8" t="s">
        <v>9052</v>
      </c>
      <c r="J1227" s="8" t="s">
        <v>28</v>
      </c>
      <c r="K1227" s="8">
        <v>2023</v>
      </c>
      <c r="L1227" s="8">
        <v>6</v>
      </c>
      <c r="M1227" s="8" t="s">
        <v>9558</v>
      </c>
      <c r="P1227" s="8" t="s">
        <v>9559</v>
      </c>
      <c r="Q1227" s="8" t="s">
        <v>9560</v>
      </c>
      <c r="R1227" s="8" t="b">
        <v>1</v>
      </c>
      <c r="S1227" s="8">
        <v>2</v>
      </c>
      <c r="T1227" s="8" t="s">
        <v>171</v>
      </c>
    </row>
    <row r="1228" spans="1:20" x14ac:dyDescent="0.35">
      <c r="A1228" s="8">
        <v>29355</v>
      </c>
      <c r="B1228" s="8" t="s">
        <v>9561</v>
      </c>
      <c r="C1228" s="8" t="s">
        <v>9562</v>
      </c>
      <c r="D1228" s="8" t="s">
        <v>9563</v>
      </c>
      <c r="E1228" s="8" t="s">
        <v>9564</v>
      </c>
      <c r="F1228" s="8" t="s">
        <v>9565</v>
      </c>
      <c r="G1228" s="8" t="s">
        <v>8436</v>
      </c>
      <c r="H1228" s="8" t="s">
        <v>26</v>
      </c>
      <c r="I1228" s="8" t="s">
        <v>4652</v>
      </c>
      <c r="J1228" s="8" t="s">
        <v>28</v>
      </c>
      <c r="K1228" s="8">
        <v>2023</v>
      </c>
      <c r="L1228" s="8">
        <v>2</v>
      </c>
      <c r="M1228" s="8" t="s">
        <v>9566</v>
      </c>
      <c r="P1228" s="8" t="s">
        <v>9567</v>
      </c>
      <c r="Q1228" s="8" t="s">
        <v>31</v>
      </c>
      <c r="R1228" s="8" t="b">
        <v>0</v>
      </c>
      <c r="S1228" s="8">
        <v>0</v>
      </c>
      <c r="T1228" s="8" t="s">
        <v>912</v>
      </c>
    </row>
    <row r="1229" spans="1:20" ht="275.5" x14ac:dyDescent="0.35">
      <c r="A1229" s="8">
        <v>29354</v>
      </c>
      <c r="B1229" s="8" t="s">
        <v>9568</v>
      </c>
      <c r="C1229" s="8" t="s">
        <v>9569</v>
      </c>
      <c r="D1229" s="8" t="s">
        <v>9570</v>
      </c>
      <c r="E1229" s="8" t="s">
        <v>9571</v>
      </c>
      <c r="F1229" s="10" t="s">
        <v>9572</v>
      </c>
      <c r="G1229" s="8" t="s">
        <v>8436</v>
      </c>
      <c r="H1229" s="8" t="s">
        <v>2939</v>
      </c>
      <c r="I1229" s="8" t="s">
        <v>9573</v>
      </c>
      <c r="J1229" s="8" t="s">
        <v>28</v>
      </c>
      <c r="K1229" s="8">
        <v>2023</v>
      </c>
      <c r="L1229" s="8">
        <v>2</v>
      </c>
      <c r="M1229" s="8" t="s">
        <v>9574</v>
      </c>
      <c r="P1229" s="8" t="s">
        <v>9575</v>
      </c>
      <c r="Q1229" s="8" t="s">
        <v>31</v>
      </c>
      <c r="R1229" s="8" t="b">
        <v>0</v>
      </c>
      <c r="S1229" s="8">
        <v>0</v>
      </c>
      <c r="T1229" s="8" t="s">
        <v>945</v>
      </c>
    </row>
    <row r="1230" spans="1:20" x14ac:dyDescent="0.35">
      <c r="A1230" s="8">
        <v>29353</v>
      </c>
      <c r="B1230" s="8" t="s">
        <v>9576</v>
      </c>
      <c r="C1230" s="8" t="s">
        <v>9577</v>
      </c>
      <c r="D1230" s="8" t="s">
        <v>9578</v>
      </c>
      <c r="E1230" s="8" t="s">
        <v>9579</v>
      </c>
      <c r="F1230" s="8" t="s">
        <v>9580</v>
      </c>
      <c r="G1230" s="8" t="s">
        <v>8436</v>
      </c>
      <c r="H1230" s="8" t="s">
        <v>26</v>
      </c>
      <c r="I1230" s="8" t="s">
        <v>9581</v>
      </c>
      <c r="J1230" s="8" t="s">
        <v>28</v>
      </c>
      <c r="K1230" s="8">
        <v>2023</v>
      </c>
      <c r="L1230" s="8">
        <v>2</v>
      </c>
      <c r="M1230" s="8" t="s">
        <v>9582</v>
      </c>
      <c r="P1230" s="8" t="s">
        <v>31</v>
      </c>
      <c r="Q1230" s="8" t="s">
        <v>31</v>
      </c>
      <c r="R1230" s="8" t="b">
        <v>0</v>
      </c>
      <c r="S1230" s="8">
        <v>0</v>
      </c>
      <c r="T1230" s="8" t="s">
        <v>945</v>
      </c>
    </row>
    <row r="1231" spans="1:20" ht="87" x14ac:dyDescent="0.35">
      <c r="A1231" s="8">
        <v>29352</v>
      </c>
      <c r="B1231" s="8" t="s">
        <v>9583</v>
      </c>
      <c r="C1231" s="8" t="s">
        <v>9584</v>
      </c>
      <c r="D1231" s="8" t="s">
        <v>9585</v>
      </c>
      <c r="E1231" s="8" t="s">
        <v>9586</v>
      </c>
      <c r="F1231" s="10" t="s">
        <v>9587</v>
      </c>
      <c r="G1231" s="8" t="s">
        <v>8436</v>
      </c>
      <c r="H1231" s="8" t="s">
        <v>26</v>
      </c>
      <c r="I1231" s="8" t="s">
        <v>9588</v>
      </c>
      <c r="K1231" s="8">
        <v>2023</v>
      </c>
      <c r="L1231" s="8">
        <v>5</v>
      </c>
      <c r="M1231" s="8" t="s">
        <v>9589</v>
      </c>
      <c r="P1231" s="8" t="s">
        <v>9590</v>
      </c>
      <c r="Q1231" s="8" t="s">
        <v>9591</v>
      </c>
      <c r="R1231" s="8" t="b">
        <v>1</v>
      </c>
      <c r="S1231" s="8">
        <v>1</v>
      </c>
      <c r="T1231" s="8" t="s">
        <v>81</v>
      </c>
    </row>
    <row r="1232" spans="1:20" ht="87" x14ac:dyDescent="0.35">
      <c r="A1232" s="8">
        <v>29350</v>
      </c>
      <c r="B1232" s="8" t="s">
        <v>9592</v>
      </c>
      <c r="C1232" s="8" t="s">
        <v>9593</v>
      </c>
      <c r="D1232" s="8" t="s">
        <v>9594</v>
      </c>
      <c r="E1232" s="8" t="s">
        <v>9595</v>
      </c>
      <c r="F1232" s="10" t="s">
        <v>9596</v>
      </c>
      <c r="G1232" s="8" t="s">
        <v>8436</v>
      </c>
      <c r="H1232" s="8" t="s">
        <v>26</v>
      </c>
      <c r="I1232" s="8" t="s">
        <v>9597</v>
      </c>
      <c r="J1232" s="8" t="s">
        <v>28</v>
      </c>
      <c r="K1232" s="8">
        <v>2024</v>
      </c>
      <c r="L1232" s="8">
        <v>8</v>
      </c>
      <c r="M1232" s="8" t="s">
        <v>9598</v>
      </c>
      <c r="P1232" s="8" t="s">
        <v>31</v>
      </c>
      <c r="Q1232" s="8" t="s">
        <v>31</v>
      </c>
      <c r="R1232" s="8" t="b">
        <v>0</v>
      </c>
      <c r="S1232" s="8">
        <v>0</v>
      </c>
      <c r="T1232" s="8" t="s">
        <v>81</v>
      </c>
    </row>
    <row r="1233" spans="1:20" ht="43.5" x14ac:dyDescent="0.35">
      <c r="A1233" s="8">
        <v>29349</v>
      </c>
      <c r="B1233" s="8" t="s">
        <v>9599</v>
      </c>
      <c r="C1233" s="8" t="s">
        <v>9600</v>
      </c>
      <c r="D1233" s="8" t="s">
        <v>9601</v>
      </c>
      <c r="E1233" s="8" t="s">
        <v>9602</v>
      </c>
      <c r="F1233" s="10" t="s">
        <v>9603</v>
      </c>
      <c r="G1233" s="8" t="s">
        <v>6440</v>
      </c>
      <c r="H1233" s="8" t="s">
        <v>26</v>
      </c>
      <c r="I1233" s="8" t="s">
        <v>9604</v>
      </c>
      <c r="J1233" s="8" t="s">
        <v>2472</v>
      </c>
      <c r="K1233" s="8">
        <v>2024</v>
      </c>
      <c r="L1233" s="8">
        <v>3</v>
      </c>
      <c r="M1233" s="8" t="s">
        <v>9605</v>
      </c>
      <c r="P1233" s="8" t="s">
        <v>31</v>
      </c>
      <c r="Q1233" s="8" t="s">
        <v>31</v>
      </c>
      <c r="R1233" s="8" t="b">
        <v>0</v>
      </c>
      <c r="S1233" s="8">
        <v>0</v>
      </c>
      <c r="T1233" s="8" t="s">
        <v>805</v>
      </c>
    </row>
    <row r="1234" spans="1:20" x14ac:dyDescent="0.35">
      <c r="A1234" s="8">
        <v>29348</v>
      </c>
      <c r="B1234" s="8" t="s">
        <v>9606</v>
      </c>
      <c r="C1234" s="8" t="s">
        <v>9607</v>
      </c>
      <c r="D1234" s="8" t="s">
        <v>9608</v>
      </c>
      <c r="E1234" s="8" t="s">
        <v>9609</v>
      </c>
      <c r="F1234" s="8" t="s">
        <v>9610</v>
      </c>
      <c r="G1234" s="8" t="s">
        <v>8436</v>
      </c>
      <c r="H1234" s="8" t="s">
        <v>26</v>
      </c>
      <c r="I1234" s="8" t="s">
        <v>9611</v>
      </c>
      <c r="J1234" s="8" t="s">
        <v>3497</v>
      </c>
      <c r="K1234" s="8">
        <v>2024</v>
      </c>
      <c r="L1234" s="8">
        <v>6</v>
      </c>
      <c r="M1234" s="8" t="s">
        <v>9612</v>
      </c>
      <c r="P1234" s="8" t="s">
        <v>9613</v>
      </c>
      <c r="Q1234" s="8" t="s">
        <v>31</v>
      </c>
      <c r="R1234" s="8" t="b">
        <v>0</v>
      </c>
      <c r="S1234" s="8">
        <v>0</v>
      </c>
      <c r="T1234" s="8" t="s">
        <v>912</v>
      </c>
    </row>
    <row r="1235" spans="1:20" x14ac:dyDescent="0.35">
      <c r="A1235" s="8">
        <v>29347</v>
      </c>
      <c r="B1235" s="8" t="s">
        <v>9614</v>
      </c>
      <c r="C1235" s="8" t="s">
        <v>9615</v>
      </c>
      <c r="D1235" s="8" t="s">
        <v>9616</v>
      </c>
      <c r="E1235" s="8" t="s">
        <v>9617</v>
      </c>
      <c r="F1235" s="8" t="s">
        <v>9618</v>
      </c>
      <c r="G1235" s="8" t="s">
        <v>8436</v>
      </c>
      <c r="H1235" s="8" t="s">
        <v>26</v>
      </c>
      <c r="I1235" s="8" t="s">
        <v>9619</v>
      </c>
      <c r="J1235" s="8" t="s">
        <v>28</v>
      </c>
      <c r="K1235" s="8">
        <v>2023</v>
      </c>
      <c r="L1235" s="8">
        <v>2</v>
      </c>
      <c r="M1235" s="8" t="s">
        <v>9620</v>
      </c>
      <c r="P1235" s="8" t="s">
        <v>9621</v>
      </c>
      <c r="Q1235" s="8" t="s">
        <v>31</v>
      </c>
      <c r="R1235" s="8" t="b">
        <v>0</v>
      </c>
      <c r="S1235" s="8">
        <v>0</v>
      </c>
      <c r="T1235" s="8" t="s">
        <v>912</v>
      </c>
    </row>
    <row r="1236" spans="1:20" ht="304.5" x14ac:dyDescent="0.35">
      <c r="A1236" s="8">
        <v>29346</v>
      </c>
      <c r="B1236" s="8" t="s">
        <v>9622</v>
      </c>
      <c r="C1236" s="8" t="s">
        <v>9623</v>
      </c>
      <c r="D1236" s="8" t="s">
        <v>9624</v>
      </c>
      <c r="E1236" s="8" t="s">
        <v>9625</v>
      </c>
      <c r="F1236" s="10" t="s">
        <v>9626</v>
      </c>
      <c r="G1236" s="8" t="s">
        <v>8436</v>
      </c>
      <c r="H1236" s="8" t="s">
        <v>26</v>
      </c>
      <c r="I1236" s="8" t="s">
        <v>31</v>
      </c>
      <c r="J1236" s="8" t="s">
        <v>28</v>
      </c>
      <c r="K1236" s="8">
        <v>2023</v>
      </c>
      <c r="L1236" s="8">
        <v>13</v>
      </c>
      <c r="M1236" s="8" t="s">
        <v>9627</v>
      </c>
      <c r="P1236" s="8" t="s">
        <v>9628</v>
      </c>
      <c r="Q1236" s="8" t="s">
        <v>31</v>
      </c>
      <c r="R1236" s="8" t="b">
        <v>0</v>
      </c>
      <c r="S1236" s="8">
        <v>0</v>
      </c>
      <c r="T1236" s="8" t="s">
        <v>912</v>
      </c>
    </row>
    <row r="1237" spans="1:20" ht="43.5" x14ac:dyDescent="0.35">
      <c r="A1237" s="8">
        <v>29345</v>
      </c>
      <c r="B1237" s="8" t="s">
        <v>9629</v>
      </c>
      <c r="C1237" s="8" t="s">
        <v>9630</v>
      </c>
      <c r="D1237" s="8" t="s">
        <v>9631</v>
      </c>
      <c r="E1237" s="8" t="s">
        <v>9632</v>
      </c>
      <c r="F1237" s="10" t="s">
        <v>9633</v>
      </c>
      <c r="G1237" s="8" t="s">
        <v>8436</v>
      </c>
      <c r="H1237" s="8" t="s">
        <v>26</v>
      </c>
      <c r="I1237" s="8" t="s">
        <v>9634</v>
      </c>
      <c r="J1237" s="8" t="s">
        <v>8692</v>
      </c>
      <c r="K1237" s="8">
        <v>2023</v>
      </c>
      <c r="L1237" s="8">
        <v>3</v>
      </c>
      <c r="M1237" s="8" t="s">
        <v>9635</v>
      </c>
      <c r="P1237" s="8" t="s">
        <v>9636</v>
      </c>
      <c r="Q1237" s="8" t="s">
        <v>31</v>
      </c>
      <c r="R1237" s="8" t="b">
        <v>0</v>
      </c>
      <c r="S1237" s="8">
        <v>0</v>
      </c>
      <c r="T1237" s="8" t="s">
        <v>171</v>
      </c>
    </row>
    <row r="1238" spans="1:20" x14ac:dyDescent="0.35">
      <c r="A1238" s="8">
        <v>29343</v>
      </c>
      <c r="B1238" s="8" t="s">
        <v>9637</v>
      </c>
      <c r="C1238" s="8" t="s">
        <v>9638</v>
      </c>
      <c r="D1238" s="8" t="s">
        <v>9639</v>
      </c>
      <c r="E1238" s="8" t="s">
        <v>9640</v>
      </c>
      <c r="F1238" s="8" t="s">
        <v>9641</v>
      </c>
      <c r="G1238" s="8" t="s">
        <v>8436</v>
      </c>
      <c r="H1238" s="8" t="s">
        <v>26</v>
      </c>
      <c r="I1238" s="8" t="s">
        <v>9642</v>
      </c>
      <c r="J1238" s="8" t="s">
        <v>1790</v>
      </c>
      <c r="K1238" s="8">
        <v>2023</v>
      </c>
      <c r="L1238" s="8">
        <v>15</v>
      </c>
      <c r="M1238" s="8" t="s">
        <v>9643</v>
      </c>
      <c r="P1238" s="8" t="s">
        <v>9644</v>
      </c>
      <c r="Q1238" s="8" t="s">
        <v>9645</v>
      </c>
      <c r="R1238" s="8" t="b">
        <v>1</v>
      </c>
      <c r="S1238" s="8">
        <v>1</v>
      </c>
      <c r="T1238" s="8" t="s">
        <v>805</v>
      </c>
    </row>
    <row r="1239" spans="1:20" ht="43.5" x14ac:dyDescent="0.35">
      <c r="A1239" s="8">
        <v>29342</v>
      </c>
      <c r="B1239" s="8" t="s">
        <v>9646</v>
      </c>
      <c r="C1239" s="8" t="s">
        <v>9647</v>
      </c>
      <c r="D1239" s="8" t="s">
        <v>9648</v>
      </c>
      <c r="E1239" s="8" t="s">
        <v>9649</v>
      </c>
      <c r="F1239" s="10" t="s">
        <v>9650</v>
      </c>
      <c r="G1239" s="8" t="s">
        <v>8436</v>
      </c>
      <c r="H1239" s="8" t="s">
        <v>26</v>
      </c>
      <c r="I1239" s="8" t="s">
        <v>9651</v>
      </c>
      <c r="K1239" s="8">
        <v>2023</v>
      </c>
      <c r="L1239" s="8">
        <v>4</v>
      </c>
      <c r="M1239" s="8" t="s">
        <v>9652</v>
      </c>
      <c r="P1239" s="8" t="s">
        <v>9653</v>
      </c>
      <c r="Q1239" s="8" t="s">
        <v>31</v>
      </c>
      <c r="R1239" s="8" t="b">
        <v>0</v>
      </c>
      <c r="S1239" s="8">
        <v>0</v>
      </c>
      <c r="T1239" s="8" t="s">
        <v>752</v>
      </c>
    </row>
    <row r="1240" spans="1:20" x14ac:dyDescent="0.35">
      <c r="A1240" s="8">
        <v>29341</v>
      </c>
      <c r="B1240" s="8" t="s">
        <v>9654</v>
      </c>
      <c r="C1240" s="8" t="s">
        <v>9655</v>
      </c>
      <c r="D1240" s="8" t="s">
        <v>9656</v>
      </c>
      <c r="E1240" s="8" t="s">
        <v>9657</v>
      </c>
      <c r="F1240" s="8" t="s">
        <v>9658</v>
      </c>
      <c r="G1240" s="8" t="s">
        <v>8436</v>
      </c>
      <c r="H1240" s="8" t="s">
        <v>26</v>
      </c>
      <c r="I1240" s="8" t="s">
        <v>9659</v>
      </c>
      <c r="J1240" s="8" t="s">
        <v>28</v>
      </c>
      <c r="K1240" s="8">
        <v>2023</v>
      </c>
      <c r="L1240" s="8">
        <v>3</v>
      </c>
      <c r="M1240" s="8" t="s">
        <v>9660</v>
      </c>
      <c r="P1240" s="8" t="s">
        <v>9661</v>
      </c>
      <c r="Q1240" s="8" t="s">
        <v>9662</v>
      </c>
      <c r="R1240" s="8" t="b">
        <v>1</v>
      </c>
      <c r="S1240" s="8">
        <v>5</v>
      </c>
      <c r="T1240" s="8" t="s">
        <v>805</v>
      </c>
    </row>
    <row r="1241" spans="1:20" ht="116" x14ac:dyDescent="0.35">
      <c r="A1241" s="8">
        <v>29340</v>
      </c>
      <c r="B1241" s="8" t="s">
        <v>9663</v>
      </c>
      <c r="C1241" s="8" t="s">
        <v>9664</v>
      </c>
      <c r="D1241" s="8" t="s">
        <v>9665</v>
      </c>
      <c r="E1241" s="8" t="s">
        <v>9666</v>
      </c>
      <c r="F1241" s="10" t="s">
        <v>9667</v>
      </c>
      <c r="G1241" s="8" t="s">
        <v>8436</v>
      </c>
      <c r="H1241" s="8" t="s">
        <v>26</v>
      </c>
      <c r="I1241" s="8" t="s">
        <v>9668</v>
      </c>
      <c r="K1241" s="8">
        <v>2023</v>
      </c>
      <c r="L1241" s="8">
        <v>10</v>
      </c>
      <c r="M1241" s="8" t="s">
        <v>9669</v>
      </c>
      <c r="P1241" s="8" t="s">
        <v>9670</v>
      </c>
      <c r="Q1241" s="8" t="s">
        <v>9671</v>
      </c>
      <c r="R1241" s="8" t="b">
        <v>1</v>
      </c>
      <c r="S1241" s="8">
        <v>12</v>
      </c>
      <c r="T1241" s="8" t="s">
        <v>32</v>
      </c>
    </row>
    <row r="1242" spans="1:20" ht="145" x14ac:dyDescent="0.35">
      <c r="A1242" s="8">
        <v>29339</v>
      </c>
      <c r="B1242" s="8" t="s">
        <v>9672</v>
      </c>
      <c r="C1242" s="8" t="s">
        <v>9673</v>
      </c>
      <c r="D1242" s="8" t="s">
        <v>9674</v>
      </c>
      <c r="E1242" s="8" t="s">
        <v>9675</v>
      </c>
      <c r="F1242" s="10" t="s">
        <v>9676</v>
      </c>
      <c r="G1242" s="8" t="s">
        <v>8436</v>
      </c>
      <c r="H1242" s="8" t="s">
        <v>26</v>
      </c>
      <c r="I1242" s="8" t="s">
        <v>6296</v>
      </c>
      <c r="J1242" s="8" t="s">
        <v>186</v>
      </c>
      <c r="K1242" s="8">
        <v>2024</v>
      </c>
      <c r="L1242" s="8">
        <v>14</v>
      </c>
      <c r="M1242" s="8" t="s">
        <v>9677</v>
      </c>
      <c r="P1242" s="8" t="s">
        <v>9678</v>
      </c>
      <c r="Q1242" s="8" t="s">
        <v>9679</v>
      </c>
      <c r="R1242" s="8" t="b">
        <v>1</v>
      </c>
      <c r="S1242" s="8">
        <v>8</v>
      </c>
      <c r="T1242" s="8" t="s">
        <v>32</v>
      </c>
    </row>
    <row r="1243" spans="1:20" x14ac:dyDescent="0.35">
      <c r="A1243" s="8">
        <v>29338</v>
      </c>
      <c r="B1243" s="8" t="s">
        <v>9680</v>
      </c>
      <c r="C1243" s="8" t="s">
        <v>9681</v>
      </c>
      <c r="D1243" s="8" t="s">
        <v>9682</v>
      </c>
      <c r="E1243" s="8" t="s">
        <v>9683</v>
      </c>
      <c r="F1243" s="8" t="s">
        <v>9684</v>
      </c>
      <c r="G1243" s="8" t="s">
        <v>8436</v>
      </c>
      <c r="H1243" s="8" t="s">
        <v>26</v>
      </c>
      <c r="I1243" s="8" t="s">
        <v>9685</v>
      </c>
      <c r="J1243" s="8" t="s">
        <v>186</v>
      </c>
      <c r="K1243" s="8">
        <v>2023</v>
      </c>
      <c r="L1243" s="8">
        <v>2</v>
      </c>
      <c r="M1243" s="8" t="s">
        <v>9686</v>
      </c>
      <c r="P1243" s="8" t="s">
        <v>9687</v>
      </c>
      <c r="Q1243" s="8" t="s">
        <v>31</v>
      </c>
      <c r="R1243" s="8" t="b">
        <v>0</v>
      </c>
      <c r="S1243" s="8">
        <v>0</v>
      </c>
      <c r="T1243" s="8" t="s">
        <v>115</v>
      </c>
    </row>
    <row r="1244" spans="1:20" x14ac:dyDescent="0.35">
      <c r="A1244" s="8">
        <v>29336</v>
      </c>
      <c r="B1244" s="8" t="s">
        <v>5450</v>
      </c>
      <c r="C1244" s="8" t="s">
        <v>9688</v>
      </c>
      <c r="D1244" s="8" t="s">
        <v>9689</v>
      </c>
      <c r="E1244" s="8" t="s">
        <v>9690</v>
      </c>
      <c r="F1244" s="8" t="s">
        <v>9691</v>
      </c>
      <c r="G1244" s="8" t="s">
        <v>8436</v>
      </c>
      <c r="H1244" s="8" t="s">
        <v>26</v>
      </c>
      <c r="I1244" s="8" t="s">
        <v>9692</v>
      </c>
      <c r="J1244" s="8" t="s">
        <v>28</v>
      </c>
      <c r="K1244" s="8">
        <v>2024</v>
      </c>
      <c r="L1244" s="8">
        <v>3</v>
      </c>
      <c r="M1244" s="8" t="s">
        <v>9693</v>
      </c>
      <c r="P1244" s="8" t="s">
        <v>9694</v>
      </c>
      <c r="Q1244" s="8" t="s">
        <v>9695</v>
      </c>
      <c r="R1244" s="8" t="b">
        <v>1</v>
      </c>
      <c r="S1244" s="8">
        <v>4</v>
      </c>
      <c r="T1244" s="8" t="s">
        <v>81</v>
      </c>
    </row>
    <row r="1245" spans="1:20" ht="116" x14ac:dyDescent="0.35">
      <c r="A1245" s="8">
        <v>29335</v>
      </c>
      <c r="B1245" s="8" t="s">
        <v>9696</v>
      </c>
      <c r="C1245" s="8" t="s">
        <v>9697</v>
      </c>
      <c r="D1245" s="8" t="s">
        <v>9698</v>
      </c>
      <c r="E1245" s="8" t="s">
        <v>9699</v>
      </c>
      <c r="F1245" s="10" t="s">
        <v>9700</v>
      </c>
      <c r="G1245" s="8" t="s">
        <v>8436</v>
      </c>
      <c r="H1245" s="8" t="s">
        <v>2939</v>
      </c>
      <c r="I1245" s="8" t="s">
        <v>1398</v>
      </c>
      <c r="J1245" s="8" t="s">
        <v>1790</v>
      </c>
      <c r="K1245" s="8">
        <v>2023</v>
      </c>
      <c r="L1245" s="8">
        <v>2</v>
      </c>
      <c r="M1245" s="8" t="s">
        <v>9701</v>
      </c>
      <c r="P1245" s="8" t="s">
        <v>31</v>
      </c>
      <c r="Q1245" s="8" t="s">
        <v>31</v>
      </c>
      <c r="R1245" s="8" t="b">
        <v>0</v>
      </c>
      <c r="S1245" s="8">
        <v>0</v>
      </c>
      <c r="T1245" s="8" t="s">
        <v>945</v>
      </c>
    </row>
    <row r="1246" spans="1:20" x14ac:dyDescent="0.35">
      <c r="A1246" s="8">
        <v>29334</v>
      </c>
      <c r="B1246" s="8" t="s">
        <v>9702</v>
      </c>
      <c r="C1246" s="8" t="s">
        <v>9703</v>
      </c>
      <c r="D1246" s="8" t="s">
        <v>9704</v>
      </c>
      <c r="E1246" s="8" t="s">
        <v>9705</v>
      </c>
      <c r="F1246" s="8" t="s">
        <v>9706</v>
      </c>
      <c r="G1246" s="8" t="s">
        <v>8436</v>
      </c>
      <c r="H1246" s="8" t="s">
        <v>26</v>
      </c>
      <c r="I1246" s="8" t="s">
        <v>9707</v>
      </c>
      <c r="J1246" s="8" t="s">
        <v>28</v>
      </c>
      <c r="K1246" s="8">
        <v>2023</v>
      </c>
      <c r="L1246" s="8">
        <v>4</v>
      </c>
      <c r="M1246" s="8" t="s">
        <v>9708</v>
      </c>
      <c r="P1246" s="8" t="s">
        <v>9709</v>
      </c>
      <c r="Q1246" s="8" t="s">
        <v>9710</v>
      </c>
      <c r="R1246" s="8" t="b">
        <v>1</v>
      </c>
      <c r="S1246" s="8">
        <v>1</v>
      </c>
    </row>
    <row r="1247" spans="1:20" ht="29" x14ac:dyDescent="0.35">
      <c r="A1247" s="8">
        <v>29333</v>
      </c>
      <c r="B1247" s="8" t="s">
        <v>9711</v>
      </c>
      <c r="C1247" s="8" t="s">
        <v>9712</v>
      </c>
      <c r="D1247" s="8" t="s">
        <v>9713</v>
      </c>
      <c r="E1247" s="8" t="s">
        <v>9714</v>
      </c>
      <c r="F1247" s="10" t="s">
        <v>9715</v>
      </c>
      <c r="G1247" s="8" t="s">
        <v>8436</v>
      </c>
      <c r="H1247" s="8" t="s">
        <v>26</v>
      </c>
      <c r="I1247" s="8" t="s">
        <v>9716</v>
      </c>
      <c r="J1247" s="8" t="s">
        <v>28</v>
      </c>
      <c r="K1247" s="8">
        <v>2024</v>
      </c>
      <c r="L1247" s="8">
        <v>8</v>
      </c>
      <c r="M1247" s="8" t="s">
        <v>9717</v>
      </c>
      <c r="P1247" s="8" t="s">
        <v>9718</v>
      </c>
      <c r="Q1247" s="8" t="s">
        <v>31</v>
      </c>
      <c r="R1247" s="8" t="b">
        <v>0</v>
      </c>
      <c r="S1247" s="8">
        <v>0</v>
      </c>
      <c r="T1247" s="8" t="s">
        <v>32</v>
      </c>
    </row>
    <row r="1248" spans="1:20" x14ac:dyDescent="0.35">
      <c r="A1248" s="8">
        <v>29332</v>
      </c>
      <c r="B1248" s="8" t="s">
        <v>9719</v>
      </c>
      <c r="C1248" s="8" t="s">
        <v>9720</v>
      </c>
      <c r="D1248" s="8" t="s">
        <v>9721</v>
      </c>
      <c r="E1248" s="8" t="s">
        <v>9722</v>
      </c>
      <c r="F1248" s="8" t="s">
        <v>9723</v>
      </c>
      <c r="G1248" s="8" t="s">
        <v>8436</v>
      </c>
      <c r="H1248" s="8" t="s">
        <v>26</v>
      </c>
      <c r="I1248" s="8" t="s">
        <v>9724</v>
      </c>
      <c r="J1248" s="8" t="s">
        <v>28</v>
      </c>
      <c r="K1248" s="8">
        <v>2025</v>
      </c>
      <c r="M1248" s="8" t="s">
        <v>9725</v>
      </c>
      <c r="P1248" s="8" t="s">
        <v>9726</v>
      </c>
      <c r="Q1248" s="8" t="s">
        <v>31</v>
      </c>
      <c r="R1248" s="8" t="b">
        <v>0</v>
      </c>
      <c r="S1248" s="8">
        <v>0</v>
      </c>
      <c r="T1248" s="8" t="s">
        <v>578</v>
      </c>
    </row>
    <row r="1249" spans="1:20" x14ac:dyDescent="0.35">
      <c r="A1249" s="8">
        <v>29330</v>
      </c>
      <c r="B1249" s="8" t="s">
        <v>9727</v>
      </c>
      <c r="C1249" s="8" t="s">
        <v>9728</v>
      </c>
      <c r="D1249" s="8" t="s">
        <v>9729</v>
      </c>
      <c r="E1249" s="8" t="s">
        <v>9730</v>
      </c>
      <c r="F1249" s="8" t="s">
        <v>9731</v>
      </c>
      <c r="G1249" s="8" t="s">
        <v>8436</v>
      </c>
      <c r="H1249" s="8" t="s">
        <v>26</v>
      </c>
      <c r="I1249" s="8" t="s">
        <v>9732</v>
      </c>
      <c r="J1249" s="8" t="s">
        <v>28</v>
      </c>
      <c r="K1249" s="8">
        <v>2023</v>
      </c>
      <c r="L1249" s="8">
        <v>3</v>
      </c>
      <c r="M1249" s="8" t="s">
        <v>9733</v>
      </c>
      <c r="P1249" s="8" t="s">
        <v>9734</v>
      </c>
      <c r="Q1249" s="8" t="s">
        <v>31</v>
      </c>
      <c r="R1249" s="8" t="b">
        <v>0</v>
      </c>
      <c r="S1249" s="8">
        <v>0</v>
      </c>
      <c r="T1249" s="8" t="s">
        <v>171</v>
      </c>
    </row>
    <row r="1250" spans="1:20" x14ac:dyDescent="0.35">
      <c r="A1250" s="8">
        <v>29328</v>
      </c>
      <c r="B1250" s="8" t="s">
        <v>9735</v>
      </c>
      <c r="C1250" s="8" t="s">
        <v>9736</v>
      </c>
      <c r="D1250" s="8" t="s">
        <v>9737</v>
      </c>
      <c r="E1250" s="8" t="s">
        <v>9738</v>
      </c>
      <c r="F1250" s="8" t="s">
        <v>9739</v>
      </c>
      <c r="G1250" s="8" t="s">
        <v>8436</v>
      </c>
      <c r="H1250" s="8" t="s">
        <v>26</v>
      </c>
      <c r="I1250" s="8" t="s">
        <v>31</v>
      </c>
      <c r="J1250" s="8" t="s">
        <v>28</v>
      </c>
      <c r="K1250" s="8">
        <v>2023</v>
      </c>
      <c r="L1250" s="8">
        <v>9</v>
      </c>
      <c r="M1250" s="8" t="s">
        <v>9740</v>
      </c>
      <c r="P1250" s="8" t="s">
        <v>31</v>
      </c>
      <c r="Q1250" s="8" t="s">
        <v>31</v>
      </c>
      <c r="R1250" s="8" t="b">
        <v>0</v>
      </c>
      <c r="S1250" s="8">
        <v>0</v>
      </c>
      <c r="T1250" s="8" t="s">
        <v>912</v>
      </c>
    </row>
    <row r="1251" spans="1:20" ht="43.5" x14ac:dyDescent="0.35">
      <c r="A1251" s="8">
        <v>29327</v>
      </c>
      <c r="B1251" s="8" t="s">
        <v>9741</v>
      </c>
      <c r="C1251" s="8" t="s">
        <v>9742</v>
      </c>
      <c r="D1251" s="8" t="s">
        <v>9743</v>
      </c>
      <c r="E1251" s="8" t="s">
        <v>9744</v>
      </c>
      <c r="F1251" s="10" t="s">
        <v>9745</v>
      </c>
      <c r="G1251" s="8" t="s">
        <v>6440</v>
      </c>
      <c r="H1251" s="8" t="s">
        <v>26</v>
      </c>
      <c r="I1251" s="8" t="s">
        <v>9746</v>
      </c>
      <c r="J1251" s="8" t="s">
        <v>28</v>
      </c>
      <c r="K1251" s="8">
        <v>2023</v>
      </c>
      <c r="L1251" s="8">
        <v>15</v>
      </c>
      <c r="M1251" s="8" t="s">
        <v>9747</v>
      </c>
      <c r="P1251" s="8" t="s">
        <v>9748</v>
      </c>
      <c r="Q1251" s="8" t="s">
        <v>31</v>
      </c>
      <c r="R1251" s="8" t="b">
        <v>0</v>
      </c>
      <c r="S1251" s="8">
        <v>0</v>
      </c>
      <c r="T1251" s="8" t="s">
        <v>81</v>
      </c>
    </row>
    <row r="1252" spans="1:20" ht="72.5" x14ac:dyDescent="0.35">
      <c r="A1252" s="8">
        <v>29326</v>
      </c>
      <c r="B1252" s="8" t="s">
        <v>9749</v>
      </c>
      <c r="C1252" s="8" t="s">
        <v>9750</v>
      </c>
      <c r="D1252" s="8" t="s">
        <v>9751</v>
      </c>
      <c r="E1252" s="8" t="s">
        <v>9752</v>
      </c>
      <c r="F1252" s="10" t="s">
        <v>9753</v>
      </c>
      <c r="G1252" s="8" t="s">
        <v>8436</v>
      </c>
      <c r="H1252" s="8" t="s">
        <v>26</v>
      </c>
      <c r="I1252" s="8" t="s">
        <v>9754</v>
      </c>
      <c r="J1252" s="8" t="s">
        <v>28</v>
      </c>
      <c r="K1252" s="8">
        <v>2023</v>
      </c>
      <c r="L1252" s="8">
        <v>5</v>
      </c>
      <c r="M1252" s="8" t="s">
        <v>9755</v>
      </c>
      <c r="P1252" s="8" t="s">
        <v>9756</v>
      </c>
      <c r="Q1252" s="8" t="s">
        <v>9757</v>
      </c>
      <c r="R1252" s="8" t="b">
        <v>1</v>
      </c>
      <c r="S1252" s="8">
        <v>2</v>
      </c>
      <c r="T1252" s="8" t="s">
        <v>81</v>
      </c>
    </row>
    <row r="1253" spans="1:20" ht="43.5" x14ac:dyDescent="0.35">
      <c r="A1253" s="8">
        <v>29325</v>
      </c>
      <c r="B1253" s="8" t="s">
        <v>9758</v>
      </c>
      <c r="C1253" s="8" t="s">
        <v>9759</v>
      </c>
      <c r="D1253" s="8" t="s">
        <v>9760</v>
      </c>
      <c r="E1253" s="8" t="s">
        <v>9761</v>
      </c>
      <c r="F1253" s="10" t="s">
        <v>9762</v>
      </c>
      <c r="G1253" s="8" t="s">
        <v>8436</v>
      </c>
      <c r="H1253" s="8" t="s">
        <v>26</v>
      </c>
      <c r="I1253" s="8" t="s">
        <v>9763</v>
      </c>
      <c r="J1253" s="8" t="s">
        <v>28</v>
      </c>
      <c r="K1253" s="8">
        <v>2023</v>
      </c>
      <c r="L1253" s="8">
        <v>6</v>
      </c>
      <c r="M1253" s="8" t="s">
        <v>9764</v>
      </c>
      <c r="P1253" s="8" t="s">
        <v>9765</v>
      </c>
      <c r="Q1253" s="8" t="s">
        <v>31</v>
      </c>
      <c r="R1253" s="8" t="b">
        <v>0</v>
      </c>
      <c r="S1253" s="8">
        <v>0</v>
      </c>
      <c r="T1253" s="8" t="s">
        <v>945</v>
      </c>
    </row>
    <row r="1254" spans="1:20" x14ac:dyDescent="0.35">
      <c r="A1254" s="8">
        <v>29324</v>
      </c>
      <c r="B1254" s="8" t="s">
        <v>9766</v>
      </c>
      <c r="C1254" s="8" t="s">
        <v>9767</v>
      </c>
      <c r="D1254" s="8" t="s">
        <v>9768</v>
      </c>
      <c r="E1254" s="8" t="s">
        <v>9769</v>
      </c>
      <c r="G1254" s="8" t="s">
        <v>8436</v>
      </c>
      <c r="H1254" s="8" t="s">
        <v>26</v>
      </c>
      <c r="I1254" s="8" t="s">
        <v>9770</v>
      </c>
      <c r="K1254" s="8">
        <v>2023</v>
      </c>
      <c r="M1254" s="8" t="s">
        <v>9771</v>
      </c>
      <c r="P1254" s="8" t="s">
        <v>9772</v>
      </c>
      <c r="Q1254" s="8" t="s">
        <v>31</v>
      </c>
      <c r="R1254" s="8" t="b">
        <v>0</v>
      </c>
      <c r="S1254" s="8">
        <v>0</v>
      </c>
      <c r="T1254" s="8" t="s">
        <v>578</v>
      </c>
    </row>
    <row r="1255" spans="1:20" ht="58" x14ac:dyDescent="0.35">
      <c r="A1255" s="8">
        <v>29323</v>
      </c>
      <c r="B1255" s="8" t="s">
        <v>9773</v>
      </c>
      <c r="C1255" s="8" t="s">
        <v>9774</v>
      </c>
      <c r="D1255" s="8" t="s">
        <v>9775</v>
      </c>
      <c r="E1255" s="8" t="s">
        <v>9776</v>
      </c>
      <c r="F1255" s="10" t="s">
        <v>9777</v>
      </c>
      <c r="G1255" s="8" t="s">
        <v>8436</v>
      </c>
      <c r="H1255" s="8" t="s">
        <v>26</v>
      </c>
      <c r="I1255" s="8" t="s">
        <v>9778</v>
      </c>
      <c r="J1255" s="8" t="s">
        <v>5847</v>
      </c>
      <c r="K1255" s="8">
        <v>2023</v>
      </c>
      <c r="L1255" s="8">
        <v>11</v>
      </c>
      <c r="M1255" s="8" t="s">
        <v>9779</v>
      </c>
      <c r="P1255" s="8" t="s">
        <v>9780</v>
      </c>
      <c r="Q1255" s="8" t="s">
        <v>9781</v>
      </c>
      <c r="R1255" s="8" t="b">
        <v>1</v>
      </c>
      <c r="S1255" s="8">
        <v>4</v>
      </c>
      <c r="T1255" s="8" t="s">
        <v>32</v>
      </c>
    </row>
    <row r="1256" spans="1:20" ht="188.5" x14ac:dyDescent="0.35">
      <c r="A1256" s="8">
        <v>29322</v>
      </c>
      <c r="B1256" s="8" t="s">
        <v>9782</v>
      </c>
      <c r="C1256" s="8" t="s">
        <v>9783</v>
      </c>
      <c r="D1256" s="8" t="s">
        <v>9784</v>
      </c>
      <c r="E1256" s="8" t="s">
        <v>9785</v>
      </c>
      <c r="F1256" s="10" t="s">
        <v>9786</v>
      </c>
      <c r="G1256" s="8" t="s">
        <v>8436</v>
      </c>
      <c r="H1256" s="8" t="s">
        <v>26</v>
      </c>
      <c r="I1256" s="8" t="s">
        <v>9787</v>
      </c>
      <c r="J1256" s="8" t="s">
        <v>28</v>
      </c>
      <c r="K1256" s="8">
        <v>2023</v>
      </c>
      <c r="L1256" s="8">
        <v>2</v>
      </c>
      <c r="M1256" s="8" t="s">
        <v>9788</v>
      </c>
      <c r="P1256" s="8" t="s">
        <v>9789</v>
      </c>
      <c r="Q1256" s="8" t="s">
        <v>31</v>
      </c>
      <c r="R1256" s="8" t="b">
        <v>0</v>
      </c>
      <c r="S1256" s="8">
        <v>0</v>
      </c>
      <c r="T1256" s="8" t="s">
        <v>752</v>
      </c>
    </row>
    <row r="1257" spans="1:20" ht="101.5" x14ac:dyDescent="0.35">
      <c r="A1257" s="8">
        <v>29320</v>
      </c>
      <c r="B1257" s="8" t="s">
        <v>9790</v>
      </c>
      <c r="C1257" s="8" t="s">
        <v>9791</v>
      </c>
      <c r="D1257" s="8" t="s">
        <v>9792</v>
      </c>
      <c r="E1257" s="8" t="s">
        <v>9793</v>
      </c>
      <c r="F1257" s="10" t="s">
        <v>9794</v>
      </c>
      <c r="G1257" s="8" t="s">
        <v>8436</v>
      </c>
      <c r="H1257" s="8" t="s">
        <v>2939</v>
      </c>
      <c r="I1257" s="8" t="s">
        <v>9795</v>
      </c>
      <c r="J1257" s="8" t="s">
        <v>28</v>
      </c>
      <c r="K1257" s="8">
        <v>2023</v>
      </c>
      <c r="L1257" s="8">
        <v>1</v>
      </c>
      <c r="M1257" s="8" t="s">
        <v>9796</v>
      </c>
      <c r="P1257" s="8" t="s">
        <v>9797</v>
      </c>
      <c r="Q1257" s="8" t="s">
        <v>31</v>
      </c>
      <c r="R1257" s="8" t="b">
        <v>0</v>
      </c>
      <c r="S1257" s="8">
        <v>0</v>
      </c>
    </row>
    <row r="1258" spans="1:20" x14ac:dyDescent="0.35">
      <c r="A1258" s="8">
        <v>29319</v>
      </c>
      <c r="B1258" s="8" t="s">
        <v>9798</v>
      </c>
      <c r="C1258" s="8" t="s">
        <v>9799</v>
      </c>
      <c r="D1258" s="8" t="s">
        <v>9800</v>
      </c>
      <c r="E1258" s="8" t="s">
        <v>9801</v>
      </c>
      <c r="F1258" s="8" t="s">
        <v>9802</v>
      </c>
      <c r="G1258" s="8" t="s">
        <v>8436</v>
      </c>
      <c r="H1258" s="8" t="s">
        <v>26</v>
      </c>
      <c r="I1258" s="8" t="s">
        <v>9803</v>
      </c>
      <c r="J1258" s="8" t="s">
        <v>28</v>
      </c>
      <c r="K1258" s="8">
        <v>2024</v>
      </c>
      <c r="L1258" s="8">
        <v>5</v>
      </c>
      <c r="M1258" s="8" t="s">
        <v>9804</v>
      </c>
      <c r="P1258" s="8" t="s">
        <v>9805</v>
      </c>
      <c r="Q1258" s="8" t="s">
        <v>31</v>
      </c>
      <c r="R1258" s="8" t="b">
        <v>0</v>
      </c>
      <c r="S1258" s="8">
        <v>0</v>
      </c>
    </row>
    <row r="1259" spans="1:20" x14ac:dyDescent="0.35">
      <c r="A1259" s="8">
        <v>29318</v>
      </c>
      <c r="B1259" s="8" t="s">
        <v>9806</v>
      </c>
      <c r="C1259" s="8" t="s">
        <v>9807</v>
      </c>
      <c r="D1259" s="8" t="s">
        <v>9808</v>
      </c>
      <c r="E1259" s="8" t="s">
        <v>9809</v>
      </c>
      <c r="F1259" s="8" t="s">
        <v>9810</v>
      </c>
      <c r="G1259" s="8" t="s">
        <v>8436</v>
      </c>
      <c r="H1259" s="8" t="s">
        <v>3325</v>
      </c>
      <c r="I1259" s="8" t="s">
        <v>9811</v>
      </c>
      <c r="K1259" s="8">
        <v>2023</v>
      </c>
      <c r="L1259" s="8">
        <v>11</v>
      </c>
      <c r="M1259" s="8" t="s">
        <v>9812</v>
      </c>
      <c r="P1259" s="8" t="s">
        <v>9813</v>
      </c>
      <c r="Q1259" s="8" t="s">
        <v>31</v>
      </c>
      <c r="R1259" s="8" t="b">
        <v>0</v>
      </c>
      <c r="S1259" s="8">
        <v>0</v>
      </c>
      <c r="T1259" s="8" t="s">
        <v>81</v>
      </c>
    </row>
    <row r="1260" spans="1:20" x14ac:dyDescent="0.35">
      <c r="A1260" s="8">
        <v>29317</v>
      </c>
      <c r="B1260" s="8" t="s">
        <v>9814</v>
      </c>
      <c r="C1260" s="8" t="s">
        <v>9815</v>
      </c>
      <c r="D1260" s="8" t="s">
        <v>9816</v>
      </c>
      <c r="E1260" s="8" t="s">
        <v>9817</v>
      </c>
      <c r="F1260" s="8" t="s">
        <v>9818</v>
      </c>
      <c r="G1260" s="8" t="s">
        <v>8436</v>
      </c>
      <c r="H1260" s="8" t="s">
        <v>26</v>
      </c>
      <c r="I1260" s="8" t="s">
        <v>31</v>
      </c>
      <c r="J1260" s="8" t="s">
        <v>28</v>
      </c>
      <c r="K1260" s="8">
        <v>2024</v>
      </c>
      <c r="L1260" s="8">
        <v>3</v>
      </c>
      <c r="M1260" s="8" t="s">
        <v>9819</v>
      </c>
      <c r="P1260" s="8" t="s">
        <v>9820</v>
      </c>
      <c r="Q1260" s="8" t="s">
        <v>9821</v>
      </c>
      <c r="R1260" s="8" t="b">
        <v>1</v>
      </c>
      <c r="S1260" s="8">
        <v>2</v>
      </c>
      <c r="T1260" s="8" t="s">
        <v>752</v>
      </c>
    </row>
    <row r="1261" spans="1:20" x14ac:dyDescent="0.35">
      <c r="A1261" s="8">
        <v>29315</v>
      </c>
      <c r="B1261" s="8" t="s">
        <v>9822</v>
      </c>
      <c r="C1261" s="8" t="s">
        <v>9823</v>
      </c>
      <c r="D1261" s="8" t="s">
        <v>9824</v>
      </c>
      <c r="E1261" s="8" t="s">
        <v>9825</v>
      </c>
      <c r="F1261" s="8" t="s">
        <v>9826</v>
      </c>
      <c r="G1261" s="8" t="s">
        <v>8436</v>
      </c>
      <c r="H1261" s="8" t="s">
        <v>26</v>
      </c>
      <c r="I1261" s="8" t="s">
        <v>9827</v>
      </c>
      <c r="J1261" s="8" t="s">
        <v>28</v>
      </c>
      <c r="K1261" s="8">
        <v>2024</v>
      </c>
      <c r="L1261" s="8">
        <v>3</v>
      </c>
      <c r="M1261" s="8" t="s">
        <v>9828</v>
      </c>
      <c r="P1261" s="8" t="s">
        <v>9829</v>
      </c>
      <c r="Q1261" s="8" t="s">
        <v>9830</v>
      </c>
      <c r="R1261" s="8" t="b">
        <v>1</v>
      </c>
      <c r="S1261" s="8">
        <v>1</v>
      </c>
    </row>
    <row r="1262" spans="1:20" x14ac:dyDescent="0.35">
      <c r="A1262" s="8">
        <v>29314</v>
      </c>
      <c r="B1262" s="8" t="s">
        <v>9831</v>
      </c>
      <c r="C1262" s="8" t="s">
        <v>9832</v>
      </c>
      <c r="D1262" s="8" t="s">
        <v>9833</v>
      </c>
      <c r="E1262" s="8" t="s">
        <v>9834</v>
      </c>
      <c r="F1262" s="8" t="s">
        <v>9835</v>
      </c>
      <c r="G1262" s="8" t="s">
        <v>8436</v>
      </c>
      <c r="H1262" s="8" t="s">
        <v>26</v>
      </c>
      <c r="I1262" s="8" t="s">
        <v>31</v>
      </c>
      <c r="J1262" s="8" t="s">
        <v>186</v>
      </c>
      <c r="K1262" s="8">
        <v>2024</v>
      </c>
      <c r="L1262" s="8">
        <v>4</v>
      </c>
      <c r="M1262" s="8" t="s">
        <v>9836</v>
      </c>
      <c r="P1262" s="8" t="s">
        <v>9837</v>
      </c>
      <c r="Q1262" s="8" t="s">
        <v>9838</v>
      </c>
      <c r="R1262" s="8" t="b">
        <v>1</v>
      </c>
      <c r="S1262" s="8">
        <v>1</v>
      </c>
      <c r="T1262" s="8" t="s">
        <v>752</v>
      </c>
    </row>
    <row r="1263" spans="1:20" x14ac:dyDescent="0.35">
      <c r="A1263" s="8">
        <v>29313</v>
      </c>
      <c r="B1263" s="8" t="s">
        <v>9839</v>
      </c>
      <c r="C1263" s="8" t="s">
        <v>9840</v>
      </c>
      <c r="D1263" s="8" t="s">
        <v>9841</v>
      </c>
      <c r="E1263" s="8" t="s">
        <v>9842</v>
      </c>
      <c r="F1263" s="8" t="s">
        <v>9843</v>
      </c>
      <c r="G1263" s="8" t="s">
        <v>8436</v>
      </c>
      <c r="H1263" s="8" t="s">
        <v>2939</v>
      </c>
      <c r="I1263" s="8" t="s">
        <v>9844</v>
      </c>
      <c r="J1263" s="8" t="s">
        <v>1604</v>
      </c>
      <c r="K1263" s="8">
        <v>2023</v>
      </c>
      <c r="L1263" s="8">
        <v>2</v>
      </c>
      <c r="M1263" s="8" t="s">
        <v>9845</v>
      </c>
      <c r="P1263" s="8" t="s">
        <v>31</v>
      </c>
      <c r="Q1263" s="8" t="s">
        <v>31</v>
      </c>
      <c r="R1263" s="8" t="b">
        <v>0</v>
      </c>
      <c r="S1263" s="8">
        <v>0</v>
      </c>
    </row>
    <row r="1264" spans="1:20" ht="116" x14ac:dyDescent="0.35">
      <c r="A1264" s="8">
        <v>29312</v>
      </c>
      <c r="B1264" s="8" t="s">
        <v>9846</v>
      </c>
      <c r="C1264" s="8" t="s">
        <v>9847</v>
      </c>
      <c r="D1264" s="8" t="s">
        <v>9848</v>
      </c>
      <c r="E1264" s="8" t="s">
        <v>9849</v>
      </c>
      <c r="F1264" s="10" t="s">
        <v>9850</v>
      </c>
      <c r="G1264" s="8" t="s">
        <v>8436</v>
      </c>
      <c r="H1264" s="8" t="s">
        <v>26</v>
      </c>
      <c r="I1264" s="8" t="s">
        <v>9851</v>
      </c>
      <c r="J1264" s="8" t="s">
        <v>186</v>
      </c>
      <c r="K1264" s="8">
        <v>2024</v>
      </c>
      <c r="L1264" s="8">
        <v>2</v>
      </c>
      <c r="M1264" s="8" t="s">
        <v>9852</v>
      </c>
      <c r="P1264" s="8" t="s">
        <v>31</v>
      </c>
      <c r="Q1264" s="8" t="s">
        <v>31</v>
      </c>
      <c r="R1264" s="8" t="b">
        <v>0</v>
      </c>
      <c r="S1264" s="8">
        <v>0</v>
      </c>
      <c r="T1264" s="8" t="s">
        <v>912</v>
      </c>
    </row>
    <row r="1265" spans="1:20" x14ac:dyDescent="0.35">
      <c r="A1265" s="8">
        <v>29311</v>
      </c>
      <c r="B1265" s="8" t="s">
        <v>9853</v>
      </c>
      <c r="C1265" s="8" t="s">
        <v>9854</v>
      </c>
      <c r="D1265" s="8" t="s">
        <v>9855</v>
      </c>
      <c r="E1265" s="8" t="s">
        <v>9856</v>
      </c>
      <c r="F1265" s="8" t="s">
        <v>9857</v>
      </c>
      <c r="G1265" s="8" t="s">
        <v>8436</v>
      </c>
      <c r="H1265" s="8" t="s">
        <v>2939</v>
      </c>
      <c r="I1265" s="8" t="s">
        <v>9858</v>
      </c>
      <c r="J1265" s="8" t="s">
        <v>28</v>
      </c>
      <c r="K1265" s="8">
        <v>2023</v>
      </c>
      <c r="L1265" s="8">
        <v>2</v>
      </c>
      <c r="M1265" s="8" t="s">
        <v>9859</v>
      </c>
      <c r="P1265" s="8" t="s">
        <v>9860</v>
      </c>
      <c r="Q1265" s="8" t="s">
        <v>31</v>
      </c>
      <c r="R1265" s="8" t="b">
        <v>0</v>
      </c>
      <c r="S1265" s="8">
        <v>0</v>
      </c>
      <c r="T1265" s="8" t="s">
        <v>945</v>
      </c>
    </row>
    <row r="1266" spans="1:20" x14ac:dyDescent="0.35">
      <c r="A1266" s="8">
        <v>29310</v>
      </c>
      <c r="B1266" s="8" t="s">
        <v>9861</v>
      </c>
      <c r="C1266" s="8" t="s">
        <v>9862</v>
      </c>
      <c r="D1266" s="8" t="s">
        <v>9863</v>
      </c>
      <c r="E1266" s="8" t="s">
        <v>9864</v>
      </c>
      <c r="F1266" s="8" t="s">
        <v>9865</v>
      </c>
      <c r="G1266" s="8" t="s">
        <v>8436</v>
      </c>
      <c r="H1266" s="8" t="s">
        <v>26</v>
      </c>
      <c r="I1266" s="8" t="s">
        <v>7615</v>
      </c>
      <c r="J1266" s="8" t="s">
        <v>28</v>
      </c>
      <c r="K1266" s="8">
        <v>2023</v>
      </c>
      <c r="L1266" s="8">
        <v>4</v>
      </c>
      <c r="M1266" s="8" t="s">
        <v>9866</v>
      </c>
      <c r="P1266" s="8" t="s">
        <v>9867</v>
      </c>
      <c r="Q1266" s="8" t="s">
        <v>31</v>
      </c>
      <c r="R1266" s="8" t="b">
        <v>0</v>
      </c>
      <c r="S1266" s="8">
        <v>0</v>
      </c>
      <c r="T1266" s="8" t="s">
        <v>945</v>
      </c>
    </row>
    <row r="1267" spans="1:20" ht="72.5" x14ac:dyDescent="0.35">
      <c r="A1267" s="8">
        <v>29309</v>
      </c>
      <c r="B1267" s="8" t="s">
        <v>9868</v>
      </c>
      <c r="C1267" s="8" t="s">
        <v>9869</v>
      </c>
      <c r="D1267" s="8" t="s">
        <v>9870</v>
      </c>
      <c r="E1267" s="8" t="s">
        <v>9871</v>
      </c>
      <c r="F1267" s="10" t="s">
        <v>9872</v>
      </c>
      <c r="G1267" s="8" t="s">
        <v>8436</v>
      </c>
      <c r="H1267" s="8" t="s">
        <v>26</v>
      </c>
      <c r="I1267" s="8" t="s">
        <v>31</v>
      </c>
      <c r="K1267" s="8">
        <v>2024</v>
      </c>
      <c r="L1267" s="8">
        <v>4</v>
      </c>
      <c r="M1267" s="8" t="s">
        <v>9873</v>
      </c>
      <c r="P1267" s="8" t="s">
        <v>9874</v>
      </c>
      <c r="Q1267" s="8" t="s">
        <v>31</v>
      </c>
      <c r="R1267" s="8" t="b">
        <v>0</v>
      </c>
      <c r="S1267" s="8">
        <v>0</v>
      </c>
      <c r="T1267" s="8" t="s">
        <v>81</v>
      </c>
    </row>
    <row r="1268" spans="1:20" x14ac:dyDescent="0.35">
      <c r="A1268" s="8">
        <v>29308</v>
      </c>
      <c r="B1268" s="8" t="s">
        <v>9875</v>
      </c>
      <c r="C1268" s="8" t="s">
        <v>9876</v>
      </c>
      <c r="D1268" s="8" t="s">
        <v>9877</v>
      </c>
      <c r="E1268" s="8" t="s">
        <v>9878</v>
      </c>
      <c r="F1268" s="8" t="s">
        <v>9879</v>
      </c>
      <c r="G1268" s="8" t="s">
        <v>8436</v>
      </c>
      <c r="H1268" s="8" t="s">
        <v>26</v>
      </c>
      <c r="I1268" s="8" t="s">
        <v>9880</v>
      </c>
      <c r="J1268" s="8" t="s">
        <v>28</v>
      </c>
      <c r="K1268" s="8">
        <v>2023</v>
      </c>
      <c r="L1268" s="8">
        <v>5</v>
      </c>
      <c r="M1268" s="8" t="s">
        <v>9881</v>
      </c>
      <c r="P1268" s="8" t="s">
        <v>9882</v>
      </c>
      <c r="Q1268" s="8" t="s">
        <v>31</v>
      </c>
      <c r="R1268" s="8" t="b">
        <v>0</v>
      </c>
      <c r="S1268" s="8">
        <v>0</v>
      </c>
      <c r="T1268" s="8" t="s">
        <v>32</v>
      </c>
    </row>
    <row r="1269" spans="1:20" x14ac:dyDescent="0.35">
      <c r="A1269" s="8">
        <v>29307</v>
      </c>
      <c r="B1269" s="8" t="s">
        <v>9883</v>
      </c>
      <c r="C1269" s="8" t="s">
        <v>9884</v>
      </c>
      <c r="D1269" s="8" t="s">
        <v>9885</v>
      </c>
      <c r="E1269" s="8" t="s">
        <v>9886</v>
      </c>
      <c r="F1269" s="8" t="s">
        <v>9887</v>
      </c>
      <c r="G1269" s="8" t="s">
        <v>8436</v>
      </c>
      <c r="H1269" s="8" t="s">
        <v>2939</v>
      </c>
      <c r="I1269" s="8" t="s">
        <v>9888</v>
      </c>
      <c r="J1269" s="8" t="s">
        <v>28</v>
      </c>
      <c r="K1269" s="8">
        <v>2023</v>
      </c>
      <c r="L1269" s="8">
        <v>3</v>
      </c>
      <c r="M1269" s="8" t="s">
        <v>9889</v>
      </c>
      <c r="P1269" s="8" t="s">
        <v>9890</v>
      </c>
      <c r="Q1269" s="8" t="s">
        <v>31</v>
      </c>
      <c r="R1269" s="8" t="b">
        <v>0</v>
      </c>
      <c r="S1269" s="8">
        <v>0</v>
      </c>
    </row>
    <row r="1270" spans="1:20" x14ac:dyDescent="0.35">
      <c r="A1270" s="8">
        <v>29306</v>
      </c>
      <c r="B1270" s="8" t="s">
        <v>9891</v>
      </c>
      <c r="C1270" s="8" t="s">
        <v>9892</v>
      </c>
      <c r="D1270" s="8" t="s">
        <v>9893</v>
      </c>
      <c r="E1270" s="8" t="s">
        <v>9894</v>
      </c>
      <c r="F1270" s="8" t="s">
        <v>9895</v>
      </c>
      <c r="G1270" s="8" t="s">
        <v>8436</v>
      </c>
      <c r="H1270" s="8" t="s">
        <v>26</v>
      </c>
      <c r="I1270" s="8" t="s">
        <v>9896</v>
      </c>
      <c r="J1270" s="8" t="s">
        <v>28</v>
      </c>
      <c r="K1270" s="8">
        <v>2024</v>
      </c>
      <c r="L1270" s="8">
        <v>2</v>
      </c>
      <c r="M1270" s="8" t="s">
        <v>9897</v>
      </c>
      <c r="P1270" s="8" t="s">
        <v>9898</v>
      </c>
      <c r="Q1270" s="8" t="s">
        <v>31</v>
      </c>
      <c r="R1270" s="8" t="b">
        <v>0</v>
      </c>
      <c r="S1270" s="8">
        <v>0</v>
      </c>
      <c r="T1270" s="8" t="s">
        <v>115</v>
      </c>
    </row>
    <row r="1271" spans="1:20" x14ac:dyDescent="0.35">
      <c r="A1271" s="8">
        <v>29305</v>
      </c>
      <c r="B1271" s="8" t="s">
        <v>9899</v>
      </c>
      <c r="C1271" s="8" t="s">
        <v>9900</v>
      </c>
      <c r="D1271" s="8" t="s">
        <v>9901</v>
      </c>
      <c r="E1271" s="8" t="s">
        <v>9902</v>
      </c>
      <c r="F1271" s="8" t="s">
        <v>9903</v>
      </c>
      <c r="G1271" s="8" t="s">
        <v>8436</v>
      </c>
      <c r="H1271" s="8" t="s">
        <v>26</v>
      </c>
      <c r="I1271" s="8" t="s">
        <v>9904</v>
      </c>
      <c r="J1271" s="8" t="s">
        <v>1230</v>
      </c>
      <c r="K1271" s="8">
        <v>2023</v>
      </c>
      <c r="L1271" s="8">
        <v>2</v>
      </c>
      <c r="M1271" s="8" t="s">
        <v>9905</v>
      </c>
      <c r="P1271" s="8" t="s">
        <v>9906</v>
      </c>
      <c r="Q1271" s="8" t="s">
        <v>31</v>
      </c>
      <c r="R1271" s="8" t="b">
        <v>0</v>
      </c>
      <c r="S1271" s="8">
        <v>0</v>
      </c>
    </row>
    <row r="1272" spans="1:20" ht="130.5" x14ac:dyDescent="0.35">
      <c r="A1272" s="8">
        <v>29304</v>
      </c>
      <c r="B1272" s="8" t="s">
        <v>9907</v>
      </c>
      <c r="C1272" s="8" t="s">
        <v>9908</v>
      </c>
      <c r="D1272" s="8" t="s">
        <v>9909</v>
      </c>
      <c r="E1272" s="8" t="s">
        <v>9910</v>
      </c>
      <c r="F1272" s="10" t="s">
        <v>9911</v>
      </c>
      <c r="G1272" s="8" t="s">
        <v>8436</v>
      </c>
      <c r="H1272" s="8" t="s">
        <v>26</v>
      </c>
      <c r="I1272" s="8" t="s">
        <v>31</v>
      </c>
      <c r="K1272" s="8">
        <v>2023</v>
      </c>
      <c r="L1272" s="8">
        <v>3</v>
      </c>
      <c r="M1272" s="8" t="s">
        <v>9912</v>
      </c>
      <c r="P1272" s="8" t="s">
        <v>9913</v>
      </c>
      <c r="Q1272" s="8" t="s">
        <v>31</v>
      </c>
      <c r="R1272" s="8" t="b">
        <v>0</v>
      </c>
      <c r="S1272" s="8">
        <v>0</v>
      </c>
      <c r="T1272" s="8" t="s">
        <v>32</v>
      </c>
    </row>
    <row r="1273" spans="1:20" ht="58" x14ac:dyDescent="0.35">
      <c r="A1273" s="8">
        <v>29303</v>
      </c>
      <c r="B1273" s="8" t="s">
        <v>9914</v>
      </c>
      <c r="C1273" s="8" t="s">
        <v>9915</v>
      </c>
      <c r="D1273" s="8" t="s">
        <v>9916</v>
      </c>
      <c r="E1273" s="8" t="s">
        <v>9917</v>
      </c>
      <c r="F1273" s="10" t="s">
        <v>9918</v>
      </c>
      <c r="G1273" s="8" t="s">
        <v>8436</v>
      </c>
      <c r="H1273" s="8" t="s">
        <v>26</v>
      </c>
      <c r="I1273" s="8" t="s">
        <v>9919</v>
      </c>
      <c r="J1273" s="8" t="s">
        <v>186</v>
      </c>
      <c r="K1273" s="8">
        <v>2023</v>
      </c>
      <c r="L1273" s="8">
        <v>2</v>
      </c>
      <c r="M1273" s="8" t="s">
        <v>9920</v>
      </c>
      <c r="P1273" s="8" t="s">
        <v>31</v>
      </c>
      <c r="Q1273" s="8" t="s">
        <v>31</v>
      </c>
      <c r="R1273" s="8" t="b">
        <v>0</v>
      </c>
      <c r="S1273" s="8">
        <v>0</v>
      </c>
      <c r="T1273" s="8" t="s">
        <v>115</v>
      </c>
    </row>
    <row r="1274" spans="1:20" x14ac:dyDescent="0.35">
      <c r="A1274" s="8">
        <v>29302</v>
      </c>
      <c r="B1274" s="8" t="s">
        <v>9921</v>
      </c>
      <c r="C1274" s="8" t="s">
        <v>9922</v>
      </c>
      <c r="D1274" s="8" t="s">
        <v>9923</v>
      </c>
      <c r="E1274" s="8" t="s">
        <v>9924</v>
      </c>
      <c r="F1274" s="8" t="s">
        <v>9925</v>
      </c>
      <c r="G1274" s="8" t="s">
        <v>8436</v>
      </c>
      <c r="H1274" s="8" t="s">
        <v>26</v>
      </c>
      <c r="I1274" s="8" t="s">
        <v>9926</v>
      </c>
      <c r="J1274" s="8" t="s">
        <v>28</v>
      </c>
      <c r="K1274" s="8">
        <v>2024</v>
      </c>
      <c r="L1274" s="8">
        <v>3</v>
      </c>
      <c r="M1274" s="8" t="s">
        <v>9927</v>
      </c>
      <c r="P1274" s="8" t="s">
        <v>9928</v>
      </c>
      <c r="Q1274" s="8" t="s">
        <v>31</v>
      </c>
      <c r="R1274" s="8" t="b">
        <v>0</v>
      </c>
      <c r="S1274" s="8">
        <v>0</v>
      </c>
    </row>
    <row r="1275" spans="1:20" ht="203" x14ac:dyDescent="0.35">
      <c r="A1275" s="8">
        <v>29301</v>
      </c>
      <c r="B1275" s="8" t="s">
        <v>9929</v>
      </c>
      <c r="C1275" s="8" t="s">
        <v>9930</v>
      </c>
      <c r="D1275" s="8" t="s">
        <v>9931</v>
      </c>
      <c r="E1275" s="8" t="s">
        <v>9932</v>
      </c>
      <c r="F1275" s="10" t="s">
        <v>9933</v>
      </c>
      <c r="G1275" s="8" t="s">
        <v>8436</v>
      </c>
      <c r="H1275" s="8" t="s">
        <v>26</v>
      </c>
      <c r="I1275" s="8" t="s">
        <v>9934</v>
      </c>
      <c r="J1275" s="8" t="s">
        <v>3497</v>
      </c>
      <c r="K1275" s="8">
        <v>2023</v>
      </c>
      <c r="L1275" s="8">
        <v>12</v>
      </c>
      <c r="M1275" s="8" t="s">
        <v>9935</v>
      </c>
      <c r="P1275" s="8" t="s">
        <v>9936</v>
      </c>
      <c r="Q1275" s="8" t="s">
        <v>31</v>
      </c>
      <c r="R1275" s="8" t="b">
        <v>0</v>
      </c>
      <c r="S1275" s="8">
        <v>0</v>
      </c>
      <c r="T1275" s="8" t="s">
        <v>912</v>
      </c>
    </row>
    <row r="1276" spans="1:20" ht="188.5" x14ac:dyDescent="0.35">
      <c r="A1276" s="8">
        <v>29300</v>
      </c>
      <c r="B1276" s="8" t="s">
        <v>9937</v>
      </c>
      <c r="C1276" s="8" t="s">
        <v>9938</v>
      </c>
      <c r="D1276" s="8" t="s">
        <v>9939</v>
      </c>
      <c r="E1276" s="8" t="s">
        <v>9940</v>
      </c>
      <c r="F1276" s="10" t="s">
        <v>9941</v>
      </c>
      <c r="G1276" s="8" t="s">
        <v>8436</v>
      </c>
      <c r="H1276" s="8" t="s">
        <v>26</v>
      </c>
      <c r="I1276" s="8" t="s">
        <v>9942</v>
      </c>
      <c r="K1276" s="8">
        <v>2024</v>
      </c>
      <c r="L1276" s="8">
        <v>25</v>
      </c>
      <c r="M1276" s="8" t="s">
        <v>9943</v>
      </c>
      <c r="P1276" s="8" t="s">
        <v>31</v>
      </c>
      <c r="Q1276" s="8" t="s">
        <v>9944</v>
      </c>
      <c r="R1276" s="8" t="b">
        <v>1</v>
      </c>
      <c r="S1276" s="8">
        <v>11</v>
      </c>
    </row>
    <row r="1277" spans="1:20" x14ac:dyDescent="0.35">
      <c r="A1277" s="8">
        <v>29299</v>
      </c>
      <c r="B1277" s="8" t="s">
        <v>9945</v>
      </c>
      <c r="C1277" s="8" t="s">
        <v>9946</v>
      </c>
      <c r="D1277" s="8" t="s">
        <v>9947</v>
      </c>
      <c r="E1277" s="8" t="s">
        <v>9948</v>
      </c>
      <c r="G1277" s="8" t="s">
        <v>8436</v>
      </c>
      <c r="H1277" s="8" t="s">
        <v>26</v>
      </c>
      <c r="I1277" s="8" t="s">
        <v>9949</v>
      </c>
      <c r="J1277" s="8" t="s">
        <v>28</v>
      </c>
      <c r="K1277" s="8">
        <v>2023</v>
      </c>
      <c r="L1277" s="8">
        <v>2</v>
      </c>
      <c r="M1277" s="8" t="s">
        <v>9950</v>
      </c>
      <c r="P1277" s="8" t="s">
        <v>9951</v>
      </c>
      <c r="Q1277" s="8" t="s">
        <v>31</v>
      </c>
      <c r="R1277" s="8" t="b">
        <v>0</v>
      </c>
      <c r="S1277" s="8">
        <v>0</v>
      </c>
      <c r="T1277" s="8" t="s">
        <v>912</v>
      </c>
    </row>
    <row r="1278" spans="1:20" ht="87" x14ac:dyDescent="0.35">
      <c r="A1278" s="8">
        <v>29298</v>
      </c>
      <c r="B1278" s="8" t="s">
        <v>9952</v>
      </c>
      <c r="C1278" s="8" t="s">
        <v>9953</v>
      </c>
      <c r="D1278" s="8" t="s">
        <v>9954</v>
      </c>
      <c r="E1278" s="8" t="s">
        <v>9955</v>
      </c>
      <c r="F1278" s="10" t="s">
        <v>9956</v>
      </c>
      <c r="G1278" s="8" t="s">
        <v>8436</v>
      </c>
      <c r="H1278" s="8" t="s">
        <v>26</v>
      </c>
      <c r="I1278" s="8" t="s">
        <v>31</v>
      </c>
      <c r="J1278" s="8" t="s">
        <v>186</v>
      </c>
      <c r="K1278" s="8">
        <v>2023</v>
      </c>
      <c r="L1278" s="8">
        <v>17</v>
      </c>
      <c r="M1278" s="8" t="s">
        <v>9957</v>
      </c>
      <c r="P1278" s="8" t="s">
        <v>9958</v>
      </c>
      <c r="Q1278" s="8" t="s">
        <v>9959</v>
      </c>
      <c r="R1278" s="8" t="b">
        <v>1</v>
      </c>
      <c r="S1278" s="8">
        <v>4</v>
      </c>
      <c r="T1278" s="8" t="s">
        <v>912</v>
      </c>
    </row>
    <row r="1279" spans="1:20" ht="72.5" x14ac:dyDescent="0.35">
      <c r="A1279" s="8">
        <v>29297</v>
      </c>
      <c r="B1279" s="8" t="s">
        <v>9960</v>
      </c>
      <c r="C1279" s="8" t="s">
        <v>9961</v>
      </c>
      <c r="D1279" s="8" t="s">
        <v>9962</v>
      </c>
      <c r="E1279" s="8" t="s">
        <v>9963</v>
      </c>
      <c r="F1279" s="10" t="s">
        <v>9964</v>
      </c>
      <c r="G1279" s="8" t="s">
        <v>8436</v>
      </c>
      <c r="H1279" s="8" t="s">
        <v>26</v>
      </c>
      <c r="I1279" s="8" t="s">
        <v>9965</v>
      </c>
      <c r="J1279" s="8" t="s">
        <v>186</v>
      </c>
      <c r="K1279" s="8">
        <v>2024</v>
      </c>
      <c r="L1279" s="8">
        <v>2</v>
      </c>
      <c r="M1279" s="8" t="s">
        <v>9966</v>
      </c>
      <c r="P1279" s="8" t="s">
        <v>9967</v>
      </c>
      <c r="Q1279" s="8" t="s">
        <v>31</v>
      </c>
      <c r="R1279" s="8" t="b">
        <v>0</v>
      </c>
      <c r="S1279" s="8">
        <v>0</v>
      </c>
      <c r="T1279" s="8" t="s">
        <v>945</v>
      </c>
    </row>
    <row r="1280" spans="1:20" x14ac:dyDescent="0.35">
      <c r="A1280" s="8">
        <v>29296</v>
      </c>
      <c r="B1280" s="8" t="s">
        <v>9968</v>
      </c>
      <c r="C1280" s="8" t="s">
        <v>9969</v>
      </c>
      <c r="D1280" s="8" t="s">
        <v>9970</v>
      </c>
      <c r="E1280" s="8" t="s">
        <v>9971</v>
      </c>
      <c r="F1280" s="8" t="s">
        <v>9972</v>
      </c>
      <c r="G1280" s="8" t="s">
        <v>6440</v>
      </c>
      <c r="H1280" s="8" t="s">
        <v>26</v>
      </c>
      <c r="I1280" s="8" t="s">
        <v>9973</v>
      </c>
      <c r="J1280" s="8" t="s">
        <v>28</v>
      </c>
      <c r="K1280" s="8">
        <v>2024</v>
      </c>
      <c r="L1280" s="8">
        <v>2</v>
      </c>
      <c r="M1280" s="8" t="s">
        <v>9974</v>
      </c>
      <c r="P1280" s="8" t="s">
        <v>9975</v>
      </c>
      <c r="Q1280" s="8" t="s">
        <v>31</v>
      </c>
      <c r="R1280" s="8" t="b">
        <v>0</v>
      </c>
      <c r="S1280" s="8">
        <v>0</v>
      </c>
      <c r="T1280" s="8" t="s">
        <v>787</v>
      </c>
    </row>
    <row r="1281" spans="1:20" ht="130.5" x14ac:dyDescent="0.35">
      <c r="A1281" s="8">
        <v>29295</v>
      </c>
      <c r="B1281" s="8" t="s">
        <v>9976</v>
      </c>
      <c r="C1281" s="8" t="s">
        <v>9977</v>
      </c>
      <c r="D1281" s="8" t="s">
        <v>9978</v>
      </c>
      <c r="E1281" s="8" t="s">
        <v>9979</v>
      </c>
      <c r="F1281" s="10" t="s">
        <v>9980</v>
      </c>
      <c r="G1281" s="8" t="s">
        <v>8436</v>
      </c>
      <c r="H1281" s="8" t="s">
        <v>26</v>
      </c>
      <c r="I1281" s="8" t="s">
        <v>9981</v>
      </c>
      <c r="J1281" s="8" t="s">
        <v>28</v>
      </c>
      <c r="K1281" s="8">
        <v>2023</v>
      </c>
      <c r="L1281" s="8">
        <v>37</v>
      </c>
      <c r="M1281" s="8" t="s">
        <v>9982</v>
      </c>
      <c r="P1281" s="8" t="s">
        <v>9983</v>
      </c>
      <c r="Q1281" s="8" t="s">
        <v>9984</v>
      </c>
      <c r="R1281" s="8" t="b">
        <v>1</v>
      </c>
      <c r="S1281" s="8">
        <v>10</v>
      </c>
      <c r="T1281" s="8" t="s">
        <v>752</v>
      </c>
    </row>
    <row r="1282" spans="1:20" x14ac:dyDescent="0.35">
      <c r="A1282" s="8">
        <v>29294</v>
      </c>
      <c r="B1282" s="8" t="s">
        <v>9985</v>
      </c>
      <c r="C1282" s="8" t="s">
        <v>9986</v>
      </c>
      <c r="D1282" s="8" t="s">
        <v>9987</v>
      </c>
      <c r="E1282" s="8" t="s">
        <v>9988</v>
      </c>
      <c r="F1282" s="8" t="s">
        <v>9989</v>
      </c>
      <c r="G1282" s="8" t="s">
        <v>8436</v>
      </c>
      <c r="H1282" s="8" t="s">
        <v>26</v>
      </c>
      <c r="I1282" s="8" t="s">
        <v>31</v>
      </c>
      <c r="J1282" s="8" t="s">
        <v>28</v>
      </c>
      <c r="K1282" s="8">
        <v>2024</v>
      </c>
      <c r="L1282" s="8">
        <v>5</v>
      </c>
      <c r="M1282" s="8" t="s">
        <v>9990</v>
      </c>
      <c r="P1282" s="8" t="s">
        <v>9991</v>
      </c>
      <c r="Q1282" s="8" t="s">
        <v>31</v>
      </c>
      <c r="R1282" s="8" t="b">
        <v>0</v>
      </c>
      <c r="S1282" s="8">
        <v>0</v>
      </c>
      <c r="T1282" s="8" t="s">
        <v>945</v>
      </c>
    </row>
    <row r="1283" spans="1:20" ht="43.5" x14ac:dyDescent="0.35">
      <c r="A1283" s="8">
        <v>29293</v>
      </c>
      <c r="B1283" s="8" t="s">
        <v>9992</v>
      </c>
      <c r="C1283" s="8" t="s">
        <v>9993</v>
      </c>
      <c r="D1283" s="8" t="s">
        <v>9994</v>
      </c>
      <c r="E1283" s="8" t="s">
        <v>9995</v>
      </c>
      <c r="F1283" s="10" t="s">
        <v>9996</v>
      </c>
      <c r="G1283" s="8" t="s">
        <v>8436</v>
      </c>
      <c r="H1283" s="8" t="s">
        <v>26</v>
      </c>
      <c r="I1283" s="8" t="s">
        <v>9997</v>
      </c>
      <c r="J1283" s="8" t="s">
        <v>691</v>
      </c>
      <c r="K1283" s="8">
        <v>2022</v>
      </c>
      <c r="L1283" s="8">
        <v>4</v>
      </c>
      <c r="M1283" s="8" t="s">
        <v>9998</v>
      </c>
      <c r="P1283" s="8" t="s">
        <v>9999</v>
      </c>
      <c r="Q1283" s="8" t="s">
        <v>31</v>
      </c>
      <c r="R1283" s="8" t="b">
        <v>0</v>
      </c>
      <c r="S1283" s="8">
        <v>0</v>
      </c>
    </row>
    <row r="1284" spans="1:20" x14ac:dyDescent="0.35">
      <c r="A1284" s="8">
        <v>29291</v>
      </c>
      <c r="B1284" s="8" t="s">
        <v>10000</v>
      </c>
      <c r="C1284" s="8" t="s">
        <v>10001</v>
      </c>
      <c r="D1284" s="8" t="s">
        <v>10002</v>
      </c>
      <c r="E1284" s="8" t="s">
        <v>10003</v>
      </c>
      <c r="F1284" s="8" t="s">
        <v>10004</v>
      </c>
      <c r="G1284" s="8" t="s">
        <v>8436</v>
      </c>
      <c r="H1284" s="8" t="s">
        <v>26</v>
      </c>
      <c r="I1284" s="8" t="s">
        <v>10005</v>
      </c>
      <c r="J1284" s="8" t="s">
        <v>700</v>
      </c>
      <c r="K1284" s="8">
        <v>2023</v>
      </c>
      <c r="L1284" s="8">
        <v>9</v>
      </c>
      <c r="M1284" s="8" t="s">
        <v>10006</v>
      </c>
      <c r="P1284" s="8" t="s">
        <v>10007</v>
      </c>
      <c r="Q1284" s="8" t="s">
        <v>10008</v>
      </c>
      <c r="R1284" s="8" t="b">
        <v>1</v>
      </c>
      <c r="S1284" s="8">
        <v>2</v>
      </c>
    </row>
    <row r="1285" spans="1:20" ht="43.5" x14ac:dyDescent="0.35">
      <c r="A1285" s="8">
        <v>29290</v>
      </c>
      <c r="B1285" s="8" t="s">
        <v>10009</v>
      </c>
      <c r="C1285" s="8" t="s">
        <v>10010</v>
      </c>
      <c r="D1285" s="8" t="s">
        <v>10011</v>
      </c>
      <c r="E1285" s="8" t="s">
        <v>10012</v>
      </c>
      <c r="F1285" s="10" t="s">
        <v>10013</v>
      </c>
      <c r="G1285" s="8" t="s">
        <v>8436</v>
      </c>
      <c r="H1285" s="8" t="s">
        <v>26</v>
      </c>
      <c r="I1285" s="8" t="s">
        <v>10014</v>
      </c>
      <c r="J1285" s="8" t="s">
        <v>28</v>
      </c>
      <c r="K1285" s="8">
        <v>2023</v>
      </c>
      <c r="L1285" s="8">
        <v>8</v>
      </c>
      <c r="M1285" s="8" t="s">
        <v>10015</v>
      </c>
      <c r="P1285" s="8" t="s">
        <v>10016</v>
      </c>
      <c r="Q1285" s="8" t="s">
        <v>10017</v>
      </c>
      <c r="R1285" s="8" t="b">
        <v>1</v>
      </c>
      <c r="S1285" s="8">
        <v>14</v>
      </c>
      <c r="T1285" s="8" t="s">
        <v>805</v>
      </c>
    </row>
    <row r="1286" spans="1:20" ht="72.5" x14ac:dyDescent="0.35">
      <c r="A1286" s="8">
        <v>29288</v>
      </c>
      <c r="B1286" s="8" t="s">
        <v>10018</v>
      </c>
      <c r="C1286" s="8" t="s">
        <v>10019</v>
      </c>
      <c r="D1286" s="8" t="s">
        <v>10020</v>
      </c>
      <c r="E1286" s="8" t="s">
        <v>10021</v>
      </c>
      <c r="F1286" s="10" t="s">
        <v>10022</v>
      </c>
      <c r="G1286" s="8" t="s">
        <v>8436</v>
      </c>
      <c r="H1286" s="8" t="s">
        <v>26</v>
      </c>
      <c r="I1286" s="8" t="s">
        <v>10023</v>
      </c>
      <c r="J1286" s="8" t="s">
        <v>28</v>
      </c>
      <c r="K1286" s="8">
        <v>2024</v>
      </c>
      <c r="L1286" s="8">
        <v>17</v>
      </c>
      <c r="M1286" s="8" t="s">
        <v>10024</v>
      </c>
      <c r="P1286" s="8" t="s">
        <v>10025</v>
      </c>
      <c r="Q1286" s="8" t="s">
        <v>10026</v>
      </c>
      <c r="R1286" s="8" t="b">
        <v>1</v>
      </c>
      <c r="S1286" s="8">
        <v>3</v>
      </c>
      <c r="T1286" s="8" t="s">
        <v>752</v>
      </c>
    </row>
    <row r="1287" spans="1:20" ht="58" x14ac:dyDescent="0.35">
      <c r="A1287" s="8">
        <v>29287</v>
      </c>
      <c r="B1287" s="8" t="s">
        <v>10027</v>
      </c>
      <c r="C1287" s="8" t="s">
        <v>10028</v>
      </c>
      <c r="D1287" s="8" t="s">
        <v>10029</v>
      </c>
      <c r="E1287" s="8" t="s">
        <v>10030</v>
      </c>
      <c r="F1287" s="10" t="s">
        <v>10031</v>
      </c>
      <c r="G1287" s="8" t="s">
        <v>8436</v>
      </c>
      <c r="H1287" s="8" t="s">
        <v>26</v>
      </c>
      <c r="I1287" s="8" t="s">
        <v>31</v>
      </c>
      <c r="K1287" s="8">
        <v>2024</v>
      </c>
      <c r="L1287" s="8">
        <v>8</v>
      </c>
      <c r="M1287" s="8" t="s">
        <v>10032</v>
      </c>
      <c r="P1287" s="8" t="s">
        <v>10033</v>
      </c>
      <c r="Q1287" s="8" t="s">
        <v>10034</v>
      </c>
      <c r="R1287" s="8" t="b">
        <v>1</v>
      </c>
      <c r="S1287" s="8">
        <v>2</v>
      </c>
    </row>
    <row r="1288" spans="1:20" x14ac:dyDescent="0.35">
      <c r="A1288" s="8">
        <v>29286</v>
      </c>
      <c r="B1288" s="8" t="s">
        <v>10035</v>
      </c>
      <c r="C1288" s="8" t="s">
        <v>10036</v>
      </c>
      <c r="D1288" s="8" t="s">
        <v>10037</v>
      </c>
      <c r="E1288" s="8" t="s">
        <v>10038</v>
      </c>
      <c r="F1288" s="8" t="s">
        <v>10039</v>
      </c>
      <c r="G1288" s="8" t="s">
        <v>8436</v>
      </c>
      <c r="H1288" s="8" t="s">
        <v>26</v>
      </c>
      <c r="I1288" s="8" t="s">
        <v>10040</v>
      </c>
      <c r="J1288" s="8" t="s">
        <v>186</v>
      </c>
      <c r="K1288" s="8">
        <v>2023</v>
      </c>
      <c r="L1288" s="8">
        <v>12</v>
      </c>
      <c r="M1288" s="8" t="s">
        <v>10041</v>
      </c>
      <c r="P1288" s="8" t="s">
        <v>31</v>
      </c>
      <c r="Q1288" s="8" t="s">
        <v>10042</v>
      </c>
      <c r="R1288" s="8" t="b">
        <v>1</v>
      </c>
      <c r="S1288" s="8">
        <v>7</v>
      </c>
      <c r="T1288" s="8" t="s">
        <v>903</v>
      </c>
    </row>
    <row r="1289" spans="1:20" x14ac:dyDescent="0.35">
      <c r="A1289" s="8">
        <v>29285</v>
      </c>
      <c r="B1289" s="8" t="s">
        <v>10043</v>
      </c>
      <c r="C1289" s="8" t="s">
        <v>10044</v>
      </c>
      <c r="D1289" s="8" t="s">
        <v>10045</v>
      </c>
      <c r="E1289" s="8" t="s">
        <v>10046</v>
      </c>
      <c r="F1289" s="8" t="s">
        <v>10047</v>
      </c>
      <c r="G1289" s="8" t="s">
        <v>8436</v>
      </c>
      <c r="H1289" s="8" t="s">
        <v>2939</v>
      </c>
      <c r="I1289" s="8" t="s">
        <v>10048</v>
      </c>
      <c r="J1289" s="8" t="s">
        <v>28</v>
      </c>
      <c r="K1289" s="8">
        <v>2023</v>
      </c>
      <c r="L1289" s="8">
        <v>2</v>
      </c>
      <c r="M1289" s="8" t="s">
        <v>10049</v>
      </c>
      <c r="P1289" s="8" t="s">
        <v>10050</v>
      </c>
      <c r="Q1289" s="8" t="s">
        <v>31</v>
      </c>
      <c r="R1289" s="8" t="b">
        <v>0</v>
      </c>
      <c r="S1289" s="8">
        <v>0</v>
      </c>
    </row>
    <row r="1290" spans="1:20" ht="58" x14ac:dyDescent="0.35">
      <c r="A1290" s="8">
        <v>29284</v>
      </c>
      <c r="B1290" s="8" t="s">
        <v>10051</v>
      </c>
      <c r="C1290" s="8" t="s">
        <v>10052</v>
      </c>
      <c r="D1290" s="8" t="s">
        <v>10053</v>
      </c>
      <c r="E1290" s="8" t="s">
        <v>10054</v>
      </c>
      <c r="F1290" s="10" t="s">
        <v>10055</v>
      </c>
      <c r="G1290" s="8" t="s">
        <v>8436</v>
      </c>
      <c r="H1290" s="8" t="s">
        <v>26</v>
      </c>
      <c r="I1290" s="8" t="s">
        <v>10056</v>
      </c>
      <c r="J1290" s="8" t="s">
        <v>691</v>
      </c>
      <c r="K1290" s="8">
        <v>2025</v>
      </c>
      <c r="L1290" s="8">
        <v>3</v>
      </c>
      <c r="M1290" s="8" t="s">
        <v>10057</v>
      </c>
      <c r="P1290" s="8" t="s">
        <v>10058</v>
      </c>
      <c r="Q1290" s="8" t="s">
        <v>10059</v>
      </c>
      <c r="R1290" s="8" t="b">
        <v>1</v>
      </c>
      <c r="S1290" s="8">
        <v>1</v>
      </c>
      <c r="T1290" s="8" t="s">
        <v>81</v>
      </c>
    </row>
    <row r="1291" spans="1:20" x14ac:dyDescent="0.35">
      <c r="A1291" s="8">
        <v>29283</v>
      </c>
      <c r="B1291" s="8" t="s">
        <v>10060</v>
      </c>
      <c r="C1291" s="8" t="s">
        <v>10061</v>
      </c>
      <c r="D1291" s="8" t="s">
        <v>10062</v>
      </c>
      <c r="E1291" s="8" t="s">
        <v>10063</v>
      </c>
      <c r="F1291" s="8" t="s">
        <v>10064</v>
      </c>
      <c r="G1291" s="8" t="s">
        <v>8436</v>
      </c>
      <c r="H1291" s="8" t="s">
        <v>26</v>
      </c>
      <c r="I1291" s="8" t="s">
        <v>10065</v>
      </c>
      <c r="J1291" s="8" t="s">
        <v>28</v>
      </c>
      <c r="K1291" s="8">
        <v>2023</v>
      </c>
      <c r="L1291" s="8">
        <v>3</v>
      </c>
      <c r="M1291" s="8" t="s">
        <v>10066</v>
      </c>
      <c r="P1291" s="8" t="s">
        <v>10067</v>
      </c>
      <c r="Q1291" s="8" t="s">
        <v>10068</v>
      </c>
      <c r="R1291" s="8" t="b">
        <v>1</v>
      </c>
      <c r="S1291" s="8">
        <v>2</v>
      </c>
    </row>
    <row r="1292" spans="1:20" x14ac:dyDescent="0.35">
      <c r="A1292" s="8">
        <v>29281</v>
      </c>
      <c r="B1292" s="8" t="s">
        <v>10069</v>
      </c>
      <c r="C1292" s="8" t="s">
        <v>10070</v>
      </c>
      <c r="D1292" s="8" t="s">
        <v>10071</v>
      </c>
      <c r="E1292" s="8" t="s">
        <v>10072</v>
      </c>
      <c r="F1292" s="8" t="s">
        <v>10073</v>
      </c>
      <c r="G1292" s="8" t="s">
        <v>8436</v>
      </c>
      <c r="H1292" s="8" t="s">
        <v>26</v>
      </c>
      <c r="I1292" s="8" t="s">
        <v>10074</v>
      </c>
      <c r="J1292" s="8" t="s">
        <v>28</v>
      </c>
      <c r="K1292" s="8">
        <v>2024</v>
      </c>
      <c r="L1292" s="8">
        <v>2</v>
      </c>
      <c r="M1292" s="8" t="s">
        <v>10075</v>
      </c>
      <c r="P1292" s="8" t="s">
        <v>10076</v>
      </c>
      <c r="Q1292" s="8" t="s">
        <v>31</v>
      </c>
      <c r="R1292" s="8" t="b">
        <v>0</v>
      </c>
      <c r="S1292" s="8">
        <v>0</v>
      </c>
      <c r="T1292" s="8" t="s">
        <v>903</v>
      </c>
    </row>
    <row r="1293" spans="1:20" x14ac:dyDescent="0.35">
      <c r="A1293" s="8">
        <v>29278</v>
      </c>
      <c r="B1293" s="8" t="s">
        <v>10077</v>
      </c>
      <c r="C1293" s="8" t="s">
        <v>10078</v>
      </c>
      <c r="D1293" s="8" t="s">
        <v>10079</v>
      </c>
      <c r="E1293" s="8" t="s">
        <v>10080</v>
      </c>
      <c r="F1293" s="8" t="s">
        <v>10081</v>
      </c>
      <c r="G1293" s="8" t="s">
        <v>8436</v>
      </c>
      <c r="H1293" s="8" t="s">
        <v>26</v>
      </c>
      <c r="I1293" s="8" t="s">
        <v>10082</v>
      </c>
      <c r="J1293" s="8" t="s">
        <v>28</v>
      </c>
      <c r="K1293" s="8">
        <v>2024</v>
      </c>
      <c r="L1293" s="8">
        <v>2</v>
      </c>
      <c r="M1293" s="8" t="s">
        <v>10083</v>
      </c>
      <c r="P1293" s="8" t="s">
        <v>31</v>
      </c>
      <c r="Q1293" s="8" t="s">
        <v>31</v>
      </c>
      <c r="R1293" s="8" t="b">
        <v>0</v>
      </c>
      <c r="S1293" s="8">
        <v>0</v>
      </c>
    </row>
    <row r="1294" spans="1:20" ht="72.5" x14ac:dyDescent="0.35">
      <c r="A1294" s="8">
        <v>29277</v>
      </c>
      <c r="B1294" s="8" t="s">
        <v>10084</v>
      </c>
      <c r="C1294" s="8" t="s">
        <v>10085</v>
      </c>
      <c r="D1294" s="8" t="s">
        <v>10086</v>
      </c>
      <c r="E1294" s="8" t="s">
        <v>10087</v>
      </c>
      <c r="F1294" s="10" t="s">
        <v>10088</v>
      </c>
      <c r="G1294" s="8" t="s">
        <v>8436</v>
      </c>
      <c r="H1294" s="8" t="s">
        <v>26</v>
      </c>
      <c r="I1294" s="8" t="s">
        <v>10089</v>
      </c>
      <c r="J1294" s="8" t="s">
        <v>28</v>
      </c>
      <c r="K1294" s="8">
        <v>2023</v>
      </c>
      <c r="L1294" s="8">
        <v>5</v>
      </c>
      <c r="M1294" s="8" t="s">
        <v>10090</v>
      </c>
      <c r="P1294" s="8" t="s">
        <v>10091</v>
      </c>
      <c r="Q1294" s="8" t="s">
        <v>31</v>
      </c>
      <c r="R1294" s="8" t="b">
        <v>0</v>
      </c>
      <c r="S1294" s="8">
        <v>0</v>
      </c>
      <c r="T1294" s="8" t="s">
        <v>57</v>
      </c>
    </row>
    <row r="1295" spans="1:20" ht="217.5" x14ac:dyDescent="0.35">
      <c r="A1295" s="8">
        <v>29276</v>
      </c>
      <c r="B1295" s="8" t="s">
        <v>10092</v>
      </c>
      <c r="C1295" s="8" t="s">
        <v>10093</v>
      </c>
      <c r="D1295" s="8" t="s">
        <v>10094</v>
      </c>
      <c r="E1295" s="8" t="s">
        <v>10095</v>
      </c>
      <c r="F1295" s="10" t="s">
        <v>10096</v>
      </c>
      <c r="G1295" s="8" t="s">
        <v>8436</v>
      </c>
      <c r="H1295" s="8" t="s">
        <v>26</v>
      </c>
      <c r="I1295" s="8" t="s">
        <v>10097</v>
      </c>
      <c r="J1295" s="8" t="s">
        <v>186</v>
      </c>
      <c r="K1295" s="8">
        <v>2023</v>
      </c>
      <c r="L1295" s="8">
        <v>4</v>
      </c>
      <c r="M1295" s="8" t="s">
        <v>10098</v>
      </c>
      <c r="P1295" s="8" t="s">
        <v>10099</v>
      </c>
      <c r="Q1295" s="8" t="s">
        <v>31</v>
      </c>
      <c r="R1295" s="8" t="b">
        <v>0</v>
      </c>
      <c r="S1295" s="8">
        <v>0</v>
      </c>
      <c r="T1295" s="8" t="s">
        <v>32</v>
      </c>
    </row>
    <row r="1296" spans="1:20" ht="43.5" x14ac:dyDescent="0.35">
      <c r="A1296" s="8">
        <v>29275</v>
      </c>
      <c r="B1296" s="8" t="s">
        <v>10100</v>
      </c>
      <c r="C1296" s="8" t="s">
        <v>10101</v>
      </c>
      <c r="D1296" s="8" t="s">
        <v>10102</v>
      </c>
      <c r="E1296" s="8" t="s">
        <v>10103</v>
      </c>
      <c r="F1296" s="10" t="s">
        <v>10104</v>
      </c>
      <c r="G1296" s="8" t="s">
        <v>8436</v>
      </c>
      <c r="H1296" s="8" t="s">
        <v>26</v>
      </c>
      <c r="I1296" s="8" t="s">
        <v>6457</v>
      </c>
      <c r="J1296" s="8" t="s">
        <v>186</v>
      </c>
      <c r="K1296" s="8">
        <v>2023</v>
      </c>
      <c r="L1296" s="8">
        <v>2</v>
      </c>
      <c r="M1296" s="8" t="s">
        <v>10105</v>
      </c>
      <c r="P1296" s="8" t="s">
        <v>10106</v>
      </c>
      <c r="Q1296" s="8" t="s">
        <v>31</v>
      </c>
      <c r="R1296" s="8" t="b">
        <v>0</v>
      </c>
      <c r="S1296" s="8">
        <v>0</v>
      </c>
      <c r="T1296" s="8" t="s">
        <v>805</v>
      </c>
    </row>
    <row r="1297" spans="1:20" x14ac:dyDescent="0.35">
      <c r="A1297" s="8">
        <v>29274</v>
      </c>
      <c r="B1297" s="8" t="s">
        <v>10107</v>
      </c>
      <c r="C1297" s="8" t="s">
        <v>10108</v>
      </c>
      <c r="D1297" s="8" t="s">
        <v>10109</v>
      </c>
      <c r="F1297" s="8" t="s">
        <v>10110</v>
      </c>
      <c r="G1297" s="8" t="s">
        <v>8436</v>
      </c>
      <c r="H1297" s="8" t="s">
        <v>26</v>
      </c>
      <c r="I1297" s="8" t="s">
        <v>31</v>
      </c>
      <c r="K1297" s="8">
        <v>2024</v>
      </c>
      <c r="L1297" s="8">
        <v>4</v>
      </c>
      <c r="M1297" s="8" t="s">
        <v>10111</v>
      </c>
      <c r="P1297" s="8" t="s">
        <v>10112</v>
      </c>
      <c r="Q1297" s="8" t="s">
        <v>10113</v>
      </c>
      <c r="R1297" s="8" t="b">
        <v>1</v>
      </c>
      <c r="S1297" s="8">
        <v>1</v>
      </c>
    </row>
    <row r="1298" spans="1:20" x14ac:dyDescent="0.35">
      <c r="A1298" s="8">
        <v>29273</v>
      </c>
      <c r="B1298" s="8" t="s">
        <v>10114</v>
      </c>
      <c r="C1298" s="8" t="s">
        <v>10115</v>
      </c>
      <c r="D1298" s="8" t="s">
        <v>10116</v>
      </c>
      <c r="E1298" s="8" t="s">
        <v>10117</v>
      </c>
      <c r="F1298" s="8" t="s">
        <v>10118</v>
      </c>
      <c r="G1298" s="8" t="s">
        <v>8436</v>
      </c>
      <c r="H1298" s="8" t="s">
        <v>26</v>
      </c>
      <c r="I1298" s="8" t="s">
        <v>10119</v>
      </c>
      <c r="J1298" s="8" t="s">
        <v>28</v>
      </c>
      <c r="K1298" s="8">
        <v>2023</v>
      </c>
      <c r="L1298" s="8">
        <v>6</v>
      </c>
      <c r="M1298" s="8" t="s">
        <v>10120</v>
      </c>
      <c r="P1298" s="8" t="s">
        <v>10121</v>
      </c>
      <c r="Q1298" s="8" t="s">
        <v>10122</v>
      </c>
      <c r="R1298" s="8" t="b">
        <v>1</v>
      </c>
      <c r="S1298" s="8">
        <v>2</v>
      </c>
      <c r="T1298" s="8" t="s">
        <v>57</v>
      </c>
    </row>
    <row r="1299" spans="1:20" ht="87" x14ac:dyDescent="0.35">
      <c r="A1299" s="8">
        <v>29272</v>
      </c>
      <c r="B1299" s="8" t="s">
        <v>10123</v>
      </c>
      <c r="C1299" s="8" t="s">
        <v>10124</v>
      </c>
      <c r="D1299" s="8" t="s">
        <v>10125</v>
      </c>
      <c r="E1299" s="8" t="s">
        <v>10126</v>
      </c>
      <c r="F1299" s="10" t="s">
        <v>10127</v>
      </c>
      <c r="G1299" s="8" t="s">
        <v>8436</v>
      </c>
      <c r="H1299" s="8" t="s">
        <v>26</v>
      </c>
      <c r="I1299" s="8" t="s">
        <v>9926</v>
      </c>
      <c r="J1299" s="8" t="s">
        <v>28</v>
      </c>
      <c r="K1299" s="8">
        <v>2024</v>
      </c>
      <c r="L1299" s="8">
        <v>2</v>
      </c>
      <c r="M1299" s="8" t="s">
        <v>10128</v>
      </c>
      <c r="P1299" s="8" t="s">
        <v>10129</v>
      </c>
      <c r="Q1299" s="8" t="s">
        <v>31</v>
      </c>
      <c r="R1299" s="8" t="b">
        <v>0</v>
      </c>
      <c r="S1299" s="8">
        <v>0</v>
      </c>
      <c r="T1299" s="8" t="s">
        <v>805</v>
      </c>
    </row>
    <row r="1300" spans="1:20" x14ac:dyDescent="0.35">
      <c r="A1300" s="8">
        <v>29271</v>
      </c>
      <c r="B1300" s="8" t="s">
        <v>10130</v>
      </c>
      <c r="C1300" s="8" t="s">
        <v>10131</v>
      </c>
      <c r="D1300" s="8" t="s">
        <v>10132</v>
      </c>
      <c r="E1300" s="8" t="s">
        <v>10133</v>
      </c>
      <c r="F1300" s="8" t="s">
        <v>10134</v>
      </c>
      <c r="G1300" s="8" t="s">
        <v>8436</v>
      </c>
      <c r="H1300" s="8" t="s">
        <v>2939</v>
      </c>
      <c r="I1300" s="8" t="s">
        <v>31</v>
      </c>
      <c r="J1300" s="8" t="s">
        <v>186</v>
      </c>
      <c r="K1300" s="8">
        <v>2023</v>
      </c>
      <c r="L1300" s="8">
        <v>4</v>
      </c>
      <c r="M1300" s="8" t="s">
        <v>10135</v>
      </c>
      <c r="P1300" s="8" t="s">
        <v>10136</v>
      </c>
      <c r="Q1300" s="8" t="s">
        <v>31</v>
      </c>
      <c r="R1300" s="8" t="b">
        <v>0</v>
      </c>
      <c r="S1300" s="8">
        <v>0</v>
      </c>
      <c r="T1300" s="8" t="s">
        <v>32</v>
      </c>
    </row>
    <row r="1301" spans="1:20" x14ac:dyDescent="0.35">
      <c r="A1301" s="8">
        <v>29270</v>
      </c>
      <c r="B1301" s="8" t="s">
        <v>10137</v>
      </c>
      <c r="C1301" s="8" t="s">
        <v>10138</v>
      </c>
      <c r="D1301" s="8" t="s">
        <v>10139</v>
      </c>
      <c r="E1301" s="8" t="s">
        <v>10140</v>
      </c>
      <c r="F1301" s="8" t="s">
        <v>10141</v>
      </c>
      <c r="G1301" s="8" t="s">
        <v>8436</v>
      </c>
      <c r="H1301" s="8" t="s">
        <v>26</v>
      </c>
      <c r="I1301" s="8" t="s">
        <v>10142</v>
      </c>
      <c r="J1301" s="8" t="s">
        <v>10143</v>
      </c>
      <c r="K1301" s="8">
        <v>2023</v>
      </c>
      <c r="L1301" s="8">
        <v>3</v>
      </c>
      <c r="M1301" s="8" t="s">
        <v>10144</v>
      </c>
      <c r="P1301" s="8" t="s">
        <v>31</v>
      </c>
      <c r="Q1301" s="8" t="s">
        <v>31</v>
      </c>
      <c r="R1301" s="8" t="b">
        <v>0</v>
      </c>
      <c r="S1301" s="8">
        <v>0</v>
      </c>
      <c r="T1301" s="8" t="s">
        <v>32</v>
      </c>
    </row>
    <row r="1302" spans="1:20" ht="101.5" x14ac:dyDescent="0.35">
      <c r="A1302" s="8">
        <v>29269</v>
      </c>
      <c r="B1302" s="8" t="s">
        <v>10145</v>
      </c>
      <c r="C1302" s="8" t="s">
        <v>10146</v>
      </c>
      <c r="D1302" s="8" t="s">
        <v>10147</v>
      </c>
      <c r="E1302" s="8" t="s">
        <v>10148</v>
      </c>
      <c r="F1302" s="10" t="s">
        <v>10149</v>
      </c>
      <c r="G1302" s="8" t="s">
        <v>8436</v>
      </c>
      <c r="H1302" s="8" t="s">
        <v>26</v>
      </c>
      <c r="I1302" s="8" t="s">
        <v>10150</v>
      </c>
      <c r="J1302" s="8" t="s">
        <v>186</v>
      </c>
      <c r="K1302" s="8">
        <v>2023</v>
      </c>
      <c r="L1302" s="8">
        <v>20</v>
      </c>
      <c r="M1302" s="8" t="s">
        <v>10151</v>
      </c>
      <c r="P1302" s="8" t="s">
        <v>31</v>
      </c>
      <c r="Q1302" s="8" t="s">
        <v>10152</v>
      </c>
      <c r="R1302" s="8" t="b">
        <v>1</v>
      </c>
      <c r="S1302" s="8">
        <v>6</v>
      </c>
      <c r="T1302" s="8" t="s">
        <v>32</v>
      </c>
    </row>
    <row r="1303" spans="1:20" ht="58" x14ac:dyDescent="0.35">
      <c r="A1303" s="8">
        <v>29268</v>
      </c>
      <c r="B1303" s="8" t="s">
        <v>10153</v>
      </c>
      <c r="C1303" s="8" t="s">
        <v>10154</v>
      </c>
      <c r="D1303" s="8" t="s">
        <v>10155</v>
      </c>
      <c r="E1303" s="8" t="s">
        <v>10156</v>
      </c>
      <c r="F1303" s="10" t="s">
        <v>10157</v>
      </c>
      <c r="G1303" s="8" t="s">
        <v>8436</v>
      </c>
      <c r="H1303" s="8" t="s">
        <v>2939</v>
      </c>
      <c r="I1303" s="8" t="s">
        <v>31</v>
      </c>
      <c r="K1303" s="8">
        <v>2023</v>
      </c>
      <c r="L1303" s="8">
        <v>2</v>
      </c>
      <c r="M1303" s="8" t="s">
        <v>10158</v>
      </c>
      <c r="P1303" s="8" t="s">
        <v>10159</v>
      </c>
      <c r="Q1303" s="8" t="s">
        <v>31</v>
      </c>
      <c r="R1303" s="8" t="b">
        <v>0</v>
      </c>
      <c r="S1303" s="8">
        <v>0</v>
      </c>
    </row>
    <row r="1304" spans="1:20" ht="130.5" x14ac:dyDescent="0.35">
      <c r="A1304" s="8">
        <v>29267</v>
      </c>
      <c r="B1304" s="8" t="s">
        <v>10160</v>
      </c>
      <c r="C1304" s="8" t="s">
        <v>10161</v>
      </c>
      <c r="D1304" s="8" t="s">
        <v>10162</v>
      </c>
      <c r="E1304" s="8" t="s">
        <v>10163</v>
      </c>
      <c r="F1304" s="10" t="s">
        <v>10164</v>
      </c>
      <c r="G1304" s="8" t="s">
        <v>8436</v>
      </c>
      <c r="H1304" s="8" t="s">
        <v>26</v>
      </c>
      <c r="I1304" s="8" t="s">
        <v>31</v>
      </c>
      <c r="K1304" s="8">
        <v>2023</v>
      </c>
      <c r="L1304" s="8">
        <v>2</v>
      </c>
      <c r="M1304" s="8" t="s">
        <v>10165</v>
      </c>
      <c r="P1304" s="8" t="s">
        <v>10166</v>
      </c>
      <c r="Q1304" s="8" t="s">
        <v>10167</v>
      </c>
      <c r="R1304" s="8" t="b">
        <v>1</v>
      </c>
      <c r="S1304" s="8">
        <v>4</v>
      </c>
      <c r="T1304" s="8" t="s">
        <v>32</v>
      </c>
    </row>
    <row r="1305" spans="1:20" x14ac:dyDescent="0.35">
      <c r="A1305" s="8">
        <v>29266</v>
      </c>
      <c r="B1305" s="8" t="s">
        <v>10168</v>
      </c>
      <c r="C1305" s="8" t="s">
        <v>10169</v>
      </c>
      <c r="D1305" s="8" t="s">
        <v>10170</v>
      </c>
      <c r="E1305" s="8" t="s">
        <v>10171</v>
      </c>
      <c r="F1305" s="8" t="s">
        <v>10172</v>
      </c>
      <c r="G1305" s="8" t="s">
        <v>8436</v>
      </c>
      <c r="H1305" s="8" t="s">
        <v>26</v>
      </c>
      <c r="I1305" s="8" t="s">
        <v>10173</v>
      </c>
      <c r="K1305" s="8">
        <v>2023</v>
      </c>
      <c r="L1305" s="8">
        <v>2</v>
      </c>
      <c r="M1305" s="8" t="s">
        <v>10174</v>
      </c>
      <c r="P1305" s="8" t="s">
        <v>10175</v>
      </c>
      <c r="Q1305" s="8" t="s">
        <v>31</v>
      </c>
      <c r="R1305" s="8" t="b">
        <v>0</v>
      </c>
      <c r="S1305" s="8">
        <v>0</v>
      </c>
      <c r="T1305" s="8" t="s">
        <v>903</v>
      </c>
    </row>
    <row r="1306" spans="1:20" ht="43.5" x14ac:dyDescent="0.35">
      <c r="A1306" s="8">
        <v>29265</v>
      </c>
      <c r="B1306" s="8" t="s">
        <v>10176</v>
      </c>
      <c r="C1306" s="8" t="s">
        <v>10177</v>
      </c>
      <c r="D1306" s="8" t="s">
        <v>10178</v>
      </c>
      <c r="E1306" s="8" t="s">
        <v>10179</v>
      </c>
      <c r="F1306" s="10" t="s">
        <v>10180</v>
      </c>
      <c r="G1306" s="8" t="s">
        <v>8436</v>
      </c>
      <c r="H1306" s="8" t="s">
        <v>26</v>
      </c>
      <c r="I1306" s="8" t="s">
        <v>10181</v>
      </c>
      <c r="J1306" s="8" t="s">
        <v>5244</v>
      </c>
      <c r="K1306" s="8">
        <v>2024</v>
      </c>
      <c r="L1306" s="8">
        <v>2</v>
      </c>
      <c r="M1306" s="8" t="s">
        <v>10182</v>
      </c>
      <c r="P1306" s="8" t="s">
        <v>10183</v>
      </c>
      <c r="Q1306" s="8" t="s">
        <v>31</v>
      </c>
      <c r="R1306" s="8" t="b">
        <v>0</v>
      </c>
      <c r="S1306" s="8">
        <v>0</v>
      </c>
    </row>
    <row r="1307" spans="1:20" ht="58" x14ac:dyDescent="0.35">
      <c r="A1307" s="8">
        <v>29263</v>
      </c>
      <c r="B1307" s="8" t="s">
        <v>5895</v>
      </c>
      <c r="C1307" s="8" t="s">
        <v>10184</v>
      </c>
      <c r="D1307" s="8" t="s">
        <v>10185</v>
      </c>
      <c r="E1307" s="8" t="s">
        <v>10186</v>
      </c>
      <c r="F1307" s="10" t="s">
        <v>10187</v>
      </c>
      <c r="G1307" s="8" t="s">
        <v>8436</v>
      </c>
      <c r="H1307" s="8" t="s">
        <v>26</v>
      </c>
      <c r="I1307" s="8" t="s">
        <v>10188</v>
      </c>
      <c r="J1307" s="8" t="s">
        <v>28</v>
      </c>
      <c r="K1307" s="8">
        <v>2023</v>
      </c>
      <c r="L1307" s="8">
        <v>30</v>
      </c>
      <c r="M1307" s="8" t="s">
        <v>10189</v>
      </c>
      <c r="P1307" s="8" t="s">
        <v>10190</v>
      </c>
      <c r="Q1307" s="8" t="s">
        <v>10191</v>
      </c>
      <c r="R1307" s="8" t="b">
        <v>1</v>
      </c>
      <c r="S1307" s="8">
        <v>6</v>
      </c>
      <c r="T1307" s="8" t="s">
        <v>912</v>
      </c>
    </row>
    <row r="1308" spans="1:20" ht="72.5" x14ac:dyDescent="0.35">
      <c r="A1308" s="8">
        <v>29261</v>
      </c>
      <c r="B1308" s="8" t="s">
        <v>10192</v>
      </c>
      <c r="C1308" s="8" t="s">
        <v>10193</v>
      </c>
      <c r="D1308" s="8" t="s">
        <v>10194</v>
      </c>
      <c r="E1308" s="8" t="s">
        <v>10195</v>
      </c>
      <c r="F1308" s="10" t="s">
        <v>10196</v>
      </c>
      <c r="G1308" s="8" t="s">
        <v>8436</v>
      </c>
      <c r="H1308" s="8" t="s">
        <v>26</v>
      </c>
      <c r="I1308" s="8" t="s">
        <v>10197</v>
      </c>
      <c r="J1308" s="8" t="s">
        <v>3497</v>
      </c>
      <c r="K1308" s="8">
        <v>2023</v>
      </c>
      <c r="L1308" s="8">
        <v>2</v>
      </c>
      <c r="M1308" s="8" t="s">
        <v>10198</v>
      </c>
      <c r="P1308" s="8" t="s">
        <v>10199</v>
      </c>
      <c r="Q1308" s="8" t="s">
        <v>31</v>
      </c>
      <c r="R1308" s="8" t="b">
        <v>0</v>
      </c>
      <c r="S1308" s="8">
        <v>0</v>
      </c>
      <c r="T1308" s="8" t="s">
        <v>115</v>
      </c>
    </row>
    <row r="1309" spans="1:20" ht="43.5" x14ac:dyDescent="0.35">
      <c r="A1309" s="8">
        <v>29260</v>
      </c>
      <c r="B1309" s="8" t="s">
        <v>10200</v>
      </c>
      <c r="C1309" s="8" t="s">
        <v>10201</v>
      </c>
      <c r="D1309" s="8" t="s">
        <v>10202</v>
      </c>
      <c r="E1309" s="8" t="s">
        <v>10203</v>
      </c>
      <c r="F1309" s="10" t="s">
        <v>10204</v>
      </c>
      <c r="G1309" s="8" t="s">
        <v>8436</v>
      </c>
      <c r="H1309" s="8" t="s">
        <v>2939</v>
      </c>
      <c r="I1309" s="8" t="s">
        <v>10205</v>
      </c>
      <c r="J1309" s="8" t="s">
        <v>2472</v>
      </c>
      <c r="K1309" s="8">
        <v>2023</v>
      </c>
      <c r="L1309" s="8">
        <v>2</v>
      </c>
      <c r="M1309" s="8" t="s">
        <v>10206</v>
      </c>
      <c r="P1309" s="8" t="s">
        <v>10207</v>
      </c>
      <c r="Q1309" s="8" t="s">
        <v>31</v>
      </c>
      <c r="R1309" s="8" t="b">
        <v>0</v>
      </c>
      <c r="S1309" s="8">
        <v>0</v>
      </c>
      <c r="T1309" s="8" t="s">
        <v>115</v>
      </c>
    </row>
    <row r="1310" spans="1:20" x14ac:dyDescent="0.35">
      <c r="A1310" s="8">
        <v>29259</v>
      </c>
      <c r="B1310" s="8" t="s">
        <v>10208</v>
      </c>
      <c r="C1310" s="8" t="s">
        <v>10209</v>
      </c>
      <c r="D1310" s="8" t="s">
        <v>10210</v>
      </c>
      <c r="E1310" s="8" t="s">
        <v>10211</v>
      </c>
      <c r="F1310" s="8" t="s">
        <v>10212</v>
      </c>
      <c r="G1310" s="8" t="s">
        <v>8436</v>
      </c>
      <c r="H1310" s="8" t="s">
        <v>26</v>
      </c>
      <c r="I1310" s="8" t="s">
        <v>31</v>
      </c>
      <c r="K1310" s="8">
        <v>2023</v>
      </c>
      <c r="L1310" s="8">
        <v>4</v>
      </c>
      <c r="M1310" s="8" t="s">
        <v>10213</v>
      </c>
      <c r="P1310" s="8" t="s">
        <v>10214</v>
      </c>
      <c r="Q1310" s="8" t="s">
        <v>10215</v>
      </c>
      <c r="R1310" s="8" t="b">
        <v>1</v>
      </c>
      <c r="S1310" s="8">
        <v>2</v>
      </c>
      <c r="T1310" s="8" t="s">
        <v>115</v>
      </c>
    </row>
    <row r="1311" spans="1:20" x14ac:dyDescent="0.35">
      <c r="A1311" s="8">
        <v>29258</v>
      </c>
      <c r="B1311" s="8" t="s">
        <v>10216</v>
      </c>
      <c r="C1311" s="8" t="s">
        <v>10217</v>
      </c>
      <c r="D1311" s="8" t="s">
        <v>10218</v>
      </c>
      <c r="E1311" s="8" t="s">
        <v>10219</v>
      </c>
      <c r="F1311" s="8" t="s">
        <v>10220</v>
      </c>
      <c r="G1311" s="8" t="s">
        <v>8436</v>
      </c>
      <c r="H1311" s="8" t="s">
        <v>26</v>
      </c>
      <c r="I1311" s="8" t="s">
        <v>10221</v>
      </c>
      <c r="J1311" s="8" t="s">
        <v>186</v>
      </c>
      <c r="K1311" s="8">
        <v>2024</v>
      </c>
      <c r="L1311" s="8">
        <v>2</v>
      </c>
      <c r="M1311" s="8" t="s">
        <v>10222</v>
      </c>
      <c r="P1311" s="8" t="s">
        <v>10223</v>
      </c>
      <c r="Q1311" s="8" t="s">
        <v>31</v>
      </c>
      <c r="R1311" s="8" t="b">
        <v>0</v>
      </c>
      <c r="S1311" s="8">
        <v>0</v>
      </c>
      <c r="T1311" s="8" t="s">
        <v>32</v>
      </c>
    </row>
    <row r="1312" spans="1:20" x14ac:dyDescent="0.35">
      <c r="A1312" s="8">
        <v>29257</v>
      </c>
      <c r="B1312" s="8" t="s">
        <v>10224</v>
      </c>
      <c r="C1312" s="8" t="s">
        <v>10225</v>
      </c>
      <c r="D1312" s="8" t="s">
        <v>10226</v>
      </c>
      <c r="E1312" s="8" t="s">
        <v>10227</v>
      </c>
      <c r="F1312" s="8" t="s">
        <v>10228</v>
      </c>
      <c r="G1312" s="8" t="s">
        <v>8436</v>
      </c>
      <c r="H1312" s="8" t="s">
        <v>26</v>
      </c>
      <c r="I1312" s="8" t="s">
        <v>10229</v>
      </c>
      <c r="J1312" s="8" t="s">
        <v>186</v>
      </c>
      <c r="K1312" s="8">
        <v>2023</v>
      </c>
      <c r="L1312" s="8">
        <v>5</v>
      </c>
      <c r="M1312" s="8" t="s">
        <v>10230</v>
      </c>
      <c r="P1312" s="8" t="s">
        <v>31</v>
      </c>
      <c r="Q1312" s="8" t="s">
        <v>10231</v>
      </c>
      <c r="R1312" s="8" t="b">
        <v>1</v>
      </c>
      <c r="S1312" s="8">
        <v>3</v>
      </c>
      <c r="T1312" s="8" t="s">
        <v>32</v>
      </c>
    </row>
    <row r="1313" spans="1:20" ht="72.5" x14ac:dyDescent="0.35">
      <c r="A1313" s="8">
        <v>29256</v>
      </c>
      <c r="B1313" s="8" t="s">
        <v>10232</v>
      </c>
      <c r="C1313" s="8" t="s">
        <v>10233</v>
      </c>
      <c r="D1313" s="8" t="s">
        <v>10234</v>
      </c>
      <c r="E1313" s="8" t="s">
        <v>10235</v>
      </c>
      <c r="F1313" s="10" t="s">
        <v>10236</v>
      </c>
      <c r="G1313" s="8" t="s">
        <v>8436</v>
      </c>
      <c r="H1313" s="8" t="s">
        <v>26</v>
      </c>
      <c r="I1313" s="8" t="s">
        <v>10237</v>
      </c>
      <c r="J1313" s="8" t="s">
        <v>28</v>
      </c>
      <c r="K1313" s="8">
        <v>2023</v>
      </c>
      <c r="L1313" s="8">
        <v>12</v>
      </c>
      <c r="M1313" s="8" t="s">
        <v>10238</v>
      </c>
      <c r="P1313" s="8" t="s">
        <v>10239</v>
      </c>
      <c r="Q1313" s="8" t="s">
        <v>10240</v>
      </c>
      <c r="R1313" s="8" t="b">
        <v>1</v>
      </c>
      <c r="S1313" s="8">
        <v>2</v>
      </c>
      <c r="T1313" s="8" t="s">
        <v>945</v>
      </c>
    </row>
    <row r="1314" spans="1:20" x14ac:dyDescent="0.35">
      <c r="A1314" s="8">
        <v>29254</v>
      </c>
      <c r="B1314" s="8" t="s">
        <v>10241</v>
      </c>
      <c r="C1314" s="8" t="s">
        <v>10242</v>
      </c>
      <c r="D1314" s="8" t="s">
        <v>10243</v>
      </c>
      <c r="E1314" s="8" t="s">
        <v>10244</v>
      </c>
      <c r="F1314" s="8" t="s">
        <v>10245</v>
      </c>
      <c r="G1314" s="8" t="s">
        <v>8436</v>
      </c>
      <c r="H1314" s="8" t="s">
        <v>26</v>
      </c>
      <c r="I1314" s="8" t="s">
        <v>10246</v>
      </c>
      <c r="J1314" s="8" t="s">
        <v>28</v>
      </c>
      <c r="K1314" s="8">
        <v>2023</v>
      </c>
      <c r="L1314" s="8">
        <v>30</v>
      </c>
      <c r="M1314" s="8" t="s">
        <v>10247</v>
      </c>
      <c r="P1314" s="8" t="s">
        <v>10248</v>
      </c>
      <c r="Q1314" s="8" t="s">
        <v>10249</v>
      </c>
      <c r="R1314" s="8" t="b">
        <v>1</v>
      </c>
      <c r="S1314" s="8">
        <v>3</v>
      </c>
      <c r="T1314" s="8" t="s">
        <v>171</v>
      </c>
    </row>
    <row r="1315" spans="1:20" ht="43.5" x14ac:dyDescent="0.35">
      <c r="A1315" s="8">
        <v>29253</v>
      </c>
      <c r="B1315" s="8" t="s">
        <v>10250</v>
      </c>
      <c r="C1315" s="8" t="s">
        <v>10251</v>
      </c>
      <c r="D1315" s="8" t="s">
        <v>10252</v>
      </c>
      <c r="E1315" s="8" t="s">
        <v>10253</v>
      </c>
      <c r="F1315" s="10" t="s">
        <v>10254</v>
      </c>
      <c r="G1315" s="8" t="s">
        <v>8436</v>
      </c>
      <c r="H1315" s="8" t="s">
        <v>26</v>
      </c>
      <c r="I1315" s="8" t="s">
        <v>10255</v>
      </c>
      <c r="J1315" s="8" t="s">
        <v>28</v>
      </c>
      <c r="K1315" s="8">
        <v>2023</v>
      </c>
      <c r="L1315" s="8">
        <v>8</v>
      </c>
      <c r="M1315" s="8" t="s">
        <v>10256</v>
      </c>
      <c r="P1315" s="8" t="s">
        <v>10257</v>
      </c>
      <c r="Q1315" s="8" t="s">
        <v>10258</v>
      </c>
      <c r="R1315" s="8" t="b">
        <v>1</v>
      </c>
      <c r="S1315" s="8">
        <v>1</v>
      </c>
      <c r="T1315" s="8" t="s">
        <v>171</v>
      </c>
    </row>
    <row r="1316" spans="1:20" x14ac:dyDescent="0.35">
      <c r="A1316" s="8">
        <v>29252</v>
      </c>
      <c r="B1316" s="8" t="s">
        <v>10259</v>
      </c>
      <c r="C1316" s="8" t="s">
        <v>10260</v>
      </c>
      <c r="D1316" s="8" t="s">
        <v>10261</v>
      </c>
      <c r="E1316" s="8" t="s">
        <v>10262</v>
      </c>
      <c r="F1316" s="8" t="s">
        <v>10263</v>
      </c>
      <c r="G1316" s="8" t="s">
        <v>8436</v>
      </c>
      <c r="H1316" s="8" t="s">
        <v>26</v>
      </c>
      <c r="I1316" s="8" t="s">
        <v>31</v>
      </c>
      <c r="J1316" s="8" t="s">
        <v>28</v>
      </c>
      <c r="K1316" s="8">
        <v>2023</v>
      </c>
      <c r="L1316" s="8">
        <v>2</v>
      </c>
      <c r="M1316" s="8" t="s">
        <v>10264</v>
      </c>
      <c r="P1316" s="8" t="s">
        <v>10265</v>
      </c>
      <c r="Q1316" s="8" t="s">
        <v>31</v>
      </c>
      <c r="R1316" s="8" t="b">
        <v>0</v>
      </c>
      <c r="S1316" s="8">
        <v>0</v>
      </c>
      <c r="T1316" s="8" t="s">
        <v>578</v>
      </c>
    </row>
    <row r="1317" spans="1:20" ht="72.5" x14ac:dyDescent="0.35">
      <c r="A1317" s="8">
        <v>29251</v>
      </c>
      <c r="B1317" s="8" t="s">
        <v>10266</v>
      </c>
      <c r="C1317" s="8" t="s">
        <v>10267</v>
      </c>
      <c r="D1317" s="8" t="s">
        <v>10268</v>
      </c>
      <c r="E1317" s="8" t="s">
        <v>10269</v>
      </c>
      <c r="F1317" s="10" t="s">
        <v>10270</v>
      </c>
      <c r="G1317" s="8" t="s">
        <v>6440</v>
      </c>
      <c r="H1317" s="8" t="s">
        <v>26</v>
      </c>
      <c r="I1317" s="8" t="s">
        <v>10271</v>
      </c>
      <c r="J1317" s="8" t="s">
        <v>28</v>
      </c>
      <c r="K1317" s="8">
        <v>2023</v>
      </c>
      <c r="L1317" s="8">
        <v>3</v>
      </c>
      <c r="M1317" s="8" t="s">
        <v>10272</v>
      </c>
      <c r="P1317" s="8" t="s">
        <v>10273</v>
      </c>
      <c r="Q1317" s="8" t="s">
        <v>10274</v>
      </c>
      <c r="R1317" s="8" t="b">
        <v>1</v>
      </c>
      <c r="S1317" s="8">
        <v>2</v>
      </c>
    </row>
    <row r="1318" spans="1:20" x14ac:dyDescent="0.35">
      <c r="A1318" s="8">
        <v>29249</v>
      </c>
      <c r="B1318" s="8" t="s">
        <v>10275</v>
      </c>
      <c r="C1318" s="8" t="s">
        <v>10276</v>
      </c>
      <c r="D1318" s="8" t="s">
        <v>10277</v>
      </c>
      <c r="E1318" s="8" t="s">
        <v>10278</v>
      </c>
      <c r="F1318" s="8" t="s">
        <v>10279</v>
      </c>
      <c r="G1318" s="8" t="s">
        <v>8436</v>
      </c>
      <c r="H1318" s="8" t="s">
        <v>26</v>
      </c>
      <c r="I1318" s="8" t="s">
        <v>10280</v>
      </c>
      <c r="J1318" s="8" t="s">
        <v>28</v>
      </c>
      <c r="K1318" s="8">
        <v>2023</v>
      </c>
      <c r="L1318" s="8">
        <v>2</v>
      </c>
      <c r="M1318" s="8" t="s">
        <v>10281</v>
      </c>
      <c r="P1318" s="8" t="s">
        <v>10282</v>
      </c>
      <c r="Q1318" s="8" t="s">
        <v>31</v>
      </c>
      <c r="R1318" s="8" t="b">
        <v>0</v>
      </c>
      <c r="S1318" s="8">
        <v>0</v>
      </c>
      <c r="T1318" s="8" t="s">
        <v>912</v>
      </c>
    </row>
    <row r="1319" spans="1:20" ht="58" x14ac:dyDescent="0.35">
      <c r="A1319" s="8">
        <v>29247</v>
      </c>
      <c r="B1319" s="8" t="s">
        <v>10283</v>
      </c>
      <c r="C1319" s="8" t="s">
        <v>10284</v>
      </c>
      <c r="D1319" s="8" t="s">
        <v>10285</v>
      </c>
      <c r="E1319" s="8" t="s">
        <v>10286</v>
      </c>
      <c r="F1319" s="10" t="s">
        <v>10287</v>
      </c>
      <c r="G1319" s="8" t="s">
        <v>8436</v>
      </c>
      <c r="H1319" s="8" t="s">
        <v>26</v>
      </c>
      <c r="I1319" s="8" t="s">
        <v>10288</v>
      </c>
      <c r="K1319" s="8">
        <v>2023</v>
      </c>
      <c r="L1319" s="8">
        <v>3</v>
      </c>
      <c r="M1319" s="8" t="s">
        <v>10289</v>
      </c>
      <c r="P1319" s="8" t="s">
        <v>10290</v>
      </c>
      <c r="Q1319" s="8" t="s">
        <v>31</v>
      </c>
      <c r="R1319" s="8" t="b">
        <v>0</v>
      </c>
      <c r="S1319" s="8">
        <v>0</v>
      </c>
      <c r="T1319" s="8" t="s">
        <v>578</v>
      </c>
    </row>
    <row r="1320" spans="1:20" ht="43.5" x14ac:dyDescent="0.35">
      <c r="A1320" s="8">
        <v>29246</v>
      </c>
      <c r="B1320" s="8" t="s">
        <v>10291</v>
      </c>
      <c r="C1320" s="8" t="s">
        <v>10292</v>
      </c>
      <c r="D1320" s="8" t="s">
        <v>10293</v>
      </c>
      <c r="E1320" s="8" t="s">
        <v>10294</v>
      </c>
      <c r="F1320" s="10" t="s">
        <v>10295</v>
      </c>
      <c r="G1320" s="8" t="s">
        <v>8436</v>
      </c>
      <c r="H1320" s="8" t="s">
        <v>26</v>
      </c>
      <c r="I1320" s="8" t="s">
        <v>10296</v>
      </c>
      <c r="J1320" s="8" t="s">
        <v>28</v>
      </c>
      <c r="K1320" s="8">
        <v>2024</v>
      </c>
      <c r="M1320" s="8" t="s">
        <v>10297</v>
      </c>
      <c r="P1320" s="8" t="s">
        <v>10298</v>
      </c>
      <c r="Q1320" s="8" t="s">
        <v>10299</v>
      </c>
      <c r="R1320" s="8" t="b">
        <v>1</v>
      </c>
      <c r="S1320" s="8">
        <v>1</v>
      </c>
      <c r="T1320" s="8" t="s">
        <v>578</v>
      </c>
    </row>
    <row r="1321" spans="1:20" x14ac:dyDescent="0.35">
      <c r="A1321" s="8">
        <v>29245</v>
      </c>
      <c r="B1321" s="8" t="s">
        <v>10300</v>
      </c>
      <c r="C1321" s="8" t="s">
        <v>10301</v>
      </c>
      <c r="D1321" s="8" t="s">
        <v>10302</v>
      </c>
      <c r="E1321" s="8" t="s">
        <v>10303</v>
      </c>
      <c r="F1321" s="8" t="s">
        <v>10304</v>
      </c>
      <c r="G1321" s="8" t="s">
        <v>8436</v>
      </c>
      <c r="H1321" s="8" t="s">
        <v>26</v>
      </c>
      <c r="I1321" s="8" t="s">
        <v>10305</v>
      </c>
      <c r="K1321" s="8">
        <v>2024</v>
      </c>
      <c r="M1321" s="8" t="s">
        <v>10306</v>
      </c>
      <c r="P1321" s="8" t="s">
        <v>10307</v>
      </c>
      <c r="Q1321" s="8" t="s">
        <v>10308</v>
      </c>
      <c r="R1321" s="8" t="b">
        <v>1</v>
      </c>
      <c r="S1321" s="8">
        <v>2</v>
      </c>
    </row>
    <row r="1322" spans="1:20" x14ac:dyDescent="0.35">
      <c r="A1322" s="8">
        <v>29244</v>
      </c>
      <c r="B1322" s="8" t="s">
        <v>10309</v>
      </c>
      <c r="C1322" s="8" t="s">
        <v>10310</v>
      </c>
      <c r="D1322" s="8" t="s">
        <v>10311</v>
      </c>
      <c r="E1322" s="8" t="s">
        <v>10312</v>
      </c>
      <c r="F1322" s="8" t="s">
        <v>10313</v>
      </c>
      <c r="G1322" s="8" t="s">
        <v>8436</v>
      </c>
      <c r="H1322" s="8" t="s">
        <v>26</v>
      </c>
      <c r="I1322" s="8" t="s">
        <v>31</v>
      </c>
      <c r="J1322" s="8" t="s">
        <v>28</v>
      </c>
      <c r="K1322" s="8">
        <v>2023</v>
      </c>
      <c r="L1322" s="8">
        <v>5</v>
      </c>
      <c r="M1322" s="8" t="s">
        <v>10314</v>
      </c>
      <c r="P1322" s="8" t="s">
        <v>10315</v>
      </c>
      <c r="Q1322" s="8" t="s">
        <v>31</v>
      </c>
      <c r="R1322" s="8" t="b">
        <v>0</v>
      </c>
      <c r="S1322" s="8">
        <v>0</v>
      </c>
      <c r="T1322" s="8" t="s">
        <v>805</v>
      </c>
    </row>
    <row r="1323" spans="1:20" x14ac:dyDescent="0.35">
      <c r="A1323" s="8">
        <v>29241</v>
      </c>
      <c r="B1323" s="8" t="s">
        <v>10316</v>
      </c>
      <c r="C1323" s="8" t="s">
        <v>10317</v>
      </c>
      <c r="D1323" s="8" t="s">
        <v>10318</v>
      </c>
      <c r="E1323" s="8" t="s">
        <v>10319</v>
      </c>
      <c r="F1323" s="8" t="s">
        <v>10320</v>
      </c>
      <c r="G1323" s="8" t="s">
        <v>8436</v>
      </c>
      <c r="H1323" s="8" t="s">
        <v>26</v>
      </c>
      <c r="I1323" s="8" t="s">
        <v>10321</v>
      </c>
      <c r="J1323" s="8" t="s">
        <v>2472</v>
      </c>
      <c r="K1323" s="8">
        <v>2023</v>
      </c>
      <c r="L1323" s="8">
        <v>5</v>
      </c>
      <c r="M1323" s="8" t="s">
        <v>10322</v>
      </c>
      <c r="P1323" s="8" t="s">
        <v>31</v>
      </c>
      <c r="Q1323" s="8" t="s">
        <v>31</v>
      </c>
      <c r="R1323" s="8" t="b">
        <v>0</v>
      </c>
      <c r="S1323" s="8">
        <v>0</v>
      </c>
      <c r="T1323" s="8" t="s">
        <v>32</v>
      </c>
    </row>
    <row r="1324" spans="1:20" ht="87" x14ac:dyDescent="0.35">
      <c r="A1324" s="8">
        <v>29239</v>
      </c>
      <c r="B1324" s="8" t="s">
        <v>10323</v>
      </c>
      <c r="C1324" s="8" t="s">
        <v>10324</v>
      </c>
      <c r="D1324" s="8" t="s">
        <v>10325</v>
      </c>
      <c r="E1324" s="8" t="s">
        <v>10326</v>
      </c>
      <c r="F1324" s="10" t="s">
        <v>10327</v>
      </c>
      <c r="G1324" s="8" t="s">
        <v>8436</v>
      </c>
      <c r="H1324" s="8" t="s">
        <v>26</v>
      </c>
      <c r="I1324" s="8" t="s">
        <v>10328</v>
      </c>
      <c r="J1324" s="8" t="s">
        <v>28</v>
      </c>
      <c r="K1324" s="8">
        <v>2023</v>
      </c>
      <c r="L1324" s="8">
        <v>3</v>
      </c>
      <c r="M1324" s="8" t="s">
        <v>10329</v>
      </c>
      <c r="P1324" s="8" t="s">
        <v>10330</v>
      </c>
      <c r="Q1324" s="8" t="s">
        <v>31</v>
      </c>
      <c r="R1324" s="8" t="b">
        <v>0</v>
      </c>
      <c r="S1324" s="8">
        <v>0</v>
      </c>
    </row>
    <row r="1325" spans="1:20" ht="43.5" x14ac:dyDescent="0.35">
      <c r="A1325" s="8">
        <v>29238</v>
      </c>
      <c r="B1325" s="8" t="s">
        <v>10331</v>
      </c>
      <c r="C1325" s="8" t="s">
        <v>10332</v>
      </c>
      <c r="D1325" s="8" t="s">
        <v>10333</v>
      </c>
      <c r="E1325" s="8" t="s">
        <v>10334</v>
      </c>
      <c r="F1325" s="10" t="s">
        <v>10335</v>
      </c>
      <c r="G1325" s="8" t="s">
        <v>8436</v>
      </c>
      <c r="H1325" s="8" t="s">
        <v>26</v>
      </c>
      <c r="I1325" s="8" t="s">
        <v>10336</v>
      </c>
      <c r="J1325" s="8" t="s">
        <v>28</v>
      </c>
      <c r="K1325" s="8">
        <v>2023</v>
      </c>
      <c r="L1325" s="8">
        <v>4</v>
      </c>
      <c r="M1325" s="8" t="s">
        <v>10337</v>
      </c>
      <c r="P1325" s="8" t="s">
        <v>10338</v>
      </c>
      <c r="Q1325" s="8" t="s">
        <v>10339</v>
      </c>
      <c r="R1325" s="8" t="b">
        <v>1</v>
      </c>
      <c r="S1325" s="8">
        <v>1</v>
      </c>
      <c r="T1325" s="8" t="s">
        <v>115</v>
      </c>
    </row>
    <row r="1326" spans="1:20" ht="43.5" x14ac:dyDescent="0.35">
      <c r="A1326" s="8">
        <v>29233</v>
      </c>
      <c r="B1326" s="8" t="s">
        <v>10340</v>
      </c>
      <c r="C1326" s="8" t="s">
        <v>10341</v>
      </c>
      <c r="D1326" s="8" t="s">
        <v>10342</v>
      </c>
      <c r="E1326" s="8" t="s">
        <v>10343</v>
      </c>
      <c r="F1326" s="10" t="s">
        <v>10344</v>
      </c>
      <c r="G1326" s="8" t="s">
        <v>8436</v>
      </c>
      <c r="H1326" s="8" t="s">
        <v>26</v>
      </c>
      <c r="I1326" s="8" t="s">
        <v>859</v>
      </c>
      <c r="K1326" s="8">
        <v>2023</v>
      </c>
      <c r="L1326" s="8">
        <v>3</v>
      </c>
      <c r="M1326" s="8" t="s">
        <v>10345</v>
      </c>
      <c r="P1326" s="8" t="s">
        <v>10346</v>
      </c>
      <c r="Q1326" s="8" t="s">
        <v>31</v>
      </c>
      <c r="R1326" s="8" t="b">
        <v>0</v>
      </c>
      <c r="S1326" s="8">
        <v>0</v>
      </c>
      <c r="T1326" s="8" t="s">
        <v>578</v>
      </c>
    </row>
    <row r="1327" spans="1:20" ht="72.5" x14ac:dyDescent="0.35">
      <c r="A1327" s="8">
        <v>29231</v>
      </c>
      <c r="B1327" s="8" t="s">
        <v>10347</v>
      </c>
      <c r="C1327" s="8" t="s">
        <v>10348</v>
      </c>
      <c r="D1327" s="8" t="s">
        <v>10349</v>
      </c>
      <c r="E1327" s="8" t="s">
        <v>10350</v>
      </c>
      <c r="F1327" s="10" t="s">
        <v>10351</v>
      </c>
      <c r="G1327" s="8" t="s">
        <v>8436</v>
      </c>
      <c r="H1327" s="8" t="s">
        <v>26</v>
      </c>
      <c r="I1327" s="8" t="s">
        <v>10352</v>
      </c>
      <c r="K1327" s="8">
        <v>2023</v>
      </c>
      <c r="L1327" s="8">
        <v>15</v>
      </c>
      <c r="M1327" s="8" t="s">
        <v>10353</v>
      </c>
      <c r="P1327" s="8" t="s">
        <v>10354</v>
      </c>
      <c r="Q1327" s="8" t="s">
        <v>31</v>
      </c>
      <c r="R1327" s="8" t="b">
        <v>0</v>
      </c>
      <c r="S1327" s="8">
        <v>0</v>
      </c>
      <c r="T1327" s="8" t="s">
        <v>578</v>
      </c>
    </row>
    <row r="1328" spans="1:20" ht="101.5" x14ac:dyDescent="0.35">
      <c r="A1328" s="8">
        <v>29226</v>
      </c>
      <c r="B1328" s="8" t="s">
        <v>10355</v>
      </c>
      <c r="C1328" s="8" t="s">
        <v>10356</v>
      </c>
      <c r="D1328" s="8" t="s">
        <v>10357</v>
      </c>
      <c r="E1328" s="8" t="s">
        <v>10358</v>
      </c>
      <c r="F1328" s="10" t="s">
        <v>10359</v>
      </c>
      <c r="G1328" s="8" t="s">
        <v>8436</v>
      </c>
      <c r="H1328" s="8" t="s">
        <v>26</v>
      </c>
      <c r="I1328" s="8" t="s">
        <v>1358</v>
      </c>
      <c r="J1328" s="8" t="s">
        <v>28</v>
      </c>
      <c r="K1328" s="8">
        <v>2023</v>
      </c>
      <c r="L1328" s="8">
        <v>16</v>
      </c>
      <c r="M1328" s="8" t="s">
        <v>10360</v>
      </c>
      <c r="P1328" s="8" t="s">
        <v>10361</v>
      </c>
      <c r="Q1328" s="8" t="s">
        <v>10362</v>
      </c>
      <c r="R1328" s="8" t="b">
        <v>1</v>
      </c>
      <c r="S1328" s="8">
        <v>6</v>
      </c>
      <c r="T1328" s="8" t="s">
        <v>115</v>
      </c>
    </row>
    <row r="1329" spans="1:20" x14ac:dyDescent="0.35">
      <c r="A1329" s="8">
        <v>29207</v>
      </c>
      <c r="B1329" s="8" t="s">
        <v>10363</v>
      </c>
      <c r="C1329" s="8" t="s">
        <v>10364</v>
      </c>
      <c r="D1329" s="8" t="s">
        <v>10365</v>
      </c>
      <c r="E1329" s="8" t="s">
        <v>10366</v>
      </c>
      <c r="G1329" s="8" t="s">
        <v>8436</v>
      </c>
      <c r="H1329" s="8" t="s">
        <v>26</v>
      </c>
      <c r="I1329" s="8" t="s">
        <v>10367</v>
      </c>
      <c r="J1329" s="8" t="s">
        <v>28</v>
      </c>
      <c r="K1329" s="8">
        <v>2023</v>
      </c>
      <c r="L1329" s="8">
        <v>3</v>
      </c>
      <c r="M1329" s="8" t="s">
        <v>10368</v>
      </c>
      <c r="P1329" s="8" t="s">
        <v>10369</v>
      </c>
      <c r="Q1329" s="8" t="s">
        <v>31</v>
      </c>
      <c r="R1329" s="8" t="b">
        <v>0</v>
      </c>
      <c r="S1329" s="8">
        <v>0</v>
      </c>
      <c r="T1329" s="8" t="s">
        <v>32</v>
      </c>
    </row>
    <row r="1330" spans="1:20" x14ac:dyDescent="0.35">
      <c r="A1330" s="8">
        <v>29206</v>
      </c>
      <c r="B1330" s="8" t="s">
        <v>10370</v>
      </c>
      <c r="C1330" s="8" t="s">
        <v>10371</v>
      </c>
      <c r="D1330" s="8" t="s">
        <v>10372</v>
      </c>
      <c r="E1330" s="8" t="s">
        <v>10373</v>
      </c>
      <c r="G1330" s="8" t="s">
        <v>8436</v>
      </c>
      <c r="H1330" s="8" t="s">
        <v>2939</v>
      </c>
      <c r="I1330" s="8" t="s">
        <v>10374</v>
      </c>
      <c r="J1330" s="8" t="s">
        <v>2472</v>
      </c>
      <c r="K1330" s="8">
        <v>2023</v>
      </c>
      <c r="L1330" s="8">
        <v>0</v>
      </c>
      <c r="M1330" s="8" t="s">
        <v>10375</v>
      </c>
      <c r="P1330" s="8" t="s">
        <v>31</v>
      </c>
      <c r="Q1330" s="8" t="s">
        <v>31</v>
      </c>
      <c r="R1330" s="8" t="b">
        <v>0</v>
      </c>
      <c r="S1330" s="8">
        <v>0</v>
      </c>
      <c r="T1330" s="8" t="s">
        <v>578</v>
      </c>
    </row>
    <row r="1331" spans="1:20" ht="246.5" x14ac:dyDescent="0.35">
      <c r="A1331" s="8">
        <v>29205</v>
      </c>
      <c r="B1331" s="8" t="s">
        <v>10376</v>
      </c>
      <c r="C1331" s="8" t="s">
        <v>10377</v>
      </c>
      <c r="D1331" s="8" t="s">
        <v>10378</v>
      </c>
      <c r="E1331" s="8" t="s">
        <v>10379</v>
      </c>
      <c r="F1331" s="10" t="s">
        <v>10380</v>
      </c>
      <c r="G1331" s="8" t="s">
        <v>8436</v>
      </c>
      <c r="H1331" s="8" t="s">
        <v>26</v>
      </c>
      <c r="I1331" s="8" t="s">
        <v>10381</v>
      </c>
      <c r="J1331" s="8" t="s">
        <v>28</v>
      </c>
      <c r="K1331" s="8">
        <v>2023</v>
      </c>
      <c r="L1331" s="8">
        <v>9</v>
      </c>
      <c r="M1331" s="8" t="s">
        <v>10382</v>
      </c>
      <c r="P1331" s="8" t="s">
        <v>10383</v>
      </c>
      <c r="Q1331" s="8" t="s">
        <v>10384</v>
      </c>
      <c r="R1331" s="8" t="b">
        <v>1</v>
      </c>
      <c r="S1331" s="8">
        <v>1</v>
      </c>
      <c r="T1331" s="8" t="s">
        <v>171</v>
      </c>
    </row>
    <row r="1332" spans="1:20" ht="72.5" x14ac:dyDescent="0.35">
      <c r="A1332" s="8">
        <v>29201</v>
      </c>
      <c r="B1332" s="8" t="s">
        <v>10385</v>
      </c>
      <c r="C1332" s="8" t="s">
        <v>10386</v>
      </c>
      <c r="D1332" s="8" t="s">
        <v>10387</v>
      </c>
      <c r="E1332" s="8" t="s">
        <v>10388</v>
      </c>
      <c r="F1332" s="10" t="s">
        <v>10389</v>
      </c>
      <c r="G1332" s="8" t="s">
        <v>8436</v>
      </c>
      <c r="H1332" s="8" t="s">
        <v>26</v>
      </c>
      <c r="I1332" s="8" t="s">
        <v>10390</v>
      </c>
      <c r="J1332" s="8" t="s">
        <v>794</v>
      </c>
      <c r="K1332" s="8">
        <v>2023</v>
      </c>
      <c r="L1332" s="8">
        <v>65</v>
      </c>
      <c r="M1332" s="8" t="s">
        <v>10391</v>
      </c>
      <c r="P1332" s="8" t="s">
        <v>10392</v>
      </c>
      <c r="Q1332" s="8" t="s">
        <v>10393</v>
      </c>
      <c r="R1332" s="8" t="b">
        <v>1</v>
      </c>
      <c r="S1332" s="8">
        <v>1</v>
      </c>
      <c r="T1332" s="8" t="s">
        <v>81</v>
      </c>
    </row>
    <row r="1333" spans="1:20" x14ac:dyDescent="0.35">
      <c r="A1333" s="8">
        <v>29196</v>
      </c>
      <c r="B1333" s="8" t="s">
        <v>10394</v>
      </c>
      <c r="C1333" s="8" t="s">
        <v>10395</v>
      </c>
      <c r="D1333" s="8" t="s">
        <v>10396</v>
      </c>
      <c r="E1333" s="8" t="s">
        <v>10397</v>
      </c>
      <c r="F1333" s="8" t="s">
        <v>10398</v>
      </c>
      <c r="G1333" s="8" t="s">
        <v>8436</v>
      </c>
      <c r="H1333" s="8" t="s">
        <v>26</v>
      </c>
      <c r="I1333" s="8" t="s">
        <v>10399</v>
      </c>
      <c r="J1333" s="8" t="s">
        <v>28</v>
      </c>
      <c r="K1333" s="8">
        <v>2023</v>
      </c>
      <c r="L1333" s="8">
        <v>5</v>
      </c>
      <c r="M1333" s="8" t="s">
        <v>10400</v>
      </c>
      <c r="P1333" s="8" t="s">
        <v>10401</v>
      </c>
      <c r="Q1333" s="8" t="s">
        <v>10402</v>
      </c>
      <c r="R1333" s="8" t="b">
        <v>1</v>
      </c>
      <c r="S1333" s="8">
        <v>1</v>
      </c>
    </row>
    <row r="1334" spans="1:20" ht="58" x14ac:dyDescent="0.35">
      <c r="A1334" s="8">
        <v>29189</v>
      </c>
      <c r="B1334" s="8" t="s">
        <v>10403</v>
      </c>
      <c r="C1334" s="8" t="s">
        <v>10404</v>
      </c>
      <c r="D1334" s="8" t="s">
        <v>10405</v>
      </c>
      <c r="E1334" s="8" t="s">
        <v>10406</v>
      </c>
      <c r="F1334" s="10" t="s">
        <v>10407</v>
      </c>
      <c r="G1334" s="8" t="s">
        <v>8436</v>
      </c>
      <c r="H1334" s="8" t="s">
        <v>2939</v>
      </c>
      <c r="I1334" s="8" t="s">
        <v>10408</v>
      </c>
      <c r="J1334" s="8" t="s">
        <v>28</v>
      </c>
      <c r="K1334" s="8">
        <v>2023</v>
      </c>
      <c r="L1334" s="8">
        <v>2</v>
      </c>
      <c r="M1334" s="8" t="s">
        <v>10409</v>
      </c>
      <c r="P1334" s="8" t="s">
        <v>10410</v>
      </c>
      <c r="Q1334" s="8" t="s">
        <v>31</v>
      </c>
      <c r="R1334" s="8" t="b">
        <v>0</v>
      </c>
      <c r="S1334" s="8">
        <v>0</v>
      </c>
    </row>
    <row r="1335" spans="1:20" x14ac:dyDescent="0.35">
      <c r="A1335" s="8">
        <v>29187</v>
      </c>
      <c r="B1335" s="8" t="s">
        <v>10411</v>
      </c>
      <c r="C1335" s="8" t="s">
        <v>10412</v>
      </c>
      <c r="D1335" s="8" t="s">
        <v>10413</v>
      </c>
      <c r="E1335" s="8" t="s">
        <v>10414</v>
      </c>
      <c r="F1335" s="8" t="s">
        <v>10415</v>
      </c>
      <c r="G1335" s="8" t="s">
        <v>10416</v>
      </c>
      <c r="H1335" s="8" t="s">
        <v>3325</v>
      </c>
      <c r="I1335" s="8" t="s">
        <v>10417</v>
      </c>
      <c r="J1335" s="8" t="s">
        <v>256</v>
      </c>
      <c r="K1335" s="8">
        <v>2023</v>
      </c>
      <c r="L1335" s="8">
        <v>2</v>
      </c>
      <c r="M1335" s="8" t="s">
        <v>10418</v>
      </c>
      <c r="P1335" s="8" t="s">
        <v>10419</v>
      </c>
      <c r="Q1335" s="8" t="s">
        <v>31</v>
      </c>
      <c r="R1335" s="8" t="b">
        <v>0</v>
      </c>
      <c r="S1335" s="8">
        <v>0</v>
      </c>
      <c r="T1335" s="8" t="s">
        <v>945</v>
      </c>
    </row>
    <row r="1336" spans="1:20" ht="72.5" x14ac:dyDescent="0.35">
      <c r="A1336" s="8">
        <v>29186</v>
      </c>
      <c r="B1336" s="8" t="s">
        <v>10420</v>
      </c>
      <c r="C1336" s="8" t="s">
        <v>10421</v>
      </c>
      <c r="D1336" s="8" t="s">
        <v>10422</v>
      </c>
      <c r="E1336" s="8" t="s">
        <v>10423</v>
      </c>
      <c r="F1336" s="10" t="s">
        <v>10424</v>
      </c>
      <c r="G1336" s="8" t="s">
        <v>8436</v>
      </c>
      <c r="H1336" s="8" t="s">
        <v>26</v>
      </c>
      <c r="I1336" s="8" t="s">
        <v>10425</v>
      </c>
      <c r="J1336" s="8" t="s">
        <v>28</v>
      </c>
      <c r="K1336" s="8">
        <v>2023</v>
      </c>
      <c r="L1336" s="8">
        <v>5</v>
      </c>
      <c r="M1336" s="8" t="s">
        <v>10426</v>
      </c>
      <c r="P1336" s="8" t="s">
        <v>10427</v>
      </c>
      <c r="Q1336" s="8" t="s">
        <v>31</v>
      </c>
      <c r="R1336" s="8" t="b">
        <v>0</v>
      </c>
      <c r="S1336" s="8">
        <v>0</v>
      </c>
      <c r="T1336" s="8" t="s">
        <v>903</v>
      </c>
    </row>
    <row r="1337" spans="1:20" ht="29" x14ac:dyDescent="0.35">
      <c r="A1337" s="8">
        <v>29185</v>
      </c>
      <c r="B1337" s="8" t="s">
        <v>10428</v>
      </c>
      <c r="C1337" s="8" t="s">
        <v>10429</v>
      </c>
      <c r="D1337" s="8" t="s">
        <v>10430</v>
      </c>
      <c r="E1337" s="8" t="s">
        <v>10431</v>
      </c>
      <c r="F1337" s="10" t="s">
        <v>10432</v>
      </c>
      <c r="G1337" s="8" t="s">
        <v>8436</v>
      </c>
      <c r="H1337" s="8" t="s">
        <v>26</v>
      </c>
      <c r="I1337" s="8" t="s">
        <v>31</v>
      </c>
      <c r="J1337" s="8" t="s">
        <v>28</v>
      </c>
      <c r="K1337" s="8">
        <v>2024</v>
      </c>
      <c r="L1337" s="8">
        <v>2</v>
      </c>
      <c r="M1337" s="8" t="s">
        <v>10433</v>
      </c>
      <c r="P1337" s="8" t="s">
        <v>10434</v>
      </c>
      <c r="Q1337" s="8" t="s">
        <v>10435</v>
      </c>
      <c r="R1337" s="8" t="b">
        <v>1</v>
      </c>
      <c r="S1337" s="8">
        <v>1</v>
      </c>
    </row>
    <row r="1338" spans="1:20" ht="58" x14ac:dyDescent="0.35">
      <c r="A1338" s="8">
        <v>29184</v>
      </c>
      <c r="B1338" s="8" t="s">
        <v>10436</v>
      </c>
      <c r="C1338" s="8" t="s">
        <v>10437</v>
      </c>
      <c r="D1338" s="8" t="s">
        <v>10438</v>
      </c>
      <c r="E1338" s="8" t="s">
        <v>10439</v>
      </c>
      <c r="F1338" s="10" t="s">
        <v>10440</v>
      </c>
      <c r="G1338" s="8" t="s">
        <v>8436</v>
      </c>
      <c r="H1338" s="8" t="s">
        <v>26</v>
      </c>
      <c r="I1338" s="8" t="s">
        <v>10441</v>
      </c>
      <c r="J1338" s="8" t="s">
        <v>28</v>
      </c>
      <c r="K1338" s="8">
        <v>2023</v>
      </c>
      <c r="L1338" s="8">
        <v>4</v>
      </c>
      <c r="M1338" s="8" t="s">
        <v>10442</v>
      </c>
      <c r="P1338" s="8" t="s">
        <v>31</v>
      </c>
      <c r="Q1338" s="8" t="s">
        <v>10443</v>
      </c>
      <c r="R1338" s="8" t="b">
        <v>1</v>
      </c>
      <c r="S1338" s="8">
        <v>2</v>
      </c>
      <c r="T1338" s="8" t="s">
        <v>32</v>
      </c>
    </row>
    <row r="1339" spans="1:20" ht="116" x14ac:dyDescent="0.35">
      <c r="A1339" s="8">
        <v>29183</v>
      </c>
      <c r="B1339" s="8" t="s">
        <v>10444</v>
      </c>
      <c r="C1339" s="8" t="s">
        <v>10445</v>
      </c>
      <c r="D1339" s="8" t="s">
        <v>10446</v>
      </c>
      <c r="E1339" s="8" t="s">
        <v>10447</v>
      </c>
      <c r="F1339" s="10" t="s">
        <v>10448</v>
      </c>
      <c r="G1339" s="8" t="s">
        <v>8436</v>
      </c>
      <c r="H1339" s="8" t="s">
        <v>26</v>
      </c>
      <c r="I1339" s="8" t="s">
        <v>10449</v>
      </c>
      <c r="J1339" s="8" t="s">
        <v>28</v>
      </c>
      <c r="K1339" s="8">
        <v>2023</v>
      </c>
      <c r="L1339" s="8">
        <v>7</v>
      </c>
      <c r="M1339" s="8" t="s">
        <v>10450</v>
      </c>
      <c r="P1339" s="8" t="s">
        <v>31</v>
      </c>
      <c r="Q1339" s="8" t="s">
        <v>31</v>
      </c>
      <c r="R1339" s="8" t="b">
        <v>0</v>
      </c>
      <c r="S1339" s="8">
        <v>0</v>
      </c>
      <c r="T1339" s="8" t="s">
        <v>32</v>
      </c>
    </row>
    <row r="1340" spans="1:20" x14ac:dyDescent="0.35">
      <c r="A1340" s="8">
        <v>29182</v>
      </c>
      <c r="B1340" s="8" t="s">
        <v>10451</v>
      </c>
      <c r="C1340" s="8" t="s">
        <v>10452</v>
      </c>
      <c r="D1340" s="8" t="s">
        <v>10453</v>
      </c>
      <c r="E1340" s="8" t="s">
        <v>10454</v>
      </c>
      <c r="F1340" s="8" t="s">
        <v>10455</v>
      </c>
      <c r="G1340" s="8" t="s">
        <v>8436</v>
      </c>
      <c r="H1340" s="8" t="s">
        <v>26</v>
      </c>
      <c r="I1340" s="8" t="s">
        <v>10456</v>
      </c>
      <c r="K1340" s="8">
        <v>2023</v>
      </c>
      <c r="L1340" s="8">
        <v>5</v>
      </c>
      <c r="M1340" s="8" t="s">
        <v>10457</v>
      </c>
      <c r="P1340" s="8" t="s">
        <v>10458</v>
      </c>
      <c r="Q1340" s="8" t="s">
        <v>10459</v>
      </c>
      <c r="R1340" s="8" t="b">
        <v>1</v>
      </c>
      <c r="S1340" s="8">
        <v>1</v>
      </c>
      <c r="T1340" s="8" t="s">
        <v>903</v>
      </c>
    </row>
    <row r="1341" spans="1:20" ht="29" x14ac:dyDescent="0.35">
      <c r="A1341" s="8">
        <v>29181</v>
      </c>
      <c r="B1341" s="8" t="s">
        <v>10460</v>
      </c>
      <c r="C1341" s="8" t="s">
        <v>10461</v>
      </c>
      <c r="D1341" s="8" t="s">
        <v>10462</v>
      </c>
      <c r="E1341" s="8" t="s">
        <v>10463</v>
      </c>
      <c r="F1341" s="10" t="s">
        <v>10464</v>
      </c>
      <c r="G1341" s="8" t="s">
        <v>8436</v>
      </c>
      <c r="H1341" s="8" t="s">
        <v>26</v>
      </c>
      <c r="I1341" s="8" t="s">
        <v>10465</v>
      </c>
      <c r="J1341" s="8" t="s">
        <v>28</v>
      </c>
      <c r="K1341" s="8">
        <v>2023</v>
      </c>
      <c r="L1341" s="8">
        <v>1</v>
      </c>
      <c r="M1341" s="8" t="s">
        <v>10466</v>
      </c>
      <c r="P1341" s="8" t="s">
        <v>31</v>
      </c>
      <c r="Q1341" s="8" t="s">
        <v>10467</v>
      </c>
      <c r="R1341" s="8" t="b">
        <v>1</v>
      </c>
      <c r="S1341" s="8">
        <v>2</v>
      </c>
      <c r="T1341" s="8" t="s">
        <v>903</v>
      </c>
    </row>
    <row r="1342" spans="1:20" ht="72.5" x14ac:dyDescent="0.35">
      <c r="A1342" s="8">
        <v>29180</v>
      </c>
      <c r="B1342" s="8" t="s">
        <v>10468</v>
      </c>
      <c r="C1342" s="8" t="s">
        <v>10469</v>
      </c>
      <c r="D1342" s="8" t="s">
        <v>10470</v>
      </c>
      <c r="E1342" s="8" t="s">
        <v>10471</v>
      </c>
      <c r="F1342" s="10" t="s">
        <v>10472</v>
      </c>
      <c r="G1342" s="8" t="s">
        <v>8436</v>
      </c>
      <c r="H1342" s="8" t="s">
        <v>26</v>
      </c>
      <c r="I1342" s="8" t="s">
        <v>31</v>
      </c>
      <c r="J1342" s="8" t="s">
        <v>28</v>
      </c>
      <c r="K1342" s="8">
        <v>2023</v>
      </c>
      <c r="L1342" s="8">
        <v>15</v>
      </c>
      <c r="M1342" s="8" t="s">
        <v>10473</v>
      </c>
      <c r="P1342" s="8" t="s">
        <v>31</v>
      </c>
      <c r="Q1342" s="8" t="s">
        <v>31</v>
      </c>
      <c r="R1342" s="8" t="b">
        <v>0</v>
      </c>
      <c r="S1342" s="8">
        <v>0</v>
      </c>
      <c r="T1342" s="8" t="s">
        <v>81</v>
      </c>
    </row>
    <row r="1343" spans="1:20" x14ac:dyDescent="0.35">
      <c r="A1343" s="8">
        <v>29179</v>
      </c>
      <c r="B1343" s="8" t="s">
        <v>10474</v>
      </c>
      <c r="C1343" s="8" t="s">
        <v>10475</v>
      </c>
      <c r="D1343" s="8" t="s">
        <v>10476</v>
      </c>
      <c r="E1343" s="8" t="s">
        <v>10477</v>
      </c>
      <c r="F1343" s="8" t="s">
        <v>10478</v>
      </c>
      <c r="G1343" s="8" t="s">
        <v>8436</v>
      </c>
      <c r="H1343" s="8" t="s">
        <v>26</v>
      </c>
      <c r="I1343" s="8" t="s">
        <v>31</v>
      </c>
      <c r="J1343" s="8" t="s">
        <v>691</v>
      </c>
      <c r="K1343" s="8">
        <v>2023</v>
      </c>
      <c r="L1343" s="8">
        <v>15</v>
      </c>
      <c r="M1343" s="8" t="s">
        <v>10479</v>
      </c>
      <c r="P1343" s="8" t="s">
        <v>10480</v>
      </c>
      <c r="Q1343" s="8" t="s">
        <v>31</v>
      </c>
      <c r="R1343" s="8" t="b">
        <v>0</v>
      </c>
      <c r="S1343" s="8">
        <v>0</v>
      </c>
      <c r="T1343" s="8" t="s">
        <v>805</v>
      </c>
    </row>
    <row r="1344" spans="1:20" ht="101.5" x14ac:dyDescent="0.35">
      <c r="A1344" s="8">
        <v>29178</v>
      </c>
      <c r="B1344" s="8" t="s">
        <v>10481</v>
      </c>
      <c r="C1344" s="8" t="s">
        <v>10482</v>
      </c>
      <c r="D1344" s="8" t="s">
        <v>10483</v>
      </c>
      <c r="E1344" s="8" t="s">
        <v>10484</v>
      </c>
      <c r="F1344" s="10" t="s">
        <v>10485</v>
      </c>
      <c r="G1344" s="8" t="s">
        <v>8436</v>
      </c>
      <c r="H1344" s="8" t="s">
        <v>2939</v>
      </c>
      <c r="I1344" s="8" t="s">
        <v>10486</v>
      </c>
      <c r="J1344" s="8" t="s">
        <v>28</v>
      </c>
      <c r="K1344" s="8">
        <v>2023</v>
      </c>
      <c r="L1344" s="8">
        <v>3</v>
      </c>
      <c r="M1344" s="8" t="s">
        <v>10487</v>
      </c>
      <c r="P1344" s="8" t="s">
        <v>10488</v>
      </c>
      <c r="Q1344" s="8" t="s">
        <v>31</v>
      </c>
      <c r="R1344" s="8" t="b">
        <v>0</v>
      </c>
      <c r="S1344" s="8">
        <v>0</v>
      </c>
      <c r="T1344" s="8" t="s">
        <v>81</v>
      </c>
    </row>
    <row r="1345" spans="1:20" ht="72.5" x14ac:dyDescent="0.35">
      <c r="A1345" s="8">
        <v>29177</v>
      </c>
      <c r="B1345" s="8" t="s">
        <v>10489</v>
      </c>
      <c r="C1345" s="8" t="s">
        <v>10490</v>
      </c>
      <c r="D1345" s="8" t="s">
        <v>10491</v>
      </c>
      <c r="E1345" s="8" t="s">
        <v>10492</v>
      </c>
      <c r="F1345" s="10" t="s">
        <v>10493</v>
      </c>
      <c r="G1345" s="8" t="s">
        <v>8436</v>
      </c>
      <c r="H1345" s="8" t="s">
        <v>26</v>
      </c>
      <c r="I1345" s="8" t="s">
        <v>10494</v>
      </c>
      <c r="J1345" s="8" t="s">
        <v>28</v>
      </c>
      <c r="K1345" s="8">
        <v>2023</v>
      </c>
      <c r="L1345" s="8">
        <v>20</v>
      </c>
      <c r="M1345" s="8" t="s">
        <v>10495</v>
      </c>
      <c r="P1345" s="8" t="s">
        <v>10496</v>
      </c>
      <c r="Q1345" s="8" t="s">
        <v>10497</v>
      </c>
      <c r="R1345" s="8" t="b">
        <v>1</v>
      </c>
      <c r="S1345" s="8">
        <v>4</v>
      </c>
      <c r="T1345" s="8" t="s">
        <v>32</v>
      </c>
    </row>
    <row r="1346" spans="1:20" ht="29" x14ac:dyDescent="0.35">
      <c r="A1346" s="8">
        <v>29162</v>
      </c>
      <c r="B1346" s="8" t="s">
        <v>10498</v>
      </c>
      <c r="C1346" s="8" t="s">
        <v>10499</v>
      </c>
      <c r="D1346" s="8" t="s">
        <v>10500</v>
      </c>
      <c r="E1346" s="8" t="s">
        <v>10501</v>
      </c>
      <c r="F1346" s="10" t="s">
        <v>10502</v>
      </c>
      <c r="G1346" s="8" t="s">
        <v>10416</v>
      </c>
      <c r="H1346" s="8" t="s">
        <v>26</v>
      </c>
      <c r="I1346" s="8" t="s">
        <v>10503</v>
      </c>
      <c r="K1346" s="8">
        <v>2023</v>
      </c>
      <c r="L1346" s="8">
        <v>8</v>
      </c>
      <c r="M1346" s="8" t="s">
        <v>10504</v>
      </c>
      <c r="P1346" s="8" t="s">
        <v>10505</v>
      </c>
      <c r="Q1346" s="8" t="s">
        <v>10506</v>
      </c>
      <c r="R1346" s="8" t="b">
        <v>1</v>
      </c>
      <c r="S1346" s="8">
        <v>1</v>
      </c>
      <c r="T1346" s="8" t="s">
        <v>752</v>
      </c>
    </row>
    <row r="1347" spans="1:20" x14ac:dyDescent="0.35">
      <c r="A1347" s="8">
        <v>29161</v>
      </c>
      <c r="B1347" s="8" t="s">
        <v>10507</v>
      </c>
      <c r="C1347" s="8" t="s">
        <v>10508</v>
      </c>
      <c r="D1347" s="8" t="s">
        <v>10509</v>
      </c>
      <c r="E1347" s="8" t="s">
        <v>10510</v>
      </c>
      <c r="F1347" s="8" t="s">
        <v>10511</v>
      </c>
      <c r="G1347" s="8" t="s">
        <v>748</v>
      </c>
      <c r="H1347" s="8" t="s">
        <v>26</v>
      </c>
      <c r="I1347" s="8" t="s">
        <v>10512</v>
      </c>
      <c r="K1347" s="8">
        <v>2025</v>
      </c>
      <c r="L1347" s="8">
        <v>2</v>
      </c>
      <c r="P1347" s="8" t="s">
        <v>10513</v>
      </c>
      <c r="Q1347" s="8" t="s">
        <v>31</v>
      </c>
      <c r="R1347" s="8" t="b">
        <v>0</v>
      </c>
      <c r="S1347" s="8">
        <v>0</v>
      </c>
      <c r="T1347" s="8" t="s">
        <v>903</v>
      </c>
    </row>
    <row r="1348" spans="1:20" x14ac:dyDescent="0.35">
      <c r="A1348" s="8">
        <v>29160</v>
      </c>
      <c r="B1348" s="8" t="s">
        <v>10514</v>
      </c>
      <c r="C1348" s="8" t="s">
        <v>10515</v>
      </c>
      <c r="D1348" s="8" t="s">
        <v>10516</v>
      </c>
      <c r="E1348" s="8" t="s">
        <v>10517</v>
      </c>
      <c r="F1348" s="8" t="s">
        <v>10518</v>
      </c>
      <c r="G1348" s="8" t="s">
        <v>10416</v>
      </c>
      <c r="H1348" s="8" t="s">
        <v>26</v>
      </c>
      <c r="I1348" s="8" t="s">
        <v>9588</v>
      </c>
      <c r="J1348" s="8" t="s">
        <v>28</v>
      </c>
      <c r="K1348" s="8">
        <v>2023</v>
      </c>
      <c r="L1348" s="8">
        <v>2</v>
      </c>
      <c r="M1348" s="8" t="s">
        <v>10519</v>
      </c>
      <c r="P1348" s="8" t="s">
        <v>31</v>
      </c>
      <c r="Q1348" s="8" t="s">
        <v>10520</v>
      </c>
      <c r="R1348" s="8" t="b">
        <v>1</v>
      </c>
      <c r="S1348" s="8">
        <v>3</v>
      </c>
      <c r="T1348" s="8" t="s">
        <v>32</v>
      </c>
    </row>
    <row r="1349" spans="1:20" ht="116" x14ac:dyDescent="0.35">
      <c r="A1349" s="8">
        <v>29159</v>
      </c>
      <c r="B1349" s="8" t="s">
        <v>10521</v>
      </c>
      <c r="C1349" s="8" t="s">
        <v>10522</v>
      </c>
      <c r="D1349" s="8" t="s">
        <v>10523</v>
      </c>
      <c r="E1349" s="8" t="s">
        <v>10524</v>
      </c>
      <c r="F1349" s="10" t="s">
        <v>10525</v>
      </c>
      <c r="G1349" s="8" t="s">
        <v>10416</v>
      </c>
      <c r="H1349" s="8" t="s">
        <v>26</v>
      </c>
      <c r="I1349" s="8" t="s">
        <v>10526</v>
      </c>
      <c r="J1349" s="8" t="s">
        <v>2472</v>
      </c>
      <c r="K1349" s="8">
        <v>2021</v>
      </c>
      <c r="L1349" s="8">
        <v>28</v>
      </c>
      <c r="M1349" s="8" t="s">
        <v>10527</v>
      </c>
      <c r="P1349" s="8" t="s">
        <v>10528</v>
      </c>
      <c r="Q1349" s="8" t="s">
        <v>31</v>
      </c>
      <c r="R1349" s="8" t="b">
        <v>0</v>
      </c>
      <c r="S1349" s="8">
        <v>0</v>
      </c>
      <c r="T1349" s="8" t="s">
        <v>805</v>
      </c>
    </row>
    <row r="1350" spans="1:20" ht="29" x14ac:dyDescent="0.35">
      <c r="A1350" s="8">
        <v>29158</v>
      </c>
      <c r="B1350" s="8" t="s">
        <v>10529</v>
      </c>
      <c r="C1350" s="8" t="s">
        <v>10530</v>
      </c>
      <c r="D1350" s="8" t="s">
        <v>10531</v>
      </c>
      <c r="E1350" s="8" t="s">
        <v>10532</v>
      </c>
      <c r="F1350" s="10" t="s">
        <v>10533</v>
      </c>
      <c r="G1350" s="8" t="s">
        <v>10416</v>
      </c>
      <c r="H1350" s="8" t="s">
        <v>26</v>
      </c>
      <c r="I1350" s="8" t="s">
        <v>31</v>
      </c>
      <c r="K1350" s="8">
        <v>2022</v>
      </c>
      <c r="L1350" s="8">
        <v>5</v>
      </c>
      <c r="M1350" s="8" t="s">
        <v>10534</v>
      </c>
      <c r="P1350" s="8" t="s">
        <v>10535</v>
      </c>
      <c r="Q1350" s="8" t="s">
        <v>10536</v>
      </c>
      <c r="R1350" s="8" t="b">
        <v>1</v>
      </c>
      <c r="S1350" s="8">
        <v>1</v>
      </c>
      <c r="T1350" s="8" t="s">
        <v>578</v>
      </c>
    </row>
    <row r="1351" spans="1:20" ht="130.5" x14ac:dyDescent="0.35">
      <c r="A1351" s="8">
        <v>29157</v>
      </c>
      <c r="B1351" s="8" t="s">
        <v>10537</v>
      </c>
      <c r="C1351" s="8" t="s">
        <v>10538</v>
      </c>
      <c r="D1351" s="8" t="s">
        <v>10539</v>
      </c>
      <c r="E1351" s="8" t="s">
        <v>10540</v>
      </c>
      <c r="F1351" s="10" t="s">
        <v>10541</v>
      </c>
      <c r="G1351" s="8" t="s">
        <v>10416</v>
      </c>
      <c r="H1351" s="8" t="s">
        <v>26</v>
      </c>
      <c r="I1351" s="8" t="s">
        <v>10542</v>
      </c>
      <c r="K1351" s="8">
        <v>2021</v>
      </c>
      <c r="L1351" s="8">
        <v>6</v>
      </c>
      <c r="M1351" s="8" t="s">
        <v>10543</v>
      </c>
      <c r="P1351" s="8" t="s">
        <v>10544</v>
      </c>
      <c r="Q1351" s="8" t="s">
        <v>31</v>
      </c>
      <c r="R1351" s="8" t="b">
        <v>0</v>
      </c>
      <c r="S1351" s="8">
        <v>0</v>
      </c>
      <c r="T1351" s="8" t="s">
        <v>81</v>
      </c>
    </row>
    <row r="1352" spans="1:20" ht="58" x14ac:dyDescent="0.35">
      <c r="A1352" s="8">
        <v>29156</v>
      </c>
      <c r="B1352" s="8" t="s">
        <v>10545</v>
      </c>
      <c r="C1352" s="8" t="s">
        <v>10546</v>
      </c>
      <c r="D1352" s="8" t="s">
        <v>10547</v>
      </c>
      <c r="E1352" s="8" t="s">
        <v>10548</v>
      </c>
      <c r="F1352" s="10" t="s">
        <v>10549</v>
      </c>
      <c r="G1352" s="8" t="s">
        <v>10416</v>
      </c>
      <c r="H1352" s="8" t="s">
        <v>2939</v>
      </c>
      <c r="I1352" s="8" t="s">
        <v>5711</v>
      </c>
      <c r="J1352" s="8" t="s">
        <v>2472</v>
      </c>
      <c r="K1352" s="8">
        <v>2023</v>
      </c>
      <c r="L1352" s="8">
        <v>4</v>
      </c>
      <c r="M1352" s="8" t="s">
        <v>10550</v>
      </c>
      <c r="P1352" s="8" t="s">
        <v>10551</v>
      </c>
      <c r="Q1352" s="8" t="s">
        <v>31</v>
      </c>
      <c r="R1352" s="8" t="b">
        <v>0</v>
      </c>
      <c r="S1352" s="8">
        <v>0</v>
      </c>
    </row>
    <row r="1353" spans="1:20" ht="29" x14ac:dyDescent="0.35">
      <c r="A1353" s="8">
        <v>29155</v>
      </c>
      <c r="B1353" s="8" t="s">
        <v>10552</v>
      </c>
      <c r="C1353" s="8" t="s">
        <v>10553</v>
      </c>
      <c r="D1353" s="8" t="s">
        <v>10554</v>
      </c>
      <c r="E1353" s="8" t="s">
        <v>10555</v>
      </c>
      <c r="F1353" s="10" t="s">
        <v>10556</v>
      </c>
      <c r="G1353" s="8" t="s">
        <v>8436</v>
      </c>
      <c r="H1353" s="8" t="s">
        <v>26</v>
      </c>
      <c r="I1353" s="8" t="s">
        <v>10557</v>
      </c>
      <c r="J1353" s="8" t="s">
        <v>4564</v>
      </c>
      <c r="K1353" s="8">
        <v>2023</v>
      </c>
      <c r="L1353" s="8">
        <v>2</v>
      </c>
      <c r="M1353" s="8" t="s">
        <v>10558</v>
      </c>
      <c r="P1353" s="8" t="s">
        <v>31</v>
      </c>
      <c r="Q1353" s="8" t="s">
        <v>31</v>
      </c>
      <c r="R1353" s="8" t="b">
        <v>0</v>
      </c>
      <c r="S1353" s="8">
        <v>0</v>
      </c>
      <c r="T1353" s="8" t="s">
        <v>578</v>
      </c>
    </row>
    <row r="1354" spans="1:20" x14ac:dyDescent="0.35">
      <c r="A1354" s="8">
        <v>29154</v>
      </c>
      <c r="B1354" s="8" t="s">
        <v>10559</v>
      </c>
      <c r="C1354" s="8" t="s">
        <v>10560</v>
      </c>
      <c r="D1354" s="8" t="s">
        <v>10561</v>
      </c>
      <c r="E1354" s="8" t="s">
        <v>10562</v>
      </c>
      <c r="F1354" s="8" t="s">
        <v>10563</v>
      </c>
      <c r="G1354" s="8" t="s">
        <v>10416</v>
      </c>
      <c r="H1354" s="8" t="s">
        <v>3325</v>
      </c>
      <c r="I1354" s="8" t="s">
        <v>10564</v>
      </c>
      <c r="J1354" s="8" t="s">
        <v>2472</v>
      </c>
      <c r="K1354" s="8">
        <v>2023</v>
      </c>
      <c r="L1354" s="8">
        <v>5</v>
      </c>
      <c r="M1354" s="8" t="s">
        <v>10565</v>
      </c>
      <c r="P1354" s="8" t="s">
        <v>31</v>
      </c>
      <c r="Q1354" s="8" t="s">
        <v>31</v>
      </c>
      <c r="R1354" s="8" t="b">
        <v>0</v>
      </c>
      <c r="S1354" s="8">
        <v>0</v>
      </c>
      <c r="T1354" s="8" t="s">
        <v>805</v>
      </c>
    </row>
    <row r="1355" spans="1:20" ht="87" x14ac:dyDescent="0.35">
      <c r="A1355" s="8">
        <v>29153</v>
      </c>
      <c r="B1355" s="8" t="s">
        <v>10566</v>
      </c>
      <c r="C1355" s="8" t="s">
        <v>10567</v>
      </c>
      <c r="D1355" s="8" t="s">
        <v>10568</v>
      </c>
      <c r="E1355" s="8" t="s">
        <v>10569</v>
      </c>
      <c r="F1355" s="10" t="s">
        <v>10570</v>
      </c>
      <c r="G1355" s="8" t="s">
        <v>10416</v>
      </c>
      <c r="H1355" s="8" t="s">
        <v>26</v>
      </c>
      <c r="I1355" s="8" t="s">
        <v>10571</v>
      </c>
      <c r="J1355" s="8" t="s">
        <v>10572</v>
      </c>
      <c r="K1355" s="8">
        <v>2022</v>
      </c>
      <c r="L1355" s="8">
        <v>9</v>
      </c>
      <c r="M1355" s="8" t="s">
        <v>10573</v>
      </c>
      <c r="P1355" s="8" t="s">
        <v>10574</v>
      </c>
      <c r="Q1355" s="8" t="s">
        <v>10575</v>
      </c>
      <c r="R1355" s="8" t="b">
        <v>1</v>
      </c>
      <c r="S1355" s="8">
        <v>3</v>
      </c>
      <c r="T1355" s="8" t="s">
        <v>805</v>
      </c>
    </row>
    <row r="1356" spans="1:20" ht="58" x14ac:dyDescent="0.35">
      <c r="A1356" s="8">
        <v>29152</v>
      </c>
      <c r="B1356" s="8" t="s">
        <v>10576</v>
      </c>
      <c r="C1356" s="8" t="s">
        <v>10577</v>
      </c>
      <c r="D1356" s="8" t="s">
        <v>10578</v>
      </c>
      <c r="E1356" s="8" t="s">
        <v>10579</v>
      </c>
      <c r="F1356" s="10" t="s">
        <v>10580</v>
      </c>
      <c r="G1356" s="8" t="s">
        <v>10416</v>
      </c>
      <c r="H1356" s="8" t="s">
        <v>26</v>
      </c>
      <c r="I1356" s="8" t="s">
        <v>10581</v>
      </c>
      <c r="J1356" s="8" t="s">
        <v>28</v>
      </c>
      <c r="K1356" s="8">
        <v>2023</v>
      </c>
      <c r="L1356" s="8">
        <v>2</v>
      </c>
      <c r="M1356" s="8" t="s">
        <v>10582</v>
      </c>
      <c r="P1356" s="8" t="s">
        <v>10583</v>
      </c>
      <c r="Q1356" s="8" t="s">
        <v>31</v>
      </c>
      <c r="R1356" s="8" t="b">
        <v>0</v>
      </c>
      <c r="S1356" s="8">
        <v>0</v>
      </c>
      <c r="T1356" s="8" t="s">
        <v>171</v>
      </c>
    </row>
    <row r="1357" spans="1:20" x14ac:dyDescent="0.35">
      <c r="A1357" s="8">
        <v>29150</v>
      </c>
      <c r="B1357" s="8" t="s">
        <v>10584</v>
      </c>
      <c r="C1357" s="8" t="s">
        <v>10585</v>
      </c>
      <c r="D1357" s="8" t="s">
        <v>10586</v>
      </c>
      <c r="E1357" s="8" t="s">
        <v>10587</v>
      </c>
      <c r="F1357" s="8" t="s">
        <v>10588</v>
      </c>
      <c r="G1357" s="8" t="s">
        <v>10416</v>
      </c>
      <c r="H1357" s="8" t="s">
        <v>26</v>
      </c>
      <c r="I1357" s="8" t="s">
        <v>10589</v>
      </c>
      <c r="J1357" s="8" t="s">
        <v>1255</v>
      </c>
      <c r="K1357" s="8">
        <v>2023</v>
      </c>
      <c r="L1357" s="8">
        <v>8</v>
      </c>
      <c r="M1357" s="8" t="s">
        <v>10590</v>
      </c>
      <c r="P1357" s="8" t="s">
        <v>10591</v>
      </c>
      <c r="Q1357" s="8" t="s">
        <v>10592</v>
      </c>
      <c r="R1357" s="8" t="b">
        <v>1</v>
      </c>
      <c r="S1357" s="8">
        <v>5</v>
      </c>
      <c r="T1357" s="8" t="s">
        <v>171</v>
      </c>
    </row>
    <row r="1358" spans="1:20" x14ac:dyDescent="0.35">
      <c r="A1358" s="8">
        <v>29137</v>
      </c>
      <c r="B1358" s="8" t="s">
        <v>10593</v>
      </c>
      <c r="C1358" s="8" t="s">
        <v>10594</v>
      </c>
      <c r="D1358" s="8" t="s">
        <v>10595</v>
      </c>
      <c r="E1358" s="8" t="s">
        <v>10596</v>
      </c>
      <c r="F1358" s="8" t="s">
        <v>10597</v>
      </c>
      <c r="G1358" s="8" t="s">
        <v>10416</v>
      </c>
      <c r="H1358" s="8" t="s">
        <v>26</v>
      </c>
      <c r="I1358" s="8" t="s">
        <v>10598</v>
      </c>
      <c r="J1358" s="8" t="s">
        <v>10599</v>
      </c>
      <c r="K1358" s="8">
        <v>2023</v>
      </c>
      <c r="L1358" s="8">
        <v>1</v>
      </c>
      <c r="M1358" s="8" t="s">
        <v>10600</v>
      </c>
      <c r="P1358" s="8" t="s">
        <v>31</v>
      </c>
      <c r="Q1358" s="8" t="s">
        <v>31</v>
      </c>
      <c r="R1358" s="8" t="b">
        <v>0</v>
      </c>
      <c r="S1358" s="8">
        <v>0</v>
      </c>
      <c r="T1358" s="8" t="s">
        <v>787</v>
      </c>
    </row>
    <row r="1359" spans="1:20" ht="159.5" x14ac:dyDescent="0.35">
      <c r="A1359" s="8">
        <v>29136</v>
      </c>
      <c r="B1359" s="8" t="s">
        <v>10601</v>
      </c>
      <c r="C1359" s="8" t="s">
        <v>10602</v>
      </c>
      <c r="D1359" s="8" t="s">
        <v>10603</v>
      </c>
      <c r="E1359" s="8" t="s">
        <v>10604</v>
      </c>
      <c r="F1359" s="10" t="s">
        <v>10605</v>
      </c>
      <c r="G1359" s="8" t="s">
        <v>10416</v>
      </c>
      <c r="H1359" s="8" t="s">
        <v>3325</v>
      </c>
      <c r="I1359" s="8" t="s">
        <v>10606</v>
      </c>
      <c r="K1359" s="8">
        <v>2023</v>
      </c>
      <c r="L1359" s="8">
        <v>2</v>
      </c>
      <c r="M1359" s="8" t="s">
        <v>10607</v>
      </c>
      <c r="P1359" s="8" t="s">
        <v>31</v>
      </c>
      <c r="Q1359" s="8" t="s">
        <v>31</v>
      </c>
      <c r="R1359" s="8" t="b">
        <v>0</v>
      </c>
      <c r="S1359" s="8">
        <v>0</v>
      </c>
      <c r="T1359" s="8" t="s">
        <v>945</v>
      </c>
    </row>
    <row r="1360" spans="1:20" x14ac:dyDescent="0.35">
      <c r="A1360" s="8">
        <v>29134</v>
      </c>
      <c r="B1360" s="8" t="s">
        <v>10608</v>
      </c>
      <c r="C1360" s="8" t="s">
        <v>10609</v>
      </c>
      <c r="D1360" s="8" t="s">
        <v>10610</v>
      </c>
      <c r="E1360" s="8" t="s">
        <v>10611</v>
      </c>
      <c r="G1360" s="8" t="s">
        <v>10416</v>
      </c>
      <c r="H1360" s="8" t="s">
        <v>26</v>
      </c>
      <c r="I1360" s="8" t="s">
        <v>10612</v>
      </c>
      <c r="J1360" s="8" t="s">
        <v>28</v>
      </c>
      <c r="K1360" s="8">
        <v>2023</v>
      </c>
      <c r="M1360" s="8" t="s">
        <v>10613</v>
      </c>
      <c r="P1360" s="8" t="s">
        <v>10614</v>
      </c>
      <c r="Q1360" s="8" t="s">
        <v>31</v>
      </c>
      <c r="R1360" s="8" t="b">
        <v>0</v>
      </c>
      <c r="S1360" s="8">
        <v>0</v>
      </c>
    </row>
    <row r="1361" spans="1:20" x14ac:dyDescent="0.35">
      <c r="A1361" s="8">
        <v>29128</v>
      </c>
      <c r="B1361" s="8" t="s">
        <v>10615</v>
      </c>
      <c r="C1361" s="8" t="s">
        <v>10616</v>
      </c>
      <c r="D1361" s="8" t="s">
        <v>10617</v>
      </c>
      <c r="E1361" s="8" t="s">
        <v>10618</v>
      </c>
      <c r="F1361" s="8" t="s">
        <v>10619</v>
      </c>
      <c r="G1361" s="8" t="s">
        <v>10416</v>
      </c>
      <c r="H1361" s="8" t="s">
        <v>26</v>
      </c>
      <c r="I1361" s="8" t="s">
        <v>31</v>
      </c>
      <c r="K1361" s="8">
        <v>2023</v>
      </c>
      <c r="L1361" s="8">
        <v>5</v>
      </c>
      <c r="M1361" s="8" t="s">
        <v>10620</v>
      </c>
      <c r="P1361" s="8" t="s">
        <v>31</v>
      </c>
      <c r="Q1361" s="8" t="s">
        <v>31</v>
      </c>
      <c r="R1361" s="8" t="b">
        <v>0</v>
      </c>
      <c r="S1361" s="8">
        <v>0</v>
      </c>
      <c r="T1361" s="8" t="s">
        <v>578</v>
      </c>
    </row>
    <row r="1362" spans="1:20" ht="116" x14ac:dyDescent="0.35">
      <c r="A1362" s="8">
        <v>29125</v>
      </c>
      <c r="B1362" s="8" t="s">
        <v>10621</v>
      </c>
      <c r="C1362" s="8" t="s">
        <v>10622</v>
      </c>
      <c r="D1362" s="8" t="s">
        <v>10623</v>
      </c>
      <c r="E1362" s="8" t="s">
        <v>10624</v>
      </c>
      <c r="F1362" s="10" t="s">
        <v>10625</v>
      </c>
      <c r="G1362" s="8" t="s">
        <v>10416</v>
      </c>
      <c r="H1362" s="8" t="s">
        <v>26</v>
      </c>
      <c r="I1362" s="8" t="s">
        <v>10626</v>
      </c>
      <c r="J1362" s="8" t="s">
        <v>5244</v>
      </c>
      <c r="K1362" s="8">
        <v>2021</v>
      </c>
      <c r="L1362" s="8">
        <v>5</v>
      </c>
      <c r="M1362" s="8" t="s">
        <v>10627</v>
      </c>
      <c r="P1362" s="8" t="s">
        <v>10628</v>
      </c>
      <c r="Q1362" s="8" t="s">
        <v>31</v>
      </c>
      <c r="R1362" s="8" t="b">
        <v>0</v>
      </c>
      <c r="S1362" s="8">
        <v>0</v>
      </c>
    </row>
    <row r="1363" spans="1:20" x14ac:dyDescent="0.35">
      <c r="A1363" s="8">
        <v>29124</v>
      </c>
      <c r="B1363" s="8" t="s">
        <v>10629</v>
      </c>
      <c r="C1363" s="8" t="s">
        <v>10630</v>
      </c>
      <c r="D1363" s="8" t="s">
        <v>10631</v>
      </c>
      <c r="E1363" s="8" t="s">
        <v>10632</v>
      </c>
      <c r="F1363" s="8" t="s">
        <v>10633</v>
      </c>
      <c r="G1363" s="8" t="s">
        <v>10416</v>
      </c>
      <c r="H1363" s="8" t="s">
        <v>2939</v>
      </c>
      <c r="I1363" s="8" t="s">
        <v>31</v>
      </c>
      <c r="K1363" s="8">
        <v>2021</v>
      </c>
      <c r="P1363" s="8" t="s">
        <v>3543</v>
      </c>
      <c r="Q1363" s="8" t="s">
        <v>31</v>
      </c>
      <c r="R1363" s="8" t="b">
        <v>0</v>
      </c>
      <c r="S1363" s="8">
        <v>0</v>
      </c>
    </row>
    <row r="1364" spans="1:20" x14ac:dyDescent="0.35">
      <c r="A1364" s="8">
        <v>29123</v>
      </c>
      <c r="B1364" s="8" t="s">
        <v>10634</v>
      </c>
      <c r="C1364" s="8" t="s">
        <v>10635</v>
      </c>
      <c r="D1364" s="8" t="s">
        <v>10636</v>
      </c>
      <c r="E1364" s="8" t="s">
        <v>10637</v>
      </c>
      <c r="F1364" s="8" t="s">
        <v>10638</v>
      </c>
      <c r="G1364" s="8" t="s">
        <v>10416</v>
      </c>
      <c r="H1364" s="8" t="s">
        <v>26</v>
      </c>
      <c r="I1364" s="8" t="s">
        <v>10639</v>
      </c>
      <c r="J1364" s="8" t="s">
        <v>186</v>
      </c>
      <c r="K1364" s="8">
        <v>2023</v>
      </c>
      <c r="L1364" s="8">
        <v>2</v>
      </c>
      <c r="M1364" s="8" t="s">
        <v>10640</v>
      </c>
      <c r="P1364" s="8" t="s">
        <v>10641</v>
      </c>
      <c r="Q1364" s="8" t="s">
        <v>31</v>
      </c>
      <c r="R1364" s="8" t="b">
        <v>0</v>
      </c>
      <c r="S1364" s="8">
        <v>0</v>
      </c>
      <c r="T1364" s="8" t="s">
        <v>945</v>
      </c>
    </row>
    <row r="1365" spans="1:20" x14ac:dyDescent="0.35">
      <c r="A1365" s="8">
        <v>29122</v>
      </c>
      <c r="B1365" s="8" t="s">
        <v>10642</v>
      </c>
      <c r="C1365" s="8" t="s">
        <v>10643</v>
      </c>
      <c r="D1365" s="8" t="s">
        <v>10644</v>
      </c>
      <c r="E1365" s="8" t="s">
        <v>10645</v>
      </c>
      <c r="F1365" s="8" t="s">
        <v>10646</v>
      </c>
      <c r="G1365" s="8" t="s">
        <v>10416</v>
      </c>
      <c r="H1365" s="8" t="s">
        <v>26</v>
      </c>
      <c r="I1365" s="8" t="s">
        <v>10647</v>
      </c>
      <c r="K1365" s="8">
        <v>2023</v>
      </c>
      <c r="L1365" s="8">
        <v>3</v>
      </c>
      <c r="M1365" s="8" t="s">
        <v>10648</v>
      </c>
      <c r="P1365" s="8" t="s">
        <v>10649</v>
      </c>
      <c r="Q1365" s="8" t="s">
        <v>31</v>
      </c>
      <c r="R1365" s="8" t="b">
        <v>0</v>
      </c>
      <c r="S1365" s="8">
        <v>0</v>
      </c>
    </row>
    <row r="1366" spans="1:20" ht="101.5" x14ac:dyDescent="0.35">
      <c r="A1366" s="8">
        <v>29121</v>
      </c>
      <c r="B1366" s="8" t="s">
        <v>10650</v>
      </c>
      <c r="C1366" s="8" t="s">
        <v>10651</v>
      </c>
      <c r="D1366" s="8" t="s">
        <v>10652</v>
      </c>
      <c r="E1366" s="8" t="s">
        <v>10653</v>
      </c>
      <c r="F1366" s="10" t="s">
        <v>10654</v>
      </c>
      <c r="G1366" s="8" t="s">
        <v>10416</v>
      </c>
      <c r="H1366" s="8" t="s">
        <v>26</v>
      </c>
      <c r="I1366" s="8" t="s">
        <v>10655</v>
      </c>
      <c r="J1366" s="8" t="s">
        <v>8857</v>
      </c>
      <c r="K1366" s="8">
        <v>2023</v>
      </c>
      <c r="L1366" s="8">
        <v>6</v>
      </c>
      <c r="M1366" s="8" t="s">
        <v>10656</v>
      </c>
      <c r="P1366" s="8" t="s">
        <v>10657</v>
      </c>
      <c r="Q1366" s="8" t="s">
        <v>31</v>
      </c>
      <c r="R1366" s="8" t="b">
        <v>0</v>
      </c>
      <c r="S1366" s="8">
        <v>0</v>
      </c>
      <c r="T1366" s="8" t="s">
        <v>81</v>
      </c>
    </row>
    <row r="1367" spans="1:20" ht="29" x14ac:dyDescent="0.35">
      <c r="A1367" s="8">
        <v>29120</v>
      </c>
      <c r="B1367" s="8" t="s">
        <v>10658</v>
      </c>
      <c r="C1367" s="8" t="s">
        <v>10659</v>
      </c>
      <c r="D1367" s="8" t="s">
        <v>10660</v>
      </c>
      <c r="E1367" s="8" t="s">
        <v>10661</v>
      </c>
      <c r="F1367" s="10" t="s">
        <v>10662</v>
      </c>
      <c r="G1367" s="8" t="s">
        <v>10416</v>
      </c>
      <c r="H1367" s="8" t="s">
        <v>26</v>
      </c>
      <c r="I1367" s="8" t="s">
        <v>10663</v>
      </c>
      <c r="J1367" s="8" t="s">
        <v>28</v>
      </c>
      <c r="K1367" s="8">
        <v>2025</v>
      </c>
      <c r="L1367" s="8">
        <v>5</v>
      </c>
      <c r="M1367" s="8" t="s">
        <v>10664</v>
      </c>
      <c r="P1367" s="8" t="s">
        <v>10665</v>
      </c>
      <c r="Q1367" s="8" t="s">
        <v>10666</v>
      </c>
      <c r="R1367" s="8" t="b">
        <v>1</v>
      </c>
      <c r="S1367" s="8">
        <v>3</v>
      </c>
      <c r="T1367" s="8" t="s">
        <v>805</v>
      </c>
    </row>
    <row r="1368" spans="1:20" x14ac:dyDescent="0.35">
      <c r="A1368" s="8">
        <v>29119</v>
      </c>
      <c r="B1368" s="8" t="s">
        <v>10667</v>
      </c>
      <c r="C1368" s="8" t="s">
        <v>10668</v>
      </c>
      <c r="D1368" s="8" t="s">
        <v>10669</v>
      </c>
      <c r="E1368" s="8" t="s">
        <v>10670</v>
      </c>
      <c r="F1368" s="8" t="s">
        <v>10671</v>
      </c>
      <c r="G1368" s="8" t="s">
        <v>10416</v>
      </c>
      <c r="H1368" s="8" t="s">
        <v>26</v>
      </c>
      <c r="I1368" s="8" t="s">
        <v>10672</v>
      </c>
      <c r="J1368" s="8" t="s">
        <v>28</v>
      </c>
      <c r="K1368" s="8">
        <v>2023</v>
      </c>
      <c r="L1368" s="8">
        <v>5</v>
      </c>
      <c r="M1368" s="8" t="s">
        <v>10673</v>
      </c>
      <c r="P1368" s="8" t="s">
        <v>10674</v>
      </c>
      <c r="Q1368" s="8" t="s">
        <v>10675</v>
      </c>
      <c r="R1368" s="8" t="b">
        <v>1</v>
      </c>
      <c r="S1368" s="8">
        <v>7</v>
      </c>
      <c r="T1368" s="8" t="s">
        <v>32</v>
      </c>
    </row>
    <row r="1369" spans="1:20" x14ac:dyDescent="0.35">
      <c r="A1369" s="8">
        <v>29118</v>
      </c>
      <c r="B1369" s="8" t="s">
        <v>10676</v>
      </c>
      <c r="C1369" s="8" t="s">
        <v>10677</v>
      </c>
      <c r="D1369" s="8" t="s">
        <v>10678</v>
      </c>
      <c r="E1369" s="8" t="s">
        <v>10679</v>
      </c>
      <c r="F1369" s="8" t="s">
        <v>10680</v>
      </c>
      <c r="G1369" s="8" t="s">
        <v>10416</v>
      </c>
      <c r="H1369" s="8" t="s">
        <v>26</v>
      </c>
      <c r="I1369" s="8" t="s">
        <v>10681</v>
      </c>
      <c r="J1369" s="8" t="s">
        <v>28</v>
      </c>
      <c r="K1369" s="8">
        <v>2023</v>
      </c>
      <c r="L1369" s="8">
        <v>3</v>
      </c>
      <c r="M1369" s="8" t="s">
        <v>10682</v>
      </c>
      <c r="P1369" s="8" t="s">
        <v>10683</v>
      </c>
      <c r="Q1369" s="8" t="s">
        <v>10684</v>
      </c>
      <c r="R1369" s="8" t="b">
        <v>1</v>
      </c>
      <c r="S1369" s="8">
        <v>4</v>
      </c>
      <c r="T1369" s="8" t="s">
        <v>171</v>
      </c>
    </row>
    <row r="1370" spans="1:20" x14ac:dyDescent="0.35">
      <c r="A1370" s="8">
        <v>29117</v>
      </c>
      <c r="B1370" s="8" t="s">
        <v>10685</v>
      </c>
      <c r="C1370" s="8" t="s">
        <v>10686</v>
      </c>
      <c r="D1370" s="8" t="s">
        <v>10687</v>
      </c>
      <c r="E1370" s="8" t="s">
        <v>10688</v>
      </c>
      <c r="F1370" s="8" t="s">
        <v>10689</v>
      </c>
      <c r="G1370" s="8" t="s">
        <v>10416</v>
      </c>
      <c r="H1370" s="8" t="s">
        <v>26</v>
      </c>
      <c r="I1370" s="8" t="s">
        <v>31</v>
      </c>
      <c r="J1370" s="8" t="s">
        <v>28</v>
      </c>
      <c r="K1370" s="8">
        <v>2023</v>
      </c>
      <c r="L1370" s="8">
        <v>3</v>
      </c>
      <c r="M1370" s="8" t="s">
        <v>10690</v>
      </c>
      <c r="P1370" s="8" t="s">
        <v>10691</v>
      </c>
      <c r="Q1370" s="8" t="s">
        <v>31</v>
      </c>
      <c r="R1370" s="8" t="b">
        <v>0</v>
      </c>
      <c r="S1370" s="8">
        <v>0</v>
      </c>
      <c r="T1370" s="8" t="s">
        <v>945</v>
      </c>
    </row>
    <row r="1371" spans="1:20" ht="145" x14ac:dyDescent="0.35">
      <c r="A1371" s="8">
        <v>29115</v>
      </c>
      <c r="B1371" s="8" t="s">
        <v>10692</v>
      </c>
      <c r="C1371" s="8" t="s">
        <v>10693</v>
      </c>
      <c r="D1371" s="8" t="s">
        <v>10694</v>
      </c>
      <c r="E1371" s="8" t="s">
        <v>10695</v>
      </c>
      <c r="F1371" s="10" t="s">
        <v>10696</v>
      </c>
      <c r="G1371" s="8" t="s">
        <v>10416</v>
      </c>
      <c r="H1371" s="8" t="s">
        <v>26</v>
      </c>
      <c r="I1371" s="8" t="s">
        <v>10697</v>
      </c>
      <c r="J1371" s="8" t="s">
        <v>28</v>
      </c>
      <c r="K1371" s="8">
        <v>2023</v>
      </c>
      <c r="L1371" s="8">
        <v>7</v>
      </c>
      <c r="M1371" s="8" t="s">
        <v>10698</v>
      </c>
      <c r="P1371" s="8" t="s">
        <v>10699</v>
      </c>
      <c r="Q1371" s="8" t="s">
        <v>10700</v>
      </c>
      <c r="R1371" s="8" t="b">
        <v>1</v>
      </c>
      <c r="S1371" s="8">
        <v>2</v>
      </c>
      <c r="T1371" s="8" t="s">
        <v>171</v>
      </c>
    </row>
    <row r="1372" spans="1:20" x14ac:dyDescent="0.35">
      <c r="A1372" s="8">
        <v>29113</v>
      </c>
      <c r="B1372" s="8" t="s">
        <v>10701</v>
      </c>
      <c r="C1372" s="8" t="s">
        <v>10702</v>
      </c>
      <c r="D1372" s="8" t="s">
        <v>10703</v>
      </c>
      <c r="E1372" s="8" t="s">
        <v>10704</v>
      </c>
      <c r="F1372" s="8" t="s">
        <v>10705</v>
      </c>
      <c r="G1372" s="8" t="s">
        <v>10416</v>
      </c>
      <c r="H1372" s="8" t="s">
        <v>26</v>
      </c>
      <c r="I1372" s="8" t="s">
        <v>10706</v>
      </c>
      <c r="J1372" s="8" t="s">
        <v>186</v>
      </c>
      <c r="K1372" s="8">
        <v>2023</v>
      </c>
      <c r="L1372" s="8">
        <v>5</v>
      </c>
      <c r="M1372" s="8" t="s">
        <v>10707</v>
      </c>
      <c r="P1372" s="8" t="s">
        <v>31</v>
      </c>
      <c r="Q1372" s="8" t="s">
        <v>10708</v>
      </c>
      <c r="R1372" s="8" t="b">
        <v>1</v>
      </c>
      <c r="S1372" s="8">
        <v>1</v>
      </c>
      <c r="T1372" s="8" t="s">
        <v>578</v>
      </c>
    </row>
    <row r="1373" spans="1:20" x14ac:dyDescent="0.35">
      <c r="A1373" s="8">
        <v>29112</v>
      </c>
      <c r="B1373" s="8" t="s">
        <v>10709</v>
      </c>
      <c r="C1373" s="8" t="s">
        <v>10710</v>
      </c>
      <c r="D1373" s="8" t="s">
        <v>10711</v>
      </c>
      <c r="E1373" s="8" t="s">
        <v>10712</v>
      </c>
      <c r="F1373" s="8" t="s">
        <v>10713</v>
      </c>
      <c r="G1373" s="8" t="s">
        <v>10416</v>
      </c>
      <c r="H1373" s="8" t="s">
        <v>26</v>
      </c>
      <c r="I1373" s="8" t="s">
        <v>10714</v>
      </c>
      <c r="J1373" s="8" t="s">
        <v>1335</v>
      </c>
      <c r="K1373" s="8">
        <v>2023</v>
      </c>
      <c r="L1373" s="8">
        <v>4</v>
      </c>
      <c r="M1373" s="8" t="s">
        <v>10715</v>
      </c>
      <c r="P1373" s="8" t="s">
        <v>10716</v>
      </c>
      <c r="Q1373" s="8" t="s">
        <v>31</v>
      </c>
      <c r="R1373" s="8" t="b">
        <v>0</v>
      </c>
      <c r="S1373" s="8">
        <v>0</v>
      </c>
      <c r="T1373" s="8" t="s">
        <v>578</v>
      </c>
    </row>
    <row r="1374" spans="1:20" ht="72.5" x14ac:dyDescent="0.35">
      <c r="A1374" s="8">
        <v>29110</v>
      </c>
      <c r="B1374" s="8" t="s">
        <v>10717</v>
      </c>
      <c r="C1374" s="8" t="s">
        <v>10718</v>
      </c>
      <c r="D1374" s="8" t="s">
        <v>10719</v>
      </c>
      <c r="E1374" s="8" t="s">
        <v>10720</v>
      </c>
      <c r="F1374" s="10" t="s">
        <v>10721</v>
      </c>
      <c r="G1374" s="8" t="s">
        <v>10416</v>
      </c>
      <c r="H1374" s="8" t="s">
        <v>26</v>
      </c>
      <c r="I1374" s="8" t="s">
        <v>9052</v>
      </c>
      <c r="J1374" s="8" t="s">
        <v>28</v>
      </c>
      <c r="K1374" s="8">
        <v>2023</v>
      </c>
      <c r="L1374" s="8">
        <v>5</v>
      </c>
      <c r="M1374" s="8" t="s">
        <v>10722</v>
      </c>
      <c r="P1374" s="8" t="s">
        <v>10723</v>
      </c>
      <c r="Q1374" s="8" t="s">
        <v>31</v>
      </c>
      <c r="R1374" s="8" t="b">
        <v>0</v>
      </c>
      <c r="S1374" s="8">
        <v>0</v>
      </c>
      <c r="T1374" s="8" t="s">
        <v>81</v>
      </c>
    </row>
    <row r="1375" spans="1:20" x14ac:dyDescent="0.35">
      <c r="A1375" s="8">
        <v>29108</v>
      </c>
      <c r="B1375" s="8" t="s">
        <v>10724</v>
      </c>
      <c r="C1375" s="8" t="s">
        <v>10725</v>
      </c>
      <c r="D1375" s="8" t="s">
        <v>10726</v>
      </c>
      <c r="E1375" s="8" t="s">
        <v>10727</v>
      </c>
      <c r="G1375" s="8" t="s">
        <v>10416</v>
      </c>
      <c r="H1375" s="8" t="s">
        <v>26</v>
      </c>
      <c r="I1375" s="8" t="s">
        <v>8944</v>
      </c>
      <c r="J1375" s="8" t="s">
        <v>28</v>
      </c>
      <c r="K1375" s="8">
        <v>2024</v>
      </c>
      <c r="L1375" s="8">
        <v>30</v>
      </c>
      <c r="M1375" s="8" t="s">
        <v>10728</v>
      </c>
      <c r="P1375" s="8" t="s">
        <v>10729</v>
      </c>
      <c r="Q1375" s="8" t="s">
        <v>10730</v>
      </c>
      <c r="R1375" s="8" t="b">
        <v>1</v>
      </c>
      <c r="S1375" s="8">
        <v>2</v>
      </c>
      <c r="T1375" s="8" t="s">
        <v>945</v>
      </c>
    </row>
    <row r="1376" spans="1:20" ht="58" x14ac:dyDescent="0.35">
      <c r="A1376" s="8">
        <v>29107</v>
      </c>
      <c r="B1376" s="8" t="s">
        <v>10731</v>
      </c>
      <c r="C1376" s="8" t="s">
        <v>10732</v>
      </c>
      <c r="D1376" s="8" t="s">
        <v>10733</v>
      </c>
      <c r="E1376" s="8" t="s">
        <v>10734</v>
      </c>
      <c r="F1376" s="10" t="s">
        <v>10735</v>
      </c>
      <c r="G1376" s="8" t="s">
        <v>10416</v>
      </c>
      <c r="H1376" s="8" t="s">
        <v>2939</v>
      </c>
      <c r="I1376" s="8" t="s">
        <v>10736</v>
      </c>
      <c r="J1376" s="8" t="s">
        <v>6492</v>
      </c>
      <c r="K1376" s="8">
        <v>2023</v>
      </c>
      <c r="L1376" s="8">
        <v>1</v>
      </c>
      <c r="M1376" s="8" t="s">
        <v>10737</v>
      </c>
      <c r="P1376" s="8" t="s">
        <v>10738</v>
      </c>
      <c r="Q1376" s="8" t="s">
        <v>31</v>
      </c>
      <c r="R1376" s="8" t="b">
        <v>0</v>
      </c>
      <c r="S1376" s="8">
        <v>0</v>
      </c>
    </row>
    <row r="1377" spans="1:20" ht="43.5" x14ac:dyDescent="0.35">
      <c r="A1377" s="8">
        <v>29106</v>
      </c>
      <c r="B1377" s="8" t="s">
        <v>10739</v>
      </c>
      <c r="C1377" s="8" t="s">
        <v>10740</v>
      </c>
      <c r="D1377" s="8" t="s">
        <v>10741</v>
      </c>
      <c r="E1377" s="8" t="s">
        <v>10742</v>
      </c>
      <c r="F1377" s="10" t="s">
        <v>10743</v>
      </c>
      <c r="G1377" s="8" t="s">
        <v>10416</v>
      </c>
      <c r="H1377" s="8" t="s">
        <v>26</v>
      </c>
      <c r="I1377" s="8" t="s">
        <v>10744</v>
      </c>
      <c r="J1377" s="8" t="s">
        <v>186</v>
      </c>
      <c r="K1377" s="8">
        <v>2023</v>
      </c>
      <c r="L1377" s="8">
        <v>2</v>
      </c>
      <c r="M1377" s="8" t="s">
        <v>10745</v>
      </c>
      <c r="P1377" s="8" t="s">
        <v>31</v>
      </c>
      <c r="Q1377" s="8" t="s">
        <v>31</v>
      </c>
      <c r="R1377" s="8" t="b">
        <v>0</v>
      </c>
      <c r="S1377" s="8">
        <v>0</v>
      </c>
      <c r="T1377" s="8" t="s">
        <v>912</v>
      </c>
    </row>
    <row r="1378" spans="1:20" x14ac:dyDescent="0.35">
      <c r="A1378" s="8">
        <v>29105</v>
      </c>
      <c r="B1378" s="8" t="s">
        <v>10746</v>
      </c>
      <c r="C1378" s="8" t="s">
        <v>10747</v>
      </c>
      <c r="D1378" s="8" t="s">
        <v>10748</v>
      </c>
      <c r="E1378" s="8" t="s">
        <v>10749</v>
      </c>
      <c r="F1378" s="8" t="s">
        <v>10750</v>
      </c>
      <c r="G1378" s="8" t="s">
        <v>10416</v>
      </c>
      <c r="H1378" s="8" t="s">
        <v>3325</v>
      </c>
      <c r="I1378" s="8" t="s">
        <v>9619</v>
      </c>
      <c r="K1378" s="8">
        <v>2023</v>
      </c>
      <c r="L1378" s="8">
        <v>5</v>
      </c>
      <c r="M1378" s="8" t="s">
        <v>10751</v>
      </c>
      <c r="P1378" s="8" t="s">
        <v>10752</v>
      </c>
      <c r="Q1378" s="8" t="s">
        <v>31</v>
      </c>
      <c r="R1378" s="8" t="b">
        <v>0</v>
      </c>
      <c r="S1378" s="8">
        <v>0</v>
      </c>
      <c r="T1378" s="8" t="s">
        <v>945</v>
      </c>
    </row>
    <row r="1379" spans="1:20" x14ac:dyDescent="0.35">
      <c r="A1379" s="8">
        <v>29104</v>
      </c>
      <c r="B1379" s="8" t="s">
        <v>10753</v>
      </c>
      <c r="C1379" s="8" t="s">
        <v>10754</v>
      </c>
      <c r="D1379" s="8" t="s">
        <v>10755</v>
      </c>
      <c r="E1379" s="8" t="s">
        <v>10756</v>
      </c>
      <c r="F1379" s="8" t="s">
        <v>10757</v>
      </c>
      <c r="G1379" s="8" t="s">
        <v>10416</v>
      </c>
      <c r="H1379" s="8" t="s">
        <v>26</v>
      </c>
      <c r="I1379" s="8" t="s">
        <v>31</v>
      </c>
      <c r="K1379" s="8">
        <v>2023</v>
      </c>
      <c r="L1379" s="8">
        <v>6</v>
      </c>
      <c r="M1379" s="8" t="s">
        <v>10758</v>
      </c>
      <c r="P1379" s="8" t="s">
        <v>10759</v>
      </c>
      <c r="Q1379" s="8" t="s">
        <v>10760</v>
      </c>
      <c r="R1379" s="8" t="b">
        <v>1</v>
      </c>
      <c r="S1379" s="8">
        <v>3</v>
      </c>
      <c r="T1379" s="8" t="s">
        <v>171</v>
      </c>
    </row>
    <row r="1380" spans="1:20" x14ac:dyDescent="0.35">
      <c r="A1380" s="8">
        <v>29103</v>
      </c>
      <c r="B1380" s="8" t="s">
        <v>10761</v>
      </c>
      <c r="C1380" s="8" t="s">
        <v>10762</v>
      </c>
      <c r="D1380" s="8" t="s">
        <v>10763</v>
      </c>
      <c r="E1380" s="8" t="s">
        <v>10764</v>
      </c>
      <c r="F1380" s="8" t="s">
        <v>10765</v>
      </c>
      <c r="G1380" s="8" t="s">
        <v>10416</v>
      </c>
      <c r="H1380" s="8" t="s">
        <v>26</v>
      </c>
      <c r="I1380" s="8" t="s">
        <v>10766</v>
      </c>
      <c r="J1380" s="8" t="s">
        <v>10767</v>
      </c>
      <c r="K1380" s="8">
        <v>2023</v>
      </c>
      <c r="L1380" s="8">
        <v>2</v>
      </c>
      <c r="M1380" s="8" t="s">
        <v>10768</v>
      </c>
      <c r="P1380" s="8" t="s">
        <v>10769</v>
      </c>
      <c r="Q1380" s="8" t="s">
        <v>31</v>
      </c>
      <c r="R1380" s="8" t="b">
        <v>0</v>
      </c>
      <c r="S1380" s="8">
        <v>0</v>
      </c>
    </row>
    <row r="1381" spans="1:20" x14ac:dyDescent="0.35">
      <c r="A1381" s="8">
        <v>29102</v>
      </c>
      <c r="B1381" s="8" t="s">
        <v>10770</v>
      </c>
      <c r="C1381" s="8" t="s">
        <v>10771</v>
      </c>
      <c r="D1381" s="8" t="s">
        <v>10772</v>
      </c>
      <c r="E1381" s="8" t="s">
        <v>10773</v>
      </c>
      <c r="F1381" s="8" t="s">
        <v>10774</v>
      </c>
      <c r="G1381" s="8" t="s">
        <v>10416</v>
      </c>
      <c r="H1381" s="8" t="s">
        <v>2939</v>
      </c>
      <c r="I1381" s="8" t="s">
        <v>10775</v>
      </c>
      <c r="J1381" s="8" t="s">
        <v>1056</v>
      </c>
      <c r="K1381" s="8">
        <v>2023</v>
      </c>
      <c r="L1381" s="8">
        <v>2</v>
      </c>
      <c r="P1381" s="8" t="s">
        <v>10776</v>
      </c>
      <c r="Q1381" s="8" t="s">
        <v>31</v>
      </c>
      <c r="R1381" s="8" t="b">
        <v>0</v>
      </c>
      <c r="S1381" s="8">
        <v>0</v>
      </c>
    </row>
    <row r="1382" spans="1:20" ht="29" x14ac:dyDescent="0.35">
      <c r="A1382" s="8">
        <v>29101</v>
      </c>
      <c r="B1382" s="8" t="s">
        <v>10777</v>
      </c>
      <c r="C1382" s="8" t="s">
        <v>10778</v>
      </c>
      <c r="D1382" s="8" t="s">
        <v>10779</v>
      </c>
      <c r="E1382" s="8" t="s">
        <v>10780</v>
      </c>
      <c r="F1382" s="10" t="s">
        <v>10781</v>
      </c>
      <c r="G1382" s="8" t="s">
        <v>10416</v>
      </c>
      <c r="H1382" s="8" t="s">
        <v>26</v>
      </c>
      <c r="I1382" s="8" t="s">
        <v>31</v>
      </c>
      <c r="J1382" s="8" t="s">
        <v>28</v>
      </c>
      <c r="K1382" s="8">
        <v>2023</v>
      </c>
      <c r="L1382" s="8">
        <v>6</v>
      </c>
      <c r="M1382" s="8" t="s">
        <v>10782</v>
      </c>
      <c r="P1382" s="8" t="s">
        <v>10783</v>
      </c>
      <c r="Q1382" s="8" t="s">
        <v>10784</v>
      </c>
      <c r="R1382" s="8" t="b">
        <v>1</v>
      </c>
      <c r="S1382" s="8">
        <v>2</v>
      </c>
      <c r="T1382" s="8" t="s">
        <v>912</v>
      </c>
    </row>
    <row r="1383" spans="1:20" ht="87" x14ac:dyDescent="0.35">
      <c r="A1383" s="8">
        <v>29100</v>
      </c>
      <c r="B1383" s="8" t="s">
        <v>10785</v>
      </c>
      <c r="C1383" s="8" t="s">
        <v>10786</v>
      </c>
      <c r="D1383" s="8" t="s">
        <v>10787</v>
      </c>
      <c r="E1383" s="8" t="s">
        <v>10788</v>
      </c>
      <c r="F1383" s="10" t="s">
        <v>10789</v>
      </c>
      <c r="G1383" s="8" t="s">
        <v>10416</v>
      </c>
      <c r="H1383" s="8" t="s">
        <v>26</v>
      </c>
      <c r="I1383" s="8" t="s">
        <v>10790</v>
      </c>
      <c r="J1383" s="8" t="s">
        <v>1790</v>
      </c>
      <c r="K1383" s="8">
        <v>2021</v>
      </c>
      <c r="L1383" s="8">
        <v>15</v>
      </c>
      <c r="M1383" s="8" t="s">
        <v>10791</v>
      </c>
      <c r="P1383" s="8" t="s">
        <v>10792</v>
      </c>
      <c r="Q1383" s="8" t="s">
        <v>31</v>
      </c>
      <c r="R1383" s="8" t="b">
        <v>0</v>
      </c>
      <c r="S1383" s="8">
        <v>0</v>
      </c>
      <c r="T1383" s="8" t="s">
        <v>945</v>
      </c>
    </row>
    <row r="1384" spans="1:20" ht="43.5" x14ac:dyDescent="0.35">
      <c r="A1384" s="8">
        <v>29093</v>
      </c>
      <c r="B1384" s="8" t="s">
        <v>10793</v>
      </c>
      <c r="C1384" s="8" t="s">
        <v>10794</v>
      </c>
      <c r="D1384" s="8" t="s">
        <v>10795</v>
      </c>
      <c r="E1384" s="8" t="s">
        <v>10796</v>
      </c>
      <c r="F1384" s="10" t="s">
        <v>10797</v>
      </c>
      <c r="G1384" s="8" t="s">
        <v>10416</v>
      </c>
      <c r="H1384" s="8" t="s">
        <v>26</v>
      </c>
      <c r="I1384" s="8" t="s">
        <v>10798</v>
      </c>
      <c r="J1384" s="8" t="s">
        <v>28</v>
      </c>
      <c r="K1384" s="8">
        <v>2023</v>
      </c>
      <c r="L1384" s="8">
        <v>2</v>
      </c>
      <c r="M1384" s="8" t="s">
        <v>10799</v>
      </c>
      <c r="P1384" s="8" t="s">
        <v>10800</v>
      </c>
      <c r="Q1384" s="8" t="s">
        <v>10801</v>
      </c>
      <c r="R1384" s="8" t="b">
        <v>1</v>
      </c>
      <c r="S1384" s="8">
        <v>1</v>
      </c>
      <c r="T1384" s="8" t="s">
        <v>787</v>
      </c>
    </row>
    <row r="1385" spans="1:20" ht="58" x14ac:dyDescent="0.35">
      <c r="A1385" s="8">
        <v>29092</v>
      </c>
      <c r="B1385" s="8" t="s">
        <v>10802</v>
      </c>
      <c r="C1385" s="8" t="s">
        <v>10803</v>
      </c>
      <c r="D1385" s="8" t="s">
        <v>10804</v>
      </c>
      <c r="E1385" s="8" t="s">
        <v>10805</v>
      </c>
      <c r="F1385" s="10" t="s">
        <v>10806</v>
      </c>
      <c r="G1385" s="8" t="s">
        <v>10416</v>
      </c>
      <c r="H1385" s="8" t="s">
        <v>26</v>
      </c>
      <c r="I1385" s="8" t="s">
        <v>10807</v>
      </c>
      <c r="J1385" s="8" t="s">
        <v>186</v>
      </c>
      <c r="K1385" s="8">
        <v>2023</v>
      </c>
      <c r="L1385" s="8">
        <v>5</v>
      </c>
      <c r="M1385" s="8" t="s">
        <v>10808</v>
      </c>
      <c r="P1385" s="8" t="s">
        <v>10809</v>
      </c>
      <c r="Q1385" s="8" t="s">
        <v>10810</v>
      </c>
      <c r="R1385" s="8" t="b">
        <v>1</v>
      </c>
      <c r="S1385" s="8">
        <v>3</v>
      </c>
      <c r="T1385" s="8" t="s">
        <v>578</v>
      </c>
    </row>
    <row r="1386" spans="1:20" x14ac:dyDescent="0.35">
      <c r="A1386" s="8">
        <v>29091</v>
      </c>
      <c r="B1386" s="8" t="s">
        <v>10811</v>
      </c>
      <c r="C1386" s="8" t="s">
        <v>10812</v>
      </c>
      <c r="D1386" s="8" t="s">
        <v>10813</v>
      </c>
      <c r="E1386" s="8" t="s">
        <v>10814</v>
      </c>
      <c r="F1386" s="8" t="s">
        <v>10815</v>
      </c>
      <c r="G1386" s="8" t="s">
        <v>10416</v>
      </c>
      <c r="H1386" s="8" t="s">
        <v>26</v>
      </c>
      <c r="I1386" s="8" t="s">
        <v>10816</v>
      </c>
      <c r="J1386" s="8" t="s">
        <v>28</v>
      </c>
      <c r="K1386" s="8">
        <v>2023</v>
      </c>
      <c r="L1386" s="8">
        <v>2</v>
      </c>
      <c r="M1386" s="8" t="s">
        <v>10817</v>
      </c>
      <c r="P1386" s="8" t="s">
        <v>10818</v>
      </c>
      <c r="Q1386" s="8" t="s">
        <v>31</v>
      </c>
      <c r="R1386" s="8" t="b">
        <v>0</v>
      </c>
      <c r="S1386" s="8">
        <v>0</v>
      </c>
    </row>
    <row r="1387" spans="1:20" ht="72.5" x14ac:dyDescent="0.35">
      <c r="A1387" s="8">
        <v>29090</v>
      </c>
      <c r="B1387" s="8" t="s">
        <v>10819</v>
      </c>
      <c r="C1387" s="8" t="s">
        <v>10820</v>
      </c>
      <c r="D1387" s="8" t="s">
        <v>10821</v>
      </c>
      <c r="E1387" s="8" t="s">
        <v>10822</v>
      </c>
      <c r="F1387" s="10" t="s">
        <v>10823</v>
      </c>
      <c r="G1387" s="8" t="s">
        <v>10416</v>
      </c>
      <c r="H1387" s="8" t="s">
        <v>26</v>
      </c>
      <c r="I1387" s="8" t="s">
        <v>10824</v>
      </c>
      <c r="J1387" s="8" t="s">
        <v>186</v>
      </c>
      <c r="K1387" s="8">
        <v>2022</v>
      </c>
      <c r="L1387" s="8">
        <v>4</v>
      </c>
      <c r="M1387" s="8" t="s">
        <v>10825</v>
      </c>
      <c r="P1387" s="8" t="s">
        <v>10826</v>
      </c>
      <c r="Q1387" s="8" t="s">
        <v>31</v>
      </c>
      <c r="R1387" s="8" t="b">
        <v>0</v>
      </c>
      <c r="S1387" s="8">
        <v>0</v>
      </c>
      <c r="T1387" s="8" t="s">
        <v>32</v>
      </c>
    </row>
    <row r="1388" spans="1:20" ht="58" x14ac:dyDescent="0.35">
      <c r="A1388" s="8">
        <v>29089</v>
      </c>
      <c r="B1388" s="8" t="s">
        <v>10827</v>
      </c>
      <c r="C1388" s="8" t="s">
        <v>10828</v>
      </c>
      <c r="D1388" s="8" t="s">
        <v>10829</v>
      </c>
      <c r="E1388" s="8" t="s">
        <v>10830</v>
      </c>
      <c r="F1388" s="10" t="s">
        <v>10831</v>
      </c>
      <c r="G1388" s="8" t="s">
        <v>10416</v>
      </c>
      <c r="H1388" s="8" t="s">
        <v>2939</v>
      </c>
      <c r="I1388" s="8" t="s">
        <v>10832</v>
      </c>
      <c r="J1388" s="8" t="s">
        <v>28</v>
      </c>
      <c r="K1388" s="8">
        <v>2023</v>
      </c>
      <c r="L1388" s="8">
        <v>3</v>
      </c>
      <c r="M1388" s="8" t="s">
        <v>10833</v>
      </c>
      <c r="P1388" s="8" t="s">
        <v>10834</v>
      </c>
      <c r="Q1388" s="8" t="s">
        <v>31</v>
      </c>
      <c r="R1388" s="8" t="b">
        <v>0</v>
      </c>
      <c r="S1388" s="8">
        <v>0</v>
      </c>
      <c r="T1388" s="8" t="s">
        <v>81</v>
      </c>
    </row>
    <row r="1389" spans="1:20" ht="58" x14ac:dyDescent="0.35">
      <c r="A1389" s="8">
        <v>29088</v>
      </c>
      <c r="B1389" s="8" t="s">
        <v>10835</v>
      </c>
      <c r="C1389" s="8" t="s">
        <v>10836</v>
      </c>
      <c r="D1389" s="8" t="s">
        <v>10837</v>
      </c>
      <c r="E1389" s="8" t="s">
        <v>10838</v>
      </c>
      <c r="F1389" s="10" t="s">
        <v>10839</v>
      </c>
      <c r="G1389" s="8" t="s">
        <v>10416</v>
      </c>
      <c r="H1389" s="8" t="s">
        <v>26</v>
      </c>
      <c r="I1389" s="8" t="s">
        <v>10840</v>
      </c>
      <c r="K1389" s="8">
        <v>2023</v>
      </c>
      <c r="L1389" s="8">
        <v>6</v>
      </c>
      <c r="M1389" s="8" t="s">
        <v>10841</v>
      </c>
      <c r="P1389" s="8" t="s">
        <v>10842</v>
      </c>
      <c r="Q1389" s="8" t="s">
        <v>10843</v>
      </c>
      <c r="R1389" s="8" t="b">
        <v>1</v>
      </c>
      <c r="S1389" s="8">
        <v>4</v>
      </c>
    </row>
    <row r="1390" spans="1:20" x14ac:dyDescent="0.35">
      <c r="A1390" s="8">
        <v>29087</v>
      </c>
      <c r="B1390" s="8" t="s">
        <v>10844</v>
      </c>
      <c r="C1390" s="8" t="s">
        <v>10845</v>
      </c>
      <c r="D1390" s="8" t="s">
        <v>10846</v>
      </c>
      <c r="E1390" s="8" t="s">
        <v>10847</v>
      </c>
      <c r="F1390" s="8" t="s">
        <v>10848</v>
      </c>
      <c r="G1390" s="8" t="s">
        <v>10416</v>
      </c>
      <c r="H1390" s="8" t="s">
        <v>26</v>
      </c>
      <c r="I1390" s="8" t="s">
        <v>10849</v>
      </c>
      <c r="J1390" s="8" t="s">
        <v>186</v>
      </c>
      <c r="K1390" s="8">
        <v>2023</v>
      </c>
      <c r="L1390" s="8">
        <v>8</v>
      </c>
      <c r="M1390" s="8" t="s">
        <v>10850</v>
      </c>
      <c r="P1390" s="8" t="s">
        <v>10851</v>
      </c>
      <c r="Q1390" s="8" t="s">
        <v>10852</v>
      </c>
      <c r="R1390" s="8" t="b">
        <v>1</v>
      </c>
      <c r="S1390" s="8">
        <v>1</v>
      </c>
      <c r="T1390" s="8" t="s">
        <v>945</v>
      </c>
    </row>
    <row r="1391" spans="1:20" ht="130.5" x14ac:dyDescent="0.35">
      <c r="A1391" s="8">
        <v>29086</v>
      </c>
      <c r="B1391" s="8" t="s">
        <v>10853</v>
      </c>
      <c r="C1391" s="8" t="s">
        <v>10854</v>
      </c>
      <c r="D1391" s="8" t="s">
        <v>10855</v>
      </c>
      <c r="E1391" s="8" t="s">
        <v>10856</v>
      </c>
      <c r="F1391" s="10" t="s">
        <v>10857</v>
      </c>
      <c r="G1391" s="8" t="s">
        <v>10416</v>
      </c>
      <c r="H1391" s="8" t="s">
        <v>26</v>
      </c>
      <c r="I1391" s="8" t="s">
        <v>10858</v>
      </c>
      <c r="J1391" s="8" t="s">
        <v>9063</v>
      </c>
      <c r="K1391" s="8">
        <v>2021</v>
      </c>
      <c r="L1391" s="8">
        <v>28</v>
      </c>
      <c r="M1391" s="8" t="s">
        <v>10859</v>
      </c>
      <c r="P1391" s="8" t="s">
        <v>10860</v>
      </c>
      <c r="Q1391" s="8" t="s">
        <v>31</v>
      </c>
      <c r="R1391" s="8" t="b">
        <v>0</v>
      </c>
      <c r="S1391" s="8">
        <v>0</v>
      </c>
      <c r="T1391" s="8" t="s">
        <v>805</v>
      </c>
    </row>
    <row r="1392" spans="1:20" x14ac:dyDescent="0.35">
      <c r="A1392" s="8">
        <v>29085</v>
      </c>
      <c r="B1392" s="8" t="s">
        <v>10861</v>
      </c>
      <c r="C1392" s="8" t="s">
        <v>10862</v>
      </c>
      <c r="D1392" s="8" t="s">
        <v>10863</v>
      </c>
      <c r="E1392" s="8" t="s">
        <v>10864</v>
      </c>
      <c r="F1392" s="8" t="s">
        <v>10865</v>
      </c>
      <c r="G1392" s="8" t="s">
        <v>10416</v>
      </c>
      <c r="H1392" s="8" t="s">
        <v>26</v>
      </c>
      <c r="I1392" s="8" t="s">
        <v>10866</v>
      </c>
      <c r="J1392" s="8" t="s">
        <v>28</v>
      </c>
      <c r="K1392" s="8">
        <v>2023</v>
      </c>
      <c r="L1392" s="8">
        <v>2</v>
      </c>
      <c r="M1392" s="8" t="s">
        <v>10867</v>
      </c>
      <c r="P1392" s="8" t="s">
        <v>10868</v>
      </c>
      <c r="Q1392" s="8" t="s">
        <v>31</v>
      </c>
      <c r="R1392" s="8" t="b">
        <v>0</v>
      </c>
      <c r="S1392" s="8">
        <v>0</v>
      </c>
      <c r="T1392" s="8" t="s">
        <v>32</v>
      </c>
    </row>
    <row r="1393" spans="1:20" x14ac:dyDescent="0.35">
      <c r="A1393" s="8">
        <v>29082</v>
      </c>
      <c r="B1393" s="8" t="s">
        <v>10869</v>
      </c>
      <c r="C1393" s="8" t="s">
        <v>10870</v>
      </c>
      <c r="D1393" s="8" t="s">
        <v>10871</v>
      </c>
      <c r="E1393" s="8" t="s">
        <v>10872</v>
      </c>
      <c r="F1393" s="8" t="s">
        <v>10873</v>
      </c>
      <c r="G1393" s="8" t="s">
        <v>10416</v>
      </c>
      <c r="H1393" s="8" t="s">
        <v>26</v>
      </c>
      <c r="I1393" s="8" t="s">
        <v>10874</v>
      </c>
      <c r="J1393" s="8" t="s">
        <v>28</v>
      </c>
      <c r="K1393" s="8">
        <v>2023</v>
      </c>
      <c r="L1393" s="8">
        <v>10</v>
      </c>
      <c r="M1393" s="8" t="s">
        <v>10875</v>
      </c>
      <c r="P1393" s="8" t="s">
        <v>10876</v>
      </c>
      <c r="Q1393" s="8" t="s">
        <v>10877</v>
      </c>
      <c r="R1393" s="8" t="b">
        <v>1</v>
      </c>
      <c r="S1393" s="8">
        <v>1</v>
      </c>
      <c r="T1393" s="8" t="s">
        <v>903</v>
      </c>
    </row>
    <row r="1394" spans="1:20" x14ac:dyDescent="0.35">
      <c r="A1394" s="8">
        <v>29081</v>
      </c>
      <c r="B1394" s="8" t="s">
        <v>10878</v>
      </c>
      <c r="C1394" s="8" t="s">
        <v>10879</v>
      </c>
      <c r="D1394" s="8" t="s">
        <v>10880</v>
      </c>
      <c r="E1394" s="8" t="s">
        <v>10881</v>
      </c>
      <c r="F1394" s="8" t="s">
        <v>10882</v>
      </c>
      <c r="G1394" s="8" t="s">
        <v>10416</v>
      </c>
      <c r="H1394" s="8" t="s">
        <v>26</v>
      </c>
      <c r="I1394" s="8" t="s">
        <v>10883</v>
      </c>
      <c r="J1394" s="8" t="s">
        <v>10884</v>
      </c>
      <c r="K1394" s="8">
        <v>2023</v>
      </c>
      <c r="L1394" s="8">
        <v>2</v>
      </c>
      <c r="M1394" s="8" t="s">
        <v>10885</v>
      </c>
      <c r="P1394" s="8" t="s">
        <v>10886</v>
      </c>
      <c r="Q1394" s="8" t="s">
        <v>31</v>
      </c>
      <c r="R1394" s="8" t="b">
        <v>0</v>
      </c>
      <c r="S1394" s="8">
        <v>0</v>
      </c>
      <c r="T1394" s="8" t="s">
        <v>945</v>
      </c>
    </row>
    <row r="1395" spans="1:20" x14ac:dyDescent="0.35">
      <c r="A1395" s="8">
        <v>29080</v>
      </c>
      <c r="B1395" s="8" t="s">
        <v>10887</v>
      </c>
      <c r="C1395" s="8" t="s">
        <v>10888</v>
      </c>
      <c r="D1395" s="8" t="s">
        <v>10889</v>
      </c>
      <c r="E1395" s="8" t="s">
        <v>10890</v>
      </c>
      <c r="F1395" s="8" t="s">
        <v>10891</v>
      </c>
      <c r="G1395" s="8" t="s">
        <v>10416</v>
      </c>
      <c r="H1395" s="8" t="s">
        <v>26</v>
      </c>
      <c r="I1395" s="8" t="s">
        <v>10892</v>
      </c>
      <c r="J1395" s="8" t="s">
        <v>186</v>
      </c>
      <c r="K1395" s="8">
        <v>2023</v>
      </c>
      <c r="L1395" s="8">
        <v>4</v>
      </c>
      <c r="M1395" s="8" t="s">
        <v>10893</v>
      </c>
      <c r="P1395" s="8" t="s">
        <v>31</v>
      </c>
      <c r="Q1395" s="8" t="s">
        <v>31</v>
      </c>
      <c r="R1395" s="8" t="b">
        <v>0</v>
      </c>
      <c r="S1395" s="8">
        <v>0</v>
      </c>
    </row>
    <row r="1396" spans="1:20" x14ac:dyDescent="0.35">
      <c r="A1396" s="8">
        <v>29079</v>
      </c>
      <c r="B1396" s="8" t="s">
        <v>10894</v>
      </c>
      <c r="C1396" s="8" t="s">
        <v>10895</v>
      </c>
      <c r="D1396" s="8" t="s">
        <v>10896</v>
      </c>
      <c r="E1396" s="8" t="s">
        <v>10897</v>
      </c>
      <c r="F1396" s="8" t="s">
        <v>10898</v>
      </c>
      <c r="G1396" s="8" t="s">
        <v>10416</v>
      </c>
      <c r="H1396" s="8" t="s">
        <v>26</v>
      </c>
      <c r="I1396" s="8" t="s">
        <v>10899</v>
      </c>
      <c r="J1396" s="8" t="s">
        <v>5244</v>
      </c>
      <c r="K1396" s="8">
        <v>2022</v>
      </c>
      <c r="L1396" s="8">
        <v>16</v>
      </c>
      <c r="M1396" s="8" t="s">
        <v>10900</v>
      </c>
      <c r="P1396" s="8" t="s">
        <v>10901</v>
      </c>
      <c r="Q1396" s="8" t="s">
        <v>31</v>
      </c>
      <c r="R1396" s="8" t="b">
        <v>0</v>
      </c>
      <c r="S1396" s="8">
        <v>0</v>
      </c>
      <c r="T1396" s="8" t="s">
        <v>805</v>
      </c>
    </row>
    <row r="1397" spans="1:20" x14ac:dyDescent="0.35">
      <c r="A1397" s="8">
        <v>29078</v>
      </c>
      <c r="B1397" s="8" t="s">
        <v>10902</v>
      </c>
      <c r="C1397" s="8" t="s">
        <v>10903</v>
      </c>
      <c r="D1397" s="8" t="s">
        <v>10904</v>
      </c>
      <c r="E1397" s="8" t="s">
        <v>10905</v>
      </c>
      <c r="F1397" s="8" t="s">
        <v>10906</v>
      </c>
      <c r="G1397" s="8" t="s">
        <v>10416</v>
      </c>
      <c r="H1397" s="8" t="s">
        <v>26</v>
      </c>
      <c r="I1397" s="8" t="s">
        <v>10907</v>
      </c>
      <c r="J1397" s="8" t="s">
        <v>186</v>
      </c>
      <c r="K1397" s="8">
        <v>2023</v>
      </c>
      <c r="L1397" s="8">
        <v>2</v>
      </c>
      <c r="M1397" s="8" t="s">
        <v>10908</v>
      </c>
      <c r="P1397" s="8" t="s">
        <v>10909</v>
      </c>
      <c r="Q1397" s="8" t="s">
        <v>31</v>
      </c>
      <c r="R1397" s="8" t="b">
        <v>0</v>
      </c>
      <c r="S1397" s="8">
        <v>0</v>
      </c>
    </row>
    <row r="1398" spans="1:20" ht="409.5" x14ac:dyDescent="0.35">
      <c r="A1398" s="8">
        <v>29074</v>
      </c>
      <c r="B1398" s="8" t="s">
        <v>10910</v>
      </c>
      <c r="C1398" s="8" t="s">
        <v>10911</v>
      </c>
      <c r="D1398" s="8" t="s">
        <v>10912</v>
      </c>
      <c r="E1398" s="8" t="s">
        <v>10913</v>
      </c>
      <c r="F1398" s="10" t="s">
        <v>10914</v>
      </c>
      <c r="G1398" s="8" t="s">
        <v>10416</v>
      </c>
      <c r="H1398" s="8" t="s">
        <v>26</v>
      </c>
      <c r="I1398" s="8" t="s">
        <v>10915</v>
      </c>
      <c r="J1398" s="8" t="s">
        <v>28</v>
      </c>
      <c r="K1398" s="8">
        <v>2023</v>
      </c>
      <c r="L1398" s="8">
        <v>8</v>
      </c>
      <c r="M1398" s="8" t="s">
        <v>10916</v>
      </c>
      <c r="P1398" s="8" t="s">
        <v>10917</v>
      </c>
      <c r="Q1398" s="8" t="s">
        <v>31</v>
      </c>
      <c r="R1398" s="8" t="b">
        <v>0</v>
      </c>
      <c r="S1398" s="8">
        <v>0</v>
      </c>
      <c r="T1398" s="8" t="s">
        <v>945</v>
      </c>
    </row>
    <row r="1399" spans="1:20" ht="43.5" x14ac:dyDescent="0.35">
      <c r="A1399" s="8">
        <v>29073</v>
      </c>
      <c r="B1399" s="8" t="s">
        <v>10918</v>
      </c>
      <c r="C1399" s="8" t="s">
        <v>10919</v>
      </c>
      <c r="D1399" s="8" t="s">
        <v>10920</v>
      </c>
      <c r="E1399" s="8" t="s">
        <v>10921</v>
      </c>
      <c r="F1399" s="10" t="s">
        <v>10922</v>
      </c>
      <c r="G1399" s="8" t="s">
        <v>10416</v>
      </c>
      <c r="H1399" s="8" t="s">
        <v>26</v>
      </c>
      <c r="I1399" s="8" t="s">
        <v>9858</v>
      </c>
      <c r="K1399" s="8">
        <v>2023</v>
      </c>
      <c r="L1399" s="8">
        <v>3</v>
      </c>
      <c r="M1399" s="8" t="s">
        <v>10923</v>
      </c>
      <c r="P1399" s="8" t="s">
        <v>31</v>
      </c>
      <c r="Q1399" s="8" t="s">
        <v>31</v>
      </c>
      <c r="R1399" s="8" t="b">
        <v>0</v>
      </c>
      <c r="S1399" s="8">
        <v>0</v>
      </c>
      <c r="T1399" s="8" t="s">
        <v>578</v>
      </c>
    </row>
    <row r="1400" spans="1:20" x14ac:dyDescent="0.35">
      <c r="A1400" s="8">
        <v>29072</v>
      </c>
      <c r="B1400" s="8" t="s">
        <v>10924</v>
      </c>
      <c r="C1400" s="8" t="s">
        <v>10925</v>
      </c>
      <c r="D1400" s="8" t="s">
        <v>10926</v>
      </c>
      <c r="E1400" s="8" t="s">
        <v>10927</v>
      </c>
      <c r="F1400" s="8" t="s">
        <v>10928</v>
      </c>
      <c r="G1400" s="8" t="s">
        <v>10416</v>
      </c>
      <c r="H1400" s="8" t="s">
        <v>26</v>
      </c>
      <c r="I1400" s="8" t="s">
        <v>31</v>
      </c>
      <c r="L1400" s="8">
        <v>2</v>
      </c>
      <c r="M1400" s="8" t="s">
        <v>10929</v>
      </c>
      <c r="P1400" s="8" t="s">
        <v>10930</v>
      </c>
      <c r="Q1400" s="8" t="s">
        <v>31</v>
      </c>
      <c r="R1400" s="8" t="b">
        <v>0</v>
      </c>
      <c r="S1400" s="8">
        <v>0</v>
      </c>
    </row>
    <row r="1401" spans="1:20" ht="29" x14ac:dyDescent="0.35">
      <c r="A1401" s="8">
        <v>29071</v>
      </c>
      <c r="B1401" s="8" t="s">
        <v>10931</v>
      </c>
      <c r="C1401" s="8" t="s">
        <v>10932</v>
      </c>
      <c r="D1401" s="8" t="s">
        <v>10933</v>
      </c>
      <c r="E1401" s="8" t="s">
        <v>10934</v>
      </c>
      <c r="F1401" s="10" t="s">
        <v>10935</v>
      </c>
      <c r="G1401" s="8" t="s">
        <v>10416</v>
      </c>
      <c r="H1401" s="8" t="s">
        <v>26</v>
      </c>
      <c r="I1401" s="8" t="s">
        <v>10936</v>
      </c>
      <c r="J1401" s="8" t="s">
        <v>28</v>
      </c>
      <c r="K1401" s="8">
        <v>2022</v>
      </c>
      <c r="L1401" s="8">
        <v>6</v>
      </c>
      <c r="M1401" s="8" t="s">
        <v>10937</v>
      </c>
      <c r="P1401" s="8" t="s">
        <v>10938</v>
      </c>
      <c r="Q1401" s="8" t="s">
        <v>31</v>
      </c>
      <c r="R1401" s="8" t="b">
        <v>0</v>
      </c>
      <c r="S1401" s="8">
        <v>0</v>
      </c>
      <c r="T1401" s="8" t="s">
        <v>578</v>
      </c>
    </row>
    <row r="1402" spans="1:20" x14ac:dyDescent="0.35">
      <c r="A1402" s="8">
        <v>29069</v>
      </c>
      <c r="B1402" s="8" t="s">
        <v>10939</v>
      </c>
      <c r="C1402" s="8" t="s">
        <v>10940</v>
      </c>
      <c r="D1402" s="8" t="s">
        <v>10941</v>
      </c>
      <c r="E1402" s="8" t="s">
        <v>10942</v>
      </c>
      <c r="F1402" s="8" t="s">
        <v>10943</v>
      </c>
      <c r="G1402" s="8" t="s">
        <v>10416</v>
      </c>
      <c r="H1402" s="8" t="s">
        <v>26</v>
      </c>
      <c r="I1402" s="8" t="s">
        <v>10944</v>
      </c>
      <c r="J1402" s="8" t="s">
        <v>28</v>
      </c>
      <c r="K1402" s="8">
        <v>2022</v>
      </c>
      <c r="L1402" s="8">
        <v>80</v>
      </c>
      <c r="M1402" s="8" t="s">
        <v>10945</v>
      </c>
      <c r="P1402" s="8" t="s">
        <v>10946</v>
      </c>
      <c r="Q1402" s="8" t="s">
        <v>10947</v>
      </c>
      <c r="R1402" s="8" t="b">
        <v>1</v>
      </c>
      <c r="S1402" s="8">
        <v>16</v>
      </c>
      <c r="T1402" s="8" t="s">
        <v>171</v>
      </c>
    </row>
    <row r="1403" spans="1:20" x14ac:dyDescent="0.35">
      <c r="A1403" s="8">
        <v>29053</v>
      </c>
      <c r="B1403" s="8" t="s">
        <v>10948</v>
      </c>
      <c r="C1403" s="8" t="s">
        <v>10949</v>
      </c>
      <c r="D1403" s="8" t="s">
        <v>10950</v>
      </c>
      <c r="E1403" s="8" t="s">
        <v>10951</v>
      </c>
      <c r="F1403" s="8" t="s">
        <v>10952</v>
      </c>
      <c r="G1403" s="8" t="s">
        <v>10416</v>
      </c>
      <c r="H1403" s="8" t="s">
        <v>26</v>
      </c>
      <c r="I1403" s="8" t="s">
        <v>10150</v>
      </c>
      <c r="J1403" s="8" t="s">
        <v>1056</v>
      </c>
      <c r="K1403" s="8">
        <v>2022</v>
      </c>
      <c r="L1403" s="8">
        <v>10</v>
      </c>
      <c r="M1403" s="8" t="s">
        <v>10953</v>
      </c>
      <c r="P1403" s="8" t="s">
        <v>10954</v>
      </c>
      <c r="Q1403" s="8" t="s">
        <v>10955</v>
      </c>
      <c r="R1403" s="8" t="b">
        <v>1</v>
      </c>
      <c r="S1403" s="8">
        <v>2</v>
      </c>
      <c r="T1403" s="8" t="s">
        <v>32</v>
      </c>
    </row>
    <row r="1404" spans="1:20" x14ac:dyDescent="0.35">
      <c r="A1404" s="8">
        <v>29051</v>
      </c>
      <c r="B1404" s="8" t="s">
        <v>10956</v>
      </c>
      <c r="C1404" s="8" t="s">
        <v>10957</v>
      </c>
      <c r="D1404" s="8" t="s">
        <v>10958</v>
      </c>
      <c r="E1404" s="8" t="s">
        <v>10959</v>
      </c>
      <c r="F1404" s="8" t="s">
        <v>10960</v>
      </c>
      <c r="G1404" s="8" t="s">
        <v>10416</v>
      </c>
      <c r="H1404" s="8" t="s">
        <v>26</v>
      </c>
      <c r="I1404" s="8" t="s">
        <v>10961</v>
      </c>
      <c r="J1404" s="8" t="s">
        <v>28</v>
      </c>
      <c r="K1404" s="8">
        <v>2023</v>
      </c>
      <c r="L1404" s="8">
        <v>5</v>
      </c>
      <c r="M1404" s="8" t="s">
        <v>10962</v>
      </c>
      <c r="P1404" s="8" t="s">
        <v>31</v>
      </c>
      <c r="Q1404" s="8" t="s">
        <v>31</v>
      </c>
      <c r="R1404" s="8" t="b">
        <v>0</v>
      </c>
      <c r="S1404" s="8">
        <v>0</v>
      </c>
    </row>
    <row r="1405" spans="1:20" ht="87" x14ac:dyDescent="0.35">
      <c r="A1405" s="8">
        <v>29046</v>
      </c>
      <c r="B1405" s="8" t="s">
        <v>10963</v>
      </c>
      <c r="C1405" s="8" t="s">
        <v>10964</v>
      </c>
      <c r="D1405" s="8" t="s">
        <v>10965</v>
      </c>
      <c r="E1405" s="8" t="s">
        <v>10966</v>
      </c>
      <c r="F1405" s="10" t="s">
        <v>10967</v>
      </c>
      <c r="G1405" s="8" t="s">
        <v>10416</v>
      </c>
      <c r="H1405" s="8" t="s">
        <v>26</v>
      </c>
      <c r="I1405" s="8" t="s">
        <v>10968</v>
      </c>
      <c r="J1405" s="8" t="s">
        <v>6492</v>
      </c>
      <c r="K1405" s="8">
        <v>2023</v>
      </c>
      <c r="L1405" s="8">
        <v>2</v>
      </c>
      <c r="M1405" s="8" t="s">
        <v>10969</v>
      </c>
      <c r="P1405" s="8" t="s">
        <v>10970</v>
      </c>
      <c r="Q1405" s="8" t="s">
        <v>31</v>
      </c>
      <c r="R1405" s="8" t="b">
        <v>0</v>
      </c>
      <c r="S1405" s="8">
        <v>0</v>
      </c>
    </row>
    <row r="1406" spans="1:20" x14ac:dyDescent="0.35">
      <c r="A1406" s="8">
        <v>29045</v>
      </c>
      <c r="B1406" s="8" t="s">
        <v>10971</v>
      </c>
      <c r="C1406" s="8" t="s">
        <v>10972</v>
      </c>
      <c r="D1406" s="8" t="s">
        <v>10973</v>
      </c>
      <c r="E1406" s="8" t="s">
        <v>10974</v>
      </c>
      <c r="F1406" s="8" t="s">
        <v>10975</v>
      </c>
      <c r="G1406" s="8" t="s">
        <v>10416</v>
      </c>
      <c r="H1406" s="8" t="s">
        <v>2939</v>
      </c>
      <c r="I1406" s="8" t="s">
        <v>10976</v>
      </c>
      <c r="J1406" s="8" t="s">
        <v>186</v>
      </c>
      <c r="K1406" s="8">
        <v>2022</v>
      </c>
      <c r="L1406" s="8">
        <v>8</v>
      </c>
      <c r="M1406" s="8" t="s">
        <v>10977</v>
      </c>
      <c r="P1406" s="8" t="s">
        <v>10978</v>
      </c>
      <c r="Q1406" s="8" t="s">
        <v>31</v>
      </c>
      <c r="R1406" s="8" t="b">
        <v>0</v>
      </c>
      <c r="S1406" s="8">
        <v>0</v>
      </c>
      <c r="T1406" s="8" t="s">
        <v>32</v>
      </c>
    </row>
    <row r="1407" spans="1:20" x14ac:dyDescent="0.35">
      <c r="A1407" s="8">
        <v>29042</v>
      </c>
      <c r="B1407" s="8" t="s">
        <v>10979</v>
      </c>
      <c r="C1407" s="8" t="s">
        <v>10980</v>
      </c>
      <c r="D1407" s="8" t="s">
        <v>10981</v>
      </c>
      <c r="E1407" s="8" t="s">
        <v>10982</v>
      </c>
      <c r="G1407" s="8" t="s">
        <v>10416</v>
      </c>
      <c r="H1407" s="8" t="s">
        <v>26</v>
      </c>
      <c r="I1407" s="8" t="s">
        <v>10983</v>
      </c>
      <c r="J1407" s="8" t="s">
        <v>186</v>
      </c>
      <c r="K1407" s="8">
        <v>2023</v>
      </c>
      <c r="L1407" s="8">
        <v>10</v>
      </c>
      <c r="M1407" s="8" t="s">
        <v>10984</v>
      </c>
      <c r="P1407" s="8" t="s">
        <v>10985</v>
      </c>
      <c r="Q1407" s="8" t="s">
        <v>10986</v>
      </c>
      <c r="R1407" s="8" t="b">
        <v>1</v>
      </c>
      <c r="S1407" s="8">
        <v>7</v>
      </c>
      <c r="T1407" s="8" t="s">
        <v>32</v>
      </c>
    </row>
    <row r="1408" spans="1:20" x14ac:dyDescent="0.35">
      <c r="A1408" s="8">
        <v>29041</v>
      </c>
      <c r="B1408" s="8" t="s">
        <v>10987</v>
      </c>
      <c r="C1408" s="8" t="s">
        <v>10988</v>
      </c>
      <c r="D1408" s="8" t="s">
        <v>10989</v>
      </c>
      <c r="E1408" s="8" t="s">
        <v>10990</v>
      </c>
      <c r="F1408" s="8" t="s">
        <v>10991</v>
      </c>
      <c r="G1408" s="8" t="s">
        <v>10416</v>
      </c>
      <c r="H1408" s="8" t="s">
        <v>26</v>
      </c>
      <c r="I1408" s="8" t="s">
        <v>8944</v>
      </c>
      <c r="J1408" s="8" t="s">
        <v>5244</v>
      </c>
      <c r="K1408" s="8">
        <v>2023</v>
      </c>
      <c r="L1408" s="8">
        <v>22</v>
      </c>
      <c r="M1408" s="8" t="s">
        <v>10992</v>
      </c>
      <c r="P1408" s="8" t="s">
        <v>31</v>
      </c>
      <c r="Q1408" s="8" t="s">
        <v>10993</v>
      </c>
      <c r="R1408" s="8" t="b">
        <v>1</v>
      </c>
      <c r="S1408" s="8">
        <v>6</v>
      </c>
      <c r="T1408" s="8" t="s">
        <v>787</v>
      </c>
    </row>
    <row r="1409" spans="1:20" ht="159.5" x14ac:dyDescent="0.35">
      <c r="A1409" s="8">
        <v>29040</v>
      </c>
      <c r="B1409" s="8" t="s">
        <v>10994</v>
      </c>
      <c r="C1409" s="8" t="s">
        <v>10995</v>
      </c>
      <c r="D1409" s="8" t="s">
        <v>10996</v>
      </c>
      <c r="E1409" s="8" t="s">
        <v>10997</v>
      </c>
      <c r="F1409" s="10" t="s">
        <v>10998</v>
      </c>
      <c r="G1409" s="8" t="s">
        <v>10416</v>
      </c>
      <c r="H1409" s="8" t="s">
        <v>26</v>
      </c>
      <c r="I1409" s="8" t="s">
        <v>3287</v>
      </c>
      <c r="J1409" s="8" t="s">
        <v>1604</v>
      </c>
      <c r="K1409" s="8">
        <v>2023</v>
      </c>
      <c r="L1409" s="8">
        <v>10</v>
      </c>
      <c r="M1409" s="8" t="s">
        <v>10999</v>
      </c>
      <c r="P1409" s="8" t="s">
        <v>11000</v>
      </c>
      <c r="Q1409" s="8" t="s">
        <v>11001</v>
      </c>
      <c r="R1409" s="8" t="b">
        <v>1</v>
      </c>
      <c r="S1409" s="8">
        <v>3</v>
      </c>
      <c r="T1409" s="8" t="s">
        <v>912</v>
      </c>
    </row>
    <row r="1410" spans="1:20" ht="43.5" x14ac:dyDescent="0.35">
      <c r="A1410" s="8">
        <v>29026</v>
      </c>
      <c r="B1410" s="8" t="s">
        <v>11002</v>
      </c>
      <c r="C1410" s="8" t="s">
        <v>11003</v>
      </c>
      <c r="D1410" s="8" t="s">
        <v>11004</v>
      </c>
      <c r="E1410" s="8" t="s">
        <v>11005</v>
      </c>
      <c r="F1410" s="10" t="s">
        <v>11006</v>
      </c>
      <c r="G1410" s="8" t="s">
        <v>10416</v>
      </c>
      <c r="H1410" s="8" t="s">
        <v>26</v>
      </c>
      <c r="I1410" s="8" t="s">
        <v>31</v>
      </c>
      <c r="K1410" s="8">
        <v>2023</v>
      </c>
      <c r="L1410" s="8">
        <v>10</v>
      </c>
      <c r="M1410" s="8" t="s">
        <v>11007</v>
      </c>
      <c r="P1410" s="8" t="s">
        <v>11008</v>
      </c>
      <c r="Q1410" s="8" t="s">
        <v>11009</v>
      </c>
      <c r="R1410" s="8" t="b">
        <v>1</v>
      </c>
      <c r="S1410" s="8">
        <v>1</v>
      </c>
      <c r="T1410" s="8" t="s">
        <v>32</v>
      </c>
    </row>
    <row r="1411" spans="1:20" ht="43.5" x14ac:dyDescent="0.35">
      <c r="A1411" s="8">
        <v>29021</v>
      </c>
      <c r="B1411" s="8" t="s">
        <v>11010</v>
      </c>
      <c r="C1411" s="8" t="s">
        <v>11011</v>
      </c>
      <c r="D1411" s="8" t="s">
        <v>11012</v>
      </c>
      <c r="E1411" s="8" t="s">
        <v>11013</v>
      </c>
      <c r="F1411" s="10" t="s">
        <v>11014</v>
      </c>
      <c r="G1411" s="8" t="s">
        <v>10416</v>
      </c>
      <c r="H1411" s="8" t="s">
        <v>26</v>
      </c>
      <c r="I1411" s="8" t="s">
        <v>31</v>
      </c>
      <c r="K1411" s="8">
        <v>2023</v>
      </c>
      <c r="L1411" s="8">
        <v>2</v>
      </c>
      <c r="M1411" s="8" t="s">
        <v>11015</v>
      </c>
      <c r="P1411" s="8" t="s">
        <v>11016</v>
      </c>
      <c r="Q1411" s="8" t="s">
        <v>31</v>
      </c>
      <c r="R1411" s="8" t="b">
        <v>0</v>
      </c>
      <c r="S1411" s="8">
        <v>0</v>
      </c>
      <c r="T1411" s="8" t="s">
        <v>787</v>
      </c>
    </row>
    <row r="1412" spans="1:20" x14ac:dyDescent="0.35">
      <c r="A1412" s="8">
        <v>29019</v>
      </c>
      <c r="B1412" s="8" t="s">
        <v>11017</v>
      </c>
      <c r="C1412" s="8" t="s">
        <v>11018</v>
      </c>
      <c r="D1412" s="8" t="s">
        <v>11019</v>
      </c>
      <c r="E1412" s="8" t="s">
        <v>11020</v>
      </c>
      <c r="F1412" s="8" t="s">
        <v>11021</v>
      </c>
      <c r="G1412" s="8" t="s">
        <v>10416</v>
      </c>
      <c r="H1412" s="8" t="s">
        <v>26</v>
      </c>
      <c r="I1412" s="8" t="s">
        <v>31</v>
      </c>
      <c r="J1412" s="8" t="s">
        <v>186</v>
      </c>
      <c r="K1412" s="8">
        <v>2023</v>
      </c>
      <c r="L1412" s="8">
        <v>50</v>
      </c>
      <c r="M1412" s="8" t="s">
        <v>11022</v>
      </c>
      <c r="P1412" s="8" t="s">
        <v>11023</v>
      </c>
      <c r="Q1412" s="8" t="s">
        <v>11024</v>
      </c>
      <c r="R1412" s="8" t="b">
        <v>1</v>
      </c>
      <c r="S1412" s="8">
        <v>4</v>
      </c>
      <c r="T1412" s="8" t="s">
        <v>752</v>
      </c>
    </row>
    <row r="1413" spans="1:20" ht="43.5" x14ac:dyDescent="0.35">
      <c r="A1413" s="8">
        <v>29018</v>
      </c>
      <c r="B1413" s="8" t="s">
        <v>11025</v>
      </c>
      <c r="C1413" s="8" t="s">
        <v>11026</v>
      </c>
      <c r="D1413" s="8" t="s">
        <v>11027</v>
      </c>
      <c r="E1413" s="8" t="s">
        <v>11028</v>
      </c>
      <c r="F1413" s="10" t="s">
        <v>11029</v>
      </c>
      <c r="G1413" s="8" t="s">
        <v>10416</v>
      </c>
      <c r="H1413" s="8" t="s">
        <v>26</v>
      </c>
      <c r="I1413" s="8" t="s">
        <v>11030</v>
      </c>
      <c r="J1413" s="8" t="s">
        <v>1604</v>
      </c>
      <c r="K1413" s="8">
        <v>2023</v>
      </c>
      <c r="L1413" s="8">
        <v>2</v>
      </c>
      <c r="M1413" s="8" t="s">
        <v>11031</v>
      </c>
      <c r="P1413" s="8" t="s">
        <v>11032</v>
      </c>
      <c r="Q1413" s="8" t="s">
        <v>31</v>
      </c>
      <c r="R1413" s="8" t="b">
        <v>0</v>
      </c>
      <c r="S1413" s="8">
        <v>0</v>
      </c>
    </row>
    <row r="1414" spans="1:20" x14ac:dyDescent="0.35">
      <c r="A1414" s="8">
        <v>29013</v>
      </c>
      <c r="B1414" s="8" t="s">
        <v>11033</v>
      </c>
      <c r="C1414" s="8" t="s">
        <v>11034</v>
      </c>
      <c r="D1414" s="8" t="s">
        <v>11035</v>
      </c>
      <c r="E1414" s="8" t="s">
        <v>11036</v>
      </c>
      <c r="F1414" s="8" t="s">
        <v>11037</v>
      </c>
      <c r="G1414" s="8" t="s">
        <v>10416</v>
      </c>
      <c r="H1414" s="8" t="s">
        <v>26</v>
      </c>
      <c r="I1414" s="8" t="s">
        <v>10280</v>
      </c>
      <c r="J1414" s="8" t="s">
        <v>28</v>
      </c>
      <c r="K1414" s="8">
        <v>2023</v>
      </c>
      <c r="L1414" s="8">
        <v>4</v>
      </c>
      <c r="M1414" s="8" t="s">
        <v>11038</v>
      </c>
      <c r="P1414" s="8" t="s">
        <v>11039</v>
      </c>
      <c r="Q1414" s="8" t="s">
        <v>11040</v>
      </c>
      <c r="R1414" s="8" t="b">
        <v>1</v>
      </c>
      <c r="S1414" s="8">
        <v>1</v>
      </c>
      <c r="T1414" s="8" t="s">
        <v>171</v>
      </c>
    </row>
    <row r="1415" spans="1:20" ht="43.5" x14ac:dyDescent="0.35">
      <c r="A1415" s="8">
        <v>29010</v>
      </c>
      <c r="B1415" s="8" t="s">
        <v>11041</v>
      </c>
      <c r="C1415" s="8" t="s">
        <v>11042</v>
      </c>
      <c r="D1415" s="8" t="s">
        <v>11043</v>
      </c>
      <c r="E1415" s="8" t="s">
        <v>11044</v>
      </c>
      <c r="F1415" s="10" t="s">
        <v>11045</v>
      </c>
      <c r="G1415" s="8" t="s">
        <v>10416</v>
      </c>
      <c r="H1415" s="8" t="s">
        <v>26</v>
      </c>
      <c r="I1415" s="8" t="s">
        <v>11046</v>
      </c>
      <c r="J1415" s="8" t="s">
        <v>1604</v>
      </c>
      <c r="K1415" s="8">
        <v>2023</v>
      </c>
      <c r="L1415" s="8">
        <v>6</v>
      </c>
      <c r="M1415" s="8" t="s">
        <v>11047</v>
      </c>
      <c r="P1415" s="8" t="s">
        <v>11048</v>
      </c>
      <c r="Q1415" s="8" t="s">
        <v>11049</v>
      </c>
      <c r="R1415" s="8" t="b">
        <v>1</v>
      </c>
      <c r="S1415" s="8">
        <v>5</v>
      </c>
      <c r="T1415" s="8" t="s">
        <v>32</v>
      </c>
    </row>
    <row r="1416" spans="1:20" x14ac:dyDescent="0.35">
      <c r="A1416" s="8">
        <v>29008</v>
      </c>
      <c r="B1416" s="8" t="s">
        <v>11050</v>
      </c>
      <c r="C1416" s="8" t="s">
        <v>11051</v>
      </c>
      <c r="D1416" s="8" t="s">
        <v>11052</v>
      </c>
      <c r="E1416" s="8" t="s">
        <v>11053</v>
      </c>
      <c r="F1416" s="8" t="s">
        <v>11054</v>
      </c>
      <c r="G1416" s="8" t="s">
        <v>10416</v>
      </c>
      <c r="H1416" s="8" t="s">
        <v>26</v>
      </c>
      <c r="I1416" s="8" t="s">
        <v>11055</v>
      </c>
      <c r="J1416" s="8" t="s">
        <v>28</v>
      </c>
      <c r="K1416" s="8">
        <v>2023</v>
      </c>
      <c r="L1416" s="8">
        <v>10</v>
      </c>
      <c r="M1416" s="8" t="s">
        <v>11056</v>
      </c>
      <c r="P1416" s="8" t="s">
        <v>11057</v>
      </c>
      <c r="Q1416" s="8" t="s">
        <v>11058</v>
      </c>
      <c r="R1416" s="8" t="b">
        <v>1</v>
      </c>
      <c r="S1416" s="8">
        <v>4</v>
      </c>
      <c r="T1416" s="8" t="s">
        <v>578</v>
      </c>
    </row>
    <row r="1417" spans="1:20" ht="58" x14ac:dyDescent="0.35">
      <c r="A1417" s="8">
        <v>29006</v>
      </c>
      <c r="B1417" s="8" t="s">
        <v>11059</v>
      </c>
      <c r="C1417" s="8" t="s">
        <v>11060</v>
      </c>
      <c r="D1417" s="8" t="s">
        <v>11061</v>
      </c>
      <c r="E1417" s="8" t="s">
        <v>11062</v>
      </c>
      <c r="F1417" s="10" t="s">
        <v>11063</v>
      </c>
      <c r="G1417" s="8" t="s">
        <v>10416</v>
      </c>
      <c r="H1417" s="8" t="s">
        <v>3325</v>
      </c>
      <c r="I1417" s="8" t="s">
        <v>11064</v>
      </c>
      <c r="J1417" s="8" t="s">
        <v>28</v>
      </c>
      <c r="K1417" s="8">
        <v>2023</v>
      </c>
      <c r="L1417" s="8">
        <v>2</v>
      </c>
      <c r="M1417" s="8" t="s">
        <v>11065</v>
      </c>
      <c r="P1417" s="8" t="s">
        <v>11066</v>
      </c>
      <c r="Q1417" s="8" t="s">
        <v>31</v>
      </c>
      <c r="R1417" s="8" t="b">
        <v>0</v>
      </c>
      <c r="S1417" s="8">
        <v>0</v>
      </c>
      <c r="T1417" s="8" t="s">
        <v>945</v>
      </c>
    </row>
    <row r="1418" spans="1:20" ht="43.5" x14ac:dyDescent="0.35">
      <c r="A1418" s="8">
        <v>29005</v>
      </c>
      <c r="B1418" s="8" t="s">
        <v>11067</v>
      </c>
      <c r="C1418" s="8" t="s">
        <v>11068</v>
      </c>
      <c r="D1418" s="8" t="s">
        <v>11069</v>
      </c>
      <c r="E1418" s="8" t="s">
        <v>11070</v>
      </c>
      <c r="F1418" s="10" t="s">
        <v>11071</v>
      </c>
      <c r="G1418" s="8" t="s">
        <v>10416</v>
      </c>
      <c r="H1418" s="8" t="s">
        <v>26</v>
      </c>
      <c r="I1418" s="8" t="s">
        <v>31</v>
      </c>
      <c r="J1418" s="8" t="s">
        <v>28</v>
      </c>
      <c r="K1418" s="8">
        <v>2023</v>
      </c>
      <c r="L1418" s="8">
        <v>4</v>
      </c>
      <c r="M1418" s="8" t="s">
        <v>11072</v>
      </c>
      <c r="P1418" s="8" t="s">
        <v>11073</v>
      </c>
      <c r="Q1418" s="8" t="s">
        <v>31</v>
      </c>
      <c r="R1418" s="8" t="b">
        <v>0</v>
      </c>
      <c r="S1418" s="8">
        <v>0</v>
      </c>
      <c r="T1418" s="8" t="s">
        <v>912</v>
      </c>
    </row>
    <row r="1419" spans="1:20" ht="43.5" x14ac:dyDescent="0.35">
      <c r="A1419" s="8">
        <v>29004</v>
      </c>
      <c r="B1419" s="8" t="s">
        <v>11074</v>
      </c>
      <c r="C1419" s="8" t="s">
        <v>11075</v>
      </c>
      <c r="D1419" s="8" t="s">
        <v>11076</v>
      </c>
      <c r="E1419" s="8" t="s">
        <v>11077</v>
      </c>
      <c r="F1419" s="10" t="s">
        <v>11078</v>
      </c>
      <c r="G1419" s="8" t="s">
        <v>10416</v>
      </c>
      <c r="H1419" s="8" t="s">
        <v>3325</v>
      </c>
      <c r="I1419" s="8" t="s">
        <v>11079</v>
      </c>
      <c r="J1419" s="8" t="s">
        <v>2537</v>
      </c>
      <c r="K1419" s="8">
        <v>2023</v>
      </c>
      <c r="L1419" s="8">
        <v>2</v>
      </c>
      <c r="M1419" s="8" t="s">
        <v>11080</v>
      </c>
      <c r="P1419" s="8" t="s">
        <v>11081</v>
      </c>
      <c r="Q1419" s="8" t="s">
        <v>31</v>
      </c>
      <c r="R1419" s="8" t="b">
        <v>0</v>
      </c>
      <c r="S1419" s="8">
        <v>0</v>
      </c>
      <c r="T1419" s="8" t="s">
        <v>945</v>
      </c>
    </row>
    <row r="1420" spans="1:20" x14ac:dyDescent="0.35">
      <c r="A1420" s="8">
        <v>29003</v>
      </c>
      <c r="B1420" s="8" t="s">
        <v>11082</v>
      </c>
      <c r="C1420" s="8" t="s">
        <v>11083</v>
      </c>
      <c r="D1420" s="8" t="s">
        <v>11084</v>
      </c>
      <c r="E1420" s="8" t="s">
        <v>11085</v>
      </c>
      <c r="F1420" s="8" t="s">
        <v>11086</v>
      </c>
      <c r="G1420" s="8" t="s">
        <v>10416</v>
      </c>
      <c r="H1420" s="8" t="s">
        <v>26</v>
      </c>
      <c r="I1420" s="8" t="s">
        <v>11087</v>
      </c>
      <c r="J1420" s="8" t="s">
        <v>28</v>
      </c>
      <c r="K1420" s="8">
        <v>2023</v>
      </c>
      <c r="L1420" s="8">
        <v>2</v>
      </c>
      <c r="M1420" s="8" t="s">
        <v>11088</v>
      </c>
      <c r="P1420" s="8" t="s">
        <v>11089</v>
      </c>
      <c r="Q1420" s="8" t="s">
        <v>31</v>
      </c>
      <c r="R1420" s="8" t="b">
        <v>0</v>
      </c>
      <c r="S1420" s="8">
        <v>0</v>
      </c>
      <c r="T1420" s="8" t="s">
        <v>578</v>
      </c>
    </row>
    <row r="1421" spans="1:20" ht="217.5" x14ac:dyDescent="0.35">
      <c r="A1421" s="8">
        <v>29002</v>
      </c>
      <c r="B1421" s="8" t="s">
        <v>11090</v>
      </c>
      <c r="C1421" s="8" t="s">
        <v>11091</v>
      </c>
      <c r="D1421" s="8" t="s">
        <v>11092</v>
      </c>
      <c r="E1421" s="8" t="s">
        <v>11093</v>
      </c>
      <c r="F1421" s="10" t="s">
        <v>11094</v>
      </c>
      <c r="G1421" s="8" t="s">
        <v>10416</v>
      </c>
      <c r="H1421" s="8" t="s">
        <v>26</v>
      </c>
      <c r="I1421" s="8" t="s">
        <v>11095</v>
      </c>
      <c r="J1421" s="8" t="s">
        <v>28</v>
      </c>
      <c r="K1421" s="8">
        <v>2022</v>
      </c>
      <c r="L1421" s="8">
        <v>2</v>
      </c>
      <c r="M1421" s="8" t="s">
        <v>11096</v>
      </c>
      <c r="P1421" s="8" t="s">
        <v>31</v>
      </c>
      <c r="Q1421" s="8" t="s">
        <v>31</v>
      </c>
      <c r="R1421" s="8" t="b">
        <v>0</v>
      </c>
      <c r="S1421" s="8">
        <v>0</v>
      </c>
      <c r="T1421" s="8" t="s">
        <v>578</v>
      </c>
    </row>
    <row r="1422" spans="1:20" ht="72.5" x14ac:dyDescent="0.35">
      <c r="A1422" s="8">
        <v>29001</v>
      </c>
      <c r="B1422" s="8" t="s">
        <v>11097</v>
      </c>
      <c r="C1422" s="8" t="s">
        <v>11098</v>
      </c>
      <c r="D1422" s="8" t="s">
        <v>11099</v>
      </c>
      <c r="E1422" s="8" t="s">
        <v>11100</v>
      </c>
      <c r="F1422" s="10" t="s">
        <v>11101</v>
      </c>
      <c r="G1422" s="8" t="s">
        <v>10416</v>
      </c>
      <c r="H1422" s="8" t="s">
        <v>26</v>
      </c>
      <c r="I1422" s="8" t="s">
        <v>11102</v>
      </c>
      <c r="K1422" s="8">
        <v>2023</v>
      </c>
      <c r="L1422" s="8">
        <v>16</v>
      </c>
      <c r="M1422" s="8" t="s">
        <v>11103</v>
      </c>
      <c r="P1422" s="8" t="s">
        <v>11104</v>
      </c>
      <c r="Q1422" s="8" t="s">
        <v>11105</v>
      </c>
      <c r="R1422" s="8" t="b">
        <v>1</v>
      </c>
      <c r="S1422" s="8">
        <v>4</v>
      </c>
      <c r="T1422" s="8" t="s">
        <v>945</v>
      </c>
    </row>
    <row r="1423" spans="1:20" ht="130.5" x14ac:dyDescent="0.35">
      <c r="A1423" s="8">
        <v>29000</v>
      </c>
      <c r="B1423" s="8" t="s">
        <v>11106</v>
      </c>
      <c r="C1423" s="8" t="s">
        <v>11107</v>
      </c>
      <c r="D1423" s="8" t="s">
        <v>11108</v>
      </c>
      <c r="E1423" s="8" t="s">
        <v>11109</v>
      </c>
      <c r="F1423" s="10" t="s">
        <v>11110</v>
      </c>
      <c r="G1423" s="8" t="s">
        <v>10416</v>
      </c>
      <c r="H1423" s="8" t="s">
        <v>26</v>
      </c>
      <c r="I1423" s="8" t="s">
        <v>11111</v>
      </c>
      <c r="J1423" s="8" t="s">
        <v>28</v>
      </c>
      <c r="K1423" s="8">
        <v>2023</v>
      </c>
      <c r="L1423" s="8">
        <v>10</v>
      </c>
      <c r="M1423" s="8" t="s">
        <v>11112</v>
      </c>
      <c r="P1423" s="8" t="s">
        <v>11113</v>
      </c>
      <c r="Q1423" s="8" t="s">
        <v>11114</v>
      </c>
      <c r="R1423" s="8" t="b">
        <v>1</v>
      </c>
      <c r="S1423" s="8">
        <v>3</v>
      </c>
      <c r="T1423" s="8" t="s">
        <v>81</v>
      </c>
    </row>
    <row r="1424" spans="1:20" x14ac:dyDescent="0.35">
      <c r="A1424" s="8">
        <v>28999</v>
      </c>
      <c r="B1424" s="8" t="s">
        <v>11115</v>
      </c>
      <c r="C1424" s="8" t="s">
        <v>11116</v>
      </c>
      <c r="D1424" s="8" t="s">
        <v>11117</v>
      </c>
      <c r="E1424" s="8" t="s">
        <v>11118</v>
      </c>
      <c r="F1424" s="8" t="s">
        <v>11119</v>
      </c>
      <c r="G1424" s="8" t="s">
        <v>10416</v>
      </c>
      <c r="H1424" s="8" t="s">
        <v>26</v>
      </c>
      <c r="I1424" s="8" t="s">
        <v>11120</v>
      </c>
      <c r="J1424" s="8" t="s">
        <v>28</v>
      </c>
      <c r="K1424" s="8">
        <v>2023</v>
      </c>
      <c r="L1424" s="8">
        <v>2</v>
      </c>
      <c r="M1424" s="8" t="s">
        <v>11121</v>
      </c>
      <c r="P1424" s="8" t="s">
        <v>11122</v>
      </c>
      <c r="Q1424" s="8" t="s">
        <v>31</v>
      </c>
      <c r="R1424" s="8" t="b">
        <v>0</v>
      </c>
      <c r="S1424" s="8">
        <v>0</v>
      </c>
      <c r="T1424" s="8" t="s">
        <v>945</v>
      </c>
    </row>
    <row r="1425" spans="1:20" x14ac:dyDescent="0.35">
      <c r="A1425" s="8">
        <v>28998</v>
      </c>
      <c r="B1425" s="8" t="s">
        <v>11123</v>
      </c>
      <c r="C1425" s="8" t="s">
        <v>11124</v>
      </c>
      <c r="D1425" s="8" t="s">
        <v>11125</v>
      </c>
      <c r="E1425" s="8" t="s">
        <v>11126</v>
      </c>
      <c r="F1425" s="8" t="s">
        <v>11127</v>
      </c>
      <c r="G1425" s="8" t="s">
        <v>10416</v>
      </c>
      <c r="H1425" s="8" t="s">
        <v>26</v>
      </c>
      <c r="I1425" s="8" t="s">
        <v>11128</v>
      </c>
      <c r="J1425" s="8" t="s">
        <v>28</v>
      </c>
      <c r="K1425" s="8">
        <v>2023</v>
      </c>
      <c r="L1425" s="8">
        <v>3</v>
      </c>
      <c r="M1425" s="8" t="s">
        <v>11129</v>
      </c>
      <c r="P1425" s="8" t="s">
        <v>11130</v>
      </c>
      <c r="Q1425" s="8" t="s">
        <v>31</v>
      </c>
      <c r="R1425" s="8" t="b">
        <v>0</v>
      </c>
      <c r="S1425" s="8">
        <v>0</v>
      </c>
      <c r="T1425" s="8" t="s">
        <v>945</v>
      </c>
    </row>
    <row r="1426" spans="1:20" x14ac:dyDescent="0.35">
      <c r="A1426" s="8">
        <v>28997</v>
      </c>
      <c r="B1426" s="8" t="s">
        <v>11131</v>
      </c>
      <c r="C1426" s="8" t="s">
        <v>11132</v>
      </c>
      <c r="D1426" s="8" t="s">
        <v>11133</v>
      </c>
      <c r="E1426" s="8" t="s">
        <v>11134</v>
      </c>
      <c r="F1426" s="8" t="s">
        <v>11135</v>
      </c>
      <c r="G1426" s="8" t="s">
        <v>10416</v>
      </c>
      <c r="H1426" s="8" t="s">
        <v>26</v>
      </c>
      <c r="I1426" s="8" t="s">
        <v>11136</v>
      </c>
      <c r="J1426" s="8" t="s">
        <v>28</v>
      </c>
      <c r="K1426" s="8">
        <v>2023</v>
      </c>
      <c r="L1426" s="8">
        <v>3</v>
      </c>
      <c r="M1426" s="8" t="s">
        <v>11137</v>
      </c>
      <c r="P1426" s="8" t="s">
        <v>31</v>
      </c>
      <c r="Q1426" s="8" t="s">
        <v>31</v>
      </c>
      <c r="R1426" s="8" t="b">
        <v>0</v>
      </c>
      <c r="S1426" s="8">
        <v>0</v>
      </c>
      <c r="T1426" s="8" t="s">
        <v>171</v>
      </c>
    </row>
    <row r="1427" spans="1:20" ht="72.5" x14ac:dyDescent="0.35">
      <c r="A1427" s="8">
        <v>28996</v>
      </c>
      <c r="B1427" s="8" t="s">
        <v>11138</v>
      </c>
      <c r="C1427" s="8" t="s">
        <v>11139</v>
      </c>
      <c r="D1427" s="8" t="s">
        <v>11140</v>
      </c>
      <c r="E1427" s="8" t="s">
        <v>11141</v>
      </c>
      <c r="F1427" s="10" t="s">
        <v>11142</v>
      </c>
      <c r="G1427" s="8" t="s">
        <v>10416</v>
      </c>
      <c r="H1427" s="8" t="s">
        <v>26</v>
      </c>
      <c r="I1427" s="8" t="s">
        <v>11143</v>
      </c>
      <c r="J1427" s="8" t="s">
        <v>11144</v>
      </c>
      <c r="K1427" s="8">
        <v>2023</v>
      </c>
      <c r="L1427" s="8">
        <v>5</v>
      </c>
      <c r="M1427" s="8" t="s">
        <v>11145</v>
      </c>
      <c r="P1427" s="8" t="s">
        <v>31</v>
      </c>
      <c r="Q1427" s="8" t="s">
        <v>31</v>
      </c>
      <c r="R1427" s="8" t="b">
        <v>0</v>
      </c>
      <c r="S1427" s="8">
        <v>0</v>
      </c>
      <c r="T1427" s="8" t="s">
        <v>171</v>
      </c>
    </row>
    <row r="1428" spans="1:20" ht="72.5" x14ac:dyDescent="0.35">
      <c r="A1428" s="8">
        <v>28994</v>
      </c>
      <c r="B1428" s="8" t="s">
        <v>11146</v>
      </c>
      <c r="C1428" s="8" t="s">
        <v>11147</v>
      </c>
      <c r="D1428" s="8" t="s">
        <v>11148</v>
      </c>
      <c r="E1428" s="8" t="s">
        <v>11149</v>
      </c>
      <c r="F1428" s="10" t="s">
        <v>11150</v>
      </c>
      <c r="G1428" s="8" t="s">
        <v>10416</v>
      </c>
      <c r="H1428" s="8" t="s">
        <v>2939</v>
      </c>
      <c r="I1428" s="8" t="s">
        <v>11151</v>
      </c>
      <c r="J1428" s="8" t="s">
        <v>6813</v>
      </c>
      <c r="K1428" s="8">
        <v>2022</v>
      </c>
      <c r="L1428" s="8">
        <v>2</v>
      </c>
      <c r="M1428" s="8" t="s">
        <v>11152</v>
      </c>
      <c r="P1428" s="8" t="s">
        <v>11153</v>
      </c>
      <c r="Q1428" s="8" t="s">
        <v>31</v>
      </c>
      <c r="R1428" s="8" t="b">
        <v>0</v>
      </c>
      <c r="S1428" s="8">
        <v>0</v>
      </c>
      <c r="T1428" s="8" t="s">
        <v>171</v>
      </c>
    </row>
    <row r="1429" spans="1:20" x14ac:dyDescent="0.35">
      <c r="A1429" s="8">
        <v>28992</v>
      </c>
      <c r="B1429" s="8" t="s">
        <v>11154</v>
      </c>
      <c r="C1429" s="8" t="s">
        <v>11155</v>
      </c>
      <c r="D1429" s="8" t="s">
        <v>11156</v>
      </c>
      <c r="E1429" s="8" t="s">
        <v>11157</v>
      </c>
      <c r="F1429" s="8" t="s">
        <v>11158</v>
      </c>
      <c r="G1429" s="8" t="s">
        <v>10416</v>
      </c>
      <c r="H1429" s="8" t="s">
        <v>26</v>
      </c>
      <c r="I1429" s="8" t="s">
        <v>11159</v>
      </c>
      <c r="J1429" s="8" t="s">
        <v>28</v>
      </c>
      <c r="K1429" s="8">
        <v>2023</v>
      </c>
      <c r="L1429" s="8">
        <v>3</v>
      </c>
      <c r="M1429" s="8" t="s">
        <v>11160</v>
      </c>
      <c r="P1429" s="8" t="s">
        <v>11161</v>
      </c>
      <c r="Q1429" s="8" t="s">
        <v>31</v>
      </c>
      <c r="R1429" s="8" t="b">
        <v>0</v>
      </c>
      <c r="S1429" s="8">
        <v>0</v>
      </c>
    </row>
    <row r="1430" spans="1:20" ht="43.5" x14ac:dyDescent="0.35">
      <c r="A1430" s="8">
        <v>28991</v>
      </c>
      <c r="B1430" s="8" t="s">
        <v>11162</v>
      </c>
      <c r="C1430" s="8" t="s">
        <v>11163</v>
      </c>
      <c r="D1430" s="8" t="s">
        <v>11164</v>
      </c>
      <c r="E1430" s="8" t="s">
        <v>11165</v>
      </c>
      <c r="F1430" s="10" t="s">
        <v>11166</v>
      </c>
      <c r="G1430" s="8" t="s">
        <v>10416</v>
      </c>
      <c r="H1430" s="8" t="s">
        <v>26</v>
      </c>
      <c r="I1430" s="8" t="s">
        <v>11167</v>
      </c>
      <c r="J1430" s="8" t="s">
        <v>186</v>
      </c>
      <c r="K1430" s="8">
        <v>2023</v>
      </c>
      <c r="L1430" s="8">
        <v>2</v>
      </c>
      <c r="M1430" s="8" t="s">
        <v>11168</v>
      </c>
      <c r="P1430" s="8" t="s">
        <v>11169</v>
      </c>
      <c r="Q1430" s="8" t="s">
        <v>31</v>
      </c>
      <c r="R1430" s="8" t="b">
        <v>0</v>
      </c>
      <c r="S1430" s="8">
        <v>0</v>
      </c>
    </row>
    <row r="1431" spans="1:20" ht="43.5" x14ac:dyDescent="0.35">
      <c r="A1431" s="8">
        <v>28983</v>
      </c>
      <c r="B1431" s="8" t="s">
        <v>11170</v>
      </c>
      <c r="C1431" s="8" t="s">
        <v>11171</v>
      </c>
      <c r="D1431" s="8" t="s">
        <v>11172</v>
      </c>
      <c r="E1431" s="8" t="s">
        <v>11173</v>
      </c>
      <c r="F1431" s="10" t="s">
        <v>11174</v>
      </c>
      <c r="G1431" s="8" t="s">
        <v>10416</v>
      </c>
      <c r="H1431" s="8" t="s">
        <v>26</v>
      </c>
      <c r="I1431" s="8" t="s">
        <v>11175</v>
      </c>
      <c r="J1431" s="8" t="s">
        <v>186</v>
      </c>
      <c r="K1431" s="8">
        <v>2022</v>
      </c>
      <c r="L1431" s="8">
        <v>4</v>
      </c>
      <c r="M1431" s="8" t="s">
        <v>11176</v>
      </c>
      <c r="P1431" s="8" t="s">
        <v>11177</v>
      </c>
      <c r="Q1431" s="8" t="s">
        <v>11178</v>
      </c>
      <c r="R1431" s="8" t="b">
        <v>1</v>
      </c>
      <c r="S1431" s="8">
        <v>3</v>
      </c>
      <c r="T1431" s="8" t="s">
        <v>912</v>
      </c>
    </row>
    <row r="1432" spans="1:20" x14ac:dyDescent="0.35">
      <c r="A1432" s="8">
        <v>28982</v>
      </c>
      <c r="B1432" s="8" t="s">
        <v>11179</v>
      </c>
      <c r="C1432" s="8" t="s">
        <v>11180</v>
      </c>
      <c r="D1432" s="8" t="s">
        <v>11181</v>
      </c>
      <c r="E1432" s="8" t="s">
        <v>11182</v>
      </c>
      <c r="F1432" s="8" t="s">
        <v>11183</v>
      </c>
      <c r="G1432" s="8" t="s">
        <v>10416</v>
      </c>
      <c r="H1432" s="8" t="s">
        <v>26</v>
      </c>
      <c r="I1432" s="8" t="s">
        <v>11184</v>
      </c>
      <c r="J1432" s="8" t="s">
        <v>186</v>
      </c>
      <c r="K1432" s="8">
        <v>2023</v>
      </c>
      <c r="L1432" s="8">
        <v>14</v>
      </c>
      <c r="M1432" s="8" t="s">
        <v>11185</v>
      </c>
      <c r="P1432" s="8" t="s">
        <v>11186</v>
      </c>
      <c r="Q1432" s="8" t="s">
        <v>11187</v>
      </c>
      <c r="R1432" s="8" t="b">
        <v>1</v>
      </c>
      <c r="S1432" s="8">
        <v>2</v>
      </c>
      <c r="T1432" s="8" t="s">
        <v>752</v>
      </c>
    </row>
    <row r="1433" spans="1:20" x14ac:dyDescent="0.35">
      <c r="A1433" s="8">
        <v>28981</v>
      </c>
      <c r="B1433" s="8" t="s">
        <v>11188</v>
      </c>
      <c r="C1433" s="8" t="s">
        <v>11189</v>
      </c>
      <c r="D1433" s="8" t="s">
        <v>11190</v>
      </c>
      <c r="E1433" s="8" t="s">
        <v>11191</v>
      </c>
      <c r="F1433" s="8" t="s">
        <v>11192</v>
      </c>
      <c r="G1433" s="8" t="s">
        <v>10416</v>
      </c>
      <c r="H1433" s="8" t="s">
        <v>26</v>
      </c>
      <c r="I1433" s="8" t="s">
        <v>11193</v>
      </c>
      <c r="K1433" s="8">
        <v>2023</v>
      </c>
      <c r="L1433" s="8">
        <v>3</v>
      </c>
      <c r="M1433" s="8" t="s">
        <v>11194</v>
      </c>
      <c r="P1433" s="8" t="s">
        <v>11195</v>
      </c>
      <c r="Q1433" s="8" t="s">
        <v>11196</v>
      </c>
      <c r="R1433" s="8" t="b">
        <v>1</v>
      </c>
      <c r="S1433" s="8">
        <v>3</v>
      </c>
    </row>
    <row r="1434" spans="1:20" ht="43.5" x14ac:dyDescent="0.35">
      <c r="A1434" s="8">
        <v>28980</v>
      </c>
      <c r="B1434" s="8" t="s">
        <v>11197</v>
      </c>
      <c r="C1434" s="8" t="s">
        <v>11198</v>
      </c>
      <c r="D1434" s="8" t="s">
        <v>11199</v>
      </c>
      <c r="E1434" s="8" t="s">
        <v>11200</v>
      </c>
      <c r="F1434" s="10" t="s">
        <v>11201</v>
      </c>
      <c r="G1434" s="8" t="s">
        <v>10416</v>
      </c>
      <c r="H1434" s="8" t="s">
        <v>26</v>
      </c>
      <c r="I1434" s="8" t="s">
        <v>31</v>
      </c>
      <c r="J1434" s="8" t="s">
        <v>3497</v>
      </c>
      <c r="K1434" s="8">
        <v>2023</v>
      </c>
      <c r="L1434" s="8">
        <v>2</v>
      </c>
      <c r="M1434" s="8" t="s">
        <v>11202</v>
      </c>
      <c r="P1434" s="8" t="s">
        <v>11203</v>
      </c>
      <c r="Q1434" s="8" t="s">
        <v>11204</v>
      </c>
      <c r="R1434" s="8" t="b">
        <v>1</v>
      </c>
      <c r="S1434" s="8">
        <v>3</v>
      </c>
      <c r="T1434" s="8" t="s">
        <v>912</v>
      </c>
    </row>
    <row r="1435" spans="1:20" x14ac:dyDescent="0.35">
      <c r="A1435" s="8">
        <v>28979</v>
      </c>
      <c r="B1435" s="8" t="s">
        <v>11205</v>
      </c>
      <c r="C1435" s="8" t="s">
        <v>11206</v>
      </c>
      <c r="D1435" s="8" t="s">
        <v>11207</v>
      </c>
      <c r="E1435" s="8" t="s">
        <v>11208</v>
      </c>
      <c r="F1435" s="8" t="s">
        <v>11209</v>
      </c>
      <c r="G1435" s="8" t="s">
        <v>10416</v>
      </c>
      <c r="H1435" s="8" t="s">
        <v>26</v>
      </c>
      <c r="I1435" s="8" t="s">
        <v>11210</v>
      </c>
      <c r="J1435" s="8" t="s">
        <v>2472</v>
      </c>
      <c r="K1435" s="8">
        <v>2023</v>
      </c>
      <c r="L1435" s="8">
        <v>2</v>
      </c>
      <c r="M1435" s="8" t="s">
        <v>11211</v>
      </c>
      <c r="P1435" s="8" t="s">
        <v>31</v>
      </c>
      <c r="Q1435" s="8" t="s">
        <v>31</v>
      </c>
      <c r="R1435" s="8" t="b">
        <v>0</v>
      </c>
      <c r="S1435" s="8">
        <v>0</v>
      </c>
    </row>
    <row r="1436" spans="1:20" x14ac:dyDescent="0.35">
      <c r="A1436" s="8">
        <v>28978</v>
      </c>
      <c r="B1436" s="8" t="s">
        <v>11212</v>
      </c>
      <c r="C1436" s="8" t="s">
        <v>11213</v>
      </c>
      <c r="D1436" s="8" t="s">
        <v>11214</v>
      </c>
      <c r="E1436" s="8" t="s">
        <v>11215</v>
      </c>
      <c r="F1436" s="8" t="s">
        <v>11216</v>
      </c>
      <c r="G1436" s="8" t="s">
        <v>10416</v>
      </c>
      <c r="H1436" s="8" t="s">
        <v>26</v>
      </c>
      <c r="I1436" s="8" t="s">
        <v>11217</v>
      </c>
      <c r="J1436" s="8" t="s">
        <v>28</v>
      </c>
      <c r="K1436" s="8">
        <v>2023</v>
      </c>
      <c r="L1436" s="8">
        <v>2</v>
      </c>
      <c r="M1436" s="8" t="s">
        <v>11218</v>
      </c>
      <c r="P1436" s="8" t="s">
        <v>11219</v>
      </c>
      <c r="Q1436" s="8" t="s">
        <v>31</v>
      </c>
      <c r="R1436" s="8" t="b">
        <v>0</v>
      </c>
      <c r="S1436" s="8">
        <v>0</v>
      </c>
    </row>
    <row r="1437" spans="1:20" x14ac:dyDescent="0.35">
      <c r="A1437" s="8">
        <v>28977</v>
      </c>
      <c r="B1437" s="8" t="s">
        <v>11220</v>
      </c>
      <c r="C1437" s="8" t="s">
        <v>11221</v>
      </c>
      <c r="D1437" s="8" t="s">
        <v>11222</v>
      </c>
      <c r="E1437" s="8" t="s">
        <v>11223</v>
      </c>
      <c r="F1437" s="8" t="s">
        <v>11224</v>
      </c>
      <c r="G1437" s="8" t="s">
        <v>10416</v>
      </c>
      <c r="H1437" s="8" t="s">
        <v>26</v>
      </c>
      <c r="I1437" s="8" t="s">
        <v>11225</v>
      </c>
      <c r="J1437" s="8" t="s">
        <v>11226</v>
      </c>
      <c r="K1437" s="8">
        <v>2023</v>
      </c>
      <c r="L1437" s="8">
        <v>2</v>
      </c>
      <c r="M1437" s="8" t="s">
        <v>11227</v>
      </c>
      <c r="P1437" s="8" t="s">
        <v>11228</v>
      </c>
      <c r="Q1437" s="8" t="s">
        <v>31</v>
      </c>
      <c r="R1437" s="8" t="b">
        <v>0</v>
      </c>
      <c r="S1437" s="8">
        <v>0</v>
      </c>
    </row>
    <row r="1438" spans="1:20" x14ac:dyDescent="0.35">
      <c r="A1438" s="8">
        <v>28976</v>
      </c>
      <c r="B1438" s="8" t="s">
        <v>11229</v>
      </c>
      <c r="C1438" s="8" t="s">
        <v>11230</v>
      </c>
      <c r="D1438" s="8" t="s">
        <v>11231</v>
      </c>
      <c r="E1438" s="8" t="s">
        <v>11232</v>
      </c>
      <c r="F1438" s="8" t="s">
        <v>11233</v>
      </c>
      <c r="G1438" s="8" t="s">
        <v>10416</v>
      </c>
      <c r="H1438" s="8" t="s">
        <v>26</v>
      </c>
      <c r="I1438" s="8" t="s">
        <v>11234</v>
      </c>
      <c r="J1438" s="8" t="s">
        <v>28</v>
      </c>
      <c r="K1438" s="8">
        <v>2023</v>
      </c>
      <c r="L1438" s="8">
        <v>6</v>
      </c>
      <c r="M1438" s="8" t="s">
        <v>11235</v>
      </c>
      <c r="P1438" s="8" t="s">
        <v>31</v>
      </c>
      <c r="Q1438" s="8" t="s">
        <v>31</v>
      </c>
      <c r="R1438" s="8" t="b">
        <v>0</v>
      </c>
      <c r="S1438" s="8">
        <v>0</v>
      </c>
      <c r="T1438" s="8" t="s">
        <v>752</v>
      </c>
    </row>
    <row r="1439" spans="1:20" x14ac:dyDescent="0.35">
      <c r="A1439" s="8">
        <v>28974</v>
      </c>
      <c r="B1439" s="8" t="s">
        <v>11236</v>
      </c>
      <c r="C1439" s="8" t="s">
        <v>11237</v>
      </c>
      <c r="D1439" s="8" t="s">
        <v>11238</v>
      </c>
      <c r="E1439" s="8" t="s">
        <v>11239</v>
      </c>
      <c r="F1439" s="8" t="s">
        <v>11240</v>
      </c>
      <c r="G1439" s="8" t="s">
        <v>10416</v>
      </c>
      <c r="H1439" s="8" t="s">
        <v>26</v>
      </c>
      <c r="I1439" s="8" t="s">
        <v>11241</v>
      </c>
      <c r="J1439" s="8" t="s">
        <v>28</v>
      </c>
      <c r="K1439" s="8">
        <v>2023</v>
      </c>
      <c r="L1439" s="8">
        <v>4</v>
      </c>
      <c r="M1439" s="8" t="s">
        <v>11242</v>
      </c>
      <c r="P1439" s="8" t="s">
        <v>31</v>
      </c>
      <c r="Q1439" s="8" t="s">
        <v>31</v>
      </c>
      <c r="R1439" s="8" t="b">
        <v>0</v>
      </c>
      <c r="S1439" s="8">
        <v>0</v>
      </c>
      <c r="T1439" s="8" t="s">
        <v>787</v>
      </c>
    </row>
    <row r="1440" spans="1:20" ht="72.5" x14ac:dyDescent="0.35">
      <c r="A1440" s="8">
        <v>28971</v>
      </c>
      <c r="B1440" s="8" t="s">
        <v>11243</v>
      </c>
      <c r="C1440" s="8" t="s">
        <v>11244</v>
      </c>
      <c r="D1440" s="8" t="s">
        <v>11245</v>
      </c>
      <c r="E1440" s="8" t="s">
        <v>11246</v>
      </c>
      <c r="F1440" s="10" t="s">
        <v>11247</v>
      </c>
      <c r="G1440" s="8" t="s">
        <v>10416</v>
      </c>
      <c r="H1440" s="8" t="s">
        <v>26</v>
      </c>
      <c r="I1440" s="8" t="s">
        <v>31</v>
      </c>
      <c r="K1440" s="8">
        <v>2023</v>
      </c>
      <c r="L1440" s="8">
        <v>5</v>
      </c>
      <c r="M1440" s="8" t="s">
        <v>11248</v>
      </c>
      <c r="P1440" s="8" t="s">
        <v>11249</v>
      </c>
      <c r="Q1440" s="8" t="s">
        <v>31</v>
      </c>
      <c r="R1440" s="8" t="b">
        <v>0</v>
      </c>
      <c r="S1440" s="8">
        <v>0</v>
      </c>
      <c r="T1440" s="8" t="s">
        <v>787</v>
      </c>
    </row>
    <row r="1441" spans="1:20" ht="130.5" x14ac:dyDescent="0.35">
      <c r="A1441" s="8">
        <v>28969</v>
      </c>
      <c r="B1441" s="8" t="s">
        <v>11250</v>
      </c>
      <c r="C1441" s="8" t="s">
        <v>11251</v>
      </c>
      <c r="D1441" s="8" t="s">
        <v>11252</v>
      </c>
      <c r="E1441" s="8" t="s">
        <v>11253</v>
      </c>
      <c r="F1441" s="10" t="s">
        <v>11254</v>
      </c>
      <c r="G1441" s="8" t="s">
        <v>10416</v>
      </c>
      <c r="H1441" s="8" t="s">
        <v>26</v>
      </c>
      <c r="I1441" s="8" t="s">
        <v>11255</v>
      </c>
      <c r="J1441" s="8" t="s">
        <v>28</v>
      </c>
      <c r="K1441" s="8">
        <v>2023</v>
      </c>
      <c r="L1441" s="8">
        <v>4</v>
      </c>
      <c r="M1441" s="8" t="s">
        <v>11256</v>
      </c>
      <c r="P1441" s="8" t="s">
        <v>11257</v>
      </c>
      <c r="Q1441" s="8" t="s">
        <v>31</v>
      </c>
      <c r="R1441" s="8" t="b">
        <v>0</v>
      </c>
      <c r="S1441" s="8">
        <v>0</v>
      </c>
      <c r="T1441" s="8" t="s">
        <v>578</v>
      </c>
    </row>
    <row r="1442" spans="1:20" ht="58" x14ac:dyDescent="0.35">
      <c r="A1442" s="8">
        <v>28968</v>
      </c>
      <c r="B1442" s="8" t="s">
        <v>11258</v>
      </c>
      <c r="C1442" s="8" t="s">
        <v>11259</v>
      </c>
      <c r="D1442" s="8" t="s">
        <v>11260</v>
      </c>
      <c r="E1442" s="8" t="s">
        <v>11261</v>
      </c>
      <c r="F1442" s="10" t="s">
        <v>11262</v>
      </c>
      <c r="G1442" s="8" t="s">
        <v>10416</v>
      </c>
      <c r="H1442" s="8" t="s">
        <v>26</v>
      </c>
      <c r="I1442" s="8" t="s">
        <v>11263</v>
      </c>
      <c r="J1442" s="8" t="s">
        <v>28</v>
      </c>
      <c r="K1442" s="8">
        <v>2023</v>
      </c>
      <c r="L1442" s="8">
        <v>3</v>
      </c>
      <c r="M1442" s="8" t="s">
        <v>11264</v>
      </c>
      <c r="P1442" s="8" t="s">
        <v>11265</v>
      </c>
      <c r="Q1442" s="8" t="s">
        <v>31</v>
      </c>
      <c r="R1442" s="8" t="b">
        <v>0</v>
      </c>
      <c r="S1442" s="8">
        <v>0</v>
      </c>
      <c r="T1442" s="8" t="s">
        <v>171</v>
      </c>
    </row>
    <row r="1443" spans="1:20" x14ac:dyDescent="0.35">
      <c r="A1443" s="8">
        <v>28967</v>
      </c>
      <c r="B1443" s="8" t="s">
        <v>11266</v>
      </c>
      <c r="C1443" s="8" t="s">
        <v>11267</v>
      </c>
      <c r="D1443" s="8" t="s">
        <v>11268</v>
      </c>
      <c r="E1443" s="8" t="s">
        <v>11269</v>
      </c>
      <c r="F1443" s="8" t="s">
        <v>11270</v>
      </c>
      <c r="G1443" s="8" t="s">
        <v>10416</v>
      </c>
      <c r="H1443" s="8" t="s">
        <v>2939</v>
      </c>
      <c r="I1443" s="8" t="s">
        <v>11271</v>
      </c>
      <c r="K1443" s="8">
        <v>2023</v>
      </c>
      <c r="L1443" s="8">
        <v>7</v>
      </c>
      <c r="M1443" s="8" t="s">
        <v>11272</v>
      </c>
      <c r="P1443" s="8" t="s">
        <v>11273</v>
      </c>
      <c r="Q1443" s="8" t="s">
        <v>31</v>
      </c>
      <c r="R1443" s="8" t="b">
        <v>0</v>
      </c>
      <c r="S1443" s="8">
        <v>0</v>
      </c>
    </row>
    <row r="1444" spans="1:20" x14ac:dyDescent="0.35">
      <c r="A1444" s="8">
        <v>28966</v>
      </c>
      <c r="B1444" s="8" t="s">
        <v>11274</v>
      </c>
      <c r="C1444" s="8" t="s">
        <v>11275</v>
      </c>
      <c r="D1444" s="8" t="s">
        <v>11276</v>
      </c>
      <c r="E1444" s="8" t="s">
        <v>11277</v>
      </c>
      <c r="F1444" s="8" t="s">
        <v>11278</v>
      </c>
      <c r="G1444" s="8" t="s">
        <v>10416</v>
      </c>
      <c r="H1444" s="8" t="s">
        <v>3325</v>
      </c>
      <c r="I1444" s="8" t="s">
        <v>11167</v>
      </c>
      <c r="J1444" s="8" t="s">
        <v>4564</v>
      </c>
      <c r="K1444" s="8">
        <v>2023</v>
      </c>
      <c r="L1444" s="8">
        <v>4</v>
      </c>
      <c r="M1444" s="8" t="s">
        <v>11279</v>
      </c>
      <c r="P1444" s="8" t="s">
        <v>11280</v>
      </c>
      <c r="Q1444" s="8" t="s">
        <v>31</v>
      </c>
      <c r="R1444" s="8" t="b">
        <v>0</v>
      </c>
      <c r="S1444" s="8">
        <v>0</v>
      </c>
      <c r="T1444" s="8" t="s">
        <v>805</v>
      </c>
    </row>
    <row r="1445" spans="1:20" ht="58" x14ac:dyDescent="0.35">
      <c r="A1445" s="8">
        <v>28965</v>
      </c>
      <c r="B1445" s="8" t="s">
        <v>11281</v>
      </c>
      <c r="C1445" s="8" t="s">
        <v>11282</v>
      </c>
      <c r="D1445" s="8" t="s">
        <v>11283</v>
      </c>
      <c r="E1445" s="8" t="s">
        <v>11284</v>
      </c>
      <c r="F1445" s="10" t="s">
        <v>11285</v>
      </c>
      <c r="G1445" s="8" t="s">
        <v>8436</v>
      </c>
      <c r="H1445" s="8" t="s">
        <v>26</v>
      </c>
      <c r="I1445" s="8" t="s">
        <v>11286</v>
      </c>
      <c r="J1445" s="8" t="s">
        <v>1790</v>
      </c>
      <c r="L1445" s="8">
        <v>5</v>
      </c>
      <c r="M1445" s="8" t="s">
        <v>11287</v>
      </c>
      <c r="P1445" s="8" t="s">
        <v>11288</v>
      </c>
      <c r="Q1445" s="8" t="s">
        <v>31</v>
      </c>
      <c r="R1445" s="8" t="b">
        <v>0</v>
      </c>
      <c r="S1445" s="8">
        <v>0</v>
      </c>
      <c r="T1445" s="8" t="s">
        <v>805</v>
      </c>
    </row>
    <row r="1446" spans="1:20" x14ac:dyDescent="0.35">
      <c r="A1446" s="8">
        <v>28960</v>
      </c>
      <c r="B1446" s="8" t="s">
        <v>11289</v>
      </c>
      <c r="C1446" s="8" t="s">
        <v>11290</v>
      </c>
      <c r="D1446" s="8" t="s">
        <v>11291</v>
      </c>
      <c r="E1446" s="8" t="s">
        <v>11292</v>
      </c>
      <c r="F1446" s="8" t="s">
        <v>11293</v>
      </c>
      <c r="G1446" s="8" t="s">
        <v>10416</v>
      </c>
      <c r="H1446" s="8" t="s">
        <v>26</v>
      </c>
      <c r="I1446" s="8" t="s">
        <v>31</v>
      </c>
      <c r="K1446" s="8">
        <v>2023</v>
      </c>
      <c r="L1446" s="8">
        <v>2</v>
      </c>
      <c r="M1446" s="8" t="s">
        <v>11294</v>
      </c>
      <c r="P1446" s="8" t="s">
        <v>11295</v>
      </c>
      <c r="Q1446" s="8" t="s">
        <v>31</v>
      </c>
      <c r="R1446" s="8" t="b">
        <v>0</v>
      </c>
      <c r="S1446" s="8">
        <v>0</v>
      </c>
    </row>
    <row r="1447" spans="1:20" x14ac:dyDescent="0.35">
      <c r="A1447" s="8">
        <v>28959</v>
      </c>
      <c r="B1447" s="8" t="s">
        <v>11296</v>
      </c>
      <c r="C1447" s="8" t="s">
        <v>11297</v>
      </c>
      <c r="D1447" s="8" t="s">
        <v>11298</v>
      </c>
      <c r="E1447" s="8" t="s">
        <v>11299</v>
      </c>
      <c r="F1447" s="8" t="s">
        <v>11300</v>
      </c>
      <c r="G1447" s="8" t="s">
        <v>10416</v>
      </c>
      <c r="H1447" s="8" t="s">
        <v>26</v>
      </c>
      <c r="I1447" s="8" t="s">
        <v>11301</v>
      </c>
      <c r="J1447" s="8" t="s">
        <v>28</v>
      </c>
      <c r="K1447" s="8">
        <v>2023</v>
      </c>
      <c r="L1447" s="8">
        <v>3</v>
      </c>
      <c r="M1447" s="8" t="s">
        <v>11302</v>
      </c>
      <c r="P1447" s="8" t="s">
        <v>31</v>
      </c>
      <c r="Q1447" s="8" t="s">
        <v>31</v>
      </c>
      <c r="R1447" s="8" t="b">
        <v>0</v>
      </c>
      <c r="S1447" s="8">
        <v>0</v>
      </c>
    </row>
    <row r="1448" spans="1:20" x14ac:dyDescent="0.35">
      <c r="A1448" s="8">
        <v>28958</v>
      </c>
      <c r="B1448" s="8" t="s">
        <v>11303</v>
      </c>
      <c r="C1448" s="8" t="s">
        <v>11304</v>
      </c>
      <c r="D1448" s="8" t="s">
        <v>11305</v>
      </c>
      <c r="E1448" s="8" t="s">
        <v>11306</v>
      </c>
      <c r="F1448" s="8" t="s">
        <v>11307</v>
      </c>
      <c r="G1448" s="8" t="s">
        <v>10416</v>
      </c>
      <c r="H1448" s="8" t="s">
        <v>26</v>
      </c>
      <c r="I1448" s="8" t="s">
        <v>11308</v>
      </c>
      <c r="J1448" s="8" t="s">
        <v>3497</v>
      </c>
      <c r="K1448" s="8">
        <v>2023</v>
      </c>
      <c r="L1448" s="8">
        <v>1</v>
      </c>
      <c r="M1448" s="8" t="s">
        <v>11309</v>
      </c>
      <c r="P1448" s="8" t="s">
        <v>11310</v>
      </c>
      <c r="Q1448" s="8" t="s">
        <v>31</v>
      </c>
      <c r="R1448" s="8" t="b">
        <v>0</v>
      </c>
      <c r="S1448" s="8">
        <v>0</v>
      </c>
      <c r="T1448" s="8" t="s">
        <v>171</v>
      </c>
    </row>
    <row r="1449" spans="1:20" ht="101.5" x14ac:dyDescent="0.35">
      <c r="A1449" s="8">
        <v>28957</v>
      </c>
      <c r="B1449" s="8" t="s">
        <v>11311</v>
      </c>
      <c r="C1449" s="8" t="s">
        <v>11312</v>
      </c>
      <c r="D1449" s="8" t="s">
        <v>11313</v>
      </c>
      <c r="E1449" s="8" t="s">
        <v>11314</v>
      </c>
      <c r="F1449" s="10" t="s">
        <v>11315</v>
      </c>
      <c r="G1449" s="8" t="s">
        <v>10416</v>
      </c>
      <c r="H1449" s="8" t="s">
        <v>26</v>
      </c>
      <c r="I1449" s="8" t="s">
        <v>11316</v>
      </c>
      <c r="J1449" s="8" t="s">
        <v>28</v>
      </c>
      <c r="K1449" s="8">
        <v>2023</v>
      </c>
      <c r="L1449" s="8">
        <v>9</v>
      </c>
      <c r="M1449" s="8" t="s">
        <v>11317</v>
      </c>
      <c r="P1449" s="8" t="s">
        <v>31</v>
      </c>
      <c r="Q1449" s="8" t="s">
        <v>11318</v>
      </c>
      <c r="R1449" s="8" t="b">
        <v>1</v>
      </c>
      <c r="S1449" s="8">
        <v>3</v>
      </c>
      <c r="T1449" s="8" t="s">
        <v>912</v>
      </c>
    </row>
    <row r="1450" spans="1:20" x14ac:dyDescent="0.35">
      <c r="A1450" s="8">
        <v>28956</v>
      </c>
      <c r="B1450" s="8" t="s">
        <v>11319</v>
      </c>
      <c r="C1450" s="8" t="s">
        <v>11320</v>
      </c>
      <c r="D1450" s="8" t="s">
        <v>11321</v>
      </c>
      <c r="E1450" s="8" t="s">
        <v>11322</v>
      </c>
      <c r="F1450" s="8" t="s">
        <v>11323</v>
      </c>
      <c r="G1450" s="8" t="s">
        <v>10416</v>
      </c>
      <c r="H1450" s="8" t="s">
        <v>26</v>
      </c>
      <c r="I1450" s="8" t="s">
        <v>31</v>
      </c>
      <c r="J1450" s="8" t="s">
        <v>2115</v>
      </c>
      <c r="K1450" s="8">
        <v>2023</v>
      </c>
      <c r="L1450" s="8">
        <v>12</v>
      </c>
      <c r="M1450" s="8" t="s">
        <v>11324</v>
      </c>
      <c r="P1450" s="8" t="s">
        <v>11325</v>
      </c>
      <c r="Q1450" s="8" t="s">
        <v>11326</v>
      </c>
      <c r="R1450" s="8" t="b">
        <v>1</v>
      </c>
      <c r="S1450" s="8">
        <v>1</v>
      </c>
      <c r="T1450" s="8" t="s">
        <v>171</v>
      </c>
    </row>
    <row r="1451" spans="1:20" x14ac:dyDescent="0.35">
      <c r="A1451" s="8">
        <v>28940</v>
      </c>
      <c r="B1451" s="8" t="s">
        <v>11327</v>
      </c>
      <c r="C1451" s="8" t="s">
        <v>11328</v>
      </c>
      <c r="D1451" s="8" t="s">
        <v>11329</v>
      </c>
      <c r="E1451" s="8" t="s">
        <v>11330</v>
      </c>
      <c r="F1451" s="8" t="s">
        <v>11331</v>
      </c>
      <c r="G1451" s="8" t="s">
        <v>10416</v>
      </c>
      <c r="H1451" s="8" t="s">
        <v>26</v>
      </c>
      <c r="I1451" s="8" t="s">
        <v>11332</v>
      </c>
      <c r="J1451" s="8" t="s">
        <v>186</v>
      </c>
      <c r="K1451" s="8">
        <v>2023</v>
      </c>
      <c r="L1451" s="8">
        <v>9</v>
      </c>
      <c r="M1451" s="8" t="s">
        <v>11333</v>
      </c>
      <c r="P1451" s="8" t="s">
        <v>11334</v>
      </c>
      <c r="Q1451" s="8" t="s">
        <v>11335</v>
      </c>
      <c r="R1451" s="8" t="b">
        <v>1</v>
      </c>
      <c r="S1451" s="8">
        <v>3</v>
      </c>
      <c r="T1451" s="8" t="s">
        <v>805</v>
      </c>
    </row>
    <row r="1452" spans="1:20" x14ac:dyDescent="0.35">
      <c r="A1452" s="8">
        <v>28939</v>
      </c>
      <c r="B1452" s="8" t="s">
        <v>11336</v>
      </c>
      <c r="C1452" s="8" t="s">
        <v>11337</v>
      </c>
      <c r="D1452" s="8" t="s">
        <v>11338</v>
      </c>
      <c r="E1452" s="8" t="s">
        <v>11339</v>
      </c>
      <c r="G1452" s="8" t="s">
        <v>10416</v>
      </c>
      <c r="H1452" s="8" t="s">
        <v>26</v>
      </c>
      <c r="I1452" s="8" t="s">
        <v>11340</v>
      </c>
      <c r="J1452" s="8" t="s">
        <v>11341</v>
      </c>
      <c r="K1452" s="8">
        <v>2023</v>
      </c>
      <c r="L1452" s="8">
        <v>2</v>
      </c>
      <c r="M1452" s="8" t="s">
        <v>11342</v>
      </c>
      <c r="P1452" s="8" t="s">
        <v>11343</v>
      </c>
      <c r="Q1452" s="8" t="s">
        <v>31</v>
      </c>
      <c r="R1452" s="8" t="b">
        <v>0</v>
      </c>
      <c r="S1452" s="8">
        <v>0</v>
      </c>
      <c r="T1452" s="8" t="s">
        <v>805</v>
      </c>
    </row>
    <row r="1453" spans="1:20" x14ac:dyDescent="0.35">
      <c r="A1453" s="8">
        <v>28938</v>
      </c>
      <c r="B1453" s="8" t="s">
        <v>11344</v>
      </c>
      <c r="C1453" s="8" t="s">
        <v>11345</v>
      </c>
      <c r="D1453" s="8" t="s">
        <v>11346</v>
      </c>
      <c r="E1453" s="8" t="s">
        <v>11347</v>
      </c>
      <c r="F1453" s="8" t="s">
        <v>11348</v>
      </c>
      <c r="G1453" s="8" t="s">
        <v>10416</v>
      </c>
      <c r="H1453" s="8" t="s">
        <v>26</v>
      </c>
      <c r="I1453" s="8" t="s">
        <v>11349</v>
      </c>
      <c r="J1453" s="8" t="s">
        <v>28</v>
      </c>
      <c r="K1453" s="8">
        <v>2023</v>
      </c>
      <c r="L1453" s="8">
        <v>4</v>
      </c>
      <c r="M1453" s="8" t="s">
        <v>11350</v>
      </c>
      <c r="P1453" s="8" t="s">
        <v>11351</v>
      </c>
      <c r="Q1453" s="8" t="s">
        <v>31</v>
      </c>
      <c r="R1453" s="8" t="b">
        <v>0</v>
      </c>
      <c r="S1453" s="8">
        <v>0</v>
      </c>
      <c r="T1453" s="8" t="s">
        <v>171</v>
      </c>
    </row>
    <row r="1454" spans="1:20" x14ac:dyDescent="0.35">
      <c r="A1454" s="8">
        <v>28937</v>
      </c>
      <c r="B1454" s="8" t="s">
        <v>11352</v>
      </c>
      <c r="C1454" s="8" t="s">
        <v>11353</v>
      </c>
      <c r="D1454" s="8" t="s">
        <v>11354</v>
      </c>
      <c r="E1454" s="8" t="s">
        <v>11355</v>
      </c>
      <c r="F1454" s="8" t="s">
        <v>11356</v>
      </c>
      <c r="G1454" s="8" t="s">
        <v>10416</v>
      </c>
      <c r="H1454" s="8" t="s">
        <v>26</v>
      </c>
      <c r="I1454" s="8" t="s">
        <v>11357</v>
      </c>
      <c r="J1454" s="8" t="s">
        <v>11358</v>
      </c>
      <c r="K1454" s="8">
        <v>2022</v>
      </c>
      <c r="L1454" s="8">
        <v>9</v>
      </c>
      <c r="M1454" s="8" t="s">
        <v>11359</v>
      </c>
      <c r="P1454" s="8" t="s">
        <v>11360</v>
      </c>
      <c r="Q1454" s="8" t="s">
        <v>31</v>
      </c>
      <c r="R1454" s="8" t="b">
        <v>0</v>
      </c>
      <c r="S1454" s="8">
        <v>0</v>
      </c>
    </row>
    <row r="1455" spans="1:20" ht="72.5" x14ac:dyDescent="0.35">
      <c r="A1455" s="8">
        <v>28936</v>
      </c>
      <c r="B1455" s="8" t="s">
        <v>11361</v>
      </c>
      <c r="C1455" s="8" t="s">
        <v>11362</v>
      </c>
      <c r="D1455" s="8" t="s">
        <v>11363</v>
      </c>
      <c r="E1455" s="8" t="s">
        <v>11364</v>
      </c>
      <c r="F1455" s="10" t="s">
        <v>11365</v>
      </c>
      <c r="G1455" s="8" t="s">
        <v>10416</v>
      </c>
      <c r="H1455" s="8" t="s">
        <v>26</v>
      </c>
      <c r="I1455" s="8" t="s">
        <v>11366</v>
      </c>
      <c r="J1455" s="8" t="s">
        <v>186</v>
      </c>
      <c r="K1455" s="8">
        <v>2023</v>
      </c>
      <c r="L1455" s="8">
        <v>4</v>
      </c>
      <c r="M1455" s="8" t="s">
        <v>11367</v>
      </c>
      <c r="P1455" s="8" t="s">
        <v>11368</v>
      </c>
      <c r="Q1455" s="8" t="s">
        <v>11369</v>
      </c>
      <c r="R1455" s="8" t="b">
        <v>1</v>
      </c>
      <c r="S1455" s="8">
        <v>1</v>
      </c>
      <c r="T1455" s="8" t="s">
        <v>578</v>
      </c>
    </row>
    <row r="1456" spans="1:20" ht="43.5" x14ac:dyDescent="0.35">
      <c r="A1456" s="8">
        <v>28935</v>
      </c>
      <c r="B1456" s="8" t="s">
        <v>11370</v>
      </c>
      <c r="C1456" s="8" t="s">
        <v>11371</v>
      </c>
      <c r="D1456" s="8" t="s">
        <v>11372</v>
      </c>
      <c r="E1456" s="8" t="s">
        <v>11373</v>
      </c>
      <c r="F1456" s="10" t="s">
        <v>11374</v>
      </c>
      <c r="G1456" s="8" t="s">
        <v>10416</v>
      </c>
      <c r="H1456" s="8" t="s">
        <v>26</v>
      </c>
      <c r="I1456" s="8" t="s">
        <v>11375</v>
      </c>
      <c r="J1456" s="8" t="s">
        <v>186</v>
      </c>
      <c r="K1456" s="8">
        <v>2023</v>
      </c>
      <c r="L1456" s="8">
        <v>13</v>
      </c>
      <c r="M1456" s="8" t="s">
        <v>11376</v>
      </c>
      <c r="P1456" s="8" t="s">
        <v>11377</v>
      </c>
      <c r="Q1456" s="8" t="s">
        <v>11378</v>
      </c>
      <c r="R1456" s="8" t="b">
        <v>1</v>
      </c>
      <c r="S1456" s="8">
        <v>2</v>
      </c>
      <c r="T1456" s="8" t="s">
        <v>578</v>
      </c>
    </row>
    <row r="1457" spans="1:20" ht="130.5" x14ac:dyDescent="0.35">
      <c r="A1457" s="8">
        <v>28933</v>
      </c>
      <c r="B1457" s="8" t="s">
        <v>11379</v>
      </c>
      <c r="C1457" s="8" t="s">
        <v>11380</v>
      </c>
      <c r="D1457" s="8" t="s">
        <v>11381</v>
      </c>
      <c r="E1457" s="8" t="s">
        <v>11382</v>
      </c>
      <c r="F1457" s="10" t="s">
        <v>11383</v>
      </c>
      <c r="G1457" s="8" t="s">
        <v>10416</v>
      </c>
      <c r="H1457" s="8" t="s">
        <v>26</v>
      </c>
      <c r="I1457" s="8" t="s">
        <v>31</v>
      </c>
      <c r="J1457" s="8" t="s">
        <v>28</v>
      </c>
      <c r="K1457" s="8">
        <v>2023</v>
      </c>
      <c r="L1457" s="8">
        <v>4</v>
      </c>
      <c r="M1457" s="8" t="s">
        <v>11384</v>
      </c>
      <c r="P1457" s="8" t="s">
        <v>11385</v>
      </c>
      <c r="Q1457" s="8" t="s">
        <v>11386</v>
      </c>
      <c r="R1457" s="8" t="b">
        <v>1</v>
      </c>
      <c r="S1457" s="8">
        <v>1</v>
      </c>
      <c r="T1457" s="8" t="s">
        <v>945</v>
      </c>
    </row>
    <row r="1458" spans="1:20" ht="43.5" x14ac:dyDescent="0.35">
      <c r="A1458" s="8">
        <v>28932</v>
      </c>
      <c r="B1458" s="8" t="s">
        <v>11387</v>
      </c>
      <c r="C1458" s="8" t="s">
        <v>11388</v>
      </c>
      <c r="D1458" s="8" t="s">
        <v>11389</v>
      </c>
      <c r="E1458" s="8" t="s">
        <v>11390</v>
      </c>
      <c r="F1458" s="10" t="s">
        <v>11391</v>
      </c>
      <c r="G1458" s="8" t="s">
        <v>10416</v>
      </c>
      <c r="H1458" s="8" t="s">
        <v>26</v>
      </c>
      <c r="I1458" s="8" t="s">
        <v>3618</v>
      </c>
      <c r="J1458" s="8" t="s">
        <v>28</v>
      </c>
      <c r="K1458" s="8">
        <v>2020</v>
      </c>
      <c r="L1458" s="8">
        <v>42</v>
      </c>
      <c r="M1458" s="8" t="s">
        <v>11392</v>
      </c>
      <c r="P1458" s="8" t="s">
        <v>11393</v>
      </c>
      <c r="Q1458" s="8" t="s">
        <v>11394</v>
      </c>
      <c r="R1458" s="8" t="b">
        <v>1</v>
      </c>
      <c r="S1458" s="8">
        <v>1</v>
      </c>
      <c r="T1458" s="8" t="s">
        <v>578</v>
      </c>
    </row>
    <row r="1459" spans="1:20" ht="72.5" x14ac:dyDescent="0.35">
      <c r="A1459" s="8">
        <v>28931</v>
      </c>
      <c r="B1459" s="8" t="s">
        <v>11395</v>
      </c>
      <c r="C1459" s="8" t="s">
        <v>11396</v>
      </c>
      <c r="D1459" s="8" t="s">
        <v>11397</v>
      </c>
      <c r="E1459" s="8" t="s">
        <v>11398</v>
      </c>
      <c r="F1459" s="10" t="s">
        <v>11399</v>
      </c>
      <c r="G1459" s="8" t="s">
        <v>10416</v>
      </c>
      <c r="H1459" s="8" t="s">
        <v>2939</v>
      </c>
      <c r="I1459" s="8" t="s">
        <v>11400</v>
      </c>
      <c r="J1459" s="8" t="s">
        <v>28</v>
      </c>
      <c r="K1459" s="8">
        <v>2023</v>
      </c>
      <c r="L1459" s="8">
        <v>2</v>
      </c>
      <c r="M1459" s="8" t="s">
        <v>11401</v>
      </c>
      <c r="P1459" s="8" t="s">
        <v>11402</v>
      </c>
      <c r="Q1459" s="8" t="s">
        <v>31</v>
      </c>
      <c r="R1459" s="8" t="b">
        <v>0</v>
      </c>
      <c r="S1459" s="8">
        <v>0</v>
      </c>
    </row>
    <row r="1460" spans="1:20" x14ac:dyDescent="0.35">
      <c r="A1460" s="8">
        <v>28930</v>
      </c>
      <c r="B1460" s="8" t="s">
        <v>11403</v>
      </c>
      <c r="C1460" s="8" t="s">
        <v>11404</v>
      </c>
      <c r="D1460" s="8" t="s">
        <v>11405</v>
      </c>
      <c r="E1460" s="8" t="s">
        <v>11406</v>
      </c>
      <c r="F1460" s="8" t="s">
        <v>11407</v>
      </c>
      <c r="G1460" s="8" t="s">
        <v>10416</v>
      </c>
      <c r="H1460" s="8" t="s">
        <v>26</v>
      </c>
      <c r="I1460" s="8" t="s">
        <v>11408</v>
      </c>
      <c r="J1460" s="8" t="s">
        <v>5244</v>
      </c>
      <c r="K1460" s="8">
        <v>2023</v>
      </c>
      <c r="L1460" s="8">
        <v>2</v>
      </c>
      <c r="M1460" s="8" t="s">
        <v>11409</v>
      </c>
      <c r="P1460" s="8" t="s">
        <v>11410</v>
      </c>
      <c r="Q1460" s="8" t="s">
        <v>31</v>
      </c>
      <c r="R1460" s="8" t="b">
        <v>0</v>
      </c>
      <c r="S1460" s="8">
        <v>0</v>
      </c>
    </row>
    <row r="1461" spans="1:20" ht="43.5" x14ac:dyDescent="0.35">
      <c r="A1461" s="8">
        <v>28929</v>
      </c>
      <c r="B1461" s="8" t="s">
        <v>11411</v>
      </c>
      <c r="C1461" s="8" t="s">
        <v>11412</v>
      </c>
      <c r="D1461" s="8" t="s">
        <v>11413</v>
      </c>
      <c r="E1461" s="8" t="s">
        <v>11414</v>
      </c>
      <c r="F1461" s="10" t="s">
        <v>11415</v>
      </c>
      <c r="G1461" s="8" t="s">
        <v>10416</v>
      </c>
      <c r="H1461" s="8" t="s">
        <v>26</v>
      </c>
      <c r="I1461" s="8" t="s">
        <v>11416</v>
      </c>
      <c r="J1461" s="8" t="s">
        <v>28</v>
      </c>
      <c r="K1461" s="8">
        <v>2023</v>
      </c>
      <c r="L1461" s="8">
        <v>34</v>
      </c>
      <c r="M1461" s="8" t="s">
        <v>11417</v>
      </c>
      <c r="P1461" s="8" t="s">
        <v>11418</v>
      </c>
      <c r="Q1461" s="8" t="s">
        <v>11419</v>
      </c>
      <c r="R1461" s="8" t="b">
        <v>1</v>
      </c>
      <c r="S1461" s="8">
        <v>7</v>
      </c>
      <c r="T1461" s="8" t="s">
        <v>805</v>
      </c>
    </row>
    <row r="1462" spans="1:20" x14ac:dyDescent="0.35">
      <c r="A1462" s="8">
        <v>28928</v>
      </c>
      <c r="B1462" s="8" t="s">
        <v>11420</v>
      </c>
      <c r="C1462" s="8" t="s">
        <v>11421</v>
      </c>
      <c r="D1462" s="8" t="s">
        <v>11422</v>
      </c>
      <c r="E1462" s="8" t="s">
        <v>11423</v>
      </c>
      <c r="F1462" s="8" t="s">
        <v>11424</v>
      </c>
      <c r="G1462" s="8" t="s">
        <v>10416</v>
      </c>
      <c r="H1462" s="8" t="s">
        <v>26</v>
      </c>
      <c r="I1462" s="8" t="s">
        <v>11425</v>
      </c>
      <c r="J1462" s="8" t="s">
        <v>2472</v>
      </c>
      <c r="K1462" s="8">
        <v>2023</v>
      </c>
      <c r="L1462" s="8">
        <v>6</v>
      </c>
      <c r="M1462" s="8" t="s">
        <v>11426</v>
      </c>
      <c r="P1462" s="8" t="s">
        <v>11427</v>
      </c>
      <c r="Q1462" s="8" t="s">
        <v>11428</v>
      </c>
      <c r="R1462" s="8" t="b">
        <v>1</v>
      </c>
      <c r="S1462" s="8">
        <v>4</v>
      </c>
    </row>
    <row r="1463" spans="1:20" ht="43.5" x14ac:dyDescent="0.35">
      <c r="A1463" s="8">
        <v>28927</v>
      </c>
      <c r="B1463" s="8" t="s">
        <v>11429</v>
      </c>
      <c r="C1463" s="8" t="s">
        <v>11430</v>
      </c>
      <c r="D1463" s="8" t="s">
        <v>11431</v>
      </c>
      <c r="E1463" s="8" t="s">
        <v>11432</v>
      </c>
      <c r="F1463" s="10" t="s">
        <v>11433</v>
      </c>
      <c r="G1463" s="8" t="s">
        <v>10416</v>
      </c>
      <c r="H1463" s="8" t="s">
        <v>26</v>
      </c>
      <c r="I1463" s="8" t="s">
        <v>11434</v>
      </c>
      <c r="J1463" s="8" t="s">
        <v>28</v>
      </c>
      <c r="K1463" s="8">
        <v>2023</v>
      </c>
      <c r="L1463" s="8">
        <v>4</v>
      </c>
      <c r="M1463" s="8" t="s">
        <v>11435</v>
      </c>
      <c r="P1463" s="8" t="s">
        <v>11436</v>
      </c>
      <c r="Q1463" s="8" t="s">
        <v>11437</v>
      </c>
      <c r="R1463" s="8" t="b">
        <v>1</v>
      </c>
      <c r="S1463" s="8">
        <v>1</v>
      </c>
    </row>
    <row r="1464" spans="1:20" x14ac:dyDescent="0.35">
      <c r="A1464" s="8">
        <v>28926</v>
      </c>
      <c r="B1464" s="8" t="s">
        <v>11438</v>
      </c>
      <c r="C1464" s="8" t="s">
        <v>11439</v>
      </c>
      <c r="D1464" s="8" t="s">
        <v>11440</v>
      </c>
      <c r="E1464" s="8" t="s">
        <v>11441</v>
      </c>
      <c r="F1464" s="8" t="s">
        <v>11442</v>
      </c>
      <c r="G1464" s="8" t="s">
        <v>10416</v>
      </c>
      <c r="H1464" s="8" t="s">
        <v>26</v>
      </c>
      <c r="I1464" s="8" t="s">
        <v>31</v>
      </c>
      <c r="K1464" s="8">
        <v>2023</v>
      </c>
      <c r="L1464" s="8">
        <v>7</v>
      </c>
      <c r="M1464" s="8" t="s">
        <v>11443</v>
      </c>
      <c r="P1464" s="8" t="s">
        <v>11444</v>
      </c>
      <c r="Q1464" s="8" t="s">
        <v>11445</v>
      </c>
      <c r="R1464" s="8" t="b">
        <v>1</v>
      </c>
      <c r="S1464" s="8">
        <v>2</v>
      </c>
      <c r="T1464" s="8" t="s">
        <v>787</v>
      </c>
    </row>
    <row r="1465" spans="1:20" ht="174" x14ac:dyDescent="0.35">
      <c r="A1465" s="8">
        <v>28923</v>
      </c>
      <c r="B1465" s="8" t="s">
        <v>11446</v>
      </c>
      <c r="C1465" s="8" t="s">
        <v>11447</v>
      </c>
      <c r="D1465" s="8" t="s">
        <v>11448</v>
      </c>
      <c r="E1465" s="8" t="s">
        <v>11449</v>
      </c>
      <c r="F1465" s="10" t="s">
        <v>11450</v>
      </c>
      <c r="G1465" s="8" t="s">
        <v>10416</v>
      </c>
      <c r="H1465" s="8" t="s">
        <v>26</v>
      </c>
      <c r="I1465" s="8" t="s">
        <v>11451</v>
      </c>
      <c r="J1465" s="8" t="s">
        <v>3359</v>
      </c>
      <c r="K1465" s="8">
        <v>2023</v>
      </c>
      <c r="L1465" s="8">
        <v>10</v>
      </c>
      <c r="M1465" s="8" t="s">
        <v>11452</v>
      </c>
      <c r="P1465" s="8" t="s">
        <v>11453</v>
      </c>
      <c r="Q1465" s="8" t="s">
        <v>31</v>
      </c>
      <c r="R1465" s="8" t="b">
        <v>0</v>
      </c>
      <c r="S1465" s="8">
        <v>0</v>
      </c>
      <c r="T1465" s="8" t="s">
        <v>578</v>
      </c>
    </row>
    <row r="1466" spans="1:20" x14ac:dyDescent="0.35">
      <c r="A1466" s="8">
        <v>28922</v>
      </c>
      <c r="B1466" s="8" t="s">
        <v>11454</v>
      </c>
      <c r="C1466" s="8" t="s">
        <v>11455</v>
      </c>
      <c r="D1466" s="8" t="s">
        <v>11456</v>
      </c>
      <c r="E1466" s="8" t="s">
        <v>11457</v>
      </c>
      <c r="F1466" s="8" t="s">
        <v>11458</v>
      </c>
      <c r="G1466" s="8" t="s">
        <v>4371</v>
      </c>
      <c r="H1466" s="8" t="s">
        <v>26</v>
      </c>
      <c r="I1466" s="8" t="s">
        <v>31</v>
      </c>
      <c r="K1466" s="8">
        <v>2024</v>
      </c>
      <c r="L1466" s="8">
        <v>2</v>
      </c>
      <c r="M1466" s="8" t="s">
        <v>11459</v>
      </c>
      <c r="P1466" s="8" t="s">
        <v>11460</v>
      </c>
      <c r="Q1466" s="8" t="s">
        <v>11461</v>
      </c>
      <c r="R1466" s="8" t="b">
        <v>1</v>
      </c>
      <c r="S1466" s="8">
        <v>2</v>
      </c>
      <c r="T1466" s="8" t="s">
        <v>945</v>
      </c>
    </row>
    <row r="1467" spans="1:20" ht="43.5" x14ac:dyDescent="0.35">
      <c r="A1467" s="8">
        <v>28921</v>
      </c>
      <c r="B1467" s="8" t="s">
        <v>11462</v>
      </c>
      <c r="C1467" s="8" t="s">
        <v>11463</v>
      </c>
      <c r="D1467" s="8" t="s">
        <v>11464</v>
      </c>
      <c r="E1467" s="8" t="s">
        <v>11465</v>
      </c>
      <c r="F1467" s="10" t="s">
        <v>11466</v>
      </c>
      <c r="G1467" s="8" t="s">
        <v>10416</v>
      </c>
      <c r="H1467" s="8" t="s">
        <v>26</v>
      </c>
      <c r="I1467" s="8" t="s">
        <v>11467</v>
      </c>
      <c r="J1467" s="8" t="s">
        <v>28</v>
      </c>
      <c r="K1467" s="8">
        <v>2023</v>
      </c>
      <c r="L1467" s="8">
        <v>6</v>
      </c>
      <c r="M1467" s="8" t="s">
        <v>11468</v>
      </c>
      <c r="P1467" s="8" t="s">
        <v>11469</v>
      </c>
      <c r="Q1467" s="8" t="s">
        <v>11470</v>
      </c>
      <c r="R1467" s="8" t="b">
        <v>1</v>
      </c>
      <c r="S1467" s="8">
        <v>2</v>
      </c>
      <c r="T1467" s="8" t="s">
        <v>578</v>
      </c>
    </row>
    <row r="1468" spans="1:20" ht="72.5" x14ac:dyDescent="0.35">
      <c r="A1468" s="8">
        <v>28920</v>
      </c>
      <c r="B1468" s="8" t="s">
        <v>11471</v>
      </c>
      <c r="C1468" s="8" t="s">
        <v>11472</v>
      </c>
      <c r="D1468" s="8" t="s">
        <v>11473</v>
      </c>
      <c r="E1468" s="8" t="s">
        <v>11474</v>
      </c>
      <c r="F1468" s="10" t="s">
        <v>11475</v>
      </c>
      <c r="G1468" s="8" t="s">
        <v>10416</v>
      </c>
      <c r="H1468" s="8" t="s">
        <v>2939</v>
      </c>
      <c r="I1468" s="8" t="s">
        <v>11476</v>
      </c>
      <c r="J1468" s="8" t="s">
        <v>5516</v>
      </c>
      <c r="K1468" s="8">
        <v>2023</v>
      </c>
      <c r="L1468" s="8">
        <v>6</v>
      </c>
      <c r="M1468" s="8" t="s">
        <v>11477</v>
      </c>
      <c r="P1468" s="8" t="s">
        <v>31</v>
      </c>
      <c r="Q1468" s="8" t="s">
        <v>31</v>
      </c>
      <c r="R1468" s="8" t="b">
        <v>0</v>
      </c>
      <c r="S1468" s="8">
        <v>0</v>
      </c>
      <c r="T1468" s="8" t="s">
        <v>805</v>
      </c>
    </row>
    <row r="1469" spans="1:20" ht="101.5" x14ac:dyDescent="0.35">
      <c r="A1469" s="8">
        <v>28911</v>
      </c>
      <c r="B1469" s="8" t="s">
        <v>11478</v>
      </c>
      <c r="C1469" s="8" t="s">
        <v>11479</v>
      </c>
      <c r="D1469" s="8" t="s">
        <v>11480</v>
      </c>
      <c r="E1469" s="8" t="s">
        <v>11481</v>
      </c>
      <c r="F1469" s="10" t="s">
        <v>11482</v>
      </c>
      <c r="G1469" s="8" t="s">
        <v>10416</v>
      </c>
      <c r="H1469" s="8" t="s">
        <v>26</v>
      </c>
      <c r="I1469" s="8" t="s">
        <v>31</v>
      </c>
      <c r="K1469" s="8">
        <v>2023</v>
      </c>
      <c r="L1469" s="8">
        <v>4</v>
      </c>
      <c r="M1469" s="8" t="s">
        <v>11483</v>
      </c>
      <c r="P1469" s="8" t="s">
        <v>11484</v>
      </c>
      <c r="Q1469" s="8" t="s">
        <v>31</v>
      </c>
      <c r="R1469" s="8" t="b">
        <v>0</v>
      </c>
      <c r="S1469" s="8">
        <v>0</v>
      </c>
      <c r="T1469" s="8" t="s">
        <v>912</v>
      </c>
    </row>
    <row r="1470" spans="1:20" ht="290" x14ac:dyDescent="0.35">
      <c r="A1470" s="8">
        <v>28907</v>
      </c>
      <c r="B1470" s="8" t="s">
        <v>11485</v>
      </c>
      <c r="C1470" s="8" t="s">
        <v>11486</v>
      </c>
      <c r="D1470" s="8" t="s">
        <v>11487</v>
      </c>
      <c r="E1470" s="8" t="s">
        <v>11488</v>
      </c>
      <c r="F1470" s="10" t="s">
        <v>11489</v>
      </c>
      <c r="G1470" s="8" t="s">
        <v>10416</v>
      </c>
      <c r="H1470" s="8" t="s">
        <v>26</v>
      </c>
      <c r="I1470" s="8" t="s">
        <v>11490</v>
      </c>
      <c r="J1470" s="8" t="s">
        <v>28</v>
      </c>
      <c r="K1470" s="8">
        <v>2022</v>
      </c>
      <c r="L1470" s="8">
        <v>10</v>
      </c>
      <c r="M1470" s="8" t="s">
        <v>11491</v>
      </c>
      <c r="P1470" s="8" t="s">
        <v>11492</v>
      </c>
      <c r="Q1470" s="8" t="s">
        <v>31</v>
      </c>
      <c r="R1470" s="8" t="b">
        <v>0</v>
      </c>
      <c r="S1470" s="8">
        <v>0</v>
      </c>
    </row>
    <row r="1471" spans="1:20" x14ac:dyDescent="0.35">
      <c r="A1471" s="8">
        <v>28902</v>
      </c>
      <c r="B1471" s="8" t="s">
        <v>11493</v>
      </c>
      <c r="C1471" s="8" t="s">
        <v>11494</v>
      </c>
      <c r="D1471" s="8" t="s">
        <v>11495</v>
      </c>
      <c r="E1471" s="8" t="s">
        <v>11496</v>
      </c>
      <c r="F1471" s="8" t="s">
        <v>11497</v>
      </c>
      <c r="G1471" s="8" t="s">
        <v>10416</v>
      </c>
      <c r="H1471" s="8" t="s">
        <v>2939</v>
      </c>
      <c r="I1471" s="8" t="s">
        <v>11498</v>
      </c>
      <c r="J1471" s="8" t="s">
        <v>28</v>
      </c>
      <c r="K1471" s="8">
        <v>2023</v>
      </c>
      <c r="L1471" s="8">
        <v>3</v>
      </c>
      <c r="M1471" s="8" t="s">
        <v>11499</v>
      </c>
      <c r="P1471" s="8" t="s">
        <v>11500</v>
      </c>
      <c r="Q1471" s="8" t="s">
        <v>31</v>
      </c>
      <c r="R1471" s="8" t="b">
        <v>0</v>
      </c>
      <c r="S1471" s="8">
        <v>0</v>
      </c>
      <c r="T1471" s="8" t="s">
        <v>81</v>
      </c>
    </row>
    <row r="1472" spans="1:20" x14ac:dyDescent="0.35">
      <c r="A1472" s="8">
        <v>28900</v>
      </c>
      <c r="B1472" s="8" t="s">
        <v>11501</v>
      </c>
      <c r="C1472" s="8" t="s">
        <v>11502</v>
      </c>
      <c r="D1472" s="8" t="s">
        <v>11503</v>
      </c>
      <c r="E1472" s="8" t="s">
        <v>11504</v>
      </c>
      <c r="F1472" s="8" t="s">
        <v>11505</v>
      </c>
      <c r="G1472" s="8" t="s">
        <v>10416</v>
      </c>
      <c r="H1472" s="8" t="s">
        <v>26</v>
      </c>
      <c r="I1472" s="8" t="s">
        <v>11506</v>
      </c>
      <c r="J1472" s="8" t="s">
        <v>1451</v>
      </c>
      <c r="K1472" s="8">
        <v>2023</v>
      </c>
      <c r="L1472" s="8">
        <v>3</v>
      </c>
      <c r="M1472" s="8" t="s">
        <v>11507</v>
      </c>
      <c r="P1472" s="8" t="s">
        <v>31</v>
      </c>
      <c r="Q1472" s="8" t="s">
        <v>31</v>
      </c>
      <c r="R1472" s="8" t="b">
        <v>0</v>
      </c>
      <c r="S1472" s="8">
        <v>0</v>
      </c>
      <c r="T1472" s="8" t="s">
        <v>171</v>
      </c>
    </row>
    <row r="1473" spans="1:20" x14ac:dyDescent="0.35">
      <c r="A1473" s="8">
        <v>28899</v>
      </c>
      <c r="B1473" s="8" t="s">
        <v>11508</v>
      </c>
      <c r="C1473" s="8" t="s">
        <v>11509</v>
      </c>
      <c r="D1473" s="8" t="s">
        <v>11510</v>
      </c>
      <c r="E1473" s="8" t="s">
        <v>11511</v>
      </c>
      <c r="F1473" s="8" t="s">
        <v>11512</v>
      </c>
      <c r="G1473" s="8" t="s">
        <v>10416</v>
      </c>
      <c r="H1473" s="8" t="s">
        <v>26</v>
      </c>
      <c r="I1473" s="8" t="s">
        <v>11513</v>
      </c>
      <c r="J1473" s="8" t="s">
        <v>186</v>
      </c>
      <c r="K1473" s="8">
        <v>2025</v>
      </c>
      <c r="L1473" s="8">
        <v>11</v>
      </c>
      <c r="M1473" s="8" t="s">
        <v>11514</v>
      </c>
      <c r="P1473" s="8" t="s">
        <v>11515</v>
      </c>
      <c r="Q1473" s="8" t="s">
        <v>11516</v>
      </c>
      <c r="R1473" s="8" t="b">
        <v>1</v>
      </c>
      <c r="S1473" s="8">
        <v>1</v>
      </c>
    </row>
    <row r="1474" spans="1:20" ht="29" x14ac:dyDescent="0.35">
      <c r="A1474" s="8">
        <v>28896</v>
      </c>
      <c r="B1474" s="8" t="s">
        <v>11517</v>
      </c>
      <c r="C1474" s="8" t="s">
        <v>11518</v>
      </c>
      <c r="D1474" s="8" t="s">
        <v>11519</v>
      </c>
      <c r="E1474" s="8" t="s">
        <v>11520</v>
      </c>
      <c r="F1474" s="10" t="s">
        <v>11521</v>
      </c>
      <c r="G1474" s="8" t="s">
        <v>8436</v>
      </c>
      <c r="H1474" s="8" t="s">
        <v>26</v>
      </c>
      <c r="I1474" s="8" t="s">
        <v>31</v>
      </c>
      <c r="J1474" s="8" t="s">
        <v>11522</v>
      </c>
      <c r="K1474" s="8">
        <v>2023</v>
      </c>
      <c r="L1474" s="8">
        <v>6</v>
      </c>
      <c r="M1474" s="8" t="s">
        <v>11523</v>
      </c>
      <c r="P1474" s="8" t="s">
        <v>11524</v>
      </c>
      <c r="Q1474" s="8" t="s">
        <v>31</v>
      </c>
      <c r="R1474" s="8" t="b">
        <v>0</v>
      </c>
      <c r="S1474" s="8">
        <v>0</v>
      </c>
      <c r="T1474" s="8" t="s">
        <v>805</v>
      </c>
    </row>
    <row r="1475" spans="1:20" x14ac:dyDescent="0.35">
      <c r="A1475" s="8">
        <v>28894</v>
      </c>
      <c r="B1475" s="8" t="s">
        <v>11525</v>
      </c>
      <c r="C1475" s="8" t="s">
        <v>11526</v>
      </c>
      <c r="D1475" s="8" t="s">
        <v>11527</v>
      </c>
      <c r="E1475" s="8" t="s">
        <v>11528</v>
      </c>
      <c r="F1475" s="8" t="s">
        <v>11529</v>
      </c>
      <c r="G1475" s="8" t="s">
        <v>10416</v>
      </c>
      <c r="H1475" s="8" t="s">
        <v>2939</v>
      </c>
      <c r="I1475" s="8" t="s">
        <v>859</v>
      </c>
      <c r="J1475" s="8" t="s">
        <v>186</v>
      </c>
      <c r="K1475" s="8">
        <v>2023</v>
      </c>
      <c r="L1475" s="8">
        <v>2</v>
      </c>
      <c r="M1475" s="8" t="s">
        <v>11530</v>
      </c>
      <c r="P1475" s="8" t="s">
        <v>11531</v>
      </c>
      <c r="Q1475" s="8" t="s">
        <v>31</v>
      </c>
      <c r="R1475" s="8" t="b">
        <v>0</v>
      </c>
      <c r="S1475" s="8">
        <v>0</v>
      </c>
    </row>
    <row r="1476" spans="1:20" x14ac:dyDescent="0.35">
      <c r="A1476" s="8">
        <v>28893</v>
      </c>
      <c r="B1476" s="8" t="s">
        <v>11532</v>
      </c>
      <c r="C1476" s="8" t="s">
        <v>11533</v>
      </c>
      <c r="D1476" s="8" t="s">
        <v>11534</v>
      </c>
      <c r="E1476" s="8" t="s">
        <v>11535</v>
      </c>
      <c r="F1476" s="8" t="s">
        <v>11536</v>
      </c>
      <c r="G1476" s="8" t="s">
        <v>10416</v>
      </c>
      <c r="H1476" s="8" t="s">
        <v>26</v>
      </c>
      <c r="I1476" s="8" t="s">
        <v>11537</v>
      </c>
      <c r="J1476" s="8" t="s">
        <v>256</v>
      </c>
      <c r="K1476" s="8">
        <v>2023</v>
      </c>
      <c r="L1476" s="8">
        <v>25</v>
      </c>
      <c r="M1476" s="8" t="s">
        <v>11538</v>
      </c>
      <c r="P1476" s="8" t="s">
        <v>11539</v>
      </c>
      <c r="Q1476" s="8" t="s">
        <v>11540</v>
      </c>
      <c r="R1476" s="8" t="b">
        <v>1</v>
      </c>
      <c r="S1476" s="8">
        <v>6</v>
      </c>
      <c r="T1476" s="8" t="s">
        <v>787</v>
      </c>
    </row>
    <row r="1477" spans="1:20" x14ac:dyDescent="0.35">
      <c r="A1477" s="8">
        <v>28891</v>
      </c>
      <c r="B1477" s="8" t="s">
        <v>11541</v>
      </c>
      <c r="C1477" s="8" t="s">
        <v>11542</v>
      </c>
      <c r="D1477" s="8" t="s">
        <v>11543</v>
      </c>
      <c r="E1477" s="8" t="s">
        <v>11544</v>
      </c>
      <c r="F1477" s="8" t="s">
        <v>11545</v>
      </c>
      <c r="G1477" s="8" t="s">
        <v>10416</v>
      </c>
      <c r="H1477" s="8" t="s">
        <v>26</v>
      </c>
      <c r="I1477" s="8" t="s">
        <v>11546</v>
      </c>
      <c r="J1477" s="8" t="s">
        <v>28</v>
      </c>
      <c r="K1477" s="8">
        <v>2021</v>
      </c>
      <c r="L1477" s="8">
        <v>16</v>
      </c>
      <c r="M1477" s="8" t="s">
        <v>11547</v>
      </c>
      <c r="P1477" s="8" t="s">
        <v>11548</v>
      </c>
      <c r="Q1477" s="8" t="s">
        <v>31</v>
      </c>
      <c r="R1477" s="8" t="b">
        <v>0</v>
      </c>
      <c r="S1477" s="8">
        <v>0</v>
      </c>
      <c r="T1477" s="8" t="s">
        <v>90</v>
      </c>
    </row>
    <row r="1478" spans="1:20" ht="43.5" x14ac:dyDescent="0.35">
      <c r="A1478" s="8">
        <v>28890</v>
      </c>
      <c r="B1478" s="8" t="s">
        <v>11549</v>
      </c>
      <c r="C1478" s="8" t="s">
        <v>11550</v>
      </c>
      <c r="D1478" s="8" t="s">
        <v>11551</v>
      </c>
      <c r="E1478" s="8" t="s">
        <v>11552</v>
      </c>
      <c r="F1478" s="10" t="s">
        <v>11553</v>
      </c>
      <c r="G1478" s="8" t="s">
        <v>10416</v>
      </c>
      <c r="H1478" s="8" t="s">
        <v>26</v>
      </c>
      <c r="I1478" s="8" t="s">
        <v>11554</v>
      </c>
      <c r="J1478" s="8" t="s">
        <v>28</v>
      </c>
      <c r="K1478" s="8">
        <v>2023</v>
      </c>
      <c r="L1478" s="8">
        <v>9</v>
      </c>
      <c r="M1478" s="8" t="s">
        <v>11555</v>
      </c>
      <c r="P1478" s="8" t="s">
        <v>11556</v>
      </c>
      <c r="Q1478" s="8" t="s">
        <v>11557</v>
      </c>
      <c r="R1478" s="8" t="b">
        <v>1</v>
      </c>
      <c r="S1478" s="8">
        <v>2</v>
      </c>
      <c r="T1478" s="8" t="s">
        <v>578</v>
      </c>
    </row>
    <row r="1479" spans="1:20" ht="101.5" x14ac:dyDescent="0.35">
      <c r="A1479" s="8">
        <v>28887</v>
      </c>
      <c r="B1479" s="8" t="s">
        <v>11558</v>
      </c>
      <c r="C1479" s="8" t="s">
        <v>11559</v>
      </c>
      <c r="D1479" s="8" t="s">
        <v>11560</v>
      </c>
      <c r="E1479" s="8" t="s">
        <v>11561</v>
      </c>
      <c r="F1479" s="10" t="s">
        <v>11562</v>
      </c>
      <c r="G1479" s="8" t="s">
        <v>10416</v>
      </c>
      <c r="H1479" s="8" t="s">
        <v>26</v>
      </c>
      <c r="I1479" s="8" t="s">
        <v>11563</v>
      </c>
      <c r="J1479" s="8" t="s">
        <v>28</v>
      </c>
      <c r="K1479" s="8">
        <v>2023</v>
      </c>
      <c r="L1479" s="8">
        <v>8</v>
      </c>
      <c r="M1479" s="8" t="s">
        <v>11564</v>
      </c>
      <c r="P1479" s="8" t="s">
        <v>11565</v>
      </c>
      <c r="Q1479" s="8" t="s">
        <v>31</v>
      </c>
      <c r="R1479" s="8" t="b">
        <v>0</v>
      </c>
      <c r="S1479" s="8">
        <v>0</v>
      </c>
      <c r="T1479" s="8" t="s">
        <v>912</v>
      </c>
    </row>
    <row r="1480" spans="1:20" x14ac:dyDescent="0.35">
      <c r="A1480" s="8">
        <v>28886</v>
      </c>
      <c r="B1480" s="8" t="s">
        <v>11566</v>
      </c>
      <c r="C1480" s="8" t="s">
        <v>11567</v>
      </c>
      <c r="D1480" s="8" t="s">
        <v>11568</v>
      </c>
      <c r="E1480" s="8" t="s">
        <v>11569</v>
      </c>
      <c r="F1480" s="8" t="s">
        <v>11570</v>
      </c>
      <c r="G1480" s="8" t="s">
        <v>10416</v>
      </c>
      <c r="H1480" s="8" t="s">
        <v>26</v>
      </c>
      <c r="I1480" s="8" t="s">
        <v>11571</v>
      </c>
      <c r="J1480" s="8" t="s">
        <v>186</v>
      </c>
      <c r="K1480" s="8">
        <v>2022</v>
      </c>
      <c r="L1480" s="8">
        <v>4</v>
      </c>
      <c r="M1480" s="8" t="s">
        <v>11572</v>
      </c>
      <c r="P1480" s="8" t="s">
        <v>11573</v>
      </c>
      <c r="Q1480" s="8" t="s">
        <v>31</v>
      </c>
      <c r="R1480" s="8" t="b">
        <v>0</v>
      </c>
      <c r="S1480" s="8">
        <v>0</v>
      </c>
      <c r="T1480" s="8" t="s">
        <v>81</v>
      </c>
    </row>
    <row r="1481" spans="1:20" x14ac:dyDescent="0.35">
      <c r="A1481" s="8">
        <v>28885</v>
      </c>
      <c r="B1481" s="8" t="s">
        <v>11574</v>
      </c>
      <c r="C1481" s="8" t="s">
        <v>11575</v>
      </c>
      <c r="D1481" s="8" t="s">
        <v>11576</v>
      </c>
      <c r="E1481" s="8" t="s">
        <v>11577</v>
      </c>
      <c r="G1481" s="8" t="s">
        <v>10416</v>
      </c>
      <c r="H1481" s="8" t="s">
        <v>26</v>
      </c>
      <c r="I1481" s="8" t="s">
        <v>11578</v>
      </c>
      <c r="J1481" s="8" t="s">
        <v>186</v>
      </c>
      <c r="K1481" s="8">
        <v>2023</v>
      </c>
      <c r="L1481" s="8">
        <v>2</v>
      </c>
      <c r="M1481" s="8" t="s">
        <v>11579</v>
      </c>
      <c r="P1481" s="8" t="s">
        <v>11580</v>
      </c>
      <c r="Q1481" s="8" t="s">
        <v>31</v>
      </c>
      <c r="R1481" s="8" t="b">
        <v>0</v>
      </c>
      <c r="S1481" s="8">
        <v>0</v>
      </c>
    </row>
    <row r="1482" spans="1:20" ht="232" x14ac:dyDescent="0.35">
      <c r="A1482" s="8">
        <v>28884</v>
      </c>
      <c r="B1482" s="8" t="s">
        <v>11581</v>
      </c>
      <c r="C1482" s="8" t="s">
        <v>11582</v>
      </c>
      <c r="D1482" s="8" t="s">
        <v>11583</v>
      </c>
      <c r="E1482" s="8" t="s">
        <v>11584</v>
      </c>
      <c r="F1482" s="10" t="s">
        <v>11585</v>
      </c>
      <c r="G1482" s="8" t="s">
        <v>10416</v>
      </c>
      <c r="H1482" s="8" t="s">
        <v>26</v>
      </c>
      <c r="I1482" s="8" t="s">
        <v>11586</v>
      </c>
      <c r="K1482" s="8">
        <v>2023</v>
      </c>
      <c r="L1482" s="8">
        <v>10</v>
      </c>
      <c r="M1482" s="8" t="s">
        <v>11587</v>
      </c>
      <c r="P1482" s="8" t="s">
        <v>11588</v>
      </c>
      <c r="Q1482" s="8" t="s">
        <v>11589</v>
      </c>
      <c r="R1482" s="8" t="b">
        <v>1</v>
      </c>
      <c r="S1482" s="8">
        <v>2</v>
      </c>
    </row>
    <row r="1483" spans="1:20" x14ac:dyDescent="0.35">
      <c r="A1483" s="8">
        <v>28883</v>
      </c>
      <c r="B1483" s="8" t="s">
        <v>11590</v>
      </c>
      <c r="C1483" s="8" t="s">
        <v>11591</v>
      </c>
      <c r="D1483" s="8" t="s">
        <v>11592</v>
      </c>
      <c r="E1483" s="8" t="s">
        <v>11593</v>
      </c>
      <c r="F1483" s="8" t="s">
        <v>11594</v>
      </c>
      <c r="G1483" s="8" t="s">
        <v>10416</v>
      </c>
      <c r="H1483" s="8" t="s">
        <v>26</v>
      </c>
      <c r="I1483" s="8" t="s">
        <v>31</v>
      </c>
      <c r="K1483" s="8">
        <v>2023</v>
      </c>
      <c r="L1483" s="8">
        <v>9</v>
      </c>
      <c r="M1483" s="8" t="s">
        <v>11595</v>
      </c>
      <c r="P1483" s="8" t="s">
        <v>31</v>
      </c>
      <c r="Q1483" s="8" t="s">
        <v>11596</v>
      </c>
      <c r="R1483" s="8" t="b">
        <v>1</v>
      </c>
      <c r="S1483" s="8">
        <v>2</v>
      </c>
      <c r="T1483" s="8" t="s">
        <v>903</v>
      </c>
    </row>
    <row r="1484" spans="1:20" x14ac:dyDescent="0.35">
      <c r="A1484" s="8">
        <v>28882</v>
      </c>
      <c r="B1484" s="8" t="s">
        <v>11597</v>
      </c>
      <c r="C1484" s="8" t="s">
        <v>11598</v>
      </c>
      <c r="D1484" s="8" t="s">
        <v>11599</v>
      </c>
      <c r="E1484" s="8" t="s">
        <v>11600</v>
      </c>
      <c r="F1484" s="8" t="s">
        <v>11601</v>
      </c>
      <c r="G1484" s="8" t="s">
        <v>10416</v>
      </c>
      <c r="H1484" s="8" t="s">
        <v>26</v>
      </c>
      <c r="I1484" s="8" t="s">
        <v>11602</v>
      </c>
      <c r="J1484" s="8" t="s">
        <v>28</v>
      </c>
      <c r="K1484" s="8">
        <v>2023</v>
      </c>
      <c r="L1484" s="8">
        <v>2</v>
      </c>
      <c r="M1484" s="8" t="s">
        <v>11603</v>
      </c>
      <c r="P1484" s="8" t="s">
        <v>11604</v>
      </c>
      <c r="Q1484" s="8" t="s">
        <v>31</v>
      </c>
      <c r="R1484" s="8" t="b">
        <v>0</v>
      </c>
      <c r="S1484" s="8">
        <v>0</v>
      </c>
    </row>
    <row r="1485" spans="1:20" ht="101.5" x14ac:dyDescent="0.35">
      <c r="A1485" s="8">
        <v>28881</v>
      </c>
      <c r="B1485" s="8" t="s">
        <v>11605</v>
      </c>
      <c r="C1485" s="8" t="s">
        <v>11606</v>
      </c>
      <c r="D1485" s="8" t="s">
        <v>11607</v>
      </c>
      <c r="E1485" s="8" t="s">
        <v>11608</v>
      </c>
      <c r="F1485" s="10" t="s">
        <v>11609</v>
      </c>
      <c r="G1485" s="8" t="s">
        <v>10416</v>
      </c>
      <c r="H1485" s="8" t="s">
        <v>26</v>
      </c>
      <c r="I1485" s="8" t="s">
        <v>11610</v>
      </c>
      <c r="J1485" s="8" t="s">
        <v>9134</v>
      </c>
      <c r="K1485" s="8">
        <v>2022</v>
      </c>
      <c r="M1485" s="8" t="s">
        <v>11611</v>
      </c>
      <c r="P1485" s="8" t="s">
        <v>11612</v>
      </c>
      <c r="Q1485" s="8" t="s">
        <v>31</v>
      </c>
      <c r="R1485" s="8" t="b">
        <v>0</v>
      </c>
      <c r="S1485" s="8">
        <v>0</v>
      </c>
    </row>
    <row r="1486" spans="1:20" ht="72.5" x14ac:dyDescent="0.35">
      <c r="A1486" s="8">
        <v>28880</v>
      </c>
      <c r="B1486" s="8" t="s">
        <v>11613</v>
      </c>
      <c r="C1486" s="8" t="s">
        <v>11614</v>
      </c>
      <c r="D1486" s="8" t="s">
        <v>11615</v>
      </c>
      <c r="E1486" s="8" t="s">
        <v>11616</v>
      </c>
      <c r="F1486" s="10" t="s">
        <v>11617</v>
      </c>
      <c r="G1486" s="8" t="s">
        <v>10416</v>
      </c>
      <c r="H1486" s="8" t="s">
        <v>26</v>
      </c>
      <c r="I1486" s="8" t="s">
        <v>11618</v>
      </c>
      <c r="J1486" s="8" t="s">
        <v>28</v>
      </c>
      <c r="K1486" s="8">
        <v>2023</v>
      </c>
      <c r="L1486" s="8">
        <v>20</v>
      </c>
      <c r="M1486" s="8" t="s">
        <v>11619</v>
      </c>
      <c r="P1486" s="8" t="s">
        <v>11620</v>
      </c>
      <c r="Q1486" s="8" t="s">
        <v>11621</v>
      </c>
      <c r="R1486" s="8" t="b">
        <v>1</v>
      </c>
      <c r="S1486" s="8">
        <v>3</v>
      </c>
      <c r="T1486" s="8" t="s">
        <v>903</v>
      </c>
    </row>
    <row r="1487" spans="1:20" x14ac:dyDescent="0.35">
      <c r="A1487" s="8">
        <v>28879</v>
      </c>
      <c r="B1487" s="8" t="s">
        <v>11622</v>
      </c>
      <c r="C1487" s="8" t="s">
        <v>11623</v>
      </c>
      <c r="D1487" s="8" t="s">
        <v>11624</v>
      </c>
      <c r="E1487" s="8" t="s">
        <v>11625</v>
      </c>
      <c r="F1487" s="8" t="s">
        <v>11626</v>
      </c>
      <c r="G1487" s="8" t="s">
        <v>10416</v>
      </c>
      <c r="H1487" s="8" t="s">
        <v>26</v>
      </c>
      <c r="I1487" s="8" t="s">
        <v>11627</v>
      </c>
      <c r="K1487" s="8">
        <v>2023</v>
      </c>
      <c r="L1487" s="8">
        <v>3</v>
      </c>
      <c r="M1487" s="8" t="s">
        <v>11628</v>
      </c>
      <c r="P1487" s="8" t="s">
        <v>11629</v>
      </c>
      <c r="Q1487" s="8" t="s">
        <v>11630</v>
      </c>
      <c r="R1487" s="8" t="b">
        <v>1</v>
      </c>
      <c r="S1487" s="8">
        <v>1</v>
      </c>
    </row>
    <row r="1488" spans="1:20" ht="101.5" x14ac:dyDescent="0.35">
      <c r="A1488" s="8">
        <v>28869</v>
      </c>
      <c r="B1488" s="8" t="s">
        <v>11631</v>
      </c>
      <c r="C1488" s="8" t="s">
        <v>11632</v>
      </c>
      <c r="D1488" s="8" t="s">
        <v>11633</v>
      </c>
      <c r="E1488" s="8" t="s">
        <v>11634</v>
      </c>
      <c r="F1488" s="10" t="s">
        <v>11635</v>
      </c>
      <c r="G1488" s="8" t="s">
        <v>10416</v>
      </c>
      <c r="H1488" s="8" t="s">
        <v>26</v>
      </c>
      <c r="I1488" s="8" t="s">
        <v>11636</v>
      </c>
      <c r="J1488" s="8" t="s">
        <v>28</v>
      </c>
      <c r="K1488" s="8">
        <v>2023</v>
      </c>
      <c r="L1488" s="8">
        <v>4</v>
      </c>
      <c r="M1488" s="8" t="s">
        <v>11637</v>
      </c>
      <c r="P1488" s="8" t="s">
        <v>11638</v>
      </c>
      <c r="Q1488" s="8" t="s">
        <v>11639</v>
      </c>
      <c r="R1488" s="8" t="b">
        <v>1</v>
      </c>
      <c r="S1488" s="8">
        <v>1</v>
      </c>
    </row>
    <row r="1489" spans="1:20" ht="43.5" x14ac:dyDescent="0.35">
      <c r="A1489" s="8">
        <v>28868</v>
      </c>
      <c r="B1489" s="8" t="s">
        <v>11640</v>
      </c>
      <c r="C1489" s="8" t="s">
        <v>11641</v>
      </c>
      <c r="D1489" s="8" t="s">
        <v>11642</v>
      </c>
      <c r="E1489" s="8" t="s">
        <v>11643</v>
      </c>
      <c r="F1489" s="10" t="s">
        <v>11644</v>
      </c>
      <c r="G1489" s="8" t="s">
        <v>10416</v>
      </c>
      <c r="H1489" s="8" t="s">
        <v>2939</v>
      </c>
      <c r="I1489" s="8" t="s">
        <v>11645</v>
      </c>
      <c r="J1489" s="8" t="s">
        <v>2017</v>
      </c>
      <c r="K1489" s="8">
        <v>2022</v>
      </c>
      <c r="L1489" s="8">
        <v>2</v>
      </c>
      <c r="M1489" s="8" t="s">
        <v>11646</v>
      </c>
      <c r="P1489" s="8" t="s">
        <v>11647</v>
      </c>
      <c r="Q1489" s="8" t="s">
        <v>31</v>
      </c>
      <c r="R1489" s="8" t="b">
        <v>0</v>
      </c>
      <c r="S1489" s="8">
        <v>0</v>
      </c>
      <c r="T1489" s="8" t="s">
        <v>787</v>
      </c>
    </row>
    <row r="1490" spans="1:20" x14ac:dyDescent="0.35">
      <c r="A1490" s="8">
        <v>28867</v>
      </c>
      <c r="B1490" s="8" t="s">
        <v>11648</v>
      </c>
      <c r="C1490" s="8" t="s">
        <v>11649</v>
      </c>
      <c r="D1490" s="8" t="s">
        <v>11650</v>
      </c>
      <c r="E1490" s="8" t="s">
        <v>11651</v>
      </c>
      <c r="F1490" s="8" t="s">
        <v>11652</v>
      </c>
      <c r="G1490" s="8" t="s">
        <v>10416</v>
      </c>
      <c r="H1490" s="8" t="s">
        <v>26</v>
      </c>
      <c r="I1490" s="8" t="s">
        <v>11653</v>
      </c>
      <c r="J1490" s="8" t="s">
        <v>28</v>
      </c>
      <c r="K1490" s="8">
        <v>2023</v>
      </c>
      <c r="L1490" s="8">
        <v>2</v>
      </c>
      <c r="M1490" s="8" t="s">
        <v>11654</v>
      </c>
      <c r="P1490" s="8" t="s">
        <v>11655</v>
      </c>
      <c r="Q1490" s="8" t="s">
        <v>31</v>
      </c>
      <c r="R1490" s="8" t="b">
        <v>0</v>
      </c>
      <c r="S1490" s="8">
        <v>0</v>
      </c>
      <c r="T1490" s="8" t="s">
        <v>578</v>
      </c>
    </row>
    <row r="1491" spans="1:20" ht="87" x14ac:dyDescent="0.35">
      <c r="A1491" s="8">
        <v>28865</v>
      </c>
      <c r="B1491" s="8" t="s">
        <v>11656</v>
      </c>
      <c r="C1491" s="8" t="s">
        <v>11657</v>
      </c>
      <c r="D1491" s="8" t="s">
        <v>11658</v>
      </c>
      <c r="E1491" s="8" t="s">
        <v>11659</v>
      </c>
      <c r="F1491" s="10" t="s">
        <v>11660</v>
      </c>
      <c r="G1491" s="8" t="s">
        <v>10416</v>
      </c>
      <c r="H1491" s="8" t="s">
        <v>26</v>
      </c>
      <c r="I1491" s="8" t="s">
        <v>31</v>
      </c>
      <c r="K1491" s="8">
        <v>2023</v>
      </c>
      <c r="L1491" s="8">
        <v>2</v>
      </c>
      <c r="M1491" s="8" t="s">
        <v>11661</v>
      </c>
      <c r="P1491" s="8" t="s">
        <v>31</v>
      </c>
      <c r="Q1491" s="8" t="s">
        <v>31</v>
      </c>
      <c r="R1491" s="8" t="b">
        <v>0</v>
      </c>
      <c r="S1491" s="8">
        <v>0</v>
      </c>
      <c r="T1491" s="8" t="s">
        <v>945</v>
      </c>
    </row>
    <row r="1492" spans="1:20" x14ac:dyDescent="0.35">
      <c r="A1492" s="8">
        <v>28864</v>
      </c>
      <c r="B1492" s="8" t="s">
        <v>11662</v>
      </c>
      <c r="C1492" s="8" t="s">
        <v>11663</v>
      </c>
      <c r="D1492" s="8" t="s">
        <v>11664</v>
      </c>
      <c r="E1492" s="8" t="s">
        <v>11665</v>
      </c>
      <c r="F1492" s="8" t="s">
        <v>11666</v>
      </c>
      <c r="G1492" s="8" t="s">
        <v>10416</v>
      </c>
      <c r="H1492" s="8" t="s">
        <v>26</v>
      </c>
      <c r="I1492" s="8" t="s">
        <v>11667</v>
      </c>
      <c r="J1492" s="8" t="s">
        <v>28</v>
      </c>
      <c r="K1492" s="8">
        <v>2022</v>
      </c>
      <c r="L1492" s="8">
        <v>30</v>
      </c>
      <c r="M1492" s="8" t="s">
        <v>11668</v>
      </c>
      <c r="P1492" s="8" t="s">
        <v>11669</v>
      </c>
      <c r="Q1492" s="8" t="s">
        <v>11670</v>
      </c>
      <c r="R1492" s="8" t="b">
        <v>1</v>
      </c>
      <c r="S1492" s="8">
        <v>2</v>
      </c>
      <c r="T1492" s="8" t="s">
        <v>578</v>
      </c>
    </row>
    <row r="1493" spans="1:20" x14ac:dyDescent="0.35">
      <c r="A1493" s="8">
        <v>28863</v>
      </c>
      <c r="B1493" s="8" t="s">
        <v>11671</v>
      </c>
      <c r="C1493" s="8" t="s">
        <v>11672</v>
      </c>
      <c r="D1493" s="8" t="s">
        <v>11673</v>
      </c>
      <c r="E1493" s="8" t="s">
        <v>11674</v>
      </c>
      <c r="F1493" s="8" t="s">
        <v>11675</v>
      </c>
      <c r="G1493" s="8" t="s">
        <v>10416</v>
      </c>
      <c r="H1493" s="8" t="s">
        <v>26</v>
      </c>
      <c r="I1493" s="8" t="s">
        <v>11676</v>
      </c>
      <c r="J1493" s="8" t="s">
        <v>28</v>
      </c>
      <c r="K1493" s="8">
        <v>2023</v>
      </c>
      <c r="L1493" s="8">
        <v>8</v>
      </c>
      <c r="M1493" s="8" t="s">
        <v>11677</v>
      </c>
      <c r="P1493" s="8" t="s">
        <v>11678</v>
      </c>
      <c r="Q1493" s="8" t="s">
        <v>31</v>
      </c>
      <c r="R1493" s="8" t="b">
        <v>0</v>
      </c>
      <c r="S1493" s="8">
        <v>0</v>
      </c>
      <c r="T1493" s="8" t="s">
        <v>32</v>
      </c>
    </row>
    <row r="1494" spans="1:20" ht="43.5" x14ac:dyDescent="0.35">
      <c r="A1494" s="8">
        <v>28862</v>
      </c>
      <c r="B1494" s="8" t="s">
        <v>11679</v>
      </c>
      <c r="C1494" s="8" t="s">
        <v>11680</v>
      </c>
      <c r="D1494" s="8" t="s">
        <v>11681</v>
      </c>
      <c r="E1494" s="8" t="s">
        <v>11682</v>
      </c>
      <c r="F1494" s="10" t="s">
        <v>11683</v>
      </c>
      <c r="G1494" s="8" t="s">
        <v>10416</v>
      </c>
      <c r="H1494" s="8" t="s">
        <v>26</v>
      </c>
      <c r="I1494" s="8" t="s">
        <v>11684</v>
      </c>
      <c r="J1494" s="8" t="s">
        <v>28</v>
      </c>
      <c r="K1494" s="8">
        <v>2023</v>
      </c>
      <c r="L1494" s="8">
        <v>6</v>
      </c>
      <c r="M1494" s="8" t="s">
        <v>11685</v>
      </c>
      <c r="P1494" s="8" t="s">
        <v>11686</v>
      </c>
      <c r="Q1494" s="8" t="s">
        <v>11687</v>
      </c>
      <c r="R1494" s="8" t="b">
        <v>1</v>
      </c>
      <c r="S1494" s="8">
        <v>5</v>
      </c>
      <c r="T1494" s="8" t="s">
        <v>171</v>
      </c>
    </row>
    <row r="1495" spans="1:20" ht="72.5" x14ac:dyDescent="0.35">
      <c r="A1495" s="8">
        <v>28860</v>
      </c>
      <c r="B1495" s="8" t="s">
        <v>11688</v>
      </c>
      <c r="C1495" s="8" t="s">
        <v>11689</v>
      </c>
      <c r="D1495" s="8" t="s">
        <v>11690</v>
      </c>
      <c r="E1495" s="8" t="s">
        <v>11691</v>
      </c>
      <c r="F1495" s="10" t="s">
        <v>11692</v>
      </c>
      <c r="G1495" s="8" t="s">
        <v>10416</v>
      </c>
      <c r="H1495" s="8" t="s">
        <v>26</v>
      </c>
      <c r="I1495" s="8" t="s">
        <v>11693</v>
      </c>
      <c r="J1495" s="8" t="s">
        <v>1255</v>
      </c>
      <c r="K1495" s="8">
        <v>2023</v>
      </c>
      <c r="L1495" s="8">
        <v>13</v>
      </c>
      <c r="M1495" s="8" t="s">
        <v>11694</v>
      </c>
      <c r="P1495" s="8" t="s">
        <v>11695</v>
      </c>
      <c r="Q1495" s="8" t="s">
        <v>11696</v>
      </c>
      <c r="R1495" s="8" t="b">
        <v>1</v>
      </c>
      <c r="S1495" s="8">
        <v>5</v>
      </c>
      <c r="T1495" s="8" t="s">
        <v>81</v>
      </c>
    </row>
    <row r="1496" spans="1:20" x14ac:dyDescent="0.35">
      <c r="A1496" s="8">
        <v>28859</v>
      </c>
      <c r="B1496" s="8" t="s">
        <v>11697</v>
      </c>
      <c r="C1496" s="8" t="s">
        <v>11698</v>
      </c>
      <c r="D1496" s="8" t="s">
        <v>11699</v>
      </c>
      <c r="E1496" s="8" t="s">
        <v>11700</v>
      </c>
      <c r="F1496" s="8" t="s">
        <v>11701</v>
      </c>
      <c r="G1496" s="8" t="s">
        <v>10416</v>
      </c>
      <c r="H1496" s="8" t="s">
        <v>26</v>
      </c>
      <c r="I1496" s="8" t="s">
        <v>11702</v>
      </c>
      <c r="J1496" s="8" t="s">
        <v>186</v>
      </c>
      <c r="K1496" s="8">
        <v>2018</v>
      </c>
      <c r="L1496" s="8">
        <v>2</v>
      </c>
      <c r="M1496" s="8" t="s">
        <v>11703</v>
      </c>
      <c r="P1496" s="8" t="s">
        <v>31</v>
      </c>
      <c r="Q1496" s="8" t="s">
        <v>31</v>
      </c>
      <c r="R1496" s="8" t="b">
        <v>0</v>
      </c>
      <c r="S1496" s="8">
        <v>0</v>
      </c>
    </row>
    <row r="1497" spans="1:20" x14ac:dyDescent="0.35">
      <c r="A1497" s="8">
        <v>28858</v>
      </c>
      <c r="B1497" s="8" t="s">
        <v>11704</v>
      </c>
      <c r="C1497" s="8" t="s">
        <v>11705</v>
      </c>
      <c r="D1497" s="8" t="s">
        <v>11706</v>
      </c>
      <c r="E1497" s="8" t="s">
        <v>11707</v>
      </c>
      <c r="F1497" s="8" t="s">
        <v>11708</v>
      </c>
      <c r="G1497" s="8" t="s">
        <v>10416</v>
      </c>
      <c r="H1497" s="8" t="s">
        <v>2939</v>
      </c>
      <c r="I1497" s="8" t="s">
        <v>11709</v>
      </c>
      <c r="J1497" s="8" t="s">
        <v>28</v>
      </c>
      <c r="K1497" s="8">
        <v>2023</v>
      </c>
      <c r="L1497" s="8">
        <v>3</v>
      </c>
      <c r="M1497" s="8" t="s">
        <v>11710</v>
      </c>
      <c r="P1497" s="8" t="s">
        <v>11711</v>
      </c>
      <c r="Q1497" s="8" t="s">
        <v>31</v>
      </c>
      <c r="R1497" s="8" t="b">
        <v>0</v>
      </c>
      <c r="S1497" s="8">
        <v>0</v>
      </c>
      <c r="T1497" s="8" t="s">
        <v>32</v>
      </c>
    </row>
    <row r="1498" spans="1:20" x14ac:dyDescent="0.35">
      <c r="A1498" s="8">
        <v>28857</v>
      </c>
      <c r="B1498" s="8" t="s">
        <v>11712</v>
      </c>
      <c r="C1498" s="8" t="s">
        <v>11713</v>
      </c>
      <c r="D1498" s="8" t="s">
        <v>11714</v>
      </c>
      <c r="E1498" s="8" t="s">
        <v>11715</v>
      </c>
      <c r="F1498" s="8" t="s">
        <v>11716</v>
      </c>
      <c r="G1498" s="8" t="s">
        <v>10416</v>
      </c>
      <c r="H1498" s="8" t="s">
        <v>26</v>
      </c>
      <c r="I1498" s="8" t="s">
        <v>3214</v>
      </c>
      <c r="J1498" s="8" t="s">
        <v>28</v>
      </c>
      <c r="K1498" s="8">
        <v>2023</v>
      </c>
      <c r="L1498" s="8">
        <v>2</v>
      </c>
      <c r="M1498" s="8" t="s">
        <v>11717</v>
      </c>
      <c r="P1498" s="8" t="s">
        <v>11718</v>
      </c>
      <c r="Q1498" s="8" t="s">
        <v>31</v>
      </c>
      <c r="R1498" s="8" t="b">
        <v>0</v>
      </c>
      <c r="S1498" s="8">
        <v>0</v>
      </c>
      <c r="T1498" s="8" t="s">
        <v>32</v>
      </c>
    </row>
    <row r="1499" spans="1:20" x14ac:dyDescent="0.35">
      <c r="A1499" s="8">
        <v>28854</v>
      </c>
      <c r="B1499" s="8" t="s">
        <v>11719</v>
      </c>
      <c r="C1499" s="8" t="s">
        <v>11720</v>
      </c>
      <c r="D1499" s="8" t="s">
        <v>11721</v>
      </c>
      <c r="E1499" s="8" t="s">
        <v>11722</v>
      </c>
      <c r="F1499" s="8" t="s">
        <v>11723</v>
      </c>
      <c r="G1499" s="8" t="s">
        <v>10416</v>
      </c>
      <c r="H1499" s="8" t="s">
        <v>26</v>
      </c>
      <c r="I1499" s="8" t="s">
        <v>11724</v>
      </c>
      <c r="J1499" s="8" t="s">
        <v>186</v>
      </c>
      <c r="K1499" s="8">
        <v>2023</v>
      </c>
      <c r="L1499" s="8">
        <v>4</v>
      </c>
      <c r="M1499" s="8" t="s">
        <v>11725</v>
      </c>
      <c r="P1499" s="8" t="s">
        <v>11726</v>
      </c>
      <c r="Q1499" s="8" t="s">
        <v>31</v>
      </c>
      <c r="R1499" s="8" t="b">
        <v>0</v>
      </c>
      <c r="S1499" s="8">
        <v>0</v>
      </c>
      <c r="T1499" s="8" t="s">
        <v>81</v>
      </c>
    </row>
    <row r="1500" spans="1:20" x14ac:dyDescent="0.35">
      <c r="A1500" s="8">
        <v>28853</v>
      </c>
      <c r="B1500" s="8" t="s">
        <v>11727</v>
      </c>
      <c r="C1500" s="8" t="s">
        <v>11728</v>
      </c>
      <c r="D1500" s="8" t="s">
        <v>11729</v>
      </c>
      <c r="E1500" s="8" t="s">
        <v>11730</v>
      </c>
      <c r="F1500" s="8" t="s">
        <v>11731</v>
      </c>
      <c r="G1500" s="8" t="s">
        <v>10416</v>
      </c>
      <c r="H1500" s="8" t="s">
        <v>26</v>
      </c>
      <c r="I1500" s="8" t="s">
        <v>11732</v>
      </c>
      <c r="J1500" s="8" t="s">
        <v>28</v>
      </c>
      <c r="K1500" s="8">
        <v>2023</v>
      </c>
      <c r="L1500" s="8">
        <v>2</v>
      </c>
      <c r="M1500" s="8" t="s">
        <v>11733</v>
      </c>
      <c r="P1500" s="8" t="s">
        <v>11734</v>
      </c>
      <c r="Q1500" s="8" t="s">
        <v>31</v>
      </c>
      <c r="R1500" s="8" t="b">
        <v>0</v>
      </c>
      <c r="S1500" s="8">
        <v>0</v>
      </c>
      <c r="T1500" s="8" t="s">
        <v>578</v>
      </c>
    </row>
    <row r="1501" spans="1:20" ht="246.5" x14ac:dyDescent="0.35">
      <c r="A1501" s="8">
        <v>28852</v>
      </c>
      <c r="B1501" s="8" t="s">
        <v>11735</v>
      </c>
      <c r="C1501" s="8" t="s">
        <v>11736</v>
      </c>
      <c r="D1501" s="8" t="s">
        <v>11737</v>
      </c>
      <c r="E1501" s="8" t="s">
        <v>11738</v>
      </c>
      <c r="F1501" s="10" t="s">
        <v>11739</v>
      </c>
      <c r="G1501" s="8" t="s">
        <v>10416</v>
      </c>
      <c r="H1501" s="8" t="s">
        <v>26</v>
      </c>
      <c r="I1501" s="8" t="s">
        <v>11740</v>
      </c>
      <c r="J1501" s="8" t="s">
        <v>28</v>
      </c>
      <c r="K1501" s="8">
        <v>2023</v>
      </c>
      <c r="L1501" s="8">
        <v>2</v>
      </c>
      <c r="M1501" s="8" t="s">
        <v>11741</v>
      </c>
      <c r="P1501" s="8" t="s">
        <v>11742</v>
      </c>
      <c r="Q1501" s="8" t="s">
        <v>31</v>
      </c>
      <c r="R1501" s="8" t="b">
        <v>0</v>
      </c>
      <c r="S1501" s="8">
        <v>0</v>
      </c>
      <c r="T1501" s="8" t="s">
        <v>805</v>
      </c>
    </row>
    <row r="1502" spans="1:20" ht="87" x14ac:dyDescent="0.35">
      <c r="A1502" s="8">
        <v>28851</v>
      </c>
      <c r="B1502" s="8" t="s">
        <v>11743</v>
      </c>
      <c r="C1502" s="8" t="s">
        <v>11744</v>
      </c>
      <c r="D1502" s="8" t="s">
        <v>11745</v>
      </c>
      <c r="E1502" s="8" t="s">
        <v>11746</v>
      </c>
      <c r="F1502" s="10" t="s">
        <v>11747</v>
      </c>
      <c r="G1502" s="8" t="s">
        <v>10416</v>
      </c>
      <c r="H1502" s="8" t="s">
        <v>26</v>
      </c>
      <c r="I1502" s="8" t="s">
        <v>11748</v>
      </c>
      <c r="J1502" s="8" t="s">
        <v>28</v>
      </c>
      <c r="K1502" s="8">
        <v>2023</v>
      </c>
      <c r="L1502" s="8">
        <v>5</v>
      </c>
      <c r="M1502" s="8" t="s">
        <v>11749</v>
      </c>
      <c r="P1502" s="8" t="s">
        <v>31</v>
      </c>
      <c r="Q1502" s="8" t="s">
        <v>31</v>
      </c>
      <c r="R1502" s="8" t="b">
        <v>0</v>
      </c>
      <c r="S1502" s="8">
        <v>0</v>
      </c>
      <c r="T1502" s="8" t="s">
        <v>578</v>
      </c>
    </row>
    <row r="1503" spans="1:20" ht="72.5" x14ac:dyDescent="0.35">
      <c r="A1503" s="8">
        <v>28849</v>
      </c>
      <c r="B1503" s="8" t="s">
        <v>11750</v>
      </c>
      <c r="C1503" s="8" t="s">
        <v>11751</v>
      </c>
      <c r="D1503" s="8" t="s">
        <v>11752</v>
      </c>
      <c r="E1503" s="8" t="s">
        <v>11753</v>
      </c>
      <c r="F1503" s="10" t="s">
        <v>11754</v>
      </c>
      <c r="G1503" s="8" t="s">
        <v>10416</v>
      </c>
      <c r="H1503" s="8" t="s">
        <v>26</v>
      </c>
      <c r="I1503" s="8" t="s">
        <v>1633</v>
      </c>
      <c r="J1503" s="8" t="s">
        <v>11755</v>
      </c>
      <c r="K1503" s="8">
        <v>2023</v>
      </c>
      <c r="L1503" s="8">
        <v>6</v>
      </c>
      <c r="M1503" s="8" t="s">
        <v>11756</v>
      </c>
      <c r="P1503" s="8" t="s">
        <v>11757</v>
      </c>
      <c r="Q1503" s="8" t="s">
        <v>31</v>
      </c>
      <c r="R1503" s="8" t="b">
        <v>0</v>
      </c>
      <c r="S1503" s="8">
        <v>0</v>
      </c>
    </row>
    <row r="1504" spans="1:20" x14ac:dyDescent="0.35">
      <c r="A1504" s="8">
        <v>28847</v>
      </c>
      <c r="B1504" s="8" t="s">
        <v>11758</v>
      </c>
      <c r="C1504" s="8" t="s">
        <v>11759</v>
      </c>
      <c r="D1504" s="8" t="s">
        <v>11760</v>
      </c>
      <c r="E1504" s="8" t="s">
        <v>11761</v>
      </c>
      <c r="F1504" s="8" t="s">
        <v>11762</v>
      </c>
      <c r="G1504" s="8" t="s">
        <v>10416</v>
      </c>
      <c r="H1504" s="8" t="s">
        <v>26</v>
      </c>
      <c r="I1504" s="8" t="s">
        <v>11763</v>
      </c>
      <c r="K1504" s="8">
        <v>2023</v>
      </c>
      <c r="L1504" s="8">
        <v>5</v>
      </c>
      <c r="M1504" s="8" t="s">
        <v>11764</v>
      </c>
      <c r="P1504" s="8" t="s">
        <v>11765</v>
      </c>
      <c r="Q1504" s="8" t="s">
        <v>11766</v>
      </c>
      <c r="R1504" s="8" t="b">
        <v>1</v>
      </c>
      <c r="S1504" s="8">
        <v>3</v>
      </c>
      <c r="T1504" s="8" t="s">
        <v>912</v>
      </c>
    </row>
    <row r="1505" spans="1:20" x14ac:dyDescent="0.35">
      <c r="A1505" s="8">
        <v>28846</v>
      </c>
      <c r="B1505" s="8" t="s">
        <v>11767</v>
      </c>
      <c r="C1505" s="8" t="s">
        <v>11768</v>
      </c>
      <c r="D1505" s="8" t="s">
        <v>11769</v>
      </c>
      <c r="E1505" s="8" t="s">
        <v>11770</v>
      </c>
      <c r="F1505" s="8" t="s">
        <v>11771</v>
      </c>
      <c r="G1505" s="8" t="s">
        <v>10416</v>
      </c>
      <c r="H1505" s="8" t="s">
        <v>26</v>
      </c>
      <c r="I1505" s="8" t="s">
        <v>11772</v>
      </c>
      <c r="J1505" s="8" t="s">
        <v>186</v>
      </c>
      <c r="K1505" s="8">
        <v>2023</v>
      </c>
      <c r="L1505" s="8">
        <v>2</v>
      </c>
      <c r="M1505" s="8" t="s">
        <v>11773</v>
      </c>
      <c r="P1505" s="8" t="s">
        <v>11774</v>
      </c>
      <c r="Q1505" s="8" t="s">
        <v>31</v>
      </c>
      <c r="R1505" s="8" t="b">
        <v>0</v>
      </c>
      <c r="S1505" s="8">
        <v>0</v>
      </c>
    </row>
    <row r="1506" spans="1:20" x14ac:dyDescent="0.35">
      <c r="A1506" s="8">
        <v>28845</v>
      </c>
      <c r="B1506" s="8" t="s">
        <v>11775</v>
      </c>
      <c r="C1506" s="8" t="s">
        <v>11776</v>
      </c>
      <c r="D1506" s="8" t="s">
        <v>11777</v>
      </c>
      <c r="E1506" s="8" t="s">
        <v>11778</v>
      </c>
      <c r="F1506" s="8" t="s">
        <v>11779</v>
      </c>
      <c r="G1506" s="8" t="s">
        <v>10416</v>
      </c>
      <c r="H1506" s="8" t="s">
        <v>26</v>
      </c>
      <c r="I1506" s="8" t="s">
        <v>11780</v>
      </c>
      <c r="J1506" s="8" t="s">
        <v>28</v>
      </c>
      <c r="K1506" s="8">
        <v>2023</v>
      </c>
      <c r="L1506" s="8">
        <v>45</v>
      </c>
      <c r="M1506" s="8" t="s">
        <v>11781</v>
      </c>
      <c r="P1506" s="8" t="s">
        <v>31</v>
      </c>
      <c r="Q1506" s="8" t="s">
        <v>11782</v>
      </c>
      <c r="R1506" s="8" t="b">
        <v>1</v>
      </c>
      <c r="S1506" s="8">
        <v>2</v>
      </c>
      <c r="T1506" s="8" t="s">
        <v>936</v>
      </c>
    </row>
    <row r="1507" spans="1:20" ht="145" x14ac:dyDescent="0.35">
      <c r="A1507" s="8">
        <v>28844</v>
      </c>
      <c r="B1507" s="8" t="s">
        <v>11783</v>
      </c>
      <c r="C1507" s="8" t="s">
        <v>11784</v>
      </c>
      <c r="D1507" s="8" t="s">
        <v>11785</v>
      </c>
      <c r="E1507" s="8" t="s">
        <v>11786</v>
      </c>
      <c r="F1507" s="10" t="s">
        <v>11787</v>
      </c>
      <c r="G1507" s="8" t="s">
        <v>10416</v>
      </c>
      <c r="H1507" s="8" t="s">
        <v>26</v>
      </c>
      <c r="I1507" s="8" t="s">
        <v>11788</v>
      </c>
      <c r="J1507" s="8" t="s">
        <v>28</v>
      </c>
      <c r="K1507" s="8">
        <v>2023</v>
      </c>
      <c r="L1507" s="8">
        <v>10</v>
      </c>
      <c r="M1507" s="8" t="s">
        <v>11789</v>
      </c>
      <c r="P1507" s="8" t="s">
        <v>31</v>
      </c>
      <c r="Q1507" s="8" t="s">
        <v>11790</v>
      </c>
      <c r="R1507" s="8" t="b">
        <v>1</v>
      </c>
      <c r="S1507" s="8">
        <v>10</v>
      </c>
      <c r="T1507" s="8" t="s">
        <v>787</v>
      </c>
    </row>
    <row r="1508" spans="1:20" x14ac:dyDescent="0.35">
      <c r="A1508" s="8">
        <v>28843</v>
      </c>
      <c r="B1508" s="8" t="s">
        <v>11791</v>
      </c>
      <c r="C1508" s="8" t="s">
        <v>11792</v>
      </c>
      <c r="D1508" s="8" t="s">
        <v>11793</v>
      </c>
      <c r="E1508" s="8" t="s">
        <v>11794</v>
      </c>
      <c r="F1508" s="8" t="s">
        <v>11795</v>
      </c>
      <c r="G1508" s="8" t="s">
        <v>10416</v>
      </c>
      <c r="H1508" s="8" t="s">
        <v>26</v>
      </c>
      <c r="I1508" s="8" t="s">
        <v>11796</v>
      </c>
      <c r="J1508" s="8" t="s">
        <v>28</v>
      </c>
      <c r="K1508" s="8">
        <v>2023</v>
      </c>
      <c r="L1508" s="8">
        <v>4</v>
      </c>
      <c r="M1508" s="8" t="s">
        <v>11797</v>
      </c>
      <c r="P1508" s="8" t="s">
        <v>11798</v>
      </c>
      <c r="Q1508" s="8" t="s">
        <v>11799</v>
      </c>
      <c r="R1508" s="8" t="b">
        <v>1</v>
      </c>
      <c r="S1508" s="8">
        <v>1</v>
      </c>
    </row>
    <row r="1509" spans="1:20" x14ac:dyDescent="0.35">
      <c r="A1509" s="8">
        <v>28842</v>
      </c>
      <c r="B1509" s="8" t="s">
        <v>11800</v>
      </c>
      <c r="C1509" s="8" t="s">
        <v>11801</v>
      </c>
      <c r="D1509" s="8" t="s">
        <v>11802</v>
      </c>
      <c r="E1509" s="8" t="s">
        <v>11803</v>
      </c>
      <c r="F1509" s="8" t="s">
        <v>11804</v>
      </c>
      <c r="G1509" s="8" t="s">
        <v>10416</v>
      </c>
      <c r="H1509" s="8" t="s">
        <v>26</v>
      </c>
      <c r="I1509" s="8" t="s">
        <v>9685</v>
      </c>
      <c r="J1509" s="8" t="s">
        <v>2472</v>
      </c>
      <c r="K1509" s="8">
        <v>2023</v>
      </c>
      <c r="L1509" s="8">
        <v>40</v>
      </c>
      <c r="M1509" s="8" t="s">
        <v>11805</v>
      </c>
      <c r="P1509" s="8" t="s">
        <v>11806</v>
      </c>
      <c r="Q1509" s="8" t="s">
        <v>11807</v>
      </c>
      <c r="R1509" s="8" t="b">
        <v>1</v>
      </c>
      <c r="S1509" s="8">
        <v>2</v>
      </c>
      <c r="T1509" s="8" t="s">
        <v>752</v>
      </c>
    </row>
    <row r="1510" spans="1:20" ht="87" x14ac:dyDescent="0.35">
      <c r="A1510" s="8">
        <v>28841</v>
      </c>
      <c r="B1510" s="8" t="s">
        <v>11808</v>
      </c>
      <c r="C1510" s="8" t="s">
        <v>11809</v>
      </c>
      <c r="D1510" s="8" t="s">
        <v>11810</v>
      </c>
      <c r="E1510" s="8" t="s">
        <v>11811</v>
      </c>
      <c r="F1510" s="10" t="s">
        <v>11812</v>
      </c>
      <c r="G1510" s="8" t="s">
        <v>10416</v>
      </c>
      <c r="H1510" s="8" t="s">
        <v>26</v>
      </c>
      <c r="I1510" s="8" t="s">
        <v>11813</v>
      </c>
      <c r="J1510" s="8" t="s">
        <v>186</v>
      </c>
      <c r="K1510" s="8">
        <v>2024</v>
      </c>
      <c r="L1510" s="8">
        <v>3</v>
      </c>
      <c r="M1510" s="8" t="s">
        <v>11814</v>
      </c>
      <c r="P1510" s="8" t="s">
        <v>11815</v>
      </c>
      <c r="Q1510" s="8" t="s">
        <v>11816</v>
      </c>
      <c r="R1510" s="8" t="b">
        <v>1</v>
      </c>
      <c r="S1510" s="8">
        <v>1</v>
      </c>
    </row>
    <row r="1511" spans="1:20" ht="116" x14ac:dyDescent="0.35">
      <c r="A1511" s="8">
        <v>28839</v>
      </c>
      <c r="B1511" s="8" t="s">
        <v>11817</v>
      </c>
      <c r="C1511" s="8" t="s">
        <v>11818</v>
      </c>
      <c r="D1511" s="8" t="s">
        <v>11819</v>
      </c>
      <c r="E1511" s="8" t="s">
        <v>11820</v>
      </c>
      <c r="F1511" s="10" t="s">
        <v>11821</v>
      </c>
      <c r="G1511" s="8" t="s">
        <v>10416</v>
      </c>
      <c r="H1511" s="8" t="s">
        <v>26</v>
      </c>
      <c r="I1511" s="8" t="s">
        <v>11822</v>
      </c>
      <c r="J1511" s="8" t="s">
        <v>28</v>
      </c>
      <c r="K1511" s="8">
        <v>2023</v>
      </c>
      <c r="L1511" s="8">
        <v>5</v>
      </c>
      <c r="M1511" s="8" t="s">
        <v>11823</v>
      </c>
      <c r="P1511" s="8" t="s">
        <v>11824</v>
      </c>
      <c r="Q1511" s="8" t="s">
        <v>31</v>
      </c>
      <c r="R1511" s="8" t="b">
        <v>0</v>
      </c>
      <c r="S1511" s="8">
        <v>0</v>
      </c>
      <c r="T1511" s="8" t="s">
        <v>945</v>
      </c>
    </row>
    <row r="1512" spans="1:20" ht="58" x14ac:dyDescent="0.35">
      <c r="A1512" s="8">
        <v>28838</v>
      </c>
      <c r="B1512" s="8" t="s">
        <v>11825</v>
      </c>
      <c r="C1512" s="8" t="s">
        <v>11826</v>
      </c>
      <c r="D1512" s="8" t="s">
        <v>11827</v>
      </c>
      <c r="E1512" s="8" t="s">
        <v>11828</v>
      </c>
      <c r="F1512" s="10" t="s">
        <v>11829</v>
      </c>
      <c r="G1512" s="8" t="s">
        <v>10416</v>
      </c>
      <c r="H1512" s="8" t="s">
        <v>2939</v>
      </c>
      <c r="I1512" s="8" t="s">
        <v>11830</v>
      </c>
      <c r="J1512" s="8" t="s">
        <v>700</v>
      </c>
      <c r="K1512" s="8">
        <v>2023</v>
      </c>
      <c r="L1512" s="8">
        <v>2</v>
      </c>
      <c r="M1512" s="8" t="s">
        <v>11831</v>
      </c>
      <c r="P1512" s="8" t="s">
        <v>11832</v>
      </c>
      <c r="Q1512" s="8" t="s">
        <v>31</v>
      </c>
      <c r="R1512" s="8" t="b">
        <v>0</v>
      </c>
      <c r="S1512" s="8">
        <v>0</v>
      </c>
      <c r="T1512" s="8" t="s">
        <v>171</v>
      </c>
    </row>
    <row r="1513" spans="1:20" ht="101.5" x14ac:dyDescent="0.35">
      <c r="A1513" s="8">
        <v>28837</v>
      </c>
      <c r="B1513" s="8" t="s">
        <v>11833</v>
      </c>
      <c r="C1513" s="8" t="s">
        <v>11834</v>
      </c>
      <c r="D1513" s="8" t="s">
        <v>11835</v>
      </c>
      <c r="E1513" s="8" t="s">
        <v>11836</v>
      </c>
      <c r="F1513" s="10" t="s">
        <v>11837</v>
      </c>
      <c r="G1513" s="8" t="s">
        <v>10416</v>
      </c>
      <c r="H1513" s="8" t="s">
        <v>26</v>
      </c>
      <c r="I1513" s="8" t="s">
        <v>11838</v>
      </c>
      <c r="J1513" s="8" t="s">
        <v>5516</v>
      </c>
      <c r="K1513" s="8">
        <v>2023</v>
      </c>
      <c r="L1513" s="8">
        <v>7</v>
      </c>
      <c r="M1513" s="8" t="s">
        <v>11839</v>
      </c>
      <c r="P1513" s="8" t="s">
        <v>11840</v>
      </c>
      <c r="Q1513" s="8" t="s">
        <v>11841</v>
      </c>
      <c r="R1513" s="8" t="b">
        <v>1</v>
      </c>
      <c r="S1513" s="8">
        <v>3</v>
      </c>
      <c r="T1513" s="8" t="s">
        <v>805</v>
      </c>
    </row>
    <row r="1514" spans="1:20" ht="87" x14ac:dyDescent="0.35">
      <c r="A1514" s="8">
        <v>28836</v>
      </c>
      <c r="B1514" s="8" t="s">
        <v>11842</v>
      </c>
      <c r="C1514" s="8" t="s">
        <v>11843</v>
      </c>
      <c r="D1514" s="8" t="s">
        <v>11844</v>
      </c>
      <c r="E1514" s="8" t="s">
        <v>11845</v>
      </c>
      <c r="F1514" s="10" t="s">
        <v>11846</v>
      </c>
      <c r="G1514" s="8" t="s">
        <v>10416</v>
      </c>
      <c r="H1514" s="8" t="s">
        <v>26</v>
      </c>
      <c r="I1514" s="8" t="s">
        <v>11847</v>
      </c>
      <c r="J1514" s="8" t="s">
        <v>28</v>
      </c>
      <c r="K1514" s="8">
        <v>2025</v>
      </c>
      <c r="L1514" s="8">
        <v>3</v>
      </c>
      <c r="M1514" s="8" t="s">
        <v>11848</v>
      </c>
      <c r="P1514" s="8" t="s">
        <v>11849</v>
      </c>
      <c r="Q1514" s="8" t="s">
        <v>31</v>
      </c>
      <c r="R1514" s="8" t="b">
        <v>0</v>
      </c>
      <c r="S1514" s="8">
        <v>0</v>
      </c>
    </row>
    <row r="1515" spans="1:20" x14ac:dyDescent="0.35">
      <c r="A1515" s="8">
        <v>28835</v>
      </c>
      <c r="B1515" s="8" t="s">
        <v>11850</v>
      </c>
      <c r="C1515" s="8" t="s">
        <v>11851</v>
      </c>
      <c r="D1515" s="8" t="s">
        <v>11852</v>
      </c>
      <c r="E1515" s="8" t="s">
        <v>11853</v>
      </c>
      <c r="F1515" s="8" t="s">
        <v>11854</v>
      </c>
      <c r="G1515" s="8" t="s">
        <v>10416</v>
      </c>
      <c r="H1515" s="8" t="s">
        <v>26</v>
      </c>
      <c r="I1515" s="8" t="s">
        <v>811</v>
      </c>
      <c r="J1515" s="8" t="s">
        <v>186</v>
      </c>
      <c r="K1515" s="8">
        <v>2023</v>
      </c>
      <c r="L1515" s="8">
        <v>4</v>
      </c>
      <c r="M1515" s="8" t="s">
        <v>11855</v>
      </c>
      <c r="P1515" s="8" t="s">
        <v>31</v>
      </c>
      <c r="Q1515" s="8" t="s">
        <v>11856</v>
      </c>
      <c r="R1515" s="8" t="b">
        <v>1</v>
      </c>
      <c r="S1515" s="8">
        <v>1</v>
      </c>
      <c r="T1515" s="8" t="s">
        <v>171</v>
      </c>
    </row>
    <row r="1516" spans="1:20" x14ac:dyDescent="0.35">
      <c r="A1516" s="8">
        <v>28830</v>
      </c>
      <c r="B1516" s="8" t="s">
        <v>11857</v>
      </c>
      <c r="C1516" s="8" t="s">
        <v>11858</v>
      </c>
      <c r="D1516" s="8" t="s">
        <v>11859</v>
      </c>
      <c r="E1516" s="8" t="s">
        <v>11860</v>
      </c>
      <c r="F1516" s="8" t="s">
        <v>11861</v>
      </c>
      <c r="G1516" s="8" t="s">
        <v>10416</v>
      </c>
      <c r="H1516" s="8" t="s">
        <v>26</v>
      </c>
      <c r="I1516" s="8" t="s">
        <v>31</v>
      </c>
      <c r="K1516" s="8">
        <v>2023</v>
      </c>
      <c r="L1516" s="8">
        <v>5</v>
      </c>
      <c r="M1516" s="8" t="s">
        <v>11862</v>
      </c>
      <c r="P1516" s="8" t="s">
        <v>11863</v>
      </c>
      <c r="Q1516" s="8" t="s">
        <v>11864</v>
      </c>
      <c r="R1516" s="8" t="b">
        <v>1</v>
      </c>
      <c r="S1516" s="8">
        <v>2</v>
      </c>
      <c r="T1516" s="8" t="s">
        <v>945</v>
      </c>
    </row>
    <row r="1517" spans="1:20" ht="43.5" x14ac:dyDescent="0.35">
      <c r="A1517" s="8">
        <v>28829</v>
      </c>
      <c r="B1517" s="8" t="s">
        <v>11865</v>
      </c>
      <c r="C1517" s="8" t="s">
        <v>11866</v>
      </c>
      <c r="D1517" s="8" t="s">
        <v>11867</v>
      </c>
      <c r="E1517" s="8" t="s">
        <v>11868</v>
      </c>
      <c r="F1517" s="10" t="s">
        <v>11869</v>
      </c>
      <c r="G1517" s="8" t="s">
        <v>10416</v>
      </c>
      <c r="H1517" s="8" t="s">
        <v>26</v>
      </c>
      <c r="I1517" s="8" t="s">
        <v>11870</v>
      </c>
      <c r="J1517" s="8" t="s">
        <v>691</v>
      </c>
      <c r="K1517" s="8">
        <v>2023</v>
      </c>
      <c r="L1517" s="8">
        <v>1</v>
      </c>
      <c r="M1517" s="8" t="s">
        <v>11871</v>
      </c>
      <c r="P1517" s="8" t="s">
        <v>11872</v>
      </c>
      <c r="Q1517" s="8" t="s">
        <v>31</v>
      </c>
      <c r="R1517" s="8" t="b">
        <v>0</v>
      </c>
      <c r="S1517" s="8">
        <v>0</v>
      </c>
      <c r="T1517" s="8" t="s">
        <v>945</v>
      </c>
    </row>
    <row r="1518" spans="1:20" ht="43.5" x14ac:dyDescent="0.35">
      <c r="A1518" s="8">
        <v>28827</v>
      </c>
      <c r="B1518" s="8" t="s">
        <v>11873</v>
      </c>
      <c r="C1518" s="8" t="s">
        <v>11874</v>
      </c>
      <c r="D1518" s="8" t="s">
        <v>11875</v>
      </c>
      <c r="E1518" s="8" t="s">
        <v>11876</v>
      </c>
      <c r="F1518" s="10" t="s">
        <v>11877</v>
      </c>
      <c r="G1518" s="8" t="s">
        <v>10416</v>
      </c>
      <c r="H1518" s="8" t="s">
        <v>26</v>
      </c>
      <c r="I1518" s="8" t="s">
        <v>31</v>
      </c>
      <c r="J1518" s="8" t="s">
        <v>186</v>
      </c>
      <c r="K1518" s="8">
        <v>2023</v>
      </c>
      <c r="L1518" s="8">
        <v>9</v>
      </c>
      <c r="M1518" s="8" t="s">
        <v>11878</v>
      </c>
      <c r="P1518" s="8" t="s">
        <v>11879</v>
      </c>
      <c r="Q1518" s="8" t="s">
        <v>11880</v>
      </c>
      <c r="R1518" s="8" t="b">
        <v>1</v>
      </c>
      <c r="S1518" s="8">
        <v>4</v>
      </c>
      <c r="T1518" s="8" t="s">
        <v>32</v>
      </c>
    </row>
    <row r="1519" spans="1:20" x14ac:dyDescent="0.35">
      <c r="A1519" s="8">
        <v>28826</v>
      </c>
      <c r="B1519" s="8" t="s">
        <v>11881</v>
      </c>
      <c r="C1519" s="8" t="s">
        <v>11882</v>
      </c>
      <c r="D1519" s="8" t="s">
        <v>11883</v>
      </c>
      <c r="E1519" s="8" t="s">
        <v>11884</v>
      </c>
      <c r="F1519" s="8" t="s">
        <v>11885</v>
      </c>
      <c r="G1519" s="8" t="s">
        <v>10416</v>
      </c>
      <c r="H1519" s="8" t="s">
        <v>26</v>
      </c>
      <c r="I1519" s="8" t="s">
        <v>859</v>
      </c>
      <c r="J1519" s="8" t="s">
        <v>256</v>
      </c>
      <c r="K1519" s="8">
        <v>2023</v>
      </c>
      <c r="L1519" s="8">
        <v>3</v>
      </c>
      <c r="M1519" s="8" t="s">
        <v>11886</v>
      </c>
      <c r="P1519" s="8" t="s">
        <v>11887</v>
      </c>
      <c r="Q1519" s="8" t="s">
        <v>31</v>
      </c>
      <c r="R1519" s="8" t="b">
        <v>0</v>
      </c>
      <c r="S1519" s="8">
        <v>0</v>
      </c>
    </row>
    <row r="1520" spans="1:20" ht="43.5" x14ac:dyDescent="0.35">
      <c r="A1520" s="8">
        <v>28825</v>
      </c>
      <c r="B1520" s="8" t="s">
        <v>11888</v>
      </c>
      <c r="C1520" s="8" t="s">
        <v>11889</v>
      </c>
      <c r="D1520" s="8" t="s">
        <v>11890</v>
      </c>
      <c r="E1520" s="8" t="s">
        <v>11891</v>
      </c>
      <c r="F1520" s="10" t="s">
        <v>11892</v>
      </c>
      <c r="G1520" s="8" t="s">
        <v>10416</v>
      </c>
      <c r="H1520" s="8" t="s">
        <v>26</v>
      </c>
      <c r="I1520" s="8" t="s">
        <v>31</v>
      </c>
      <c r="K1520" s="8">
        <v>2023</v>
      </c>
      <c r="L1520" s="8">
        <v>25</v>
      </c>
      <c r="M1520" s="8" t="s">
        <v>11893</v>
      </c>
      <c r="P1520" s="8" t="s">
        <v>11894</v>
      </c>
      <c r="Q1520" s="8" t="s">
        <v>11895</v>
      </c>
      <c r="R1520" s="8" t="b">
        <v>1</v>
      </c>
      <c r="S1520" s="8">
        <v>11</v>
      </c>
      <c r="T1520" s="8" t="s">
        <v>805</v>
      </c>
    </row>
    <row r="1521" spans="1:20" ht="116" x14ac:dyDescent="0.35">
      <c r="A1521" s="8">
        <v>28824</v>
      </c>
      <c r="B1521" s="8" t="s">
        <v>11896</v>
      </c>
      <c r="C1521" s="8" t="s">
        <v>11897</v>
      </c>
      <c r="D1521" s="8" t="s">
        <v>11898</v>
      </c>
      <c r="E1521" s="8" t="s">
        <v>11899</v>
      </c>
      <c r="F1521" s="10" t="s">
        <v>11900</v>
      </c>
      <c r="G1521" s="8" t="s">
        <v>10416</v>
      </c>
      <c r="H1521" s="8" t="s">
        <v>26</v>
      </c>
      <c r="I1521" s="8" t="s">
        <v>11901</v>
      </c>
      <c r="J1521" s="8" t="s">
        <v>28</v>
      </c>
      <c r="K1521" s="8">
        <v>2023</v>
      </c>
      <c r="L1521" s="8">
        <v>3</v>
      </c>
      <c r="M1521" s="8" t="s">
        <v>11902</v>
      </c>
      <c r="P1521" s="8" t="s">
        <v>11903</v>
      </c>
      <c r="Q1521" s="8" t="s">
        <v>31</v>
      </c>
      <c r="R1521" s="8" t="b">
        <v>0</v>
      </c>
      <c r="S1521" s="8">
        <v>0</v>
      </c>
      <c r="T1521" s="8" t="s">
        <v>805</v>
      </c>
    </row>
    <row r="1522" spans="1:20" x14ac:dyDescent="0.35">
      <c r="A1522" s="8">
        <v>28823</v>
      </c>
      <c r="B1522" s="8" t="s">
        <v>11904</v>
      </c>
      <c r="C1522" s="8" t="s">
        <v>11905</v>
      </c>
      <c r="D1522" s="8" t="s">
        <v>11906</v>
      </c>
      <c r="E1522" s="8" t="s">
        <v>11907</v>
      </c>
      <c r="F1522" s="8" t="s">
        <v>11908</v>
      </c>
      <c r="G1522" s="8" t="s">
        <v>10416</v>
      </c>
      <c r="H1522" s="8" t="s">
        <v>26</v>
      </c>
      <c r="I1522" s="8" t="s">
        <v>11909</v>
      </c>
      <c r="J1522" s="8" t="s">
        <v>11910</v>
      </c>
      <c r="K1522" s="8">
        <v>2023</v>
      </c>
      <c r="L1522" s="8">
        <v>50</v>
      </c>
      <c r="M1522" s="8" t="s">
        <v>11911</v>
      </c>
      <c r="P1522" s="8" t="s">
        <v>11912</v>
      </c>
      <c r="Q1522" s="8" t="s">
        <v>11913</v>
      </c>
      <c r="R1522" s="8" t="b">
        <v>1</v>
      </c>
      <c r="S1522" s="8">
        <v>2</v>
      </c>
      <c r="T1522" s="8" t="s">
        <v>81</v>
      </c>
    </row>
    <row r="1523" spans="1:20" x14ac:dyDescent="0.35">
      <c r="A1523" s="8">
        <v>28822</v>
      </c>
      <c r="B1523" s="8" t="s">
        <v>11914</v>
      </c>
      <c r="C1523" s="8" t="s">
        <v>11915</v>
      </c>
      <c r="D1523" s="8" t="s">
        <v>11916</v>
      </c>
      <c r="E1523" s="8" t="s">
        <v>11917</v>
      </c>
      <c r="F1523" s="8" t="s">
        <v>11918</v>
      </c>
      <c r="G1523" s="8" t="s">
        <v>10416</v>
      </c>
      <c r="H1523" s="8" t="s">
        <v>26</v>
      </c>
      <c r="I1523" s="8" t="s">
        <v>31</v>
      </c>
      <c r="K1523" s="8">
        <v>2023</v>
      </c>
      <c r="L1523" s="8">
        <v>18</v>
      </c>
      <c r="M1523" s="8" t="s">
        <v>11919</v>
      </c>
      <c r="P1523" s="8" t="s">
        <v>11920</v>
      </c>
      <c r="Q1523" s="8" t="s">
        <v>11921</v>
      </c>
      <c r="R1523" s="8" t="b">
        <v>1</v>
      </c>
      <c r="S1523" s="8">
        <v>1</v>
      </c>
      <c r="T1523" s="8" t="s">
        <v>81</v>
      </c>
    </row>
    <row r="1524" spans="1:20" ht="58" x14ac:dyDescent="0.35">
      <c r="A1524" s="8">
        <v>28821</v>
      </c>
      <c r="B1524" s="8" t="s">
        <v>11922</v>
      </c>
      <c r="C1524" s="8" t="s">
        <v>11923</v>
      </c>
      <c r="D1524" s="8" t="s">
        <v>11924</v>
      </c>
      <c r="E1524" s="8" t="s">
        <v>11925</v>
      </c>
      <c r="F1524" s="10" t="s">
        <v>11926</v>
      </c>
      <c r="G1524" s="8" t="s">
        <v>10416</v>
      </c>
      <c r="H1524" s="8" t="s">
        <v>26</v>
      </c>
      <c r="I1524" s="8" t="s">
        <v>11927</v>
      </c>
      <c r="J1524" s="8" t="s">
        <v>186</v>
      </c>
      <c r="K1524" s="8">
        <v>2023</v>
      </c>
      <c r="L1524" s="8">
        <v>9</v>
      </c>
      <c r="M1524" s="8" t="s">
        <v>11928</v>
      </c>
      <c r="P1524" s="8" t="s">
        <v>11929</v>
      </c>
      <c r="Q1524" s="8" t="s">
        <v>11930</v>
      </c>
      <c r="R1524" s="8" t="b">
        <v>1</v>
      </c>
      <c r="S1524" s="8">
        <v>1</v>
      </c>
      <c r="T1524" s="8" t="s">
        <v>912</v>
      </c>
    </row>
    <row r="1525" spans="1:20" x14ac:dyDescent="0.35">
      <c r="A1525" s="8">
        <v>28818</v>
      </c>
      <c r="B1525" s="8" t="s">
        <v>11931</v>
      </c>
      <c r="C1525" s="8" t="s">
        <v>11932</v>
      </c>
      <c r="D1525" s="8" t="s">
        <v>11933</v>
      </c>
      <c r="E1525" s="8" t="s">
        <v>11934</v>
      </c>
      <c r="F1525" s="8" t="s">
        <v>11935</v>
      </c>
      <c r="G1525" s="8" t="s">
        <v>10416</v>
      </c>
      <c r="H1525" s="8" t="s">
        <v>26</v>
      </c>
      <c r="I1525" s="8" t="s">
        <v>11936</v>
      </c>
      <c r="K1525" s="8">
        <v>2023</v>
      </c>
      <c r="L1525" s="8">
        <v>2</v>
      </c>
      <c r="M1525" s="8" t="s">
        <v>11937</v>
      </c>
      <c r="P1525" s="8" t="s">
        <v>11938</v>
      </c>
      <c r="Q1525" s="8" t="s">
        <v>31</v>
      </c>
      <c r="R1525" s="8" t="b">
        <v>0</v>
      </c>
      <c r="S1525" s="8">
        <v>0</v>
      </c>
      <c r="T1525" s="8" t="s">
        <v>945</v>
      </c>
    </row>
    <row r="1526" spans="1:20" ht="58" x14ac:dyDescent="0.35">
      <c r="A1526" s="8">
        <v>28817</v>
      </c>
      <c r="B1526" s="8" t="s">
        <v>11939</v>
      </c>
      <c r="C1526" s="8" t="s">
        <v>11940</v>
      </c>
      <c r="D1526" s="8" t="s">
        <v>11941</v>
      </c>
      <c r="E1526" s="8" t="s">
        <v>11942</v>
      </c>
      <c r="F1526" s="10" t="s">
        <v>11943</v>
      </c>
      <c r="G1526" s="8" t="s">
        <v>10416</v>
      </c>
      <c r="H1526" s="8" t="s">
        <v>26</v>
      </c>
      <c r="I1526" s="8" t="s">
        <v>31</v>
      </c>
      <c r="K1526" s="8">
        <v>2021</v>
      </c>
      <c r="L1526" s="8">
        <v>12</v>
      </c>
      <c r="M1526" s="8" t="s">
        <v>11944</v>
      </c>
      <c r="P1526" s="8" t="s">
        <v>11945</v>
      </c>
      <c r="Q1526" s="8" t="s">
        <v>11946</v>
      </c>
      <c r="R1526" s="8" t="b">
        <v>1</v>
      </c>
      <c r="S1526" s="8">
        <v>4</v>
      </c>
      <c r="T1526" s="8" t="s">
        <v>578</v>
      </c>
    </row>
    <row r="1527" spans="1:20" x14ac:dyDescent="0.35">
      <c r="A1527" s="8">
        <v>28816</v>
      </c>
      <c r="B1527" s="8" t="s">
        <v>11947</v>
      </c>
      <c r="C1527" s="8" t="s">
        <v>11948</v>
      </c>
      <c r="D1527" s="8" t="s">
        <v>11949</v>
      </c>
      <c r="G1527" s="8" t="s">
        <v>10416</v>
      </c>
      <c r="H1527" s="8" t="s">
        <v>26</v>
      </c>
      <c r="I1527" s="8" t="s">
        <v>11950</v>
      </c>
      <c r="J1527" s="8" t="s">
        <v>186</v>
      </c>
      <c r="K1527" s="8">
        <v>2023</v>
      </c>
      <c r="L1527" s="8">
        <v>2</v>
      </c>
      <c r="P1527" s="8" t="s">
        <v>11951</v>
      </c>
      <c r="Q1527" s="8" t="s">
        <v>31</v>
      </c>
      <c r="R1527" s="8" t="b">
        <v>0</v>
      </c>
      <c r="S1527" s="8">
        <v>0</v>
      </c>
      <c r="T1527" s="8" t="s">
        <v>32</v>
      </c>
    </row>
    <row r="1528" spans="1:20" ht="116" x14ac:dyDescent="0.35">
      <c r="A1528" s="8">
        <v>28815</v>
      </c>
      <c r="B1528" s="8" t="s">
        <v>11952</v>
      </c>
      <c r="C1528" s="8" t="s">
        <v>11953</v>
      </c>
      <c r="D1528" s="8" t="s">
        <v>11954</v>
      </c>
      <c r="E1528" s="8" t="s">
        <v>11955</v>
      </c>
      <c r="F1528" s="10" t="s">
        <v>11956</v>
      </c>
      <c r="G1528" s="8" t="s">
        <v>10416</v>
      </c>
      <c r="H1528" s="8" t="s">
        <v>26</v>
      </c>
      <c r="I1528" s="8" t="s">
        <v>11957</v>
      </c>
      <c r="J1528" s="8" t="s">
        <v>2472</v>
      </c>
      <c r="K1528" s="8">
        <v>2023</v>
      </c>
      <c r="L1528" s="8">
        <v>10</v>
      </c>
      <c r="M1528" s="8" t="s">
        <v>11958</v>
      </c>
      <c r="P1528" s="8" t="s">
        <v>11959</v>
      </c>
      <c r="Q1528" s="8" t="s">
        <v>11960</v>
      </c>
      <c r="R1528" s="8" t="b">
        <v>1</v>
      </c>
      <c r="S1528" s="8">
        <v>1</v>
      </c>
      <c r="T1528" s="8" t="s">
        <v>945</v>
      </c>
    </row>
    <row r="1529" spans="1:20" x14ac:dyDescent="0.35">
      <c r="A1529" s="8">
        <v>28814</v>
      </c>
      <c r="B1529" s="8" t="s">
        <v>11961</v>
      </c>
      <c r="C1529" s="8" t="s">
        <v>11962</v>
      </c>
      <c r="D1529" s="8" t="s">
        <v>11963</v>
      </c>
      <c r="E1529" s="8" t="s">
        <v>11964</v>
      </c>
      <c r="G1529" s="8" t="s">
        <v>10416</v>
      </c>
      <c r="H1529" s="8" t="s">
        <v>26</v>
      </c>
      <c r="I1529" s="8" t="s">
        <v>11965</v>
      </c>
      <c r="K1529" s="8">
        <v>2023</v>
      </c>
      <c r="L1529" s="8">
        <v>3</v>
      </c>
      <c r="M1529" s="8" t="s">
        <v>11966</v>
      </c>
      <c r="P1529" s="8" t="s">
        <v>31</v>
      </c>
      <c r="Q1529" s="8" t="s">
        <v>31</v>
      </c>
      <c r="R1529" s="8" t="b">
        <v>0</v>
      </c>
      <c r="S1529" s="8">
        <v>0</v>
      </c>
      <c r="T1529" s="8" t="s">
        <v>171</v>
      </c>
    </row>
    <row r="1530" spans="1:20" x14ac:dyDescent="0.35">
      <c r="A1530" s="8">
        <v>28813</v>
      </c>
      <c r="B1530" s="8" t="s">
        <v>11967</v>
      </c>
      <c r="C1530" s="8" t="s">
        <v>11968</v>
      </c>
      <c r="D1530" s="8" t="s">
        <v>11969</v>
      </c>
      <c r="G1530" s="8" t="s">
        <v>10416</v>
      </c>
      <c r="H1530" s="8" t="s">
        <v>2939</v>
      </c>
      <c r="I1530" s="8" t="s">
        <v>11970</v>
      </c>
      <c r="J1530" s="8" t="s">
        <v>28</v>
      </c>
      <c r="K1530" s="8">
        <v>2023</v>
      </c>
      <c r="L1530" s="8">
        <v>2</v>
      </c>
      <c r="M1530" s="8" t="s">
        <v>11971</v>
      </c>
      <c r="P1530" s="8" t="s">
        <v>11972</v>
      </c>
      <c r="Q1530" s="8" t="s">
        <v>31</v>
      </c>
      <c r="R1530" s="8" t="b">
        <v>0</v>
      </c>
      <c r="S1530" s="8">
        <v>0</v>
      </c>
      <c r="T1530" s="8" t="s">
        <v>32</v>
      </c>
    </row>
    <row r="1531" spans="1:20" ht="116" x14ac:dyDescent="0.35">
      <c r="A1531" s="8">
        <v>28812</v>
      </c>
      <c r="B1531" s="8" t="s">
        <v>11973</v>
      </c>
      <c r="C1531" s="8" t="s">
        <v>11974</v>
      </c>
      <c r="D1531" s="8" t="s">
        <v>11975</v>
      </c>
      <c r="E1531" s="8" t="s">
        <v>11976</v>
      </c>
      <c r="F1531" s="10" t="s">
        <v>11977</v>
      </c>
      <c r="G1531" s="8" t="s">
        <v>10416</v>
      </c>
      <c r="H1531" s="8" t="s">
        <v>26</v>
      </c>
      <c r="I1531" s="8" t="s">
        <v>11978</v>
      </c>
      <c r="J1531" s="8" t="s">
        <v>186</v>
      </c>
      <c r="K1531" s="8">
        <v>2023</v>
      </c>
      <c r="L1531" s="8">
        <v>5</v>
      </c>
      <c r="M1531" s="8" t="s">
        <v>11979</v>
      </c>
      <c r="P1531" s="8" t="s">
        <v>11980</v>
      </c>
      <c r="Q1531" s="8" t="s">
        <v>11981</v>
      </c>
      <c r="R1531" s="8" t="b">
        <v>1</v>
      </c>
      <c r="S1531" s="8">
        <v>2</v>
      </c>
      <c r="T1531" s="8" t="s">
        <v>578</v>
      </c>
    </row>
    <row r="1532" spans="1:20" ht="101.5" x14ac:dyDescent="0.35">
      <c r="A1532" s="8">
        <v>28811</v>
      </c>
      <c r="B1532" s="8" t="s">
        <v>11982</v>
      </c>
      <c r="C1532" s="8" t="s">
        <v>11983</v>
      </c>
      <c r="D1532" s="8" t="s">
        <v>11984</v>
      </c>
      <c r="E1532" s="8" t="s">
        <v>11985</v>
      </c>
      <c r="F1532" s="10" t="s">
        <v>11986</v>
      </c>
      <c r="G1532" s="8" t="s">
        <v>10416</v>
      </c>
      <c r="H1532" s="8" t="s">
        <v>26</v>
      </c>
      <c r="I1532" s="8" t="s">
        <v>11987</v>
      </c>
      <c r="J1532" s="8" t="s">
        <v>28</v>
      </c>
      <c r="K1532" s="8">
        <v>2023</v>
      </c>
      <c r="L1532" s="8">
        <v>28</v>
      </c>
      <c r="M1532" s="8" t="s">
        <v>11988</v>
      </c>
      <c r="P1532" s="8" t="s">
        <v>31</v>
      </c>
      <c r="Q1532" s="8" t="s">
        <v>11989</v>
      </c>
      <c r="R1532" s="8" t="b">
        <v>1</v>
      </c>
      <c r="S1532" s="8">
        <v>3</v>
      </c>
      <c r="T1532" s="8" t="s">
        <v>32</v>
      </c>
    </row>
    <row r="1533" spans="1:20" x14ac:dyDescent="0.35">
      <c r="A1533" s="8">
        <v>28810</v>
      </c>
      <c r="B1533" s="8" t="s">
        <v>11990</v>
      </c>
      <c r="C1533" s="8" t="s">
        <v>11991</v>
      </c>
      <c r="D1533" s="8" t="s">
        <v>11992</v>
      </c>
      <c r="E1533" s="8" t="s">
        <v>11993</v>
      </c>
      <c r="F1533" s="8" t="s">
        <v>11994</v>
      </c>
      <c r="G1533" s="8" t="s">
        <v>10416</v>
      </c>
      <c r="H1533" s="8" t="s">
        <v>26</v>
      </c>
      <c r="I1533" s="8" t="s">
        <v>11995</v>
      </c>
      <c r="J1533" s="8" t="s">
        <v>28</v>
      </c>
      <c r="K1533" s="8">
        <v>2023</v>
      </c>
      <c r="L1533" s="8">
        <v>3</v>
      </c>
      <c r="M1533" s="8" t="s">
        <v>11996</v>
      </c>
      <c r="P1533" s="8" t="s">
        <v>31</v>
      </c>
      <c r="Q1533" s="8" t="s">
        <v>31</v>
      </c>
      <c r="R1533" s="8" t="b">
        <v>0</v>
      </c>
      <c r="S1533" s="8">
        <v>0</v>
      </c>
      <c r="T1533" s="8" t="s">
        <v>32</v>
      </c>
    </row>
    <row r="1534" spans="1:20" x14ac:dyDescent="0.35">
      <c r="A1534" s="8">
        <v>28809</v>
      </c>
      <c r="B1534" s="8" t="s">
        <v>11997</v>
      </c>
      <c r="C1534" s="8" t="s">
        <v>11998</v>
      </c>
      <c r="D1534" s="8" t="s">
        <v>11999</v>
      </c>
      <c r="E1534" s="8" t="s">
        <v>12000</v>
      </c>
      <c r="F1534" s="8" t="s">
        <v>12001</v>
      </c>
      <c r="G1534" s="8" t="s">
        <v>10416</v>
      </c>
      <c r="H1534" s="8" t="s">
        <v>26</v>
      </c>
      <c r="I1534" s="8" t="s">
        <v>12002</v>
      </c>
      <c r="J1534" s="8" t="s">
        <v>28</v>
      </c>
      <c r="K1534" s="8">
        <v>2024</v>
      </c>
      <c r="L1534" s="8">
        <v>8</v>
      </c>
      <c r="M1534" s="8" t="s">
        <v>12003</v>
      </c>
      <c r="P1534" s="8" t="s">
        <v>12004</v>
      </c>
      <c r="Q1534" s="8" t="s">
        <v>12005</v>
      </c>
      <c r="R1534" s="8" t="b">
        <v>1</v>
      </c>
      <c r="S1534" s="8">
        <v>4</v>
      </c>
      <c r="T1534" s="8" t="s">
        <v>805</v>
      </c>
    </row>
    <row r="1535" spans="1:20" ht="116" x14ac:dyDescent="0.35">
      <c r="A1535" s="8">
        <v>28808</v>
      </c>
      <c r="B1535" s="8" t="s">
        <v>12006</v>
      </c>
      <c r="C1535" s="8" t="s">
        <v>12007</v>
      </c>
      <c r="D1535" s="8" t="s">
        <v>12008</v>
      </c>
      <c r="E1535" s="8" t="s">
        <v>12009</v>
      </c>
      <c r="F1535" s="10" t="s">
        <v>12010</v>
      </c>
      <c r="G1535" s="8" t="s">
        <v>10416</v>
      </c>
      <c r="H1535" s="8" t="s">
        <v>26</v>
      </c>
      <c r="I1535" s="8" t="s">
        <v>12011</v>
      </c>
      <c r="J1535" s="8" t="s">
        <v>28</v>
      </c>
      <c r="K1535" s="8">
        <v>2023</v>
      </c>
      <c r="L1535" s="8">
        <v>3</v>
      </c>
      <c r="M1535" s="8" t="s">
        <v>12012</v>
      </c>
      <c r="P1535" s="8" t="s">
        <v>12013</v>
      </c>
      <c r="Q1535" s="8" t="s">
        <v>31</v>
      </c>
      <c r="R1535" s="8" t="b">
        <v>0</v>
      </c>
      <c r="S1535" s="8">
        <v>0</v>
      </c>
      <c r="T1535" s="8" t="s">
        <v>32</v>
      </c>
    </row>
    <row r="1536" spans="1:20" ht="43.5" x14ac:dyDescent="0.35">
      <c r="A1536" s="8">
        <v>28807</v>
      </c>
      <c r="B1536" s="8" t="s">
        <v>12014</v>
      </c>
      <c r="C1536" s="8" t="s">
        <v>12015</v>
      </c>
      <c r="D1536" s="8" t="s">
        <v>12016</v>
      </c>
      <c r="E1536" s="8" t="s">
        <v>12017</v>
      </c>
      <c r="F1536" s="10" t="s">
        <v>12018</v>
      </c>
      <c r="G1536" s="8" t="s">
        <v>10416</v>
      </c>
      <c r="H1536" s="8" t="s">
        <v>26</v>
      </c>
      <c r="I1536" s="8" t="s">
        <v>12019</v>
      </c>
      <c r="K1536" s="8">
        <v>2023</v>
      </c>
      <c r="L1536" s="8">
        <v>5</v>
      </c>
      <c r="M1536" s="8" t="s">
        <v>12020</v>
      </c>
      <c r="P1536" s="8" t="s">
        <v>12021</v>
      </c>
      <c r="Q1536" s="8" t="s">
        <v>12022</v>
      </c>
      <c r="R1536" s="8" t="b">
        <v>1</v>
      </c>
      <c r="S1536" s="8">
        <v>1</v>
      </c>
      <c r="T1536" s="8" t="s">
        <v>578</v>
      </c>
    </row>
    <row r="1537" spans="1:20" ht="43.5" x14ac:dyDescent="0.35">
      <c r="A1537" s="8">
        <v>28805</v>
      </c>
      <c r="B1537" s="8" t="s">
        <v>12023</v>
      </c>
      <c r="C1537" s="8" t="s">
        <v>12024</v>
      </c>
      <c r="D1537" s="8" t="s">
        <v>12025</v>
      </c>
      <c r="E1537" s="8" t="s">
        <v>12026</v>
      </c>
      <c r="F1537" s="10" t="s">
        <v>12027</v>
      </c>
      <c r="G1537" s="8" t="s">
        <v>10416</v>
      </c>
      <c r="H1537" s="8" t="s">
        <v>26</v>
      </c>
      <c r="I1537" s="8" t="s">
        <v>12028</v>
      </c>
      <c r="J1537" s="8" t="s">
        <v>5244</v>
      </c>
      <c r="K1537" s="8">
        <v>2023</v>
      </c>
      <c r="L1537" s="8">
        <v>2</v>
      </c>
      <c r="M1537" s="8" t="s">
        <v>12029</v>
      </c>
      <c r="P1537" s="8" t="s">
        <v>12030</v>
      </c>
      <c r="Q1537" s="8" t="s">
        <v>12031</v>
      </c>
      <c r="R1537" s="8" t="b">
        <v>1</v>
      </c>
      <c r="S1537" s="8">
        <v>1</v>
      </c>
      <c r="T1537" s="8" t="s">
        <v>32</v>
      </c>
    </row>
    <row r="1538" spans="1:20" x14ac:dyDescent="0.35">
      <c r="A1538" s="8">
        <v>28804</v>
      </c>
      <c r="B1538" s="8" t="s">
        <v>12032</v>
      </c>
      <c r="C1538" s="8" t="s">
        <v>12033</v>
      </c>
      <c r="D1538" s="8" t="s">
        <v>12034</v>
      </c>
      <c r="E1538" s="8" t="s">
        <v>12035</v>
      </c>
      <c r="G1538" s="8" t="s">
        <v>10416</v>
      </c>
      <c r="H1538" s="8" t="s">
        <v>26</v>
      </c>
      <c r="I1538" s="8" t="s">
        <v>31</v>
      </c>
      <c r="J1538" s="8" t="s">
        <v>28</v>
      </c>
      <c r="K1538" s="8">
        <v>2023</v>
      </c>
      <c r="L1538" s="8">
        <v>65</v>
      </c>
      <c r="M1538" s="8" t="s">
        <v>12036</v>
      </c>
      <c r="P1538" s="8" t="s">
        <v>12037</v>
      </c>
      <c r="Q1538" s="8" t="s">
        <v>12038</v>
      </c>
      <c r="R1538" s="8" t="b">
        <v>1</v>
      </c>
      <c r="S1538" s="8">
        <v>3</v>
      </c>
      <c r="T1538" s="8" t="s">
        <v>903</v>
      </c>
    </row>
    <row r="1539" spans="1:20" ht="101.5" x14ac:dyDescent="0.35">
      <c r="A1539" s="8">
        <v>28802</v>
      </c>
      <c r="B1539" s="8" t="s">
        <v>12039</v>
      </c>
      <c r="C1539" s="8" t="s">
        <v>12040</v>
      </c>
      <c r="D1539" s="8" t="s">
        <v>12041</v>
      </c>
      <c r="E1539" s="8" t="s">
        <v>12042</v>
      </c>
      <c r="F1539" s="10" t="s">
        <v>12043</v>
      </c>
      <c r="G1539" s="8" t="s">
        <v>10416</v>
      </c>
      <c r="H1539" s="8" t="s">
        <v>26</v>
      </c>
      <c r="I1539" s="8" t="s">
        <v>12044</v>
      </c>
      <c r="J1539" s="8" t="s">
        <v>186</v>
      </c>
      <c r="K1539" s="8">
        <v>2023</v>
      </c>
      <c r="L1539" s="8">
        <v>8</v>
      </c>
      <c r="M1539" s="8" t="s">
        <v>12045</v>
      </c>
      <c r="P1539" s="8" t="s">
        <v>12046</v>
      </c>
      <c r="Q1539" s="8" t="s">
        <v>31</v>
      </c>
      <c r="R1539" s="8" t="b">
        <v>0</v>
      </c>
      <c r="S1539" s="8">
        <v>0</v>
      </c>
      <c r="T1539" s="8" t="s">
        <v>81</v>
      </c>
    </row>
    <row r="1540" spans="1:20" x14ac:dyDescent="0.35">
      <c r="A1540" s="8">
        <v>28799</v>
      </c>
      <c r="B1540" s="8" t="s">
        <v>12047</v>
      </c>
      <c r="C1540" s="8" t="s">
        <v>12048</v>
      </c>
      <c r="D1540" s="8" t="s">
        <v>12049</v>
      </c>
      <c r="E1540" s="8" t="s">
        <v>12050</v>
      </c>
      <c r="F1540" s="8" t="s">
        <v>12051</v>
      </c>
      <c r="G1540" s="8" t="s">
        <v>10416</v>
      </c>
      <c r="H1540" s="8" t="s">
        <v>2939</v>
      </c>
      <c r="I1540" s="8" t="s">
        <v>12052</v>
      </c>
      <c r="J1540" s="8" t="s">
        <v>28</v>
      </c>
      <c r="K1540" s="8">
        <v>2023</v>
      </c>
      <c r="L1540" s="8">
        <v>4</v>
      </c>
      <c r="M1540" s="8" t="s">
        <v>12053</v>
      </c>
      <c r="P1540" s="8" t="s">
        <v>12054</v>
      </c>
      <c r="Q1540" s="8" t="s">
        <v>31</v>
      </c>
      <c r="R1540" s="8" t="b">
        <v>0</v>
      </c>
      <c r="S1540" s="8">
        <v>0</v>
      </c>
      <c r="T1540" s="8" t="s">
        <v>805</v>
      </c>
    </row>
    <row r="1541" spans="1:20" ht="29" x14ac:dyDescent="0.35">
      <c r="A1541" s="8">
        <v>28796</v>
      </c>
      <c r="B1541" s="8" t="s">
        <v>12055</v>
      </c>
      <c r="C1541" s="8" t="s">
        <v>12056</v>
      </c>
      <c r="D1541" s="8" t="s">
        <v>12057</v>
      </c>
      <c r="E1541" s="8" t="s">
        <v>12058</v>
      </c>
      <c r="F1541" s="10" t="s">
        <v>12059</v>
      </c>
      <c r="G1541" s="8" t="s">
        <v>10416</v>
      </c>
      <c r="H1541" s="8" t="s">
        <v>26</v>
      </c>
      <c r="I1541" s="8" t="s">
        <v>31</v>
      </c>
      <c r="K1541" s="8">
        <v>2023</v>
      </c>
      <c r="L1541" s="8">
        <v>10</v>
      </c>
      <c r="M1541" s="8" t="s">
        <v>12060</v>
      </c>
      <c r="P1541" s="8" t="s">
        <v>12061</v>
      </c>
      <c r="Q1541" s="8" t="s">
        <v>12062</v>
      </c>
      <c r="R1541" s="8" t="b">
        <v>1</v>
      </c>
      <c r="S1541" s="8">
        <v>2</v>
      </c>
      <c r="T1541" s="8" t="s">
        <v>945</v>
      </c>
    </row>
    <row r="1542" spans="1:20" ht="130.5" x14ac:dyDescent="0.35">
      <c r="A1542" s="8">
        <v>28795</v>
      </c>
      <c r="B1542" s="8" t="s">
        <v>12063</v>
      </c>
      <c r="C1542" s="8" t="s">
        <v>12064</v>
      </c>
      <c r="D1542" s="8" t="s">
        <v>12065</v>
      </c>
      <c r="E1542" s="8" t="s">
        <v>12066</v>
      </c>
      <c r="F1542" s="10" t="s">
        <v>12067</v>
      </c>
      <c r="G1542" s="8" t="s">
        <v>10416</v>
      </c>
      <c r="H1542" s="8" t="s">
        <v>26</v>
      </c>
      <c r="I1542" s="8" t="s">
        <v>12068</v>
      </c>
      <c r="J1542" s="8" t="s">
        <v>28</v>
      </c>
      <c r="K1542" s="8">
        <v>2023</v>
      </c>
      <c r="L1542" s="8">
        <v>2</v>
      </c>
      <c r="M1542" s="8" t="s">
        <v>12069</v>
      </c>
      <c r="P1542" s="8" t="s">
        <v>12070</v>
      </c>
      <c r="Q1542" s="8" t="s">
        <v>31</v>
      </c>
      <c r="R1542" s="8" t="b">
        <v>0</v>
      </c>
      <c r="S1542" s="8">
        <v>0</v>
      </c>
      <c r="T1542" s="8" t="s">
        <v>171</v>
      </c>
    </row>
    <row r="1543" spans="1:20" x14ac:dyDescent="0.35">
      <c r="A1543" s="8">
        <v>28794</v>
      </c>
      <c r="B1543" s="8" t="s">
        <v>12071</v>
      </c>
      <c r="C1543" s="8" t="s">
        <v>12072</v>
      </c>
      <c r="D1543" s="8" t="s">
        <v>12073</v>
      </c>
      <c r="E1543" s="8" t="s">
        <v>12074</v>
      </c>
      <c r="F1543" s="8" t="s">
        <v>12075</v>
      </c>
      <c r="G1543" s="8" t="s">
        <v>10416</v>
      </c>
      <c r="H1543" s="8" t="s">
        <v>26</v>
      </c>
      <c r="I1543" s="8" t="s">
        <v>12076</v>
      </c>
      <c r="J1543" s="8" t="s">
        <v>2106</v>
      </c>
      <c r="K1543" s="8">
        <v>2021</v>
      </c>
      <c r="L1543" s="8">
        <v>2</v>
      </c>
      <c r="M1543" s="8" t="s">
        <v>12077</v>
      </c>
      <c r="P1543" s="8" t="s">
        <v>12078</v>
      </c>
      <c r="Q1543" s="8" t="s">
        <v>31</v>
      </c>
      <c r="R1543" s="8" t="b">
        <v>0</v>
      </c>
      <c r="S1543" s="8">
        <v>0</v>
      </c>
    </row>
    <row r="1544" spans="1:20" x14ac:dyDescent="0.35">
      <c r="A1544" s="8">
        <v>28793</v>
      </c>
      <c r="B1544" s="8" t="s">
        <v>12079</v>
      </c>
      <c r="C1544" s="8" t="s">
        <v>12080</v>
      </c>
      <c r="D1544" s="8" t="s">
        <v>12081</v>
      </c>
      <c r="E1544" s="8" t="s">
        <v>12082</v>
      </c>
      <c r="F1544" s="8" t="s">
        <v>12083</v>
      </c>
      <c r="G1544" s="8" t="s">
        <v>10416</v>
      </c>
      <c r="H1544" s="8" t="s">
        <v>26</v>
      </c>
      <c r="I1544" s="8" t="s">
        <v>31</v>
      </c>
      <c r="K1544" s="8">
        <v>2021</v>
      </c>
      <c r="L1544" s="8">
        <v>5</v>
      </c>
      <c r="M1544" s="8" t="s">
        <v>12084</v>
      </c>
      <c r="P1544" s="8" t="s">
        <v>12085</v>
      </c>
      <c r="Q1544" s="8" t="s">
        <v>31</v>
      </c>
      <c r="R1544" s="8" t="b">
        <v>0</v>
      </c>
      <c r="S1544" s="8">
        <v>0</v>
      </c>
      <c r="T1544" s="8" t="s">
        <v>578</v>
      </c>
    </row>
    <row r="1545" spans="1:20" x14ac:dyDescent="0.35">
      <c r="A1545" s="8">
        <v>28792</v>
      </c>
      <c r="B1545" s="8" t="s">
        <v>12086</v>
      </c>
      <c r="C1545" s="8" t="s">
        <v>12087</v>
      </c>
      <c r="D1545" s="8" t="s">
        <v>12088</v>
      </c>
      <c r="E1545" s="8" t="s">
        <v>12089</v>
      </c>
      <c r="F1545" s="8" t="s">
        <v>12090</v>
      </c>
      <c r="G1545" s="8" t="s">
        <v>10416</v>
      </c>
      <c r="H1545" s="8" t="s">
        <v>26</v>
      </c>
      <c r="I1545" s="8" t="s">
        <v>31</v>
      </c>
      <c r="K1545" s="8">
        <v>2023</v>
      </c>
      <c r="L1545" s="8">
        <v>7</v>
      </c>
      <c r="M1545" s="8" t="s">
        <v>12091</v>
      </c>
      <c r="P1545" s="8" t="s">
        <v>12092</v>
      </c>
      <c r="Q1545" s="8" t="s">
        <v>12093</v>
      </c>
      <c r="R1545" s="8" t="b">
        <v>1</v>
      </c>
      <c r="S1545" s="8">
        <v>6</v>
      </c>
      <c r="T1545" s="8" t="s">
        <v>945</v>
      </c>
    </row>
    <row r="1546" spans="1:20" x14ac:dyDescent="0.35">
      <c r="A1546" s="8">
        <v>28791</v>
      </c>
      <c r="B1546" s="8" t="s">
        <v>12094</v>
      </c>
      <c r="C1546" s="8" t="s">
        <v>12095</v>
      </c>
      <c r="D1546" s="8" t="s">
        <v>12096</v>
      </c>
      <c r="E1546" s="8" t="s">
        <v>12097</v>
      </c>
      <c r="F1546" s="8" t="s">
        <v>12098</v>
      </c>
      <c r="G1546" s="8" t="s">
        <v>10416</v>
      </c>
      <c r="H1546" s="8" t="s">
        <v>26</v>
      </c>
      <c r="I1546" s="8" t="s">
        <v>31</v>
      </c>
      <c r="K1546" s="8">
        <v>2023</v>
      </c>
      <c r="L1546" s="8">
        <v>3</v>
      </c>
      <c r="M1546" s="8" t="s">
        <v>12099</v>
      </c>
      <c r="P1546" s="8" t="s">
        <v>31</v>
      </c>
      <c r="Q1546" s="8" t="s">
        <v>31</v>
      </c>
      <c r="R1546" s="8" t="b">
        <v>0</v>
      </c>
      <c r="S1546" s="8">
        <v>0</v>
      </c>
      <c r="T1546" s="8" t="s">
        <v>32</v>
      </c>
    </row>
    <row r="1547" spans="1:20" x14ac:dyDescent="0.35">
      <c r="A1547" s="8">
        <v>28790</v>
      </c>
      <c r="B1547" s="8" t="s">
        <v>12100</v>
      </c>
      <c r="C1547" s="8" t="s">
        <v>12101</v>
      </c>
      <c r="D1547" s="8" t="s">
        <v>12102</v>
      </c>
      <c r="E1547" s="8" t="s">
        <v>12103</v>
      </c>
      <c r="F1547" s="8" t="s">
        <v>12104</v>
      </c>
      <c r="G1547" s="8" t="s">
        <v>10416</v>
      </c>
      <c r="H1547" s="8" t="s">
        <v>3325</v>
      </c>
      <c r="I1547" s="8" t="s">
        <v>31</v>
      </c>
      <c r="K1547" s="8">
        <v>2023</v>
      </c>
      <c r="L1547" s="8">
        <v>3</v>
      </c>
      <c r="M1547" s="8" t="s">
        <v>12105</v>
      </c>
      <c r="P1547" s="8" t="s">
        <v>12106</v>
      </c>
      <c r="Q1547" s="8" t="s">
        <v>31</v>
      </c>
      <c r="R1547" s="8" t="b">
        <v>0</v>
      </c>
      <c r="S1547" s="8">
        <v>0</v>
      </c>
      <c r="T1547" s="8" t="s">
        <v>945</v>
      </c>
    </row>
    <row r="1548" spans="1:20" x14ac:dyDescent="0.35">
      <c r="A1548" s="8">
        <v>28789</v>
      </c>
      <c r="B1548" s="8" t="s">
        <v>12107</v>
      </c>
      <c r="C1548" s="8" t="s">
        <v>12108</v>
      </c>
      <c r="D1548" s="8" t="s">
        <v>12109</v>
      </c>
      <c r="E1548" s="8" t="s">
        <v>12110</v>
      </c>
      <c r="F1548" s="8" t="s">
        <v>12111</v>
      </c>
      <c r="G1548" s="8" t="s">
        <v>10416</v>
      </c>
      <c r="H1548" s="8" t="s">
        <v>26</v>
      </c>
      <c r="I1548" s="8" t="s">
        <v>31</v>
      </c>
      <c r="K1548" s="8">
        <v>2023</v>
      </c>
      <c r="L1548" s="8">
        <v>4</v>
      </c>
      <c r="M1548" s="8" t="s">
        <v>12112</v>
      </c>
      <c r="P1548" s="8" t="s">
        <v>12113</v>
      </c>
      <c r="Q1548" s="8" t="s">
        <v>12114</v>
      </c>
      <c r="R1548" s="8" t="b">
        <v>1</v>
      </c>
      <c r="S1548" s="8">
        <v>1</v>
      </c>
      <c r="T1548" s="8" t="s">
        <v>912</v>
      </c>
    </row>
    <row r="1549" spans="1:20" ht="116" x14ac:dyDescent="0.35">
      <c r="A1549" s="8">
        <v>28788</v>
      </c>
      <c r="B1549" s="8" t="s">
        <v>12115</v>
      </c>
      <c r="C1549" s="8" t="s">
        <v>12116</v>
      </c>
      <c r="D1549" s="8" t="s">
        <v>12117</v>
      </c>
      <c r="E1549" s="8" t="s">
        <v>12118</v>
      </c>
      <c r="F1549" s="10" t="s">
        <v>12119</v>
      </c>
      <c r="G1549" s="8" t="s">
        <v>10416</v>
      </c>
      <c r="H1549" s="8" t="s">
        <v>26</v>
      </c>
      <c r="I1549" s="8" t="s">
        <v>12120</v>
      </c>
      <c r="J1549" s="8" t="s">
        <v>28</v>
      </c>
      <c r="K1549" s="8">
        <v>2023</v>
      </c>
      <c r="L1549" s="8">
        <v>17</v>
      </c>
      <c r="M1549" s="8" t="s">
        <v>12121</v>
      </c>
      <c r="P1549" s="8" t="s">
        <v>12122</v>
      </c>
      <c r="Q1549" s="8" t="s">
        <v>12123</v>
      </c>
      <c r="R1549" s="8" t="b">
        <v>1</v>
      </c>
      <c r="S1549" s="8">
        <v>9</v>
      </c>
      <c r="T1549" s="8" t="s">
        <v>805</v>
      </c>
    </row>
    <row r="1550" spans="1:20" ht="116" x14ac:dyDescent="0.35">
      <c r="A1550" s="8">
        <v>28787</v>
      </c>
      <c r="B1550" s="8" t="s">
        <v>12124</v>
      </c>
      <c r="C1550" s="8" t="s">
        <v>12125</v>
      </c>
      <c r="D1550" s="8" t="s">
        <v>12126</v>
      </c>
      <c r="E1550" s="8" t="s">
        <v>12127</v>
      </c>
      <c r="F1550" s="10" t="s">
        <v>12128</v>
      </c>
      <c r="G1550" s="8" t="s">
        <v>10416</v>
      </c>
      <c r="H1550" s="8" t="s">
        <v>3325</v>
      </c>
      <c r="I1550" s="8" t="s">
        <v>12129</v>
      </c>
      <c r="K1550" s="8">
        <v>2023</v>
      </c>
      <c r="L1550" s="8">
        <v>8</v>
      </c>
      <c r="M1550" s="8" t="s">
        <v>12130</v>
      </c>
      <c r="P1550" s="8" t="s">
        <v>12131</v>
      </c>
      <c r="Q1550" s="8" t="s">
        <v>31</v>
      </c>
      <c r="R1550" s="8" t="b">
        <v>0</v>
      </c>
      <c r="S1550" s="8">
        <v>0</v>
      </c>
      <c r="T1550" s="8" t="s">
        <v>912</v>
      </c>
    </row>
    <row r="1551" spans="1:20" ht="72.5" x14ac:dyDescent="0.35">
      <c r="A1551" s="8">
        <v>28786</v>
      </c>
      <c r="B1551" s="8" t="s">
        <v>12132</v>
      </c>
      <c r="C1551" s="8" t="s">
        <v>12133</v>
      </c>
      <c r="D1551" s="8" t="s">
        <v>12134</v>
      </c>
      <c r="E1551" s="8" t="s">
        <v>12135</v>
      </c>
      <c r="F1551" s="10" t="s">
        <v>12136</v>
      </c>
      <c r="G1551" s="8" t="s">
        <v>10416</v>
      </c>
      <c r="H1551" s="8" t="s">
        <v>26</v>
      </c>
      <c r="I1551" s="8" t="s">
        <v>31</v>
      </c>
      <c r="K1551" s="8">
        <v>2023</v>
      </c>
      <c r="L1551" s="8">
        <v>3</v>
      </c>
      <c r="M1551" s="8" t="s">
        <v>12137</v>
      </c>
      <c r="P1551" s="8" t="s">
        <v>12138</v>
      </c>
      <c r="Q1551" s="8" t="s">
        <v>12139</v>
      </c>
      <c r="R1551" s="8" t="b">
        <v>1</v>
      </c>
      <c r="S1551" s="8">
        <v>1</v>
      </c>
      <c r="T1551" s="8" t="s">
        <v>787</v>
      </c>
    </row>
    <row r="1552" spans="1:20" x14ac:dyDescent="0.35">
      <c r="A1552" s="8">
        <v>28784</v>
      </c>
      <c r="B1552" s="8" t="s">
        <v>12140</v>
      </c>
      <c r="C1552" s="8" t="s">
        <v>12141</v>
      </c>
      <c r="D1552" s="8" t="s">
        <v>12142</v>
      </c>
      <c r="E1552" s="8" t="s">
        <v>12143</v>
      </c>
      <c r="F1552" s="8" t="s">
        <v>12144</v>
      </c>
      <c r="G1552" s="8" t="s">
        <v>10416</v>
      </c>
      <c r="H1552" s="8" t="s">
        <v>26</v>
      </c>
      <c r="I1552" s="8" t="s">
        <v>12145</v>
      </c>
      <c r="J1552" s="8" t="s">
        <v>2472</v>
      </c>
      <c r="K1552" s="8">
        <v>2023</v>
      </c>
      <c r="L1552" s="8">
        <v>7</v>
      </c>
      <c r="M1552" s="8" t="s">
        <v>12146</v>
      </c>
      <c r="P1552" s="8" t="s">
        <v>12147</v>
      </c>
      <c r="Q1552" s="8" t="s">
        <v>12148</v>
      </c>
      <c r="R1552" s="8" t="b">
        <v>1</v>
      </c>
      <c r="S1552" s="8">
        <v>1</v>
      </c>
      <c r="T1552" s="8" t="s">
        <v>81</v>
      </c>
    </row>
    <row r="1553" spans="1:20" x14ac:dyDescent="0.35">
      <c r="A1553" s="8">
        <v>28780</v>
      </c>
      <c r="B1553" s="8" t="s">
        <v>12149</v>
      </c>
      <c r="C1553" s="8" t="s">
        <v>12150</v>
      </c>
      <c r="D1553" s="8" t="s">
        <v>12151</v>
      </c>
      <c r="E1553" s="8" t="s">
        <v>12152</v>
      </c>
      <c r="F1553" s="8" t="s">
        <v>12153</v>
      </c>
      <c r="G1553" s="8" t="s">
        <v>10416</v>
      </c>
      <c r="H1553" s="8" t="s">
        <v>26</v>
      </c>
      <c r="I1553" s="8" t="s">
        <v>12154</v>
      </c>
      <c r="J1553" s="8" t="s">
        <v>186</v>
      </c>
      <c r="K1553" s="8">
        <v>2023</v>
      </c>
      <c r="L1553" s="8">
        <v>3</v>
      </c>
      <c r="M1553" s="8" t="s">
        <v>12155</v>
      </c>
      <c r="P1553" s="8" t="s">
        <v>12156</v>
      </c>
      <c r="Q1553" s="8" t="s">
        <v>12157</v>
      </c>
      <c r="R1553" s="8" t="b">
        <v>1</v>
      </c>
      <c r="S1553" s="8">
        <v>3</v>
      </c>
    </row>
    <row r="1554" spans="1:20" x14ac:dyDescent="0.35">
      <c r="A1554" s="8">
        <v>28779</v>
      </c>
      <c r="B1554" s="8" t="s">
        <v>12158</v>
      </c>
      <c r="C1554" s="8" t="s">
        <v>12159</v>
      </c>
      <c r="D1554" s="8" t="s">
        <v>12160</v>
      </c>
      <c r="E1554" s="8" t="s">
        <v>12161</v>
      </c>
      <c r="F1554" s="8" t="s">
        <v>12162</v>
      </c>
      <c r="G1554" s="8" t="s">
        <v>10416</v>
      </c>
      <c r="H1554" s="8" t="s">
        <v>26</v>
      </c>
      <c r="I1554" s="8" t="s">
        <v>12163</v>
      </c>
      <c r="J1554" s="8" t="s">
        <v>2472</v>
      </c>
      <c r="K1554" s="8">
        <v>2023</v>
      </c>
      <c r="M1554" s="8" t="s">
        <v>12164</v>
      </c>
      <c r="P1554" s="8" t="s">
        <v>12165</v>
      </c>
      <c r="Q1554" s="8" t="s">
        <v>31</v>
      </c>
      <c r="R1554" s="8" t="b">
        <v>0</v>
      </c>
      <c r="S1554" s="8">
        <v>0</v>
      </c>
      <c r="T1554" s="8" t="s">
        <v>171</v>
      </c>
    </row>
    <row r="1555" spans="1:20" ht="58" x14ac:dyDescent="0.35">
      <c r="A1555" s="8">
        <v>28778</v>
      </c>
      <c r="B1555" s="8" t="s">
        <v>12166</v>
      </c>
      <c r="C1555" s="8" t="s">
        <v>12167</v>
      </c>
      <c r="D1555" s="8" t="s">
        <v>12168</v>
      </c>
      <c r="E1555" s="8" t="s">
        <v>12169</v>
      </c>
      <c r="F1555" s="10" t="s">
        <v>12170</v>
      </c>
      <c r="G1555" s="8" t="s">
        <v>10416</v>
      </c>
      <c r="H1555" s="8" t="s">
        <v>3325</v>
      </c>
      <c r="I1555" s="8" t="s">
        <v>12171</v>
      </c>
      <c r="J1555" s="8" t="s">
        <v>186</v>
      </c>
      <c r="K1555" s="8">
        <v>2023</v>
      </c>
      <c r="L1555" s="8">
        <v>3</v>
      </c>
      <c r="M1555" s="8" t="s">
        <v>12172</v>
      </c>
      <c r="P1555" s="8" t="s">
        <v>12173</v>
      </c>
      <c r="Q1555" s="8" t="s">
        <v>31</v>
      </c>
      <c r="R1555" s="8" t="b">
        <v>0</v>
      </c>
      <c r="S1555" s="8">
        <v>0</v>
      </c>
    </row>
    <row r="1556" spans="1:20" x14ac:dyDescent="0.35">
      <c r="A1556" s="8">
        <v>28777</v>
      </c>
      <c r="B1556" s="8" t="s">
        <v>12174</v>
      </c>
      <c r="C1556" s="8" t="s">
        <v>12175</v>
      </c>
      <c r="D1556" s="8" t="s">
        <v>12176</v>
      </c>
      <c r="E1556" s="8" t="s">
        <v>12177</v>
      </c>
      <c r="F1556" s="8" t="s">
        <v>12178</v>
      </c>
      <c r="G1556" s="8" t="s">
        <v>10416</v>
      </c>
      <c r="H1556" s="8" t="s">
        <v>26</v>
      </c>
      <c r="I1556" s="8" t="s">
        <v>12179</v>
      </c>
      <c r="J1556" s="8" t="s">
        <v>28</v>
      </c>
      <c r="K1556" s="8">
        <v>2023</v>
      </c>
      <c r="L1556" s="8">
        <v>10</v>
      </c>
      <c r="M1556" s="8" t="s">
        <v>12180</v>
      </c>
      <c r="P1556" s="8" t="s">
        <v>12181</v>
      </c>
      <c r="Q1556" s="8" t="s">
        <v>12182</v>
      </c>
      <c r="R1556" s="8" t="b">
        <v>1</v>
      </c>
      <c r="S1556" s="8">
        <v>2</v>
      </c>
      <c r="T1556" s="8" t="s">
        <v>752</v>
      </c>
    </row>
    <row r="1557" spans="1:20" x14ac:dyDescent="0.35">
      <c r="A1557" s="8">
        <v>28776</v>
      </c>
      <c r="B1557" s="8" t="s">
        <v>12183</v>
      </c>
      <c r="C1557" s="8" t="s">
        <v>12184</v>
      </c>
      <c r="D1557" s="8" t="s">
        <v>12185</v>
      </c>
      <c r="E1557" s="8" t="s">
        <v>12186</v>
      </c>
      <c r="F1557" s="8" t="s">
        <v>12187</v>
      </c>
      <c r="G1557" s="8" t="s">
        <v>10416</v>
      </c>
      <c r="H1557" s="8" t="s">
        <v>26</v>
      </c>
      <c r="I1557" s="8" t="s">
        <v>12188</v>
      </c>
      <c r="J1557" s="8" t="s">
        <v>28</v>
      </c>
      <c r="K1557" s="8">
        <v>2022</v>
      </c>
      <c r="L1557" s="8">
        <v>3</v>
      </c>
      <c r="M1557" s="8" t="s">
        <v>12189</v>
      </c>
      <c r="P1557" s="8" t="s">
        <v>12190</v>
      </c>
      <c r="Q1557" s="8" t="s">
        <v>31</v>
      </c>
      <c r="R1557" s="8" t="b">
        <v>0</v>
      </c>
      <c r="S1557" s="8">
        <v>0</v>
      </c>
    </row>
    <row r="1558" spans="1:20" ht="72.5" x14ac:dyDescent="0.35">
      <c r="A1558" s="8">
        <v>28759</v>
      </c>
      <c r="B1558" s="8" t="s">
        <v>12191</v>
      </c>
      <c r="C1558" s="8" t="s">
        <v>12192</v>
      </c>
      <c r="D1558" s="8" t="s">
        <v>12193</v>
      </c>
      <c r="E1558" s="8" t="s">
        <v>12194</v>
      </c>
      <c r="F1558" s="10" t="s">
        <v>12195</v>
      </c>
      <c r="G1558" s="8" t="s">
        <v>10416</v>
      </c>
      <c r="H1558" s="8" t="s">
        <v>2939</v>
      </c>
      <c r="I1558" s="8" t="s">
        <v>12196</v>
      </c>
      <c r="J1558" s="8" t="s">
        <v>6026</v>
      </c>
      <c r="K1558" s="8">
        <v>2023</v>
      </c>
      <c r="L1558" s="8">
        <v>3</v>
      </c>
      <c r="M1558" s="8" t="s">
        <v>12197</v>
      </c>
      <c r="P1558" s="8" t="s">
        <v>12198</v>
      </c>
      <c r="Q1558" s="8" t="s">
        <v>31</v>
      </c>
      <c r="R1558" s="8" t="b">
        <v>0</v>
      </c>
      <c r="S1558" s="8">
        <v>0</v>
      </c>
      <c r="T1558" s="8" t="s">
        <v>787</v>
      </c>
    </row>
    <row r="1559" spans="1:20" x14ac:dyDescent="0.35">
      <c r="A1559" s="8">
        <v>28745</v>
      </c>
      <c r="B1559" s="8" t="s">
        <v>12199</v>
      </c>
      <c r="C1559" s="8" t="s">
        <v>12200</v>
      </c>
      <c r="D1559" s="8" t="s">
        <v>12201</v>
      </c>
      <c r="E1559" s="8" t="s">
        <v>12202</v>
      </c>
      <c r="F1559" s="8" t="s">
        <v>12203</v>
      </c>
      <c r="G1559" s="8" t="s">
        <v>10416</v>
      </c>
      <c r="H1559" s="8" t="s">
        <v>26</v>
      </c>
      <c r="I1559" s="8" t="s">
        <v>31</v>
      </c>
      <c r="J1559" s="8" t="s">
        <v>28</v>
      </c>
      <c r="K1559" s="8">
        <v>2022</v>
      </c>
      <c r="L1559" s="8">
        <v>7</v>
      </c>
      <c r="M1559" s="8" t="s">
        <v>12204</v>
      </c>
      <c r="P1559" s="8" t="s">
        <v>12205</v>
      </c>
      <c r="Q1559" s="8" t="s">
        <v>31</v>
      </c>
      <c r="R1559" s="8" t="b">
        <v>0</v>
      </c>
      <c r="S1559" s="8">
        <v>0</v>
      </c>
      <c r="T1559" s="8" t="s">
        <v>81</v>
      </c>
    </row>
    <row r="1560" spans="1:20" ht="58" x14ac:dyDescent="0.35">
      <c r="A1560" s="8">
        <v>28744</v>
      </c>
      <c r="B1560" s="8" t="s">
        <v>12206</v>
      </c>
      <c r="C1560" s="8" t="s">
        <v>12207</v>
      </c>
      <c r="D1560" s="8" t="s">
        <v>12208</v>
      </c>
      <c r="E1560" s="8" t="s">
        <v>12209</v>
      </c>
      <c r="F1560" s="10" t="s">
        <v>12210</v>
      </c>
      <c r="G1560" s="8" t="s">
        <v>10416</v>
      </c>
      <c r="H1560" s="8" t="s">
        <v>26</v>
      </c>
      <c r="I1560" s="8" t="s">
        <v>12211</v>
      </c>
      <c r="J1560" s="8" t="s">
        <v>28</v>
      </c>
      <c r="K1560" s="8">
        <v>2023</v>
      </c>
      <c r="L1560" s="8">
        <v>6</v>
      </c>
      <c r="M1560" s="8" t="s">
        <v>12212</v>
      </c>
      <c r="P1560" s="8" t="s">
        <v>12213</v>
      </c>
      <c r="Q1560" s="8" t="s">
        <v>31</v>
      </c>
      <c r="R1560" s="8" t="b">
        <v>0</v>
      </c>
      <c r="S1560" s="8">
        <v>0</v>
      </c>
    </row>
    <row r="1561" spans="1:20" x14ac:dyDescent="0.35">
      <c r="A1561" s="8">
        <v>28743</v>
      </c>
      <c r="B1561" s="8" t="s">
        <v>12214</v>
      </c>
      <c r="C1561" s="8" t="s">
        <v>12215</v>
      </c>
      <c r="D1561" s="8" t="s">
        <v>12216</v>
      </c>
      <c r="E1561" s="8" t="s">
        <v>12217</v>
      </c>
      <c r="F1561" s="8" t="s">
        <v>12218</v>
      </c>
      <c r="G1561" s="8" t="s">
        <v>10416</v>
      </c>
      <c r="H1561" s="8" t="s">
        <v>26</v>
      </c>
      <c r="I1561" s="8" t="s">
        <v>12219</v>
      </c>
      <c r="K1561" s="8">
        <v>2025</v>
      </c>
      <c r="L1561" s="8">
        <v>2</v>
      </c>
      <c r="M1561" s="8" t="s">
        <v>12220</v>
      </c>
      <c r="P1561" s="8" t="s">
        <v>31</v>
      </c>
      <c r="Q1561" s="8" t="s">
        <v>12221</v>
      </c>
      <c r="R1561" s="8" t="b">
        <v>1</v>
      </c>
      <c r="S1561" s="8">
        <v>1</v>
      </c>
      <c r="T1561" s="8" t="s">
        <v>81</v>
      </c>
    </row>
    <row r="1562" spans="1:20" ht="29" x14ac:dyDescent="0.35">
      <c r="A1562" s="8">
        <v>28707</v>
      </c>
      <c r="B1562" s="8" t="s">
        <v>12222</v>
      </c>
      <c r="C1562" s="8" t="s">
        <v>12223</v>
      </c>
      <c r="D1562" s="8" t="s">
        <v>12224</v>
      </c>
      <c r="E1562" s="8" t="s">
        <v>12225</v>
      </c>
      <c r="F1562" s="10" t="s">
        <v>12226</v>
      </c>
      <c r="G1562" s="8" t="s">
        <v>10416</v>
      </c>
      <c r="H1562" s="8" t="s">
        <v>26</v>
      </c>
      <c r="I1562" s="8" t="s">
        <v>12227</v>
      </c>
      <c r="J1562" s="8" t="s">
        <v>28</v>
      </c>
      <c r="K1562" s="8">
        <v>2022</v>
      </c>
      <c r="L1562" s="8">
        <v>4</v>
      </c>
      <c r="M1562" s="8" t="s">
        <v>12228</v>
      </c>
      <c r="P1562" s="8" t="s">
        <v>12229</v>
      </c>
      <c r="Q1562" s="8" t="s">
        <v>12230</v>
      </c>
      <c r="R1562" s="8" t="b">
        <v>1</v>
      </c>
      <c r="S1562" s="8">
        <v>1</v>
      </c>
      <c r="T1562" s="8" t="s">
        <v>32</v>
      </c>
    </row>
    <row r="1563" spans="1:20" ht="58" x14ac:dyDescent="0.35">
      <c r="A1563" s="8">
        <v>28663</v>
      </c>
      <c r="B1563" s="8" t="s">
        <v>12231</v>
      </c>
      <c r="C1563" s="8" t="s">
        <v>12232</v>
      </c>
      <c r="D1563" s="8" t="s">
        <v>12233</v>
      </c>
      <c r="E1563" s="8" t="s">
        <v>12234</v>
      </c>
      <c r="F1563" s="10" t="s">
        <v>12235</v>
      </c>
      <c r="G1563" s="8" t="s">
        <v>10416</v>
      </c>
      <c r="H1563" s="8" t="s">
        <v>26</v>
      </c>
      <c r="I1563" s="8" t="s">
        <v>12236</v>
      </c>
      <c r="K1563" s="8">
        <v>2023</v>
      </c>
      <c r="L1563" s="8">
        <v>22</v>
      </c>
      <c r="M1563" s="8" t="s">
        <v>12237</v>
      </c>
      <c r="P1563" s="8" t="s">
        <v>12238</v>
      </c>
      <c r="Q1563" s="8" t="s">
        <v>12239</v>
      </c>
      <c r="R1563" s="8" t="b">
        <v>1</v>
      </c>
      <c r="S1563" s="8">
        <v>8</v>
      </c>
      <c r="T1563" s="8" t="s">
        <v>171</v>
      </c>
    </row>
    <row r="1564" spans="1:20" x14ac:dyDescent="0.35">
      <c r="A1564" s="8">
        <v>28660</v>
      </c>
      <c r="B1564" s="8" t="s">
        <v>12240</v>
      </c>
      <c r="C1564" s="8" t="s">
        <v>12241</v>
      </c>
      <c r="D1564" s="8" t="s">
        <v>12242</v>
      </c>
      <c r="E1564" s="8" t="s">
        <v>12243</v>
      </c>
      <c r="F1564" s="8" t="s">
        <v>12244</v>
      </c>
      <c r="G1564" s="8" t="s">
        <v>10416</v>
      </c>
      <c r="H1564" s="8" t="s">
        <v>3325</v>
      </c>
      <c r="I1564" s="8" t="s">
        <v>12245</v>
      </c>
      <c r="J1564" s="8" t="s">
        <v>12246</v>
      </c>
      <c r="K1564" s="8">
        <v>2023</v>
      </c>
      <c r="L1564" s="8">
        <v>2</v>
      </c>
      <c r="M1564" s="8" t="s">
        <v>12247</v>
      </c>
      <c r="P1564" s="8" t="s">
        <v>12248</v>
      </c>
      <c r="Q1564" s="8" t="s">
        <v>31</v>
      </c>
      <c r="R1564" s="8" t="b">
        <v>0</v>
      </c>
      <c r="S1564" s="8">
        <v>0</v>
      </c>
      <c r="T1564" s="8" t="s">
        <v>171</v>
      </c>
    </row>
    <row r="1565" spans="1:20" ht="87" x14ac:dyDescent="0.35">
      <c r="A1565" s="8">
        <v>28659</v>
      </c>
      <c r="B1565" s="8" t="s">
        <v>12249</v>
      </c>
      <c r="C1565" s="8" t="s">
        <v>12250</v>
      </c>
      <c r="D1565" s="8" t="s">
        <v>12251</v>
      </c>
      <c r="E1565" s="8" t="s">
        <v>12252</v>
      </c>
      <c r="F1565" s="10" t="s">
        <v>12253</v>
      </c>
      <c r="G1565" s="8" t="s">
        <v>10416</v>
      </c>
      <c r="H1565" s="8" t="s">
        <v>3325</v>
      </c>
      <c r="I1565" s="8" t="s">
        <v>12254</v>
      </c>
      <c r="K1565" s="8">
        <v>2023</v>
      </c>
      <c r="L1565" s="8">
        <v>2</v>
      </c>
      <c r="M1565" s="8" t="s">
        <v>12255</v>
      </c>
      <c r="P1565" s="8" t="s">
        <v>12256</v>
      </c>
      <c r="Q1565" s="8" t="s">
        <v>31</v>
      </c>
      <c r="R1565" s="8" t="b">
        <v>0</v>
      </c>
      <c r="S1565" s="8">
        <v>0</v>
      </c>
      <c r="T1565" s="8" t="s">
        <v>171</v>
      </c>
    </row>
    <row r="1566" spans="1:20" x14ac:dyDescent="0.35">
      <c r="A1566" s="8">
        <v>28650</v>
      </c>
      <c r="B1566" s="8" t="s">
        <v>12257</v>
      </c>
      <c r="C1566" s="8" t="s">
        <v>12258</v>
      </c>
      <c r="D1566" s="8" t="s">
        <v>12259</v>
      </c>
      <c r="E1566" s="8" t="s">
        <v>12260</v>
      </c>
      <c r="F1566" s="8" t="s">
        <v>12261</v>
      </c>
      <c r="G1566" s="8" t="s">
        <v>10416</v>
      </c>
      <c r="H1566" s="8" t="s">
        <v>26</v>
      </c>
      <c r="I1566" s="8" t="s">
        <v>12262</v>
      </c>
      <c r="J1566" s="8" t="s">
        <v>28</v>
      </c>
      <c r="K1566" s="8">
        <v>2023</v>
      </c>
      <c r="L1566" s="8">
        <v>10</v>
      </c>
      <c r="M1566" s="8" t="s">
        <v>12263</v>
      </c>
      <c r="P1566" s="8" t="s">
        <v>12264</v>
      </c>
      <c r="Q1566" s="8" t="s">
        <v>12265</v>
      </c>
      <c r="R1566" s="8" t="b">
        <v>1</v>
      </c>
      <c r="S1566" s="8">
        <v>7</v>
      </c>
      <c r="T1566" s="8" t="s">
        <v>32</v>
      </c>
    </row>
    <row r="1567" spans="1:20" ht="145" x14ac:dyDescent="0.35">
      <c r="A1567" s="8">
        <v>28593</v>
      </c>
      <c r="B1567" s="8" t="s">
        <v>12266</v>
      </c>
      <c r="C1567" s="8" t="s">
        <v>12267</v>
      </c>
      <c r="D1567" s="8" t="s">
        <v>12268</v>
      </c>
      <c r="E1567" s="8" t="s">
        <v>12269</v>
      </c>
      <c r="F1567" s="10" t="s">
        <v>12270</v>
      </c>
      <c r="G1567" s="8" t="s">
        <v>10416</v>
      </c>
      <c r="H1567" s="8" t="s">
        <v>26</v>
      </c>
      <c r="I1567" s="8" t="s">
        <v>12271</v>
      </c>
      <c r="J1567" s="8" t="s">
        <v>3497</v>
      </c>
      <c r="K1567" s="8">
        <v>2022</v>
      </c>
      <c r="L1567" s="8">
        <v>22</v>
      </c>
      <c r="M1567" s="8" t="s">
        <v>12272</v>
      </c>
      <c r="P1567" s="8" t="s">
        <v>12273</v>
      </c>
      <c r="Q1567" s="8" t="s">
        <v>12274</v>
      </c>
      <c r="R1567" s="8" t="b">
        <v>1</v>
      </c>
      <c r="S1567" s="8">
        <v>7</v>
      </c>
      <c r="T1567" s="8" t="s">
        <v>912</v>
      </c>
    </row>
    <row r="1568" spans="1:20" ht="145" x14ac:dyDescent="0.35">
      <c r="A1568" s="8">
        <v>28589</v>
      </c>
      <c r="B1568" s="8" t="s">
        <v>12275</v>
      </c>
      <c r="C1568" s="8" t="s">
        <v>12276</v>
      </c>
      <c r="D1568" s="8" t="s">
        <v>12277</v>
      </c>
      <c r="E1568" s="8" t="s">
        <v>12278</v>
      </c>
      <c r="F1568" s="10" t="s">
        <v>12279</v>
      </c>
      <c r="G1568" s="8" t="s">
        <v>10416</v>
      </c>
      <c r="H1568" s="8" t="s">
        <v>26</v>
      </c>
      <c r="I1568" s="8" t="s">
        <v>12280</v>
      </c>
      <c r="J1568" s="8" t="s">
        <v>28</v>
      </c>
      <c r="K1568" s="8">
        <v>2022</v>
      </c>
      <c r="L1568" s="8">
        <v>65</v>
      </c>
      <c r="M1568" s="8" t="s">
        <v>12281</v>
      </c>
      <c r="P1568" s="8" t="s">
        <v>12282</v>
      </c>
      <c r="Q1568" s="8" t="s">
        <v>31</v>
      </c>
      <c r="R1568" s="8" t="b">
        <v>0</v>
      </c>
      <c r="S1568" s="8">
        <v>0</v>
      </c>
      <c r="T1568" s="8" t="s">
        <v>171</v>
      </c>
    </row>
    <row r="1569" spans="1:20" x14ac:dyDescent="0.35">
      <c r="A1569" s="8">
        <v>28486</v>
      </c>
      <c r="B1569" s="8" t="s">
        <v>12283</v>
      </c>
      <c r="C1569" s="8" t="s">
        <v>12284</v>
      </c>
      <c r="D1569" s="8" t="s">
        <v>12285</v>
      </c>
      <c r="E1569" s="8" t="s">
        <v>12286</v>
      </c>
      <c r="F1569" s="8" t="s">
        <v>12287</v>
      </c>
      <c r="G1569" s="8" t="s">
        <v>10416</v>
      </c>
      <c r="H1569" s="8" t="s">
        <v>26</v>
      </c>
      <c r="I1569" s="8" t="s">
        <v>31</v>
      </c>
      <c r="K1569" s="8">
        <v>2025</v>
      </c>
      <c r="L1569" s="8">
        <v>2</v>
      </c>
      <c r="M1569" s="8" t="s">
        <v>12288</v>
      </c>
      <c r="P1569" s="8" t="s">
        <v>12289</v>
      </c>
      <c r="Q1569" s="8" t="s">
        <v>31</v>
      </c>
      <c r="R1569" s="8" t="b">
        <v>0</v>
      </c>
      <c r="S1569" s="8">
        <v>0</v>
      </c>
      <c r="T1569" s="8" t="s">
        <v>32</v>
      </c>
    </row>
    <row r="1570" spans="1:20" x14ac:dyDescent="0.35">
      <c r="A1570" s="8">
        <v>28425</v>
      </c>
      <c r="B1570" s="8" t="s">
        <v>12290</v>
      </c>
      <c r="C1570" s="8" t="s">
        <v>12291</v>
      </c>
      <c r="D1570" s="8" t="s">
        <v>12292</v>
      </c>
      <c r="E1570" s="8" t="s">
        <v>12293</v>
      </c>
      <c r="F1570" s="8" t="s">
        <v>12294</v>
      </c>
      <c r="G1570" s="8" t="s">
        <v>12295</v>
      </c>
      <c r="H1570" s="8" t="s">
        <v>26</v>
      </c>
      <c r="I1570" s="8" t="s">
        <v>12296</v>
      </c>
      <c r="J1570" s="8" t="s">
        <v>3359</v>
      </c>
      <c r="K1570" s="8">
        <v>2022</v>
      </c>
      <c r="L1570" s="8">
        <v>5</v>
      </c>
      <c r="M1570" s="8" t="s">
        <v>12297</v>
      </c>
      <c r="P1570" s="8" t="s">
        <v>12298</v>
      </c>
      <c r="Q1570" s="8" t="s">
        <v>31</v>
      </c>
      <c r="R1570" s="8" t="b">
        <v>0</v>
      </c>
      <c r="S1570" s="8">
        <v>0</v>
      </c>
    </row>
    <row r="1571" spans="1:20" x14ac:dyDescent="0.35">
      <c r="A1571" s="8">
        <v>28421</v>
      </c>
      <c r="B1571" s="8" t="s">
        <v>12299</v>
      </c>
      <c r="C1571" s="8" t="s">
        <v>12300</v>
      </c>
      <c r="D1571" s="8" t="s">
        <v>12301</v>
      </c>
      <c r="E1571" s="8" t="s">
        <v>12302</v>
      </c>
      <c r="F1571" s="8" t="s">
        <v>12303</v>
      </c>
      <c r="G1571" s="8" t="s">
        <v>12295</v>
      </c>
      <c r="H1571" s="8" t="s">
        <v>26</v>
      </c>
      <c r="I1571" s="8" t="s">
        <v>12304</v>
      </c>
      <c r="J1571" s="8" t="s">
        <v>1056</v>
      </c>
      <c r="K1571" s="8">
        <v>2023</v>
      </c>
      <c r="L1571" s="8">
        <v>21</v>
      </c>
      <c r="M1571" s="8" t="s">
        <v>12305</v>
      </c>
      <c r="P1571" s="8" t="s">
        <v>12306</v>
      </c>
      <c r="Q1571" s="8" t="s">
        <v>31</v>
      </c>
      <c r="R1571" s="8" t="b">
        <v>0</v>
      </c>
      <c r="S1571" s="8">
        <v>0</v>
      </c>
      <c r="T1571" s="8" t="s">
        <v>787</v>
      </c>
    </row>
    <row r="1572" spans="1:20" x14ac:dyDescent="0.35">
      <c r="A1572" s="8">
        <v>28418</v>
      </c>
      <c r="B1572" s="8" t="s">
        <v>12307</v>
      </c>
      <c r="C1572" s="8" t="s">
        <v>12308</v>
      </c>
      <c r="D1572" s="8" t="s">
        <v>12309</v>
      </c>
      <c r="E1572" s="8" t="s">
        <v>12310</v>
      </c>
      <c r="F1572" s="8" t="s">
        <v>12311</v>
      </c>
      <c r="G1572" s="8" t="s">
        <v>12295</v>
      </c>
      <c r="H1572" s="8" t="s">
        <v>26</v>
      </c>
      <c r="I1572" s="8" t="s">
        <v>12312</v>
      </c>
      <c r="J1572" s="8" t="s">
        <v>28</v>
      </c>
      <c r="K1572" s="8">
        <v>2023</v>
      </c>
      <c r="L1572" s="8">
        <v>1</v>
      </c>
      <c r="M1572" s="8" t="s">
        <v>12313</v>
      </c>
      <c r="P1572" s="8" t="s">
        <v>12314</v>
      </c>
      <c r="Q1572" s="8" t="s">
        <v>31</v>
      </c>
      <c r="R1572" s="8" t="b">
        <v>0</v>
      </c>
      <c r="S1572" s="8">
        <v>0</v>
      </c>
      <c r="T1572" s="8" t="s">
        <v>32</v>
      </c>
    </row>
    <row r="1573" spans="1:20" ht="409.5" x14ac:dyDescent="0.35">
      <c r="A1573" s="8">
        <v>28417</v>
      </c>
      <c r="B1573" s="8" t="s">
        <v>12315</v>
      </c>
      <c r="C1573" s="8" t="s">
        <v>12316</v>
      </c>
      <c r="D1573" s="8" t="s">
        <v>12317</v>
      </c>
      <c r="E1573" s="8" t="s">
        <v>12318</v>
      </c>
      <c r="F1573" s="10" t="s">
        <v>12319</v>
      </c>
      <c r="G1573" s="8" t="s">
        <v>12295</v>
      </c>
      <c r="H1573" s="8" t="s">
        <v>26</v>
      </c>
      <c r="I1573" s="8" t="s">
        <v>12320</v>
      </c>
      <c r="J1573" s="8" t="s">
        <v>3359</v>
      </c>
      <c r="K1573" s="8">
        <v>2023</v>
      </c>
      <c r="L1573" s="8">
        <v>26</v>
      </c>
      <c r="M1573" s="8" t="s">
        <v>12321</v>
      </c>
      <c r="P1573" s="8" t="s">
        <v>12322</v>
      </c>
      <c r="Q1573" s="8" t="s">
        <v>12323</v>
      </c>
      <c r="R1573" s="8" t="b">
        <v>1</v>
      </c>
      <c r="S1573" s="8">
        <v>5</v>
      </c>
      <c r="T1573" s="8" t="s">
        <v>32</v>
      </c>
    </row>
    <row r="1574" spans="1:20" x14ac:dyDescent="0.35">
      <c r="A1574" s="8">
        <v>28416</v>
      </c>
      <c r="B1574" s="8" t="s">
        <v>12324</v>
      </c>
      <c r="C1574" s="8" t="s">
        <v>12325</v>
      </c>
      <c r="D1574" s="8" t="s">
        <v>12326</v>
      </c>
      <c r="E1574" s="8" t="s">
        <v>12327</v>
      </c>
      <c r="F1574" s="8" t="s">
        <v>12328</v>
      </c>
      <c r="G1574" s="8" t="s">
        <v>12295</v>
      </c>
      <c r="H1574" s="8" t="s">
        <v>26</v>
      </c>
      <c r="I1574" s="8" t="s">
        <v>12329</v>
      </c>
      <c r="J1574" s="8" t="s">
        <v>28</v>
      </c>
      <c r="K1574" s="8">
        <v>2023</v>
      </c>
      <c r="L1574" s="8">
        <v>9</v>
      </c>
      <c r="M1574" s="8" t="s">
        <v>12330</v>
      </c>
      <c r="P1574" s="8" t="s">
        <v>12331</v>
      </c>
      <c r="Q1574" s="8" t="s">
        <v>31</v>
      </c>
      <c r="R1574" s="8" t="b">
        <v>0</v>
      </c>
      <c r="S1574" s="8">
        <v>0</v>
      </c>
      <c r="T1574" s="8" t="s">
        <v>912</v>
      </c>
    </row>
    <row r="1575" spans="1:20" x14ac:dyDescent="0.35">
      <c r="A1575" s="8">
        <v>28415</v>
      </c>
      <c r="B1575" s="8" t="s">
        <v>12332</v>
      </c>
      <c r="C1575" s="8" t="s">
        <v>12333</v>
      </c>
      <c r="D1575" s="8" t="s">
        <v>12334</v>
      </c>
      <c r="E1575" s="8" t="s">
        <v>12335</v>
      </c>
      <c r="F1575" s="8" t="s">
        <v>12336</v>
      </c>
      <c r="G1575" s="8" t="s">
        <v>12295</v>
      </c>
      <c r="H1575" s="8" t="s">
        <v>2939</v>
      </c>
      <c r="I1575" s="8" t="s">
        <v>12337</v>
      </c>
      <c r="J1575" s="8" t="s">
        <v>12338</v>
      </c>
      <c r="K1575" s="8">
        <v>2022</v>
      </c>
      <c r="L1575" s="8">
        <v>2</v>
      </c>
      <c r="M1575" s="8" t="s">
        <v>12339</v>
      </c>
      <c r="P1575" s="8" t="s">
        <v>12340</v>
      </c>
      <c r="Q1575" s="8" t="s">
        <v>31</v>
      </c>
      <c r="R1575" s="8" t="b">
        <v>0</v>
      </c>
      <c r="S1575" s="8">
        <v>0</v>
      </c>
      <c r="T1575" s="8" t="s">
        <v>912</v>
      </c>
    </row>
    <row r="1576" spans="1:20" ht="116" x14ac:dyDescent="0.35">
      <c r="A1576" s="8">
        <v>28414</v>
      </c>
      <c r="B1576" s="8" t="s">
        <v>12341</v>
      </c>
      <c r="C1576" s="8" t="s">
        <v>12342</v>
      </c>
      <c r="D1576" s="8" t="s">
        <v>12343</v>
      </c>
      <c r="E1576" s="8" t="s">
        <v>12344</v>
      </c>
      <c r="F1576" s="10" t="s">
        <v>12345</v>
      </c>
      <c r="G1576" s="8" t="s">
        <v>12295</v>
      </c>
      <c r="H1576" s="8" t="s">
        <v>26</v>
      </c>
      <c r="I1576" s="8" t="s">
        <v>12346</v>
      </c>
      <c r="M1576" s="8" t="s">
        <v>12347</v>
      </c>
    </row>
    <row r="1577" spans="1:20" x14ac:dyDescent="0.35">
      <c r="A1577" s="8">
        <v>28413</v>
      </c>
      <c r="B1577" s="8" t="s">
        <v>12348</v>
      </c>
      <c r="C1577" s="8" t="s">
        <v>12349</v>
      </c>
      <c r="D1577" s="8" t="s">
        <v>12350</v>
      </c>
      <c r="E1577" s="8" t="s">
        <v>12351</v>
      </c>
      <c r="F1577" s="8" t="s">
        <v>12352</v>
      </c>
      <c r="G1577" s="8" t="s">
        <v>12295</v>
      </c>
      <c r="H1577" s="8" t="s">
        <v>26</v>
      </c>
      <c r="I1577" s="8" t="s">
        <v>12353</v>
      </c>
      <c r="L1577" s="8">
        <v>5</v>
      </c>
      <c r="M1577" s="8" t="s">
        <v>12354</v>
      </c>
    </row>
    <row r="1578" spans="1:20" ht="58" x14ac:dyDescent="0.35">
      <c r="A1578" s="8">
        <v>28412</v>
      </c>
      <c r="B1578" s="8" t="s">
        <v>12355</v>
      </c>
      <c r="C1578" s="8" t="s">
        <v>12356</v>
      </c>
      <c r="D1578" s="8" t="s">
        <v>12357</v>
      </c>
      <c r="E1578" s="8" t="s">
        <v>12358</v>
      </c>
      <c r="F1578" s="10" t="s">
        <v>12359</v>
      </c>
      <c r="G1578" s="8" t="s">
        <v>12295</v>
      </c>
      <c r="H1578" s="8" t="s">
        <v>26</v>
      </c>
      <c r="I1578" s="8" t="s">
        <v>31</v>
      </c>
      <c r="L1578" s="8">
        <v>8</v>
      </c>
      <c r="M1578" s="8" t="s">
        <v>12360</v>
      </c>
    </row>
    <row r="1579" spans="1:20" ht="43.5" x14ac:dyDescent="0.35">
      <c r="A1579" s="8">
        <v>28410</v>
      </c>
      <c r="B1579" s="8" t="s">
        <v>12361</v>
      </c>
      <c r="C1579" s="8" t="s">
        <v>12362</v>
      </c>
      <c r="D1579" s="8" t="s">
        <v>12363</v>
      </c>
      <c r="E1579" s="8" t="s">
        <v>12364</v>
      </c>
      <c r="F1579" s="10" t="s">
        <v>12365</v>
      </c>
      <c r="G1579" s="8" t="s">
        <v>12295</v>
      </c>
      <c r="H1579" s="8" t="s">
        <v>26</v>
      </c>
      <c r="I1579" s="8" t="s">
        <v>6280</v>
      </c>
      <c r="L1579" s="8">
        <v>2</v>
      </c>
      <c r="M1579" s="8" t="s">
        <v>12366</v>
      </c>
    </row>
    <row r="1580" spans="1:20" ht="58" x14ac:dyDescent="0.35">
      <c r="A1580" s="8">
        <v>28409</v>
      </c>
      <c r="B1580" s="8" t="s">
        <v>12367</v>
      </c>
      <c r="C1580" s="8" t="s">
        <v>12368</v>
      </c>
      <c r="D1580" s="8" t="s">
        <v>12369</v>
      </c>
      <c r="E1580" s="8" t="s">
        <v>12370</v>
      </c>
      <c r="F1580" s="10" t="s">
        <v>12371</v>
      </c>
      <c r="G1580" s="8" t="s">
        <v>12295</v>
      </c>
      <c r="H1580" s="8" t="s">
        <v>26</v>
      </c>
      <c r="I1580" s="8" t="s">
        <v>12372</v>
      </c>
      <c r="L1580" s="8">
        <v>2</v>
      </c>
      <c r="M1580" s="8" t="s">
        <v>12373</v>
      </c>
    </row>
    <row r="1581" spans="1:20" x14ac:dyDescent="0.35">
      <c r="A1581" s="8">
        <v>28404</v>
      </c>
      <c r="B1581" s="8" t="s">
        <v>12374</v>
      </c>
      <c r="C1581" s="8" t="s">
        <v>12375</v>
      </c>
      <c r="D1581" s="8" t="s">
        <v>12376</v>
      </c>
      <c r="E1581" s="8" t="s">
        <v>12377</v>
      </c>
      <c r="F1581" s="8" t="s">
        <v>12378</v>
      </c>
      <c r="G1581" s="8" t="s">
        <v>10416</v>
      </c>
      <c r="H1581" s="8" t="s">
        <v>26</v>
      </c>
      <c r="I1581" s="8" t="s">
        <v>12379</v>
      </c>
      <c r="L1581" s="8">
        <v>22</v>
      </c>
      <c r="M1581" s="8" t="s">
        <v>12380</v>
      </c>
    </row>
    <row r="1582" spans="1:20" ht="58" x14ac:dyDescent="0.35">
      <c r="A1582" s="8">
        <v>28382</v>
      </c>
      <c r="B1582" s="8" t="s">
        <v>12381</v>
      </c>
      <c r="C1582" s="8" t="s">
        <v>12382</v>
      </c>
      <c r="D1582" s="8" t="s">
        <v>12383</v>
      </c>
      <c r="E1582" s="8" t="s">
        <v>12384</v>
      </c>
      <c r="F1582" s="10" t="s">
        <v>12385</v>
      </c>
      <c r="G1582" s="8" t="s">
        <v>12295</v>
      </c>
      <c r="H1582" s="8" t="s">
        <v>26</v>
      </c>
      <c r="I1582" s="8" t="s">
        <v>12386</v>
      </c>
      <c r="L1582" s="8">
        <v>3</v>
      </c>
      <c r="M1582" s="8" t="s">
        <v>12387</v>
      </c>
    </row>
    <row r="1583" spans="1:20" x14ac:dyDescent="0.35">
      <c r="A1583" s="8">
        <v>28372</v>
      </c>
      <c r="B1583" s="8" t="s">
        <v>12388</v>
      </c>
      <c r="C1583" s="8" t="s">
        <v>12389</v>
      </c>
      <c r="D1583" s="8" t="s">
        <v>12390</v>
      </c>
      <c r="E1583" s="8" t="s">
        <v>12391</v>
      </c>
      <c r="F1583" s="8" t="s">
        <v>12392</v>
      </c>
      <c r="G1583" s="8" t="s">
        <v>12295</v>
      </c>
      <c r="H1583" s="8" t="s">
        <v>2939</v>
      </c>
      <c r="I1583" s="8" t="s">
        <v>12393</v>
      </c>
      <c r="L1583" s="8">
        <v>4</v>
      </c>
      <c r="M1583" s="8" t="s">
        <v>12394</v>
      </c>
    </row>
    <row r="1584" spans="1:20" x14ac:dyDescent="0.35">
      <c r="A1584" s="8">
        <v>28371</v>
      </c>
      <c r="B1584" s="8" t="s">
        <v>12395</v>
      </c>
      <c r="C1584" s="8" t="s">
        <v>12396</v>
      </c>
      <c r="D1584" s="8" t="s">
        <v>12397</v>
      </c>
      <c r="E1584" s="8" t="s">
        <v>12398</v>
      </c>
      <c r="F1584" s="8" t="s">
        <v>12399</v>
      </c>
      <c r="G1584" s="8" t="s">
        <v>12295</v>
      </c>
      <c r="H1584" s="8" t="s">
        <v>26</v>
      </c>
      <c r="I1584" s="8" t="s">
        <v>12400</v>
      </c>
      <c r="L1584" s="8">
        <v>4</v>
      </c>
      <c r="M1584" s="8" t="s">
        <v>12401</v>
      </c>
    </row>
    <row r="1585" spans="1:13" ht="43.5" x14ac:dyDescent="0.35">
      <c r="A1585" s="8">
        <v>28369</v>
      </c>
      <c r="B1585" s="8" t="s">
        <v>12402</v>
      </c>
      <c r="C1585" s="8" t="s">
        <v>12403</v>
      </c>
      <c r="D1585" s="8" t="s">
        <v>12404</v>
      </c>
      <c r="E1585" s="8" t="s">
        <v>12405</v>
      </c>
      <c r="F1585" s="10" t="s">
        <v>12406</v>
      </c>
      <c r="G1585" s="8" t="s">
        <v>12295</v>
      </c>
      <c r="H1585" s="8" t="s">
        <v>26</v>
      </c>
      <c r="I1585" s="8" t="s">
        <v>12407</v>
      </c>
      <c r="L1585" s="8">
        <v>30</v>
      </c>
      <c r="M1585" s="8" t="s">
        <v>12408</v>
      </c>
    </row>
    <row r="1586" spans="1:13" x14ac:dyDescent="0.35">
      <c r="A1586" s="8">
        <v>28368</v>
      </c>
      <c r="B1586" s="8" t="s">
        <v>12409</v>
      </c>
      <c r="C1586" s="8" t="s">
        <v>12410</v>
      </c>
      <c r="D1586" s="8" t="s">
        <v>12411</v>
      </c>
      <c r="E1586" s="8" t="s">
        <v>12412</v>
      </c>
      <c r="F1586" s="8" t="s">
        <v>12413</v>
      </c>
      <c r="G1586" s="8" t="s">
        <v>12295</v>
      </c>
      <c r="H1586" s="8" t="s">
        <v>2939</v>
      </c>
      <c r="I1586" s="8" t="s">
        <v>652</v>
      </c>
      <c r="L1586" s="8">
        <v>3</v>
      </c>
      <c r="M1586" s="8" t="s">
        <v>12414</v>
      </c>
    </row>
    <row r="1587" spans="1:13" ht="72.5" x14ac:dyDescent="0.35">
      <c r="A1587" s="8">
        <v>28367</v>
      </c>
      <c r="B1587" s="8" t="s">
        <v>12415</v>
      </c>
      <c r="C1587" s="8" t="s">
        <v>12416</v>
      </c>
      <c r="D1587" s="8" t="s">
        <v>12417</v>
      </c>
      <c r="E1587" s="8" t="s">
        <v>12418</v>
      </c>
      <c r="F1587" s="10" t="s">
        <v>12419</v>
      </c>
      <c r="G1587" s="8" t="s">
        <v>12295</v>
      </c>
      <c r="H1587" s="8" t="s">
        <v>26</v>
      </c>
      <c r="I1587" s="8" t="s">
        <v>12420</v>
      </c>
      <c r="L1587" s="8">
        <v>2</v>
      </c>
      <c r="M1587" s="8" t="s">
        <v>12421</v>
      </c>
    </row>
    <row r="1588" spans="1:13" ht="101.5" x14ac:dyDescent="0.35">
      <c r="A1588" s="8">
        <v>28366</v>
      </c>
      <c r="B1588" s="8" t="s">
        <v>12422</v>
      </c>
      <c r="C1588" s="8" t="s">
        <v>12423</v>
      </c>
      <c r="D1588" s="8" t="s">
        <v>12424</v>
      </c>
      <c r="E1588" s="8" t="s">
        <v>12425</v>
      </c>
      <c r="F1588" s="10" t="s">
        <v>12426</v>
      </c>
      <c r="G1588" s="8" t="s">
        <v>12295</v>
      </c>
      <c r="H1588" s="8" t="s">
        <v>26</v>
      </c>
      <c r="I1588" s="8" t="s">
        <v>12427</v>
      </c>
      <c r="L1588" s="8">
        <v>4</v>
      </c>
      <c r="M1588" s="8" t="s">
        <v>12428</v>
      </c>
    </row>
    <row r="1589" spans="1:13" ht="174" x14ac:dyDescent="0.35">
      <c r="A1589" s="8">
        <v>28361</v>
      </c>
      <c r="B1589" s="8" t="s">
        <v>12429</v>
      </c>
      <c r="C1589" s="8" t="s">
        <v>12430</v>
      </c>
      <c r="D1589" s="8" t="s">
        <v>12431</v>
      </c>
      <c r="E1589" s="8" t="s">
        <v>12432</v>
      </c>
      <c r="F1589" s="10" t="s">
        <v>12433</v>
      </c>
      <c r="G1589" s="8" t="s">
        <v>12295</v>
      </c>
      <c r="H1589" s="8" t="s">
        <v>26</v>
      </c>
      <c r="I1589" s="8" t="s">
        <v>12434</v>
      </c>
      <c r="L1589" s="8">
        <v>1</v>
      </c>
      <c r="M1589" s="8" t="s">
        <v>12435</v>
      </c>
    </row>
    <row r="1590" spans="1:13" x14ac:dyDescent="0.35">
      <c r="A1590" s="8">
        <v>28329</v>
      </c>
      <c r="B1590" s="8" t="s">
        <v>12436</v>
      </c>
      <c r="C1590" s="8" t="s">
        <v>12437</v>
      </c>
      <c r="D1590" s="8" t="s">
        <v>12438</v>
      </c>
      <c r="E1590" s="8" t="s">
        <v>12439</v>
      </c>
      <c r="F1590" s="8" t="s">
        <v>12440</v>
      </c>
      <c r="G1590" s="8" t="s">
        <v>12295</v>
      </c>
      <c r="H1590" s="8" t="s">
        <v>26</v>
      </c>
      <c r="I1590" s="8" t="s">
        <v>12441</v>
      </c>
      <c r="L1590" s="8">
        <v>3</v>
      </c>
      <c r="M1590" s="8" t="s">
        <v>12442</v>
      </c>
    </row>
    <row r="1591" spans="1:13" x14ac:dyDescent="0.35">
      <c r="A1591" s="8">
        <v>28303</v>
      </c>
      <c r="B1591" s="8" t="s">
        <v>12443</v>
      </c>
      <c r="C1591" s="8" t="s">
        <v>12444</v>
      </c>
      <c r="D1591" s="8" t="s">
        <v>12445</v>
      </c>
      <c r="E1591" s="8" t="s">
        <v>12446</v>
      </c>
      <c r="F1591" s="8" t="s">
        <v>12447</v>
      </c>
      <c r="G1591" s="8" t="s">
        <v>12295</v>
      </c>
      <c r="H1591" s="8" t="s">
        <v>26</v>
      </c>
      <c r="I1591" s="8" t="s">
        <v>31</v>
      </c>
      <c r="L1591" s="8">
        <v>3</v>
      </c>
      <c r="M1591" s="8" t="s">
        <v>12448</v>
      </c>
    </row>
    <row r="1592" spans="1:13" ht="409.5" x14ac:dyDescent="0.35">
      <c r="A1592" s="8">
        <v>28301</v>
      </c>
      <c r="B1592" s="8" t="s">
        <v>12449</v>
      </c>
      <c r="C1592" s="8" t="s">
        <v>12450</v>
      </c>
      <c r="D1592" s="8" t="s">
        <v>12451</v>
      </c>
      <c r="E1592" s="8" t="s">
        <v>12452</v>
      </c>
      <c r="F1592" s="10" t="s">
        <v>12453</v>
      </c>
      <c r="G1592" s="8" t="s">
        <v>12295</v>
      </c>
      <c r="H1592" s="8" t="s">
        <v>26</v>
      </c>
      <c r="I1592" s="8" t="s">
        <v>12454</v>
      </c>
      <c r="L1592" s="8">
        <v>2</v>
      </c>
      <c r="M1592" s="8" t="s">
        <v>12455</v>
      </c>
    </row>
    <row r="1593" spans="1:13" ht="58" x14ac:dyDescent="0.35">
      <c r="A1593" s="8">
        <v>28221</v>
      </c>
      <c r="B1593" s="8" t="s">
        <v>12456</v>
      </c>
      <c r="C1593" s="8" t="s">
        <v>12457</v>
      </c>
      <c r="D1593" s="8" t="s">
        <v>12458</v>
      </c>
      <c r="E1593" s="8" t="s">
        <v>12459</v>
      </c>
      <c r="F1593" s="10" t="s">
        <v>12460</v>
      </c>
      <c r="G1593" s="8" t="s">
        <v>12295</v>
      </c>
      <c r="H1593" s="8" t="s">
        <v>2939</v>
      </c>
      <c r="I1593" s="8" t="s">
        <v>12461</v>
      </c>
      <c r="L1593" s="8">
        <v>2</v>
      </c>
      <c r="M1593" s="8" t="s">
        <v>12462</v>
      </c>
    </row>
    <row r="1594" spans="1:13" x14ac:dyDescent="0.35">
      <c r="A1594" s="8">
        <v>28218</v>
      </c>
      <c r="B1594" s="8" t="s">
        <v>12463</v>
      </c>
      <c r="C1594" s="8" t="s">
        <v>12464</v>
      </c>
      <c r="D1594" s="8" t="s">
        <v>12465</v>
      </c>
      <c r="E1594" s="8" t="s">
        <v>12466</v>
      </c>
      <c r="F1594" s="8" t="s">
        <v>12467</v>
      </c>
      <c r="G1594" s="8" t="s">
        <v>12295</v>
      </c>
      <c r="H1594" s="8" t="s">
        <v>26</v>
      </c>
      <c r="I1594" s="8" t="s">
        <v>12468</v>
      </c>
      <c r="L1594" s="8">
        <v>5</v>
      </c>
      <c r="M1594" s="8" t="s">
        <v>12469</v>
      </c>
    </row>
    <row r="1595" spans="1:13" x14ac:dyDescent="0.35">
      <c r="A1595" s="8">
        <v>28216</v>
      </c>
      <c r="B1595" s="8" t="s">
        <v>12470</v>
      </c>
      <c r="C1595" s="8" t="s">
        <v>12471</v>
      </c>
      <c r="D1595" s="8" t="s">
        <v>12472</v>
      </c>
      <c r="E1595" s="8" t="s">
        <v>12473</v>
      </c>
      <c r="F1595" s="8" t="s">
        <v>12474</v>
      </c>
      <c r="G1595" s="8" t="s">
        <v>12295</v>
      </c>
      <c r="H1595" s="8" t="s">
        <v>26</v>
      </c>
      <c r="I1595" s="8" t="s">
        <v>12475</v>
      </c>
      <c r="L1595" s="8">
        <v>29</v>
      </c>
      <c r="M1595" s="8" t="s">
        <v>12476</v>
      </c>
    </row>
    <row r="1596" spans="1:13" ht="58" x14ac:dyDescent="0.35">
      <c r="A1596" s="8">
        <v>28214</v>
      </c>
      <c r="B1596" s="8" t="s">
        <v>12477</v>
      </c>
      <c r="C1596" s="8" t="s">
        <v>12478</v>
      </c>
      <c r="D1596" s="8" t="s">
        <v>12479</v>
      </c>
      <c r="E1596" s="8" t="s">
        <v>12480</v>
      </c>
      <c r="F1596" s="10" t="s">
        <v>12481</v>
      </c>
      <c r="G1596" s="8" t="s">
        <v>12295</v>
      </c>
      <c r="H1596" s="8" t="s">
        <v>26</v>
      </c>
      <c r="I1596" s="8" t="s">
        <v>12482</v>
      </c>
      <c r="L1596" s="8">
        <v>3</v>
      </c>
      <c r="M1596" s="8" t="s">
        <v>12483</v>
      </c>
    </row>
    <row r="1597" spans="1:13" ht="72.5" x14ac:dyDescent="0.35">
      <c r="A1597" s="8">
        <v>28205</v>
      </c>
      <c r="B1597" s="8" t="s">
        <v>12484</v>
      </c>
      <c r="C1597" s="8" t="s">
        <v>12485</v>
      </c>
      <c r="D1597" s="8" t="s">
        <v>12486</v>
      </c>
      <c r="E1597" s="8" t="s">
        <v>12487</v>
      </c>
      <c r="F1597" s="10" t="s">
        <v>12488</v>
      </c>
      <c r="G1597" s="8" t="s">
        <v>12295</v>
      </c>
      <c r="H1597" s="8" t="s">
        <v>26</v>
      </c>
      <c r="I1597" s="8" t="s">
        <v>12489</v>
      </c>
      <c r="L1597" s="8">
        <v>4</v>
      </c>
      <c r="M1597" s="8" t="s">
        <v>12490</v>
      </c>
    </row>
    <row r="1598" spans="1:13" ht="188.5" x14ac:dyDescent="0.35">
      <c r="A1598" s="8">
        <v>28192</v>
      </c>
      <c r="B1598" s="8" t="s">
        <v>12491</v>
      </c>
      <c r="C1598" s="8" t="s">
        <v>12492</v>
      </c>
      <c r="D1598" s="8" t="s">
        <v>12493</v>
      </c>
      <c r="E1598" s="8" t="s">
        <v>12494</v>
      </c>
      <c r="F1598" s="10" t="s">
        <v>12495</v>
      </c>
      <c r="G1598" s="8" t="s">
        <v>12295</v>
      </c>
      <c r="H1598" s="8" t="s">
        <v>26</v>
      </c>
      <c r="I1598" s="8" t="s">
        <v>12496</v>
      </c>
      <c r="L1598" s="8">
        <v>7</v>
      </c>
      <c r="M1598" s="8" t="s">
        <v>12497</v>
      </c>
    </row>
    <row r="1599" spans="1:13" ht="58" x14ac:dyDescent="0.35">
      <c r="A1599" s="8">
        <v>28183</v>
      </c>
      <c r="B1599" s="8" t="s">
        <v>12299</v>
      </c>
      <c r="C1599" s="8" t="s">
        <v>12498</v>
      </c>
      <c r="D1599" s="8" t="s">
        <v>12499</v>
      </c>
      <c r="E1599" s="8" t="s">
        <v>12500</v>
      </c>
      <c r="F1599" s="10" t="s">
        <v>12501</v>
      </c>
      <c r="G1599" s="8" t="s">
        <v>12295</v>
      </c>
      <c r="H1599" s="8" t="s">
        <v>26</v>
      </c>
      <c r="I1599" s="8" t="s">
        <v>12502</v>
      </c>
      <c r="L1599" s="8">
        <v>17</v>
      </c>
      <c r="M1599" s="8" t="s">
        <v>12503</v>
      </c>
    </row>
    <row r="1600" spans="1:13" x14ac:dyDescent="0.35">
      <c r="A1600" s="8">
        <v>28180</v>
      </c>
      <c r="B1600" s="8" t="s">
        <v>12504</v>
      </c>
      <c r="C1600" s="8" t="s">
        <v>12505</v>
      </c>
      <c r="D1600" s="8" t="s">
        <v>12506</v>
      </c>
      <c r="E1600" s="8" t="s">
        <v>12507</v>
      </c>
      <c r="F1600" s="8" t="s">
        <v>12508</v>
      </c>
      <c r="G1600" s="8" t="s">
        <v>12295</v>
      </c>
      <c r="H1600" s="8" t="s">
        <v>26</v>
      </c>
      <c r="I1600" s="8" t="s">
        <v>31</v>
      </c>
      <c r="L1600" s="8">
        <v>2</v>
      </c>
      <c r="M1600" s="8" t="s">
        <v>12509</v>
      </c>
    </row>
    <row r="1601" spans="1:13" x14ac:dyDescent="0.35">
      <c r="A1601" s="8">
        <v>28178</v>
      </c>
      <c r="B1601" s="8" t="s">
        <v>12510</v>
      </c>
      <c r="C1601" s="8" t="s">
        <v>12511</v>
      </c>
      <c r="D1601" s="8" t="s">
        <v>12512</v>
      </c>
      <c r="E1601" s="8" t="s">
        <v>12513</v>
      </c>
      <c r="F1601" s="8" t="s">
        <v>12514</v>
      </c>
      <c r="G1601" s="8" t="s">
        <v>12295</v>
      </c>
      <c r="H1601" s="8" t="s">
        <v>26</v>
      </c>
      <c r="I1601" s="8" t="s">
        <v>12515</v>
      </c>
      <c r="L1601" s="8">
        <v>20</v>
      </c>
      <c r="M1601" s="8" t="s">
        <v>12516</v>
      </c>
    </row>
    <row r="1602" spans="1:13" x14ac:dyDescent="0.35">
      <c r="A1602" s="8">
        <v>28175</v>
      </c>
      <c r="B1602" s="8" t="s">
        <v>12517</v>
      </c>
      <c r="C1602" s="8" t="s">
        <v>12518</v>
      </c>
      <c r="D1602" s="8" t="s">
        <v>12519</v>
      </c>
      <c r="E1602" s="8" t="s">
        <v>12520</v>
      </c>
      <c r="F1602" s="8" t="s">
        <v>12521</v>
      </c>
      <c r="G1602" s="8" t="s">
        <v>12295</v>
      </c>
      <c r="H1602" s="8" t="s">
        <v>26</v>
      </c>
      <c r="I1602" s="8" t="s">
        <v>12522</v>
      </c>
      <c r="L1602" s="8">
        <v>4</v>
      </c>
      <c r="M1602" s="8" t="s">
        <v>12523</v>
      </c>
    </row>
    <row r="1603" spans="1:13" x14ac:dyDescent="0.35">
      <c r="A1603" s="8">
        <v>28162</v>
      </c>
      <c r="B1603" s="8" t="s">
        <v>12524</v>
      </c>
      <c r="C1603" s="8" t="s">
        <v>12525</v>
      </c>
      <c r="D1603" s="8" t="s">
        <v>12526</v>
      </c>
      <c r="E1603" s="8" t="s">
        <v>12527</v>
      </c>
      <c r="F1603" s="8" t="s">
        <v>12528</v>
      </c>
      <c r="G1603" s="8" t="s">
        <v>12295</v>
      </c>
      <c r="H1603" s="8" t="s">
        <v>26</v>
      </c>
      <c r="I1603" s="8" t="s">
        <v>12529</v>
      </c>
      <c r="L1603" s="8">
        <v>2</v>
      </c>
      <c r="M1603" s="8" t="s">
        <v>12530</v>
      </c>
    </row>
    <row r="1604" spans="1:13" x14ac:dyDescent="0.35">
      <c r="A1604" s="8">
        <v>28160</v>
      </c>
      <c r="B1604" s="8" t="s">
        <v>12531</v>
      </c>
      <c r="C1604" s="8" t="s">
        <v>12532</v>
      </c>
      <c r="D1604" s="8" t="s">
        <v>12533</v>
      </c>
      <c r="E1604" s="8" t="s">
        <v>12534</v>
      </c>
      <c r="F1604" s="8" t="s">
        <v>12535</v>
      </c>
      <c r="G1604" s="8" t="s">
        <v>12295</v>
      </c>
      <c r="H1604" s="8" t="s">
        <v>26</v>
      </c>
      <c r="I1604" s="8" t="s">
        <v>31</v>
      </c>
      <c r="L1604" s="8">
        <v>40</v>
      </c>
      <c r="M1604" s="8" t="s">
        <v>12536</v>
      </c>
    </row>
    <row r="1605" spans="1:13" ht="43.5" x14ac:dyDescent="0.35">
      <c r="A1605" s="8">
        <v>28159</v>
      </c>
      <c r="B1605" s="8" t="s">
        <v>12537</v>
      </c>
      <c r="C1605" s="8" t="s">
        <v>12538</v>
      </c>
      <c r="D1605" s="8" t="s">
        <v>12539</v>
      </c>
      <c r="E1605" s="8" t="s">
        <v>12540</v>
      </c>
      <c r="F1605" s="10" t="s">
        <v>12541</v>
      </c>
      <c r="G1605" s="8" t="s">
        <v>12295</v>
      </c>
      <c r="H1605" s="8" t="s">
        <v>26</v>
      </c>
      <c r="I1605" s="8" t="s">
        <v>12542</v>
      </c>
      <c r="L1605" s="8">
        <v>6</v>
      </c>
      <c r="M1605" s="8" t="s">
        <v>12543</v>
      </c>
    </row>
    <row r="1606" spans="1:13" ht="58" x14ac:dyDescent="0.35">
      <c r="A1606" s="8">
        <v>28158</v>
      </c>
      <c r="B1606" s="8" t="s">
        <v>12544</v>
      </c>
      <c r="C1606" s="8" t="s">
        <v>12545</v>
      </c>
      <c r="D1606" s="8" t="s">
        <v>12546</v>
      </c>
      <c r="E1606" s="8" t="s">
        <v>12547</v>
      </c>
      <c r="F1606" s="10" t="s">
        <v>12548</v>
      </c>
      <c r="G1606" s="8" t="s">
        <v>12295</v>
      </c>
      <c r="H1606" s="8" t="s">
        <v>26</v>
      </c>
      <c r="I1606" s="8" t="s">
        <v>9037</v>
      </c>
      <c r="L1606" s="8">
        <v>7</v>
      </c>
      <c r="M1606" s="8" t="s">
        <v>12549</v>
      </c>
    </row>
    <row r="1607" spans="1:13" ht="101.5" x14ac:dyDescent="0.35">
      <c r="A1607" s="8">
        <v>28141</v>
      </c>
      <c r="B1607" s="8" t="s">
        <v>12550</v>
      </c>
      <c r="C1607" s="8" t="s">
        <v>12551</v>
      </c>
      <c r="D1607" s="8" t="s">
        <v>12552</v>
      </c>
      <c r="E1607" s="8" t="s">
        <v>12553</v>
      </c>
      <c r="F1607" s="10" t="s">
        <v>12554</v>
      </c>
      <c r="G1607" s="8" t="s">
        <v>12295</v>
      </c>
      <c r="H1607" s="8" t="s">
        <v>3325</v>
      </c>
      <c r="I1607" s="8" t="s">
        <v>12555</v>
      </c>
      <c r="L1607" s="8">
        <v>8</v>
      </c>
      <c r="M1607" s="8" t="s">
        <v>12556</v>
      </c>
    </row>
    <row r="1608" spans="1:13" x14ac:dyDescent="0.35">
      <c r="A1608" s="8">
        <v>28131</v>
      </c>
      <c r="B1608" s="8" t="s">
        <v>12557</v>
      </c>
      <c r="C1608" s="8" t="s">
        <v>12558</v>
      </c>
      <c r="D1608" s="8" t="s">
        <v>12559</v>
      </c>
      <c r="E1608" s="8" t="s">
        <v>12560</v>
      </c>
      <c r="F1608" s="8" t="s">
        <v>12561</v>
      </c>
      <c r="G1608" s="8" t="s">
        <v>12295</v>
      </c>
      <c r="H1608" s="8" t="s">
        <v>26</v>
      </c>
      <c r="I1608" s="8" t="s">
        <v>31</v>
      </c>
      <c r="L1608" s="8">
        <v>6</v>
      </c>
      <c r="M1608" s="8" t="s">
        <v>12562</v>
      </c>
    </row>
    <row r="1609" spans="1:13" ht="116" x14ac:dyDescent="0.35">
      <c r="A1609" s="8">
        <v>28129</v>
      </c>
      <c r="B1609" s="8" t="s">
        <v>12563</v>
      </c>
      <c r="C1609" s="8" t="s">
        <v>12564</v>
      </c>
      <c r="D1609" s="8" t="s">
        <v>12565</v>
      </c>
      <c r="E1609" s="8" t="s">
        <v>12566</v>
      </c>
      <c r="F1609" s="10" t="s">
        <v>12567</v>
      </c>
      <c r="G1609" s="8" t="s">
        <v>12295</v>
      </c>
      <c r="H1609" s="8" t="s">
        <v>2939</v>
      </c>
      <c r="I1609" s="8" t="s">
        <v>12568</v>
      </c>
      <c r="L1609" s="8">
        <v>6</v>
      </c>
      <c r="M1609" s="8" t="s">
        <v>12569</v>
      </c>
    </row>
    <row r="1610" spans="1:13" x14ac:dyDescent="0.35">
      <c r="A1610" s="8">
        <v>28128</v>
      </c>
      <c r="B1610" s="8" t="s">
        <v>12570</v>
      </c>
      <c r="C1610" s="8" t="s">
        <v>12571</v>
      </c>
      <c r="D1610" s="8" t="s">
        <v>12572</v>
      </c>
      <c r="E1610" s="8" t="s">
        <v>12573</v>
      </c>
      <c r="F1610" s="8" t="s">
        <v>12574</v>
      </c>
      <c r="G1610" s="8" t="s">
        <v>12295</v>
      </c>
      <c r="H1610" s="8" t="s">
        <v>26</v>
      </c>
      <c r="I1610" s="8" t="s">
        <v>31</v>
      </c>
      <c r="L1610" s="8">
        <v>2</v>
      </c>
      <c r="M1610" s="8" t="s">
        <v>12575</v>
      </c>
    </row>
    <row r="1611" spans="1:13" x14ac:dyDescent="0.35">
      <c r="A1611" s="8">
        <v>28127</v>
      </c>
      <c r="B1611" s="8" t="s">
        <v>12576</v>
      </c>
      <c r="C1611" s="8" t="s">
        <v>12577</v>
      </c>
      <c r="D1611" s="8" t="s">
        <v>12578</v>
      </c>
      <c r="E1611" s="8" t="s">
        <v>12579</v>
      </c>
      <c r="F1611" s="8" t="s">
        <v>12580</v>
      </c>
      <c r="G1611" s="8" t="s">
        <v>12295</v>
      </c>
      <c r="H1611" s="8" t="s">
        <v>26</v>
      </c>
      <c r="I1611" s="8" t="s">
        <v>12581</v>
      </c>
      <c r="L1611" s="8">
        <v>6</v>
      </c>
      <c r="M1611" s="8" t="s">
        <v>12582</v>
      </c>
    </row>
    <row r="1612" spans="1:13" ht="72.5" x14ac:dyDescent="0.35">
      <c r="A1612" s="8">
        <v>28119</v>
      </c>
      <c r="B1612" s="8" t="s">
        <v>12583</v>
      </c>
      <c r="C1612" s="8" t="s">
        <v>12584</v>
      </c>
      <c r="D1612" s="8" t="s">
        <v>12585</v>
      </c>
      <c r="E1612" s="8" t="s">
        <v>12586</v>
      </c>
      <c r="F1612" s="10" t="s">
        <v>12587</v>
      </c>
      <c r="G1612" s="8" t="s">
        <v>12295</v>
      </c>
      <c r="H1612" s="8" t="s">
        <v>2939</v>
      </c>
      <c r="I1612" s="8" t="s">
        <v>3287</v>
      </c>
      <c r="L1612" s="8">
        <v>2</v>
      </c>
      <c r="M1612" s="8" t="s">
        <v>12588</v>
      </c>
    </row>
    <row r="1613" spans="1:13" ht="43.5" x14ac:dyDescent="0.35">
      <c r="A1613" s="8">
        <v>28118</v>
      </c>
      <c r="B1613" s="8" t="s">
        <v>12589</v>
      </c>
      <c r="C1613" s="8" t="s">
        <v>12590</v>
      </c>
      <c r="D1613" s="8" t="s">
        <v>12591</v>
      </c>
      <c r="E1613" s="8" t="s">
        <v>12592</v>
      </c>
      <c r="F1613" s="10" t="s">
        <v>12593</v>
      </c>
      <c r="G1613" s="8" t="s">
        <v>12295</v>
      </c>
      <c r="H1613" s="8" t="s">
        <v>26</v>
      </c>
      <c r="I1613" s="8" t="s">
        <v>12594</v>
      </c>
      <c r="L1613" s="8">
        <v>3</v>
      </c>
      <c r="M1613" s="8" t="s">
        <v>12595</v>
      </c>
    </row>
    <row r="1614" spans="1:13" x14ac:dyDescent="0.35">
      <c r="A1614" s="8">
        <v>28116</v>
      </c>
      <c r="B1614" s="8" t="s">
        <v>12596</v>
      </c>
      <c r="C1614" s="8" t="s">
        <v>12597</v>
      </c>
      <c r="D1614" s="8" t="s">
        <v>12598</v>
      </c>
      <c r="E1614" s="8" t="s">
        <v>12599</v>
      </c>
      <c r="F1614" s="8" t="s">
        <v>12600</v>
      </c>
      <c r="G1614" s="8" t="s">
        <v>12295</v>
      </c>
      <c r="H1614" s="8" t="s">
        <v>26</v>
      </c>
      <c r="I1614" s="8" t="s">
        <v>7900</v>
      </c>
      <c r="L1614" s="8">
        <v>17</v>
      </c>
      <c r="M1614" s="8" t="s">
        <v>12601</v>
      </c>
    </row>
    <row r="1615" spans="1:13" ht="409.5" x14ac:dyDescent="0.35">
      <c r="A1615" s="8">
        <v>28115</v>
      </c>
      <c r="B1615" s="8" t="s">
        <v>12602</v>
      </c>
      <c r="C1615" s="8" t="s">
        <v>12603</v>
      </c>
      <c r="D1615" s="8" t="s">
        <v>12604</v>
      </c>
      <c r="E1615" s="8" t="s">
        <v>12605</v>
      </c>
      <c r="F1615" s="10" t="s">
        <v>12606</v>
      </c>
      <c r="G1615" s="8" t="s">
        <v>12295</v>
      </c>
      <c r="H1615" s="8" t="s">
        <v>26</v>
      </c>
      <c r="I1615" s="8" t="s">
        <v>12607</v>
      </c>
      <c r="L1615" s="8">
        <v>23</v>
      </c>
      <c r="M1615" s="8" t="s">
        <v>12608</v>
      </c>
    </row>
    <row r="1616" spans="1:13" x14ac:dyDescent="0.35">
      <c r="A1616" s="8">
        <v>28114</v>
      </c>
      <c r="B1616" s="8" t="s">
        <v>12609</v>
      </c>
      <c r="C1616" s="8" t="s">
        <v>12610</v>
      </c>
      <c r="D1616" s="8" t="s">
        <v>12611</v>
      </c>
      <c r="E1616" s="8" t="s">
        <v>12612</v>
      </c>
      <c r="F1616" s="8" t="s">
        <v>12613</v>
      </c>
      <c r="G1616" s="8" t="s">
        <v>12295</v>
      </c>
      <c r="H1616" s="8" t="s">
        <v>26</v>
      </c>
      <c r="I1616" s="8" t="s">
        <v>12614</v>
      </c>
      <c r="L1616" s="8">
        <v>2</v>
      </c>
      <c r="M1616" s="8" t="s">
        <v>12615</v>
      </c>
    </row>
    <row r="1617" spans="1:13" x14ac:dyDescent="0.35">
      <c r="A1617" s="8">
        <v>28113</v>
      </c>
      <c r="B1617" s="8" t="s">
        <v>12616</v>
      </c>
      <c r="C1617" s="8" t="s">
        <v>12617</v>
      </c>
      <c r="D1617" s="8" t="s">
        <v>12618</v>
      </c>
      <c r="E1617" s="8" t="s">
        <v>12619</v>
      </c>
      <c r="G1617" s="8" t="s">
        <v>12295</v>
      </c>
      <c r="H1617" s="8" t="s">
        <v>2939</v>
      </c>
      <c r="I1617" s="8" t="s">
        <v>859</v>
      </c>
      <c r="L1617" s="8">
        <v>2</v>
      </c>
      <c r="M1617" s="8" t="s">
        <v>12620</v>
      </c>
    </row>
    <row r="1618" spans="1:13" x14ac:dyDescent="0.35">
      <c r="A1618" s="8">
        <v>28112</v>
      </c>
      <c r="B1618" s="8" t="s">
        <v>12621</v>
      </c>
      <c r="C1618" s="8" t="s">
        <v>12622</v>
      </c>
      <c r="D1618" s="8" t="s">
        <v>12623</v>
      </c>
      <c r="E1618" s="8" t="s">
        <v>12624</v>
      </c>
      <c r="F1618" s="8" t="s">
        <v>12625</v>
      </c>
      <c r="G1618" s="8" t="s">
        <v>12295</v>
      </c>
      <c r="H1618" s="8" t="s">
        <v>26</v>
      </c>
      <c r="I1618" s="8" t="s">
        <v>12626</v>
      </c>
      <c r="L1618" s="8">
        <v>6</v>
      </c>
      <c r="M1618" s="8" t="s">
        <v>12627</v>
      </c>
    </row>
    <row r="1619" spans="1:13" ht="72.5" x14ac:dyDescent="0.35">
      <c r="A1619" s="8">
        <v>28111</v>
      </c>
      <c r="B1619" s="8" t="s">
        <v>12628</v>
      </c>
      <c r="C1619" s="8" t="s">
        <v>12629</v>
      </c>
      <c r="D1619" s="8" t="s">
        <v>12630</v>
      </c>
      <c r="E1619" s="8" t="s">
        <v>12631</v>
      </c>
      <c r="F1619" s="10" t="s">
        <v>12632</v>
      </c>
      <c r="G1619" s="8" t="s">
        <v>12295</v>
      </c>
      <c r="H1619" s="8" t="s">
        <v>26</v>
      </c>
      <c r="I1619" s="8" t="s">
        <v>12633</v>
      </c>
      <c r="L1619" s="8">
        <v>8</v>
      </c>
      <c r="M1619" s="8" t="s">
        <v>12634</v>
      </c>
    </row>
    <row r="1620" spans="1:13" ht="87" x14ac:dyDescent="0.35">
      <c r="A1620" s="8">
        <v>28110</v>
      </c>
      <c r="B1620" s="8" t="s">
        <v>9382</v>
      </c>
      <c r="C1620" s="8" t="s">
        <v>12635</v>
      </c>
      <c r="D1620" s="8" t="s">
        <v>12636</v>
      </c>
      <c r="E1620" s="8" t="s">
        <v>12637</v>
      </c>
      <c r="F1620" s="10" t="s">
        <v>12638</v>
      </c>
      <c r="G1620" s="8" t="s">
        <v>12295</v>
      </c>
      <c r="H1620" s="8" t="s">
        <v>26</v>
      </c>
      <c r="I1620" s="8" t="s">
        <v>12639</v>
      </c>
      <c r="L1620" s="8">
        <v>9</v>
      </c>
      <c r="M1620" s="8" t="s">
        <v>12640</v>
      </c>
    </row>
    <row r="1621" spans="1:13" x14ac:dyDescent="0.35">
      <c r="A1621" s="8">
        <v>28108</v>
      </c>
      <c r="B1621" s="8" t="s">
        <v>12641</v>
      </c>
      <c r="C1621" s="8" t="s">
        <v>12642</v>
      </c>
      <c r="D1621" s="8" t="s">
        <v>12643</v>
      </c>
      <c r="E1621" s="8" t="s">
        <v>12644</v>
      </c>
      <c r="F1621" s="8" t="s">
        <v>12645</v>
      </c>
      <c r="G1621" s="8" t="s">
        <v>12295</v>
      </c>
      <c r="H1621" s="8" t="s">
        <v>2939</v>
      </c>
      <c r="I1621" s="8" t="s">
        <v>12646</v>
      </c>
      <c r="L1621" s="8">
        <v>2</v>
      </c>
      <c r="M1621" s="8" t="s">
        <v>12647</v>
      </c>
    </row>
    <row r="1622" spans="1:13" ht="29" x14ac:dyDescent="0.35">
      <c r="A1622" s="8">
        <v>28107</v>
      </c>
      <c r="B1622" s="8" t="s">
        <v>12648</v>
      </c>
      <c r="C1622" s="8" t="s">
        <v>12649</v>
      </c>
      <c r="D1622" s="8" t="s">
        <v>12650</v>
      </c>
      <c r="E1622" s="8" t="s">
        <v>12651</v>
      </c>
      <c r="F1622" s="10" t="s">
        <v>12652</v>
      </c>
      <c r="G1622" s="8" t="s">
        <v>12295</v>
      </c>
      <c r="H1622" s="8" t="s">
        <v>26</v>
      </c>
      <c r="I1622" s="8" t="s">
        <v>12653</v>
      </c>
      <c r="L1622" s="8">
        <v>2</v>
      </c>
      <c r="M1622" s="8" t="s">
        <v>12654</v>
      </c>
    </row>
    <row r="1623" spans="1:13" ht="87" x14ac:dyDescent="0.35">
      <c r="A1623" s="8">
        <v>28103</v>
      </c>
      <c r="B1623" s="8" t="s">
        <v>12655</v>
      </c>
      <c r="C1623" s="8" t="s">
        <v>12656</v>
      </c>
      <c r="D1623" s="8" t="s">
        <v>12657</v>
      </c>
      <c r="E1623" s="8" t="s">
        <v>12658</v>
      </c>
      <c r="F1623" s="10" t="s">
        <v>12659</v>
      </c>
      <c r="G1623" s="8" t="s">
        <v>12295</v>
      </c>
      <c r="H1623" s="8" t="s">
        <v>3325</v>
      </c>
      <c r="I1623" s="8" t="s">
        <v>12660</v>
      </c>
      <c r="L1623" s="8">
        <v>30</v>
      </c>
      <c r="M1623" s="8" t="s">
        <v>12661</v>
      </c>
    </row>
    <row r="1624" spans="1:13" x14ac:dyDescent="0.35">
      <c r="A1624" s="8">
        <v>28099</v>
      </c>
      <c r="B1624" s="8" t="s">
        <v>12662</v>
      </c>
      <c r="C1624" s="8" t="s">
        <v>12663</v>
      </c>
      <c r="D1624" s="8" t="s">
        <v>12664</v>
      </c>
      <c r="E1624" s="8" t="s">
        <v>12665</v>
      </c>
      <c r="F1624" s="8" t="s">
        <v>12666</v>
      </c>
      <c r="G1624" s="8" t="s">
        <v>12295</v>
      </c>
      <c r="H1624" s="8" t="s">
        <v>26</v>
      </c>
      <c r="I1624" s="8" t="s">
        <v>12667</v>
      </c>
      <c r="L1624" s="8">
        <v>2</v>
      </c>
      <c r="M1624" s="8" t="s">
        <v>12668</v>
      </c>
    </row>
    <row r="1625" spans="1:13" ht="43.5" x14ac:dyDescent="0.35">
      <c r="A1625" s="8">
        <v>28098</v>
      </c>
      <c r="B1625" s="8" t="s">
        <v>12669</v>
      </c>
      <c r="C1625" s="8" t="s">
        <v>12670</v>
      </c>
      <c r="D1625" s="8" t="s">
        <v>12671</v>
      </c>
      <c r="E1625" s="8" t="s">
        <v>12672</v>
      </c>
      <c r="F1625" s="10" t="s">
        <v>12673</v>
      </c>
      <c r="G1625" s="8" t="s">
        <v>12295</v>
      </c>
      <c r="H1625" s="8" t="s">
        <v>26</v>
      </c>
      <c r="I1625" s="8" t="s">
        <v>12674</v>
      </c>
      <c r="L1625" s="8">
        <v>23</v>
      </c>
      <c r="M1625" s="8" t="s">
        <v>12675</v>
      </c>
    </row>
    <row r="1626" spans="1:13" x14ac:dyDescent="0.35">
      <c r="A1626" s="8">
        <v>28097</v>
      </c>
      <c r="B1626" s="8" t="s">
        <v>12676</v>
      </c>
      <c r="C1626" s="8" t="s">
        <v>12677</v>
      </c>
      <c r="D1626" s="8" t="s">
        <v>12678</v>
      </c>
      <c r="E1626" s="8" t="s">
        <v>12679</v>
      </c>
      <c r="F1626" s="8" t="s">
        <v>12680</v>
      </c>
      <c r="G1626" s="8" t="s">
        <v>12295</v>
      </c>
      <c r="H1626" s="8" t="s">
        <v>26</v>
      </c>
      <c r="I1626" s="8" t="s">
        <v>12681</v>
      </c>
      <c r="L1626" s="8">
        <v>4</v>
      </c>
      <c r="M1626" s="8" t="s">
        <v>12682</v>
      </c>
    </row>
    <row r="1627" spans="1:13" x14ac:dyDescent="0.35">
      <c r="A1627" s="8">
        <v>28096</v>
      </c>
      <c r="B1627" s="8" t="s">
        <v>12683</v>
      </c>
      <c r="C1627" s="8" t="s">
        <v>12684</v>
      </c>
      <c r="D1627" s="8" t="s">
        <v>12685</v>
      </c>
      <c r="E1627" s="8" t="s">
        <v>12686</v>
      </c>
      <c r="F1627" s="8" t="s">
        <v>12687</v>
      </c>
      <c r="G1627" s="8" t="s">
        <v>12295</v>
      </c>
      <c r="H1627" s="8" t="s">
        <v>3325</v>
      </c>
      <c r="I1627" s="8" t="s">
        <v>12688</v>
      </c>
      <c r="L1627" s="8">
        <v>4</v>
      </c>
      <c r="M1627" s="8" t="s">
        <v>12689</v>
      </c>
    </row>
    <row r="1628" spans="1:13" x14ac:dyDescent="0.35">
      <c r="A1628" s="8">
        <v>28094</v>
      </c>
      <c r="B1628" s="8" t="s">
        <v>12690</v>
      </c>
      <c r="C1628" s="8" t="s">
        <v>12691</v>
      </c>
      <c r="D1628" s="8" t="s">
        <v>12692</v>
      </c>
      <c r="E1628" s="8" t="s">
        <v>12693</v>
      </c>
      <c r="F1628" s="8" t="s">
        <v>12694</v>
      </c>
      <c r="G1628" s="8" t="s">
        <v>12295</v>
      </c>
      <c r="H1628" s="8" t="s">
        <v>26</v>
      </c>
      <c r="I1628" s="8" t="s">
        <v>31</v>
      </c>
      <c r="L1628" s="8">
        <v>2</v>
      </c>
      <c r="M1628" s="8" t="s">
        <v>12695</v>
      </c>
    </row>
    <row r="1629" spans="1:13" ht="116" x14ac:dyDescent="0.35">
      <c r="A1629" s="8">
        <v>28093</v>
      </c>
      <c r="B1629" s="8" t="s">
        <v>12696</v>
      </c>
      <c r="C1629" s="8" t="s">
        <v>12697</v>
      </c>
      <c r="D1629" s="8" t="s">
        <v>12698</v>
      </c>
      <c r="E1629" s="8" t="s">
        <v>12699</v>
      </c>
      <c r="F1629" s="10" t="s">
        <v>12700</v>
      </c>
      <c r="G1629" s="8" t="s">
        <v>12295</v>
      </c>
      <c r="H1629" s="8" t="s">
        <v>26</v>
      </c>
      <c r="I1629" s="8" t="s">
        <v>12701</v>
      </c>
      <c r="L1629" s="8">
        <v>8</v>
      </c>
      <c r="M1629" s="8" t="s">
        <v>12702</v>
      </c>
    </row>
    <row r="1630" spans="1:13" x14ac:dyDescent="0.35">
      <c r="A1630" s="8">
        <v>28092</v>
      </c>
      <c r="B1630" s="8" t="s">
        <v>12703</v>
      </c>
      <c r="C1630" s="8" t="s">
        <v>12704</v>
      </c>
      <c r="D1630" s="8" t="s">
        <v>12705</v>
      </c>
      <c r="E1630" s="8" t="s">
        <v>12706</v>
      </c>
      <c r="F1630" s="8" t="s">
        <v>12707</v>
      </c>
      <c r="G1630" s="8" t="s">
        <v>12295</v>
      </c>
      <c r="H1630" s="8" t="s">
        <v>26</v>
      </c>
      <c r="I1630" s="8" t="s">
        <v>31</v>
      </c>
      <c r="M1630" s="8" t="s">
        <v>12708</v>
      </c>
    </row>
    <row r="1631" spans="1:13" ht="101.5" x14ac:dyDescent="0.35">
      <c r="A1631" s="8">
        <v>28091</v>
      </c>
      <c r="B1631" s="8" t="s">
        <v>12709</v>
      </c>
      <c r="C1631" s="8" t="s">
        <v>12710</v>
      </c>
      <c r="D1631" s="8" t="s">
        <v>12711</v>
      </c>
      <c r="E1631" s="8" t="s">
        <v>12712</v>
      </c>
      <c r="F1631" s="10" t="s">
        <v>12713</v>
      </c>
      <c r="G1631" s="8" t="s">
        <v>12295</v>
      </c>
      <c r="H1631" s="8" t="s">
        <v>26</v>
      </c>
      <c r="I1631" s="8" t="s">
        <v>12714</v>
      </c>
      <c r="L1631" s="8">
        <v>3</v>
      </c>
      <c r="M1631" s="8" t="s">
        <v>12715</v>
      </c>
    </row>
    <row r="1632" spans="1:13" x14ac:dyDescent="0.35">
      <c r="A1632" s="8">
        <v>28090</v>
      </c>
      <c r="B1632" s="8" t="s">
        <v>12716</v>
      </c>
      <c r="C1632" s="8" t="s">
        <v>12717</v>
      </c>
      <c r="D1632" s="8" t="s">
        <v>12718</v>
      </c>
      <c r="E1632" s="8" t="s">
        <v>12719</v>
      </c>
      <c r="F1632" s="8" t="s">
        <v>12720</v>
      </c>
      <c r="G1632" s="8" t="s">
        <v>12295</v>
      </c>
      <c r="H1632" s="8" t="s">
        <v>26</v>
      </c>
      <c r="I1632" s="8" t="s">
        <v>12721</v>
      </c>
      <c r="L1632" s="8">
        <v>37</v>
      </c>
      <c r="M1632" s="8" t="s">
        <v>12722</v>
      </c>
    </row>
    <row r="1633" spans="1:13" x14ac:dyDescent="0.35">
      <c r="A1633" s="8">
        <v>28089</v>
      </c>
      <c r="B1633" s="8" t="s">
        <v>12723</v>
      </c>
      <c r="C1633" s="8" t="s">
        <v>12724</v>
      </c>
      <c r="D1633" s="8" t="s">
        <v>12725</v>
      </c>
      <c r="E1633" s="8" t="s">
        <v>12726</v>
      </c>
      <c r="F1633" s="8" t="s">
        <v>12727</v>
      </c>
      <c r="G1633" s="8" t="s">
        <v>12295</v>
      </c>
      <c r="H1633" s="8" t="s">
        <v>26</v>
      </c>
      <c r="I1633" s="8" t="s">
        <v>12728</v>
      </c>
      <c r="L1633" s="8">
        <v>2</v>
      </c>
      <c r="M1633" s="8" t="s">
        <v>12729</v>
      </c>
    </row>
    <row r="1634" spans="1:13" x14ac:dyDescent="0.35">
      <c r="A1634" s="8">
        <v>28088</v>
      </c>
      <c r="B1634" s="8" t="s">
        <v>12730</v>
      </c>
      <c r="C1634" s="8" t="s">
        <v>12731</v>
      </c>
      <c r="D1634" s="8" t="s">
        <v>12732</v>
      </c>
      <c r="E1634" s="8" t="s">
        <v>12733</v>
      </c>
      <c r="F1634" s="8" t="s">
        <v>12734</v>
      </c>
      <c r="G1634" s="8" t="s">
        <v>12295</v>
      </c>
      <c r="H1634" s="8" t="s">
        <v>26</v>
      </c>
      <c r="I1634" s="8" t="s">
        <v>12735</v>
      </c>
      <c r="L1634" s="8">
        <v>28</v>
      </c>
      <c r="M1634" s="8" t="s">
        <v>12736</v>
      </c>
    </row>
    <row r="1635" spans="1:13" x14ac:dyDescent="0.35">
      <c r="A1635" s="8">
        <v>28087</v>
      </c>
      <c r="B1635" s="8" t="s">
        <v>779</v>
      </c>
      <c r="C1635" s="8" t="s">
        <v>12737</v>
      </c>
      <c r="D1635" s="8" t="s">
        <v>12738</v>
      </c>
      <c r="E1635" s="8" t="s">
        <v>12739</v>
      </c>
      <c r="F1635" s="8" t="s">
        <v>12740</v>
      </c>
      <c r="G1635" s="8" t="s">
        <v>12295</v>
      </c>
      <c r="H1635" s="8" t="s">
        <v>26</v>
      </c>
      <c r="I1635" s="8" t="s">
        <v>12741</v>
      </c>
      <c r="L1635" s="8">
        <v>5</v>
      </c>
      <c r="M1635" s="8" t="s">
        <v>12742</v>
      </c>
    </row>
    <row r="1636" spans="1:13" ht="29" x14ac:dyDescent="0.35">
      <c r="A1636" s="8">
        <v>28082</v>
      </c>
      <c r="B1636" s="8" t="s">
        <v>12743</v>
      </c>
      <c r="C1636" s="8" t="s">
        <v>12744</v>
      </c>
      <c r="D1636" s="8" t="s">
        <v>12745</v>
      </c>
      <c r="E1636" s="8" t="s">
        <v>12746</v>
      </c>
      <c r="F1636" s="10" t="s">
        <v>12747</v>
      </c>
      <c r="G1636" s="8" t="s">
        <v>12295</v>
      </c>
      <c r="H1636" s="8" t="s">
        <v>2939</v>
      </c>
      <c r="I1636" s="8" t="s">
        <v>12748</v>
      </c>
      <c r="L1636" s="8">
        <v>2</v>
      </c>
      <c r="M1636" s="8" t="s">
        <v>12749</v>
      </c>
    </row>
    <row r="1637" spans="1:13" ht="174" x14ac:dyDescent="0.35">
      <c r="A1637" s="8">
        <v>28081</v>
      </c>
      <c r="B1637" s="8" t="s">
        <v>12750</v>
      </c>
      <c r="C1637" s="8" t="s">
        <v>12751</v>
      </c>
      <c r="D1637" s="8" t="s">
        <v>12752</v>
      </c>
      <c r="E1637" s="8" t="s">
        <v>12753</v>
      </c>
      <c r="F1637" s="10" t="s">
        <v>12754</v>
      </c>
      <c r="G1637" s="8" t="s">
        <v>12295</v>
      </c>
      <c r="H1637" s="8" t="s">
        <v>3325</v>
      </c>
      <c r="I1637" s="8" t="s">
        <v>12372</v>
      </c>
      <c r="L1637" s="8">
        <v>2</v>
      </c>
      <c r="M1637" s="8" t="s">
        <v>12755</v>
      </c>
    </row>
    <row r="1638" spans="1:13" x14ac:dyDescent="0.35">
      <c r="A1638" s="8">
        <v>28080</v>
      </c>
      <c r="B1638" s="8" t="s">
        <v>12756</v>
      </c>
      <c r="C1638" s="8" t="s">
        <v>12757</v>
      </c>
      <c r="D1638" s="8" t="s">
        <v>12758</v>
      </c>
      <c r="E1638" s="8" t="s">
        <v>12759</v>
      </c>
      <c r="F1638" s="8" t="s">
        <v>12760</v>
      </c>
      <c r="G1638" s="8" t="s">
        <v>12295</v>
      </c>
      <c r="H1638" s="8" t="s">
        <v>26</v>
      </c>
      <c r="I1638" s="8" t="s">
        <v>12761</v>
      </c>
      <c r="L1638" s="8">
        <v>2</v>
      </c>
      <c r="M1638" s="8" t="s">
        <v>12762</v>
      </c>
    </row>
    <row r="1639" spans="1:13" ht="58" x14ac:dyDescent="0.35">
      <c r="A1639" s="8">
        <v>28079</v>
      </c>
      <c r="B1639" s="8" t="s">
        <v>12763</v>
      </c>
      <c r="C1639" s="8" t="s">
        <v>12764</v>
      </c>
      <c r="D1639" s="8" t="s">
        <v>12765</v>
      </c>
      <c r="E1639" s="8" t="s">
        <v>12766</v>
      </c>
      <c r="F1639" s="10" t="s">
        <v>12767</v>
      </c>
      <c r="G1639" s="8" t="s">
        <v>12295</v>
      </c>
      <c r="H1639" s="8" t="s">
        <v>26</v>
      </c>
      <c r="I1639" s="8" t="s">
        <v>12768</v>
      </c>
      <c r="L1639" s="8">
        <v>7</v>
      </c>
      <c r="M1639" s="8" t="s">
        <v>12769</v>
      </c>
    </row>
    <row r="1640" spans="1:13" ht="43.5" x14ac:dyDescent="0.35">
      <c r="A1640" s="8">
        <v>28078</v>
      </c>
      <c r="B1640" s="8" t="s">
        <v>12770</v>
      </c>
      <c r="C1640" s="8" t="s">
        <v>12771</v>
      </c>
      <c r="D1640" s="8" t="s">
        <v>12772</v>
      </c>
      <c r="E1640" s="8" t="s">
        <v>12773</v>
      </c>
      <c r="F1640" s="10" t="s">
        <v>12774</v>
      </c>
      <c r="G1640" s="8" t="s">
        <v>12295</v>
      </c>
      <c r="H1640" s="8" t="s">
        <v>26</v>
      </c>
      <c r="I1640" s="8" t="s">
        <v>31</v>
      </c>
      <c r="L1640" s="8">
        <v>3</v>
      </c>
      <c r="M1640" s="8" t="s">
        <v>12775</v>
      </c>
    </row>
    <row r="1641" spans="1:13" x14ac:dyDescent="0.35">
      <c r="A1641" s="8">
        <v>28077</v>
      </c>
      <c r="B1641" s="8" t="s">
        <v>12776</v>
      </c>
      <c r="C1641" s="8" t="s">
        <v>12777</v>
      </c>
      <c r="D1641" s="8" t="s">
        <v>12778</v>
      </c>
      <c r="E1641" s="8" t="s">
        <v>12779</v>
      </c>
      <c r="F1641" s="8" t="s">
        <v>12780</v>
      </c>
      <c r="G1641" s="8" t="s">
        <v>12295</v>
      </c>
      <c r="H1641" s="8" t="s">
        <v>26</v>
      </c>
      <c r="I1641" s="8" t="s">
        <v>12781</v>
      </c>
      <c r="L1641" s="8">
        <v>3</v>
      </c>
      <c r="M1641" s="8" t="s">
        <v>12782</v>
      </c>
    </row>
    <row r="1642" spans="1:13" x14ac:dyDescent="0.35">
      <c r="A1642" s="8">
        <v>28075</v>
      </c>
      <c r="B1642" s="8" t="s">
        <v>12783</v>
      </c>
      <c r="C1642" s="8" t="s">
        <v>12784</v>
      </c>
      <c r="D1642" s="8" t="s">
        <v>12785</v>
      </c>
      <c r="E1642" s="8" t="s">
        <v>12786</v>
      </c>
      <c r="F1642" s="8" t="s">
        <v>12787</v>
      </c>
      <c r="G1642" s="8" t="s">
        <v>12295</v>
      </c>
      <c r="H1642" s="8" t="s">
        <v>26</v>
      </c>
      <c r="I1642" s="8" t="s">
        <v>12788</v>
      </c>
      <c r="L1642" s="8">
        <v>4</v>
      </c>
      <c r="M1642" s="8" t="s">
        <v>12789</v>
      </c>
    </row>
    <row r="1643" spans="1:13" ht="43.5" x14ac:dyDescent="0.35">
      <c r="A1643" s="8">
        <v>28074</v>
      </c>
      <c r="B1643" s="8" t="s">
        <v>12790</v>
      </c>
      <c r="C1643" s="8" t="s">
        <v>12791</v>
      </c>
      <c r="D1643" s="8" t="s">
        <v>12792</v>
      </c>
      <c r="E1643" s="8" t="s">
        <v>12793</v>
      </c>
      <c r="F1643" s="10" t="s">
        <v>12794</v>
      </c>
      <c r="G1643" s="8" t="s">
        <v>12295</v>
      </c>
      <c r="H1643" s="8" t="s">
        <v>3325</v>
      </c>
      <c r="I1643" s="8" t="s">
        <v>12795</v>
      </c>
      <c r="L1643" s="8">
        <v>5</v>
      </c>
      <c r="M1643" s="8" t="s">
        <v>12796</v>
      </c>
    </row>
    <row r="1644" spans="1:13" x14ac:dyDescent="0.35">
      <c r="A1644" s="8">
        <v>28073</v>
      </c>
      <c r="B1644" s="8" t="s">
        <v>12797</v>
      </c>
      <c r="C1644" s="8" t="s">
        <v>12798</v>
      </c>
      <c r="D1644" s="8" t="s">
        <v>12799</v>
      </c>
      <c r="E1644" s="8" t="s">
        <v>12800</v>
      </c>
      <c r="F1644" s="8" t="s">
        <v>12801</v>
      </c>
      <c r="G1644" s="8" t="s">
        <v>12295</v>
      </c>
      <c r="H1644" s="8" t="s">
        <v>3325</v>
      </c>
      <c r="I1644" s="8" t="s">
        <v>12802</v>
      </c>
      <c r="L1644" s="8">
        <v>35</v>
      </c>
      <c r="M1644" s="8" t="s">
        <v>12803</v>
      </c>
    </row>
    <row r="1645" spans="1:13" x14ac:dyDescent="0.35">
      <c r="A1645" s="8">
        <v>28072</v>
      </c>
      <c r="B1645" s="8" t="s">
        <v>12804</v>
      </c>
      <c r="C1645" s="8" t="s">
        <v>12805</v>
      </c>
      <c r="D1645" s="8" t="s">
        <v>12806</v>
      </c>
      <c r="E1645" s="8" t="s">
        <v>12807</v>
      </c>
      <c r="F1645" s="8" t="s">
        <v>12808</v>
      </c>
      <c r="G1645" s="8" t="s">
        <v>12295</v>
      </c>
      <c r="H1645" s="8" t="s">
        <v>26</v>
      </c>
      <c r="I1645" s="8" t="s">
        <v>12809</v>
      </c>
      <c r="L1645" s="8">
        <v>1</v>
      </c>
      <c r="M1645" s="8" t="s">
        <v>12810</v>
      </c>
    </row>
    <row r="1646" spans="1:13" x14ac:dyDescent="0.35">
      <c r="A1646" s="8">
        <v>28071</v>
      </c>
      <c r="B1646" s="8" t="s">
        <v>12811</v>
      </c>
      <c r="C1646" s="8" t="s">
        <v>12812</v>
      </c>
      <c r="D1646" s="8" t="s">
        <v>12813</v>
      </c>
      <c r="E1646" s="8" t="s">
        <v>12814</v>
      </c>
      <c r="F1646" s="8" t="s">
        <v>12815</v>
      </c>
      <c r="G1646" s="8" t="s">
        <v>12295</v>
      </c>
      <c r="H1646" s="8" t="s">
        <v>26</v>
      </c>
      <c r="I1646" s="8" t="s">
        <v>12816</v>
      </c>
      <c r="L1646" s="8">
        <v>2</v>
      </c>
      <c r="M1646" s="8" t="s">
        <v>12817</v>
      </c>
    </row>
    <row r="1647" spans="1:13" ht="130.5" x14ac:dyDescent="0.35">
      <c r="A1647" s="8">
        <v>28070</v>
      </c>
      <c r="B1647" s="8" t="s">
        <v>12818</v>
      </c>
      <c r="C1647" s="8" t="s">
        <v>12819</v>
      </c>
      <c r="D1647" s="8" t="s">
        <v>12820</v>
      </c>
      <c r="E1647" s="8" t="s">
        <v>12821</v>
      </c>
      <c r="F1647" s="10" t="s">
        <v>12822</v>
      </c>
      <c r="G1647" s="8" t="s">
        <v>12295</v>
      </c>
      <c r="H1647" s="8" t="s">
        <v>26</v>
      </c>
      <c r="I1647" s="8" t="s">
        <v>12823</v>
      </c>
      <c r="L1647" s="8">
        <v>6</v>
      </c>
      <c r="M1647" s="8" t="s">
        <v>12824</v>
      </c>
    </row>
    <row r="1648" spans="1:13" ht="87" x14ac:dyDescent="0.35">
      <c r="A1648" s="8">
        <v>28069</v>
      </c>
      <c r="B1648" s="8" t="s">
        <v>12825</v>
      </c>
      <c r="C1648" s="8" t="s">
        <v>12826</v>
      </c>
      <c r="D1648" s="8" t="s">
        <v>12827</v>
      </c>
      <c r="E1648" s="8" t="s">
        <v>12828</v>
      </c>
      <c r="F1648" s="10" t="s">
        <v>12829</v>
      </c>
      <c r="G1648" s="8" t="s">
        <v>12295</v>
      </c>
      <c r="H1648" s="8" t="s">
        <v>26</v>
      </c>
      <c r="I1648" s="8" t="s">
        <v>12830</v>
      </c>
      <c r="L1648" s="8">
        <v>70</v>
      </c>
      <c r="M1648" s="8" t="s">
        <v>12831</v>
      </c>
    </row>
    <row r="1649" spans="1:13" x14ac:dyDescent="0.35">
      <c r="A1649" s="8">
        <v>28048</v>
      </c>
      <c r="B1649" s="8" t="s">
        <v>12832</v>
      </c>
      <c r="C1649" s="8" t="s">
        <v>12833</v>
      </c>
      <c r="D1649" s="8" t="s">
        <v>12834</v>
      </c>
      <c r="E1649" s="8" t="s">
        <v>12835</v>
      </c>
      <c r="F1649" s="8" t="s">
        <v>12836</v>
      </c>
      <c r="G1649" s="8" t="s">
        <v>12295</v>
      </c>
      <c r="H1649" s="8" t="s">
        <v>3325</v>
      </c>
      <c r="I1649" s="8" t="s">
        <v>31</v>
      </c>
      <c r="L1649" s="8">
        <v>2</v>
      </c>
      <c r="M1649" s="8" t="s">
        <v>12837</v>
      </c>
    </row>
    <row r="1650" spans="1:13" x14ac:dyDescent="0.35">
      <c r="A1650" s="8">
        <v>28045</v>
      </c>
      <c r="B1650" s="8" t="s">
        <v>12838</v>
      </c>
      <c r="C1650" s="8" t="s">
        <v>12839</v>
      </c>
      <c r="D1650" s="8" t="s">
        <v>12840</v>
      </c>
      <c r="E1650" s="8" t="s">
        <v>12841</v>
      </c>
      <c r="F1650" s="8" t="s">
        <v>12842</v>
      </c>
      <c r="G1650" s="8" t="s">
        <v>12295</v>
      </c>
      <c r="H1650" s="8" t="s">
        <v>26</v>
      </c>
      <c r="I1650" s="8" t="s">
        <v>12843</v>
      </c>
      <c r="L1650" s="8">
        <v>30</v>
      </c>
      <c r="M1650" s="8" t="s">
        <v>12844</v>
      </c>
    </row>
    <row r="1651" spans="1:13" x14ac:dyDescent="0.35">
      <c r="A1651" s="8">
        <v>28037</v>
      </c>
      <c r="B1651" s="8" t="s">
        <v>12845</v>
      </c>
      <c r="C1651" s="8" t="s">
        <v>12846</v>
      </c>
      <c r="D1651" s="8" t="s">
        <v>12847</v>
      </c>
      <c r="E1651" s="8" t="s">
        <v>12848</v>
      </c>
      <c r="F1651" s="8" t="s">
        <v>12849</v>
      </c>
      <c r="G1651" s="8" t="s">
        <v>12295</v>
      </c>
      <c r="H1651" s="8" t="s">
        <v>26</v>
      </c>
      <c r="I1651" s="8" t="s">
        <v>12850</v>
      </c>
      <c r="L1651" s="8">
        <v>10</v>
      </c>
      <c r="M1651" s="8" t="s">
        <v>12851</v>
      </c>
    </row>
    <row r="1652" spans="1:13" x14ac:dyDescent="0.35">
      <c r="A1652" s="8">
        <v>28019</v>
      </c>
      <c r="B1652" s="8" t="s">
        <v>12852</v>
      </c>
      <c r="C1652" s="8" t="s">
        <v>12853</v>
      </c>
      <c r="D1652" s="8" t="s">
        <v>12854</v>
      </c>
      <c r="E1652" s="8" t="s">
        <v>12855</v>
      </c>
      <c r="F1652" s="8" t="s">
        <v>12856</v>
      </c>
      <c r="G1652" s="8" t="s">
        <v>12295</v>
      </c>
      <c r="H1652" s="8" t="s">
        <v>26</v>
      </c>
      <c r="I1652" s="8" t="s">
        <v>12857</v>
      </c>
      <c r="L1652" s="8">
        <v>12</v>
      </c>
      <c r="M1652" s="8" t="s">
        <v>12858</v>
      </c>
    </row>
    <row r="1653" spans="1:13" ht="101.5" x14ac:dyDescent="0.35">
      <c r="A1653" s="8">
        <v>28018</v>
      </c>
      <c r="B1653" s="8" t="s">
        <v>12859</v>
      </c>
      <c r="C1653" s="8" t="s">
        <v>12860</v>
      </c>
      <c r="D1653" s="8" t="s">
        <v>12861</v>
      </c>
      <c r="E1653" s="8" t="s">
        <v>12862</v>
      </c>
      <c r="F1653" s="10" t="s">
        <v>12863</v>
      </c>
      <c r="G1653" s="8" t="s">
        <v>12295</v>
      </c>
      <c r="H1653" s="8" t="s">
        <v>26</v>
      </c>
      <c r="I1653" s="8" t="s">
        <v>12864</v>
      </c>
      <c r="L1653" s="8">
        <v>4</v>
      </c>
      <c r="M1653" s="8" t="s">
        <v>12865</v>
      </c>
    </row>
    <row r="1654" spans="1:13" x14ac:dyDescent="0.35">
      <c r="A1654" s="8">
        <v>28013</v>
      </c>
      <c r="B1654" s="8" t="s">
        <v>12866</v>
      </c>
      <c r="C1654" s="8" t="s">
        <v>12867</v>
      </c>
      <c r="D1654" s="8" t="s">
        <v>12868</v>
      </c>
      <c r="E1654" s="8" t="s">
        <v>12869</v>
      </c>
      <c r="F1654" s="8" t="s">
        <v>12870</v>
      </c>
      <c r="G1654" s="8" t="s">
        <v>12295</v>
      </c>
      <c r="H1654" s="8" t="s">
        <v>26</v>
      </c>
      <c r="I1654" s="8" t="s">
        <v>31</v>
      </c>
      <c r="L1654" s="8">
        <v>5</v>
      </c>
      <c r="M1654" s="8" t="s">
        <v>12871</v>
      </c>
    </row>
    <row r="1655" spans="1:13" ht="43.5" x14ac:dyDescent="0.35">
      <c r="A1655" s="8">
        <v>28008</v>
      </c>
      <c r="B1655" s="8" t="s">
        <v>12872</v>
      </c>
      <c r="C1655" s="8" t="s">
        <v>12873</v>
      </c>
      <c r="D1655" s="8" t="s">
        <v>12874</v>
      </c>
      <c r="E1655" s="8" t="s">
        <v>12875</v>
      </c>
      <c r="F1655" s="10" t="s">
        <v>12876</v>
      </c>
      <c r="G1655" s="8" t="s">
        <v>12295</v>
      </c>
      <c r="H1655" s="8" t="s">
        <v>26</v>
      </c>
      <c r="I1655" s="8" t="s">
        <v>31</v>
      </c>
      <c r="L1655" s="8">
        <v>3</v>
      </c>
      <c r="M1655" s="8" t="s">
        <v>12877</v>
      </c>
    </row>
    <row r="1656" spans="1:13" ht="188.5" x14ac:dyDescent="0.35">
      <c r="A1656" s="8">
        <v>28007</v>
      </c>
      <c r="B1656" s="8" t="s">
        <v>12878</v>
      </c>
      <c r="C1656" s="8" t="s">
        <v>12879</v>
      </c>
      <c r="D1656" s="8" t="s">
        <v>12880</v>
      </c>
      <c r="E1656" s="8" t="s">
        <v>12881</v>
      </c>
      <c r="F1656" s="10" t="s">
        <v>12882</v>
      </c>
      <c r="G1656" s="8" t="s">
        <v>12295</v>
      </c>
      <c r="H1656" s="8" t="s">
        <v>26</v>
      </c>
      <c r="I1656" s="8" t="s">
        <v>12883</v>
      </c>
      <c r="L1656" s="8">
        <v>16</v>
      </c>
      <c r="M1656" s="8" t="s">
        <v>12884</v>
      </c>
    </row>
    <row r="1657" spans="1:13" x14ac:dyDescent="0.35">
      <c r="A1657" s="8">
        <v>28006</v>
      </c>
      <c r="B1657" s="8" t="s">
        <v>12885</v>
      </c>
      <c r="C1657" s="8" t="s">
        <v>12886</v>
      </c>
      <c r="D1657" s="8" t="s">
        <v>12887</v>
      </c>
      <c r="E1657" s="8" t="s">
        <v>12888</v>
      </c>
      <c r="F1657" s="8" t="s">
        <v>12889</v>
      </c>
      <c r="G1657" s="8" t="s">
        <v>12295</v>
      </c>
      <c r="H1657" s="8" t="s">
        <v>26</v>
      </c>
      <c r="I1657" s="8" t="s">
        <v>12890</v>
      </c>
      <c r="L1657" s="8">
        <v>12</v>
      </c>
      <c r="M1657" s="8" t="s">
        <v>12891</v>
      </c>
    </row>
    <row r="1658" spans="1:13" ht="29" x14ac:dyDescent="0.35">
      <c r="A1658" s="8">
        <v>27992</v>
      </c>
      <c r="B1658" s="8" t="s">
        <v>12892</v>
      </c>
      <c r="C1658" s="8" t="s">
        <v>12893</v>
      </c>
      <c r="D1658" s="8" t="s">
        <v>12894</v>
      </c>
      <c r="E1658" s="8" t="s">
        <v>12895</v>
      </c>
      <c r="F1658" s="10" t="s">
        <v>12896</v>
      </c>
      <c r="G1658" s="8" t="s">
        <v>12295</v>
      </c>
      <c r="H1658" s="8" t="s">
        <v>26</v>
      </c>
      <c r="I1658" s="8" t="s">
        <v>12897</v>
      </c>
      <c r="L1658" s="8">
        <v>25</v>
      </c>
      <c r="M1658" s="8" t="s">
        <v>12898</v>
      </c>
    </row>
    <row r="1659" spans="1:13" ht="203" x14ac:dyDescent="0.35">
      <c r="A1659" s="8">
        <v>27991</v>
      </c>
      <c r="B1659" s="8" t="s">
        <v>12899</v>
      </c>
      <c r="C1659" s="8" t="s">
        <v>12900</v>
      </c>
      <c r="D1659" s="8" t="s">
        <v>12901</v>
      </c>
      <c r="E1659" s="8" t="s">
        <v>12902</v>
      </c>
      <c r="F1659" s="10" t="s">
        <v>12903</v>
      </c>
      <c r="G1659" s="8" t="s">
        <v>12295</v>
      </c>
      <c r="H1659" s="8" t="s">
        <v>26</v>
      </c>
      <c r="I1659" s="8" t="s">
        <v>12904</v>
      </c>
      <c r="L1659" s="8">
        <v>3</v>
      </c>
      <c r="M1659" s="8" t="s">
        <v>12905</v>
      </c>
    </row>
    <row r="1660" spans="1:13" ht="58" x14ac:dyDescent="0.35">
      <c r="A1660" s="8">
        <v>27989</v>
      </c>
      <c r="B1660" s="8" t="s">
        <v>12906</v>
      </c>
      <c r="C1660" s="8" t="s">
        <v>12907</v>
      </c>
      <c r="D1660" s="8" t="s">
        <v>12908</v>
      </c>
      <c r="E1660" s="8" t="s">
        <v>12909</v>
      </c>
      <c r="F1660" s="10" t="s">
        <v>12910</v>
      </c>
      <c r="G1660" s="8" t="s">
        <v>12295</v>
      </c>
      <c r="H1660" s="8" t="s">
        <v>26</v>
      </c>
      <c r="I1660" s="8" t="s">
        <v>31</v>
      </c>
      <c r="L1660" s="8">
        <v>5</v>
      </c>
      <c r="M1660" s="8" t="s">
        <v>12911</v>
      </c>
    </row>
    <row r="1661" spans="1:13" ht="72.5" x14ac:dyDescent="0.35">
      <c r="A1661" s="8">
        <v>27987</v>
      </c>
      <c r="B1661" s="8" t="s">
        <v>12912</v>
      </c>
      <c r="C1661" s="8" t="s">
        <v>12913</v>
      </c>
      <c r="D1661" s="8" t="s">
        <v>12914</v>
      </c>
      <c r="E1661" s="8" t="s">
        <v>12915</v>
      </c>
      <c r="F1661" s="10" t="s">
        <v>12916</v>
      </c>
      <c r="G1661" s="8" t="s">
        <v>12295</v>
      </c>
      <c r="H1661" s="8" t="s">
        <v>26</v>
      </c>
      <c r="I1661" s="8" t="s">
        <v>12917</v>
      </c>
      <c r="L1661" s="8">
        <v>18</v>
      </c>
      <c r="M1661" s="8" t="s">
        <v>12918</v>
      </c>
    </row>
    <row r="1662" spans="1:13" ht="101.5" x14ac:dyDescent="0.35">
      <c r="A1662" s="8">
        <v>27986</v>
      </c>
      <c r="B1662" s="8" t="s">
        <v>12919</v>
      </c>
      <c r="C1662" s="8" t="s">
        <v>12920</v>
      </c>
      <c r="D1662" s="8" t="s">
        <v>12921</v>
      </c>
      <c r="E1662" s="8" t="s">
        <v>12922</v>
      </c>
      <c r="F1662" s="10" t="s">
        <v>12923</v>
      </c>
      <c r="G1662" s="8" t="s">
        <v>12295</v>
      </c>
      <c r="H1662" s="8" t="s">
        <v>26</v>
      </c>
      <c r="I1662" s="8" t="s">
        <v>12924</v>
      </c>
      <c r="L1662" s="8">
        <v>5</v>
      </c>
      <c r="M1662" s="8" t="s">
        <v>12925</v>
      </c>
    </row>
    <row r="1663" spans="1:13" x14ac:dyDescent="0.35">
      <c r="A1663" s="8">
        <v>27985</v>
      </c>
      <c r="B1663" s="8" t="s">
        <v>12926</v>
      </c>
      <c r="C1663" s="8" t="s">
        <v>12927</v>
      </c>
      <c r="D1663" s="8" t="s">
        <v>12928</v>
      </c>
      <c r="E1663" s="8" t="s">
        <v>12929</v>
      </c>
      <c r="F1663" s="8" t="s">
        <v>12930</v>
      </c>
      <c r="G1663" s="8" t="s">
        <v>12295</v>
      </c>
      <c r="H1663" s="8" t="s">
        <v>26</v>
      </c>
      <c r="I1663" s="8" t="s">
        <v>12931</v>
      </c>
      <c r="L1663" s="8">
        <v>7</v>
      </c>
      <c r="M1663" s="8" t="s">
        <v>12932</v>
      </c>
    </row>
    <row r="1664" spans="1:13" x14ac:dyDescent="0.35">
      <c r="A1664" s="8">
        <v>27984</v>
      </c>
      <c r="B1664" s="8" t="s">
        <v>12933</v>
      </c>
      <c r="C1664" s="8" t="s">
        <v>12934</v>
      </c>
      <c r="D1664" s="8" t="s">
        <v>12935</v>
      </c>
      <c r="E1664" s="8" t="s">
        <v>12936</v>
      </c>
      <c r="F1664" s="8" t="s">
        <v>12937</v>
      </c>
      <c r="G1664" s="8" t="s">
        <v>12295</v>
      </c>
      <c r="H1664" s="8" t="s">
        <v>26</v>
      </c>
      <c r="I1664" s="8" t="s">
        <v>12938</v>
      </c>
      <c r="M1664" s="8" t="s">
        <v>12939</v>
      </c>
    </row>
    <row r="1665" spans="1:13" x14ac:dyDescent="0.35">
      <c r="A1665" s="8">
        <v>27983</v>
      </c>
      <c r="B1665" s="8" t="s">
        <v>12940</v>
      </c>
      <c r="C1665" s="8" t="s">
        <v>12941</v>
      </c>
      <c r="D1665" s="8" t="s">
        <v>12942</v>
      </c>
      <c r="E1665" s="8" t="s">
        <v>12943</v>
      </c>
      <c r="F1665" s="8" t="s">
        <v>12944</v>
      </c>
      <c r="G1665" s="8" t="s">
        <v>12295</v>
      </c>
      <c r="H1665" s="8" t="s">
        <v>26</v>
      </c>
      <c r="I1665" s="8" t="s">
        <v>12945</v>
      </c>
      <c r="L1665" s="8">
        <v>3</v>
      </c>
      <c r="M1665" s="8" t="s">
        <v>12946</v>
      </c>
    </row>
    <row r="1666" spans="1:13" x14ac:dyDescent="0.35">
      <c r="A1666" s="8">
        <v>27982</v>
      </c>
      <c r="B1666" s="8" t="s">
        <v>12947</v>
      </c>
      <c r="C1666" s="8" t="s">
        <v>12948</v>
      </c>
      <c r="D1666" s="8" t="s">
        <v>12949</v>
      </c>
      <c r="E1666" s="8" t="s">
        <v>12950</v>
      </c>
      <c r="F1666" s="8" t="s">
        <v>12951</v>
      </c>
      <c r="G1666" s="8" t="s">
        <v>12295</v>
      </c>
      <c r="H1666" s="8" t="s">
        <v>26</v>
      </c>
      <c r="I1666" s="8" t="s">
        <v>12952</v>
      </c>
      <c r="L1666" s="8">
        <v>10</v>
      </c>
      <c r="M1666" s="8" t="s">
        <v>12953</v>
      </c>
    </row>
    <row r="1667" spans="1:13" ht="43.5" x14ac:dyDescent="0.35">
      <c r="A1667" s="8">
        <v>27978</v>
      </c>
      <c r="B1667" s="8" t="s">
        <v>12954</v>
      </c>
      <c r="C1667" s="8" t="s">
        <v>12955</v>
      </c>
      <c r="D1667" s="8" t="s">
        <v>12956</v>
      </c>
      <c r="E1667" s="8" t="s">
        <v>12957</v>
      </c>
      <c r="F1667" s="10" t="s">
        <v>12958</v>
      </c>
      <c r="G1667" s="8" t="s">
        <v>12295</v>
      </c>
      <c r="H1667" s="8" t="s">
        <v>26</v>
      </c>
      <c r="I1667" s="8" t="s">
        <v>12959</v>
      </c>
      <c r="L1667" s="8">
        <v>20</v>
      </c>
      <c r="M1667" s="8" t="s">
        <v>12960</v>
      </c>
    </row>
    <row r="1668" spans="1:13" x14ac:dyDescent="0.35">
      <c r="A1668" s="8">
        <v>27974</v>
      </c>
      <c r="B1668" s="8" t="s">
        <v>12961</v>
      </c>
      <c r="C1668" s="8" t="s">
        <v>12962</v>
      </c>
      <c r="D1668" s="8" t="s">
        <v>12963</v>
      </c>
      <c r="E1668" s="8" t="s">
        <v>12964</v>
      </c>
      <c r="F1668" s="8" t="s">
        <v>12965</v>
      </c>
      <c r="G1668" s="8" t="s">
        <v>12295</v>
      </c>
      <c r="H1668" s="8" t="s">
        <v>26</v>
      </c>
      <c r="I1668" s="8" t="s">
        <v>12966</v>
      </c>
      <c r="L1668" s="8">
        <v>7</v>
      </c>
      <c r="M1668" s="8" t="s">
        <v>12967</v>
      </c>
    </row>
    <row r="1669" spans="1:13" ht="145" x14ac:dyDescent="0.35">
      <c r="A1669" s="8">
        <v>27972</v>
      </c>
      <c r="B1669" s="8" t="s">
        <v>12968</v>
      </c>
      <c r="C1669" s="8" t="s">
        <v>12969</v>
      </c>
      <c r="D1669" s="8" t="s">
        <v>12970</v>
      </c>
      <c r="E1669" s="8" t="s">
        <v>12971</v>
      </c>
      <c r="F1669" s="10" t="s">
        <v>12972</v>
      </c>
      <c r="G1669" s="8" t="s">
        <v>12295</v>
      </c>
      <c r="H1669" s="8" t="s">
        <v>2939</v>
      </c>
      <c r="I1669" s="8" t="s">
        <v>10374</v>
      </c>
      <c r="L1669" s="8">
        <v>2</v>
      </c>
      <c r="M1669" s="8" t="s">
        <v>12973</v>
      </c>
    </row>
    <row r="1670" spans="1:13" ht="43.5" x14ac:dyDescent="0.35">
      <c r="A1670" s="8">
        <v>27971</v>
      </c>
      <c r="B1670" s="8" t="s">
        <v>12974</v>
      </c>
      <c r="C1670" s="8" t="s">
        <v>12975</v>
      </c>
      <c r="D1670" s="8" t="s">
        <v>12976</v>
      </c>
      <c r="E1670" s="8" t="s">
        <v>12977</v>
      </c>
      <c r="F1670" s="10" t="s">
        <v>12978</v>
      </c>
      <c r="G1670" s="8" t="s">
        <v>12295</v>
      </c>
      <c r="H1670" s="8" t="s">
        <v>3325</v>
      </c>
      <c r="I1670" s="8" t="s">
        <v>12979</v>
      </c>
      <c r="L1670" s="8">
        <v>2</v>
      </c>
      <c r="M1670" s="8" t="s">
        <v>12980</v>
      </c>
    </row>
    <row r="1671" spans="1:13" x14ac:dyDescent="0.35">
      <c r="A1671" s="8">
        <v>27969</v>
      </c>
      <c r="B1671" s="8" t="s">
        <v>12981</v>
      </c>
      <c r="C1671" s="8" t="s">
        <v>12982</v>
      </c>
      <c r="D1671" s="8" t="s">
        <v>12983</v>
      </c>
      <c r="E1671" s="8" t="s">
        <v>12984</v>
      </c>
      <c r="F1671" s="8" t="s">
        <v>12985</v>
      </c>
      <c r="G1671" s="8" t="s">
        <v>12295</v>
      </c>
      <c r="H1671" s="8" t="s">
        <v>26</v>
      </c>
      <c r="I1671" s="8" t="s">
        <v>10150</v>
      </c>
      <c r="L1671" s="8">
        <v>12</v>
      </c>
      <c r="M1671" s="8" t="s">
        <v>12986</v>
      </c>
    </row>
    <row r="1672" spans="1:13" ht="87" x14ac:dyDescent="0.35">
      <c r="A1672" s="8">
        <v>27968</v>
      </c>
      <c r="B1672" s="8" t="s">
        <v>12987</v>
      </c>
      <c r="C1672" s="8" t="s">
        <v>12988</v>
      </c>
      <c r="D1672" s="8" t="s">
        <v>12989</v>
      </c>
      <c r="E1672" s="8" t="s">
        <v>12990</v>
      </c>
      <c r="F1672" s="10" t="s">
        <v>12991</v>
      </c>
      <c r="G1672" s="8" t="s">
        <v>12295</v>
      </c>
      <c r="H1672" s="8" t="s">
        <v>26</v>
      </c>
      <c r="I1672" s="8" t="s">
        <v>12992</v>
      </c>
      <c r="L1672" s="8">
        <v>160</v>
      </c>
      <c r="M1672" s="8" t="s">
        <v>12993</v>
      </c>
    </row>
    <row r="1673" spans="1:13" x14ac:dyDescent="0.35">
      <c r="A1673" s="8">
        <v>27967</v>
      </c>
      <c r="B1673" s="8" t="s">
        <v>12994</v>
      </c>
      <c r="C1673" s="8" t="s">
        <v>12995</v>
      </c>
      <c r="D1673" s="8" t="s">
        <v>12996</v>
      </c>
      <c r="E1673" s="8" t="s">
        <v>12997</v>
      </c>
      <c r="F1673" s="8" t="s">
        <v>12998</v>
      </c>
      <c r="G1673" s="8" t="s">
        <v>12295</v>
      </c>
      <c r="H1673" s="8" t="s">
        <v>2939</v>
      </c>
      <c r="I1673" s="8" t="s">
        <v>12999</v>
      </c>
      <c r="L1673" s="8">
        <v>3</v>
      </c>
      <c r="M1673" s="8" t="s">
        <v>13000</v>
      </c>
    </row>
    <row r="1674" spans="1:13" x14ac:dyDescent="0.35">
      <c r="A1674" s="8">
        <v>27966</v>
      </c>
      <c r="B1674" s="8" t="s">
        <v>13001</v>
      </c>
      <c r="C1674" s="8" t="s">
        <v>13002</v>
      </c>
      <c r="D1674" s="8" t="s">
        <v>13003</v>
      </c>
      <c r="E1674" s="8" t="s">
        <v>13004</v>
      </c>
      <c r="F1674" s="8" t="s">
        <v>13005</v>
      </c>
      <c r="G1674" s="8" t="s">
        <v>12295</v>
      </c>
      <c r="H1674" s="8" t="s">
        <v>26</v>
      </c>
      <c r="I1674" s="8" t="s">
        <v>13006</v>
      </c>
      <c r="L1674" s="8">
        <v>15</v>
      </c>
      <c r="M1674" s="8" t="s">
        <v>13007</v>
      </c>
    </row>
    <row r="1675" spans="1:13" ht="72.5" x14ac:dyDescent="0.35">
      <c r="A1675" s="8">
        <v>27965</v>
      </c>
      <c r="B1675" s="8" t="s">
        <v>13008</v>
      </c>
      <c r="C1675" s="8" t="s">
        <v>13009</v>
      </c>
      <c r="D1675" s="8" t="s">
        <v>13010</v>
      </c>
      <c r="E1675" s="8" t="s">
        <v>13011</v>
      </c>
      <c r="F1675" s="10" t="s">
        <v>13012</v>
      </c>
      <c r="G1675" s="8" t="s">
        <v>12295</v>
      </c>
      <c r="H1675" s="8" t="s">
        <v>26</v>
      </c>
      <c r="I1675" s="8" t="s">
        <v>31</v>
      </c>
      <c r="L1675" s="8">
        <v>16</v>
      </c>
      <c r="M1675" s="8" t="s">
        <v>13013</v>
      </c>
    </row>
    <row r="1676" spans="1:13" x14ac:dyDescent="0.35">
      <c r="A1676" s="8">
        <v>27964</v>
      </c>
      <c r="B1676" s="8" t="s">
        <v>13014</v>
      </c>
      <c r="C1676" s="8" t="s">
        <v>13015</v>
      </c>
      <c r="D1676" s="8" t="s">
        <v>13016</v>
      </c>
      <c r="E1676" s="8" t="s">
        <v>13017</v>
      </c>
      <c r="F1676" s="8" t="s">
        <v>13018</v>
      </c>
      <c r="G1676" s="8" t="s">
        <v>12295</v>
      </c>
      <c r="H1676" s="8" t="s">
        <v>26</v>
      </c>
      <c r="I1676" s="8" t="s">
        <v>31</v>
      </c>
      <c r="L1676" s="8">
        <v>5</v>
      </c>
      <c r="M1676" s="8" t="s">
        <v>13019</v>
      </c>
    </row>
    <row r="1677" spans="1:13" ht="101.5" x14ac:dyDescent="0.35">
      <c r="A1677" s="8">
        <v>27961</v>
      </c>
      <c r="B1677" s="8" t="s">
        <v>13020</v>
      </c>
      <c r="C1677" s="8" t="s">
        <v>13021</v>
      </c>
      <c r="D1677" s="8" t="s">
        <v>13022</v>
      </c>
      <c r="E1677" s="8" t="s">
        <v>13023</v>
      </c>
      <c r="F1677" s="10" t="s">
        <v>13024</v>
      </c>
      <c r="G1677" s="8" t="s">
        <v>12295</v>
      </c>
      <c r="H1677" s="8" t="s">
        <v>26</v>
      </c>
      <c r="I1677" s="8" t="s">
        <v>13025</v>
      </c>
      <c r="L1677" s="8">
        <v>64</v>
      </c>
      <c r="M1677" s="8" t="s">
        <v>13026</v>
      </c>
    </row>
    <row r="1678" spans="1:13" x14ac:dyDescent="0.35">
      <c r="A1678" s="8">
        <v>27960</v>
      </c>
      <c r="B1678" s="8" t="s">
        <v>13027</v>
      </c>
      <c r="C1678" s="8" t="s">
        <v>13028</v>
      </c>
      <c r="D1678" s="8" t="s">
        <v>13029</v>
      </c>
      <c r="E1678" s="8" t="s">
        <v>13030</v>
      </c>
      <c r="F1678" s="8" t="s">
        <v>13031</v>
      </c>
      <c r="G1678" s="8" t="s">
        <v>12295</v>
      </c>
      <c r="H1678" s="8" t="s">
        <v>26</v>
      </c>
      <c r="I1678" s="8" t="s">
        <v>13032</v>
      </c>
      <c r="L1678" s="8">
        <v>6</v>
      </c>
      <c r="M1678" s="8" t="s">
        <v>13033</v>
      </c>
    </row>
    <row r="1679" spans="1:13" ht="43.5" x14ac:dyDescent="0.35">
      <c r="A1679" s="8">
        <v>27959</v>
      </c>
      <c r="B1679" s="8" t="s">
        <v>13034</v>
      </c>
      <c r="C1679" s="8" t="s">
        <v>13035</v>
      </c>
      <c r="D1679" s="8" t="s">
        <v>13036</v>
      </c>
      <c r="E1679" s="8" t="s">
        <v>13037</v>
      </c>
      <c r="F1679" s="10" t="s">
        <v>13038</v>
      </c>
      <c r="G1679" s="8" t="s">
        <v>12295</v>
      </c>
      <c r="H1679" s="8" t="s">
        <v>26</v>
      </c>
      <c r="I1679" s="8" t="s">
        <v>13039</v>
      </c>
      <c r="L1679" s="8">
        <v>17</v>
      </c>
      <c r="M1679" s="8" t="s">
        <v>13040</v>
      </c>
    </row>
    <row r="1680" spans="1:13" ht="58" x14ac:dyDescent="0.35">
      <c r="A1680" s="8">
        <v>27958</v>
      </c>
      <c r="B1680" s="8" t="s">
        <v>13041</v>
      </c>
      <c r="C1680" s="8" t="s">
        <v>13042</v>
      </c>
      <c r="D1680" s="8" t="s">
        <v>13043</v>
      </c>
      <c r="E1680" s="8" t="s">
        <v>13044</v>
      </c>
      <c r="F1680" s="10" t="s">
        <v>13045</v>
      </c>
      <c r="G1680" s="8" t="s">
        <v>12295</v>
      </c>
      <c r="H1680" s="8" t="s">
        <v>26</v>
      </c>
      <c r="I1680" s="8" t="s">
        <v>31</v>
      </c>
      <c r="L1680" s="8">
        <v>2</v>
      </c>
      <c r="M1680" s="8" t="s">
        <v>13046</v>
      </c>
    </row>
    <row r="1681" spans="1:20" ht="43.5" x14ac:dyDescent="0.35">
      <c r="A1681" s="8">
        <v>27957</v>
      </c>
      <c r="B1681" s="8" t="s">
        <v>13047</v>
      </c>
      <c r="C1681" s="8" t="s">
        <v>13048</v>
      </c>
      <c r="D1681" s="8" t="s">
        <v>13049</v>
      </c>
      <c r="E1681" s="8" t="s">
        <v>13050</v>
      </c>
      <c r="F1681" s="10" t="s">
        <v>13051</v>
      </c>
      <c r="G1681" s="8" t="s">
        <v>12295</v>
      </c>
      <c r="H1681" s="8" t="s">
        <v>26</v>
      </c>
      <c r="I1681" s="8" t="s">
        <v>13052</v>
      </c>
      <c r="L1681" s="8">
        <v>12</v>
      </c>
      <c r="M1681" s="8" t="s">
        <v>13053</v>
      </c>
    </row>
    <row r="1682" spans="1:20" ht="43.5" x14ac:dyDescent="0.35">
      <c r="A1682" s="8">
        <v>27956</v>
      </c>
      <c r="B1682" s="8" t="s">
        <v>13054</v>
      </c>
      <c r="C1682" s="8" t="s">
        <v>13055</v>
      </c>
      <c r="D1682" s="8" t="s">
        <v>13056</v>
      </c>
      <c r="E1682" s="8" t="s">
        <v>13057</v>
      </c>
      <c r="F1682" s="10" t="s">
        <v>13058</v>
      </c>
      <c r="G1682" s="8" t="s">
        <v>12295</v>
      </c>
      <c r="H1682" s="8" t="s">
        <v>26</v>
      </c>
      <c r="I1682" s="8" t="s">
        <v>13059</v>
      </c>
      <c r="L1682" s="8">
        <v>2</v>
      </c>
      <c r="M1682" s="8" t="s">
        <v>13060</v>
      </c>
    </row>
    <row r="1683" spans="1:20" x14ac:dyDescent="0.35">
      <c r="A1683" s="8">
        <v>27953</v>
      </c>
      <c r="B1683" s="8" t="s">
        <v>13061</v>
      </c>
      <c r="C1683" s="8" t="s">
        <v>13062</v>
      </c>
      <c r="D1683" s="8" t="s">
        <v>13063</v>
      </c>
      <c r="E1683" s="8" t="s">
        <v>13064</v>
      </c>
      <c r="F1683" s="8" t="s">
        <v>13065</v>
      </c>
      <c r="G1683" s="8" t="s">
        <v>12295</v>
      </c>
      <c r="H1683" s="8" t="s">
        <v>26</v>
      </c>
      <c r="I1683" s="8" t="s">
        <v>2016</v>
      </c>
      <c r="L1683" s="8">
        <v>7</v>
      </c>
      <c r="M1683" s="8" t="s">
        <v>13066</v>
      </c>
    </row>
    <row r="1684" spans="1:20" ht="130.5" x14ac:dyDescent="0.35">
      <c r="A1684" s="8">
        <v>27952</v>
      </c>
      <c r="B1684" s="8" t="s">
        <v>13067</v>
      </c>
      <c r="C1684" s="8" t="s">
        <v>13068</v>
      </c>
      <c r="D1684" s="8" t="s">
        <v>13069</v>
      </c>
      <c r="E1684" s="8" t="s">
        <v>13070</v>
      </c>
      <c r="F1684" s="10" t="s">
        <v>13071</v>
      </c>
      <c r="G1684" s="8" t="s">
        <v>12295</v>
      </c>
      <c r="H1684" s="8" t="s">
        <v>26</v>
      </c>
      <c r="I1684" s="8" t="s">
        <v>13072</v>
      </c>
      <c r="L1684" s="8">
        <v>2</v>
      </c>
      <c r="M1684" s="8" t="s">
        <v>13073</v>
      </c>
    </row>
    <row r="1685" spans="1:20" ht="43.5" x14ac:dyDescent="0.35">
      <c r="A1685" s="8">
        <v>27951</v>
      </c>
      <c r="B1685" s="8" t="s">
        <v>13074</v>
      </c>
      <c r="C1685" s="8" t="s">
        <v>13075</v>
      </c>
      <c r="D1685" s="8" t="s">
        <v>13076</v>
      </c>
      <c r="E1685" s="8" t="s">
        <v>13077</v>
      </c>
      <c r="F1685" s="10" t="s">
        <v>13078</v>
      </c>
      <c r="G1685" s="8" t="s">
        <v>12295</v>
      </c>
      <c r="H1685" s="8" t="s">
        <v>26</v>
      </c>
      <c r="I1685" s="8" t="s">
        <v>13079</v>
      </c>
      <c r="L1685" s="8">
        <v>6</v>
      </c>
      <c r="M1685" s="8" t="s">
        <v>13080</v>
      </c>
    </row>
    <row r="1686" spans="1:20" ht="116" x14ac:dyDescent="0.35">
      <c r="A1686" s="8">
        <v>27950</v>
      </c>
      <c r="B1686" s="8" t="s">
        <v>13081</v>
      </c>
      <c r="C1686" s="8" t="s">
        <v>13082</v>
      </c>
      <c r="D1686" s="8" t="s">
        <v>13083</v>
      </c>
      <c r="E1686" s="8" t="s">
        <v>13084</v>
      </c>
      <c r="F1686" s="10" t="s">
        <v>13085</v>
      </c>
      <c r="G1686" s="8" t="s">
        <v>12295</v>
      </c>
      <c r="H1686" s="8" t="s">
        <v>26</v>
      </c>
      <c r="I1686" s="8" t="s">
        <v>13086</v>
      </c>
      <c r="L1686" s="8">
        <v>6</v>
      </c>
      <c r="M1686" s="8" t="s">
        <v>13087</v>
      </c>
    </row>
    <row r="1687" spans="1:20" ht="101.5" x14ac:dyDescent="0.35">
      <c r="A1687" s="8">
        <v>27949</v>
      </c>
      <c r="B1687" s="8" t="s">
        <v>13088</v>
      </c>
      <c r="C1687" s="8" t="s">
        <v>13089</v>
      </c>
      <c r="D1687" s="8" t="s">
        <v>13090</v>
      </c>
      <c r="E1687" s="8" t="s">
        <v>13091</v>
      </c>
      <c r="F1687" s="10" t="s">
        <v>13092</v>
      </c>
      <c r="G1687" s="8" t="s">
        <v>12295</v>
      </c>
      <c r="H1687" s="8" t="s">
        <v>26</v>
      </c>
      <c r="I1687" s="8" t="s">
        <v>31</v>
      </c>
      <c r="L1687" s="8">
        <v>32</v>
      </c>
      <c r="M1687" s="8" t="s">
        <v>13093</v>
      </c>
    </row>
    <row r="1688" spans="1:20" ht="58" x14ac:dyDescent="0.35">
      <c r="A1688" s="8">
        <v>27947</v>
      </c>
      <c r="B1688" s="8" t="s">
        <v>13094</v>
      </c>
      <c r="C1688" s="8" t="s">
        <v>13095</v>
      </c>
      <c r="D1688" s="8" t="s">
        <v>13096</v>
      </c>
      <c r="E1688" s="8" t="s">
        <v>13097</v>
      </c>
      <c r="F1688" s="10" t="s">
        <v>13098</v>
      </c>
      <c r="G1688" s="8" t="s">
        <v>12295</v>
      </c>
      <c r="H1688" s="8" t="s">
        <v>26</v>
      </c>
      <c r="I1688" s="8" t="s">
        <v>13099</v>
      </c>
      <c r="J1688" s="8" t="s">
        <v>28</v>
      </c>
      <c r="K1688" s="8">
        <v>2023</v>
      </c>
      <c r="L1688" s="8">
        <v>4</v>
      </c>
      <c r="M1688" s="8" t="s">
        <v>13100</v>
      </c>
      <c r="P1688" s="8" t="s">
        <v>31</v>
      </c>
      <c r="Q1688" s="8" t="s">
        <v>31</v>
      </c>
      <c r="R1688" s="8" t="b">
        <v>0</v>
      </c>
      <c r="S1688" s="8">
        <v>0</v>
      </c>
      <c r="T1688" s="8" t="s">
        <v>171</v>
      </c>
    </row>
    <row r="1689" spans="1:20" ht="58" x14ac:dyDescent="0.35">
      <c r="A1689" s="8">
        <v>27946</v>
      </c>
      <c r="B1689" s="8" t="s">
        <v>13101</v>
      </c>
      <c r="C1689" s="8" t="s">
        <v>13102</v>
      </c>
      <c r="D1689" s="8" t="s">
        <v>13103</v>
      </c>
      <c r="E1689" s="8" t="s">
        <v>13104</v>
      </c>
      <c r="F1689" s="10" t="s">
        <v>13105</v>
      </c>
      <c r="G1689" s="8" t="s">
        <v>12295</v>
      </c>
      <c r="H1689" s="8" t="s">
        <v>26</v>
      </c>
      <c r="I1689" s="8" t="s">
        <v>31</v>
      </c>
      <c r="L1689" s="8">
        <v>3</v>
      </c>
      <c r="M1689" s="8" t="s">
        <v>13106</v>
      </c>
      <c r="P1689" s="8" t="s">
        <v>13107</v>
      </c>
      <c r="Q1689" s="8" t="s">
        <v>31</v>
      </c>
      <c r="R1689" s="8" t="b">
        <v>0</v>
      </c>
      <c r="S1689" s="8">
        <v>0</v>
      </c>
      <c r="T1689" s="8" t="s">
        <v>787</v>
      </c>
    </row>
    <row r="1690" spans="1:20" ht="43.5" x14ac:dyDescent="0.35">
      <c r="A1690" s="8">
        <v>27945</v>
      </c>
      <c r="B1690" s="8" t="s">
        <v>13108</v>
      </c>
      <c r="C1690" s="8" t="s">
        <v>13109</v>
      </c>
      <c r="D1690" s="8" t="s">
        <v>13110</v>
      </c>
      <c r="E1690" s="8" t="s">
        <v>13111</v>
      </c>
      <c r="F1690" s="10" t="s">
        <v>13112</v>
      </c>
      <c r="G1690" s="8" t="s">
        <v>12295</v>
      </c>
      <c r="H1690" s="8" t="s">
        <v>3325</v>
      </c>
      <c r="I1690" s="8" t="s">
        <v>13113</v>
      </c>
      <c r="J1690" s="8" t="s">
        <v>186</v>
      </c>
      <c r="K1690" s="8">
        <v>2022</v>
      </c>
      <c r="L1690" s="8">
        <v>3</v>
      </c>
      <c r="M1690" s="8" t="s">
        <v>13114</v>
      </c>
      <c r="P1690" s="8" t="s">
        <v>13115</v>
      </c>
      <c r="Q1690" s="8" t="s">
        <v>31</v>
      </c>
      <c r="R1690" s="8" t="b">
        <v>0</v>
      </c>
      <c r="S1690" s="8">
        <v>0</v>
      </c>
      <c r="T1690" s="8" t="s">
        <v>945</v>
      </c>
    </row>
    <row r="1691" spans="1:20" ht="43.5" x14ac:dyDescent="0.35">
      <c r="A1691" s="8">
        <v>27943</v>
      </c>
      <c r="B1691" s="8" t="s">
        <v>13116</v>
      </c>
      <c r="C1691" s="8" t="s">
        <v>13117</v>
      </c>
      <c r="D1691" s="8" t="s">
        <v>13118</v>
      </c>
      <c r="E1691" s="8" t="s">
        <v>13119</v>
      </c>
      <c r="F1691" s="10" t="s">
        <v>13120</v>
      </c>
      <c r="G1691" s="8" t="s">
        <v>12295</v>
      </c>
      <c r="H1691" s="8" t="s">
        <v>26</v>
      </c>
      <c r="I1691" s="8" t="s">
        <v>13121</v>
      </c>
      <c r="J1691" s="8" t="s">
        <v>186</v>
      </c>
      <c r="K1691" s="8">
        <v>2023</v>
      </c>
      <c r="L1691" s="8">
        <v>43</v>
      </c>
      <c r="M1691" s="8" t="s">
        <v>13122</v>
      </c>
      <c r="P1691" s="8" t="s">
        <v>13123</v>
      </c>
      <c r="Q1691" s="8" t="s">
        <v>13124</v>
      </c>
      <c r="R1691" s="8" t="b">
        <v>1</v>
      </c>
      <c r="S1691" s="8">
        <v>16</v>
      </c>
      <c r="T1691" s="8" t="s">
        <v>115</v>
      </c>
    </row>
    <row r="1692" spans="1:20" x14ac:dyDescent="0.35">
      <c r="A1692" s="8">
        <v>27942</v>
      </c>
      <c r="B1692" s="8" t="s">
        <v>13125</v>
      </c>
      <c r="C1692" s="8" t="s">
        <v>13126</v>
      </c>
      <c r="D1692" s="8" t="s">
        <v>13127</v>
      </c>
      <c r="E1692" s="8" t="s">
        <v>13128</v>
      </c>
      <c r="F1692" s="8" t="s">
        <v>13129</v>
      </c>
      <c r="G1692" s="8" t="s">
        <v>12295</v>
      </c>
      <c r="H1692" s="8" t="s">
        <v>2939</v>
      </c>
      <c r="I1692" s="8" t="s">
        <v>13130</v>
      </c>
      <c r="J1692" s="8" t="s">
        <v>28</v>
      </c>
      <c r="K1692" s="8">
        <v>2023</v>
      </c>
      <c r="L1692" s="8">
        <v>1</v>
      </c>
      <c r="M1692" s="8" t="s">
        <v>13131</v>
      </c>
      <c r="P1692" s="8" t="s">
        <v>13132</v>
      </c>
      <c r="Q1692" s="8" t="s">
        <v>31</v>
      </c>
      <c r="R1692" s="8" t="b">
        <v>0</v>
      </c>
      <c r="S1692" s="8">
        <v>0</v>
      </c>
      <c r="T1692" s="8" t="s">
        <v>32</v>
      </c>
    </row>
    <row r="1693" spans="1:20" ht="145" x14ac:dyDescent="0.35">
      <c r="A1693" s="8">
        <v>27941</v>
      </c>
      <c r="B1693" s="8" t="s">
        <v>13133</v>
      </c>
      <c r="C1693" s="8" t="s">
        <v>13134</v>
      </c>
      <c r="D1693" s="8" t="s">
        <v>13135</v>
      </c>
      <c r="E1693" s="8" t="s">
        <v>13136</v>
      </c>
      <c r="F1693" s="10" t="s">
        <v>13137</v>
      </c>
      <c r="G1693" s="8" t="s">
        <v>12295</v>
      </c>
      <c r="H1693" s="8" t="s">
        <v>26</v>
      </c>
      <c r="I1693" s="8" t="s">
        <v>13138</v>
      </c>
      <c r="J1693" s="8" t="s">
        <v>28</v>
      </c>
      <c r="K1693" s="8">
        <v>2023</v>
      </c>
      <c r="L1693" s="8">
        <v>2</v>
      </c>
      <c r="M1693" s="8" t="s">
        <v>13139</v>
      </c>
      <c r="P1693" s="8" t="s">
        <v>13140</v>
      </c>
      <c r="Q1693" s="8" t="s">
        <v>31</v>
      </c>
      <c r="R1693" s="8" t="b">
        <v>0</v>
      </c>
      <c r="S1693" s="8">
        <v>0</v>
      </c>
      <c r="T1693" s="8" t="s">
        <v>115</v>
      </c>
    </row>
    <row r="1694" spans="1:20" ht="43.5" x14ac:dyDescent="0.35">
      <c r="A1694" s="8">
        <v>27939</v>
      </c>
      <c r="B1694" s="8" t="s">
        <v>13141</v>
      </c>
      <c r="C1694" s="8" t="s">
        <v>13142</v>
      </c>
      <c r="D1694" s="8" t="s">
        <v>13143</v>
      </c>
      <c r="E1694" s="8" t="s">
        <v>13144</v>
      </c>
      <c r="F1694" s="10" t="s">
        <v>13145</v>
      </c>
      <c r="G1694" s="8" t="s">
        <v>12295</v>
      </c>
      <c r="H1694" s="8" t="s">
        <v>26</v>
      </c>
      <c r="I1694" s="8" t="s">
        <v>13146</v>
      </c>
      <c r="J1694" s="8" t="s">
        <v>6026</v>
      </c>
      <c r="K1694" s="8">
        <v>2023</v>
      </c>
      <c r="L1694" s="8">
        <v>3</v>
      </c>
      <c r="M1694" s="8" t="s">
        <v>13147</v>
      </c>
      <c r="P1694" s="8" t="s">
        <v>13148</v>
      </c>
      <c r="Q1694" s="8" t="s">
        <v>31</v>
      </c>
      <c r="R1694" s="8" t="b">
        <v>0</v>
      </c>
      <c r="S1694" s="8">
        <v>0</v>
      </c>
      <c r="T1694" s="8" t="s">
        <v>115</v>
      </c>
    </row>
    <row r="1695" spans="1:20" ht="174" x14ac:dyDescent="0.35">
      <c r="A1695" s="8">
        <v>27938</v>
      </c>
      <c r="B1695" s="8" t="s">
        <v>13149</v>
      </c>
      <c r="C1695" s="8" t="s">
        <v>13150</v>
      </c>
      <c r="D1695" s="8" t="s">
        <v>13151</v>
      </c>
      <c r="E1695" s="8" t="s">
        <v>13152</v>
      </c>
      <c r="F1695" s="10" t="s">
        <v>13153</v>
      </c>
      <c r="G1695" s="8" t="s">
        <v>12295</v>
      </c>
      <c r="H1695" s="8" t="s">
        <v>26</v>
      </c>
      <c r="I1695" s="8" t="s">
        <v>13154</v>
      </c>
      <c r="J1695" s="8" t="s">
        <v>256</v>
      </c>
      <c r="K1695" s="8">
        <v>2023</v>
      </c>
      <c r="L1695" s="8">
        <v>5</v>
      </c>
      <c r="M1695" s="8" t="s">
        <v>13155</v>
      </c>
      <c r="P1695" s="8" t="s">
        <v>13156</v>
      </c>
      <c r="Q1695" s="8" t="s">
        <v>13157</v>
      </c>
      <c r="R1695" s="8" t="b">
        <v>1</v>
      </c>
      <c r="S1695" s="8">
        <v>1</v>
      </c>
      <c r="T1695" s="8" t="s">
        <v>912</v>
      </c>
    </row>
    <row r="1696" spans="1:20" ht="87" x14ac:dyDescent="0.35">
      <c r="A1696" s="8">
        <v>27936</v>
      </c>
      <c r="B1696" s="8" t="s">
        <v>13158</v>
      </c>
      <c r="C1696" s="8" t="s">
        <v>13159</v>
      </c>
      <c r="D1696" s="8" t="s">
        <v>13160</v>
      </c>
      <c r="E1696" s="8" t="s">
        <v>13161</v>
      </c>
      <c r="F1696" s="10" t="s">
        <v>13162</v>
      </c>
      <c r="G1696" s="8" t="s">
        <v>12295</v>
      </c>
      <c r="H1696" s="8" t="s">
        <v>26</v>
      </c>
      <c r="I1696" s="8" t="s">
        <v>13163</v>
      </c>
      <c r="J1696" s="8" t="s">
        <v>13164</v>
      </c>
      <c r="K1696" s="8">
        <v>2022</v>
      </c>
      <c r="L1696" s="8">
        <v>2</v>
      </c>
      <c r="M1696" s="8" t="s">
        <v>13165</v>
      </c>
      <c r="P1696" s="8" t="s">
        <v>13166</v>
      </c>
      <c r="Q1696" s="8" t="s">
        <v>13167</v>
      </c>
      <c r="R1696" s="8" t="b">
        <v>1</v>
      </c>
      <c r="S1696" s="8">
        <v>2</v>
      </c>
    </row>
    <row r="1697" spans="1:20" ht="43.5" x14ac:dyDescent="0.35">
      <c r="A1697" s="8">
        <v>27935</v>
      </c>
      <c r="B1697" s="8" t="s">
        <v>13168</v>
      </c>
      <c r="C1697" s="8" t="s">
        <v>13169</v>
      </c>
      <c r="D1697" s="8" t="s">
        <v>13170</v>
      </c>
      <c r="E1697" s="8" t="s">
        <v>13171</v>
      </c>
      <c r="F1697" s="10" t="s">
        <v>13172</v>
      </c>
      <c r="G1697" s="8" t="s">
        <v>12295</v>
      </c>
      <c r="H1697" s="8" t="s">
        <v>26</v>
      </c>
      <c r="I1697" s="8" t="s">
        <v>13173</v>
      </c>
      <c r="J1697" s="8" t="s">
        <v>28</v>
      </c>
      <c r="K1697" s="8">
        <v>2023</v>
      </c>
      <c r="L1697" s="8">
        <v>3</v>
      </c>
      <c r="M1697" s="8" t="s">
        <v>13174</v>
      </c>
      <c r="P1697" s="8" t="s">
        <v>13175</v>
      </c>
      <c r="Q1697" s="8" t="s">
        <v>31</v>
      </c>
      <c r="R1697" s="8" t="b">
        <v>0</v>
      </c>
      <c r="S1697" s="8">
        <v>0</v>
      </c>
      <c r="T1697" s="8" t="s">
        <v>945</v>
      </c>
    </row>
    <row r="1698" spans="1:20" x14ac:dyDescent="0.35">
      <c r="A1698" s="8">
        <v>27928</v>
      </c>
      <c r="B1698" s="8" t="s">
        <v>13176</v>
      </c>
      <c r="C1698" s="8" t="s">
        <v>13177</v>
      </c>
      <c r="D1698" s="8" t="s">
        <v>13178</v>
      </c>
      <c r="E1698" s="8" t="s">
        <v>13179</v>
      </c>
      <c r="F1698" s="8" t="s">
        <v>13180</v>
      </c>
      <c r="G1698" s="8" t="s">
        <v>12295</v>
      </c>
      <c r="H1698" s="8" t="s">
        <v>26</v>
      </c>
      <c r="I1698" s="8" t="s">
        <v>31</v>
      </c>
      <c r="K1698" s="8">
        <v>2022</v>
      </c>
      <c r="L1698" s="8">
        <v>4</v>
      </c>
      <c r="M1698" s="8" t="s">
        <v>13181</v>
      </c>
      <c r="P1698" s="8" t="s">
        <v>13182</v>
      </c>
      <c r="Q1698" s="8" t="s">
        <v>31</v>
      </c>
      <c r="R1698" s="8" t="b">
        <v>0</v>
      </c>
      <c r="S1698" s="8">
        <v>0</v>
      </c>
    </row>
    <row r="1699" spans="1:20" x14ac:dyDescent="0.35">
      <c r="A1699" s="8">
        <v>27927</v>
      </c>
      <c r="B1699" s="8" t="s">
        <v>13183</v>
      </c>
      <c r="C1699" s="8" t="s">
        <v>13184</v>
      </c>
      <c r="D1699" s="8" t="s">
        <v>13185</v>
      </c>
      <c r="E1699" s="8" t="s">
        <v>13186</v>
      </c>
      <c r="F1699" s="8" t="s">
        <v>13187</v>
      </c>
      <c r="G1699" s="8" t="s">
        <v>12295</v>
      </c>
      <c r="H1699" s="8" t="s">
        <v>26</v>
      </c>
      <c r="I1699" s="8" t="s">
        <v>13188</v>
      </c>
      <c r="J1699" s="8" t="s">
        <v>28</v>
      </c>
      <c r="K1699" s="8">
        <v>2023</v>
      </c>
      <c r="L1699" s="8">
        <v>6</v>
      </c>
      <c r="M1699" s="8" t="s">
        <v>13189</v>
      </c>
      <c r="P1699" s="8" t="s">
        <v>13190</v>
      </c>
      <c r="Q1699" s="8" t="s">
        <v>31</v>
      </c>
      <c r="R1699" s="8" t="b">
        <v>0</v>
      </c>
      <c r="S1699" s="8">
        <v>0</v>
      </c>
      <c r="T1699" s="8" t="s">
        <v>912</v>
      </c>
    </row>
    <row r="1700" spans="1:20" ht="58" x14ac:dyDescent="0.35">
      <c r="A1700" s="8">
        <v>27926</v>
      </c>
      <c r="B1700" s="8" t="s">
        <v>13191</v>
      </c>
      <c r="C1700" s="8" t="s">
        <v>13192</v>
      </c>
      <c r="D1700" s="8" t="s">
        <v>13193</v>
      </c>
      <c r="E1700" s="8" t="s">
        <v>13194</v>
      </c>
      <c r="F1700" s="10" t="s">
        <v>13195</v>
      </c>
      <c r="G1700" s="8" t="s">
        <v>12295</v>
      </c>
      <c r="H1700" s="8" t="s">
        <v>26</v>
      </c>
      <c r="I1700" s="8" t="s">
        <v>13196</v>
      </c>
      <c r="J1700" s="8" t="s">
        <v>28</v>
      </c>
      <c r="K1700" s="8">
        <v>2022</v>
      </c>
      <c r="L1700" s="8">
        <v>8</v>
      </c>
      <c r="M1700" s="8" t="s">
        <v>13197</v>
      </c>
      <c r="P1700" s="8" t="s">
        <v>13198</v>
      </c>
      <c r="Q1700" s="8" t="s">
        <v>13199</v>
      </c>
      <c r="R1700" s="8" t="b">
        <v>1</v>
      </c>
      <c r="S1700" s="8">
        <v>4</v>
      </c>
      <c r="T1700" s="8" t="s">
        <v>32</v>
      </c>
    </row>
    <row r="1701" spans="1:20" x14ac:dyDescent="0.35">
      <c r="A1701" s="8">
        <v>27925</v>
      </c>
      <c r="B1701" s="8">
        <v>222</v>
      </c>
      <c r="C1701" s="8" t="s">
        <v>13200</v>
      </c>
      <c r="D1701" s="8" t="s">
        <v>13201</v>
      </c>
      <c r="E1701" s="8" t="s">
        <v>13202</v>
      </c>
      <c r="F1701" s="8" t="s">
        <v>13203</v>
      </c>
      <c r="G1701" s="8" t="s">
        <v>12295</v>
      </c>
      <c r="H1701" s="8" t="s">
        <v>26</v>
      </c>
      <c r="I1701" s="8" t="s">
        <v>13204</v>
      </c>
      <c r="J1701" s="8" t="s">
        <v>186</v>
      </c>
      <c r="K1701" s="8">
        <v>2023</v>
      </c>
      <c r="L1701" s="8">
        <v>16</v>
      </c>
      <c r="M1701" s="8" t="s">
        <v>13205</v>
      </c>
      <c r="P1701" s="8" t="s">
        <v>13206</v>
      </c>
      <c r="Q1701" s="8" t="s">
        <v>13207</v>
      </c>
      <c r="R1701" s="8" t="b">
        <v>1</v>
      </c>
      <c r="S1701" s="8">
        <v>1</v>
      </c>
      <c r="T1701" s="8" t="s">
        <v>787</v>
      </c>
    </row>
    <row r="1702" spans="1:20" ht="174" x14ac:dyDescent="0.35">
      <c r="A1702" s="8">
        <v>27924</v>
      </c>
      <c r="B1702" s="8" t="s">
        <v>13208</v>
      </c>
      <c r="C1702" s="8" t="s">
        <v>13209</v>
      </c>
      <c r="D1702" s="8" t="s">
        <v>13210</v>
      </c>
      <c r="E1702" s="8" t="s">
        <v>13211</v>
      </c>
      <c r="F1702" s="10" t="s">
        <v>13212</v>
      </c>
      <c r="G1702" s="8" t="s">
        <v>12295</v>
      </c>
      <c r="H1702" s="8" t="s">
        <v>2939</v>
      </c>
      <c r="I1702" s="8" t="s">
        <v>13213</v>
      </c>
      <c r="J1702" s="8" t="s">
        <v>1604</v>
      </c>
      <c r="K1702" s="8">
        <v>2022</v>
      </c>
      <c r="L1702" s="8">
        <v>3</v>
      </c>
      <c r="M1702" s="8" t="s">
        <v>13214</v>
      </c>
      <c r="P1702" s="8" t="s">
        <v>13215</v>
      </c>
      <c r="Q1702" s="8" t="s">
        <v>31</v>
      </c>
      <c r="R1702" s="8" t="b">
        <v>0</v>
      </c>
      <c r="S1702" s="8">
        <v>0</v>
      </c>
      <c r="T1702" s="8" t="s">
        <v>787</v>
      </c>
    </row>
    <row r="1703" spans="1:20" ht="58" x14ac:dyDescent="0.35">
      <c r="A1703" s="8">
        <v>27923</v>
      </c>
      <c r="B1703" s="8" t="s">
        <v>13216</v>
      </c>
      <c r="C1703" s="8" t="s">
        <v>13217</v>
      </c>
      <c r="D1703" s="8" t="s">
        <v>13218</v>
      </c>
      <c r="E1703" s="8" t="s">
        <v>13219</v>
      </c>
      <c r="F1703" s="10" t="s">
        <v>13220</v>
      </c>
      <c r="G1703" s="8" t="s">
        <v>12295</v>
      </c>
      <c r="H1703" s="8" t="s">
        <v>26</v>
      </c>
      <c r="I1703" s="8" t="s">
        <v>13221</v>
      </c>
      <c r="J1703" s="8" t="s">
        <v>2867</v>
      </c>
      <c r="L1703" s="8">
        <v>4</v>
      </c>
      <c r="M1703" s="8" t="s">
        <v>13222</v>
      </c>
      <c r="P1703" s="8" t="s">
        <v>13223</v>
      </c>
      <c r="Q1703" s="8" t="s">
        <v>31</v>
      </c>
      <c r="R1703" s="8" t="b">
        <v>0</v>
      </c>
      <c r="S1703" s="8">
        <v>0</v>
      </c>
      <c r="T1703" s="8" t="s">
        <v>787</v>
      </c>
    </row>
    <row r="1704" spans="1:20" x14ac:dyDescent="0.35">
      <c r="A1704" s="8">
        <v>27922</v>
      </c>
      <c r="B1704" s="8" t="s">
        <v>13224</v>
      </c>
      <c r="C1704" s="8" t="s">
        <v>13225</v>
      </c>
      <c r="D1704" s="8" t="s">
        <v>13226</v>
      </c>
      <c r="E1704" s="8" t="s">
        <v>13227</v>
      </c>
      <c r="F1704" s="8" t="s">
        <v>13228</v>
      </c>
      <c r="G1704" s="8" t="s">
        <v>12295</v>
      </c>
      <c r="H1704" s="8" t="s">
        <v>26</v>
      </c>
      <c r="I1704" s="8" t="s">
        <v>13229</v>
      </c>
      <c r="J1704" s="8" t="s">
        <v>1056</v>
      </c>
      <c r="K1704" s="8">
        <v>2022</v>
      </c>
      <c r="L1704" s="8">
        <v>3</v>
      </c>
      <c r="M1704" s="8" t="s">
        <v>13230</v>
      </c>
      <c r="P1704" s="8" t="s">
        <v>13231</v>
      </c>
      <c r="Q1704" s="8" t="s">
        <v>31</v>
      </c>
      <c r="R1704" s="8" t="b">
        <v>0</v>
      </c>
      <c r="S1704" s="8">
        <v>0</v>
      </c>
      <c r="T1704" s="8" t="s">
        <v>787</v>
      </c>
    </row>
    <row r="1705" spans="1:20" x14ac:dyDescent="0.35">
      <c r="A1705" s="8">
        <v>27921</v>
      </c>
      <c r="B1705" s="8" t="s">
        <v>13232</v>
      </c>
      <c r="C1705" s="8" t="s">
        <v>13233</v>
      </c>
      <c r="D1705" s="8" t="s">
        <v>13234</v>
      </c>
      <c r="E1705" s="8" t="s">
        <v>13235</v>
      </c>
      <c r="F1705" s="8" t="s">
        <v>13236</v>
      </c>
      <c r="G1705" s="8" t="s">
        <v>12295</v>
      </c>
      <c r="H1705" s="8" t="s">
        <v>26</v>
      </c>
      <c r="I1705" s="8" t="s">
        <v>13237</v>
      </c>
      <c r="J1705" s="8" t="s">
        <v>28</v>
      </c>
      <c r="K1705" s="8">
        <v>2022</v>
      </c>
      <c r="L1705" s="8">
        <v>4</v>
      </c>
      <c r="M1705" s="8" t="s">
        <v>13238</v>
      </c>
      <c r="P1705" s="8" t="s">
        <v>13239</v>
      </c>
      <c r="Q1705" s="8" t="s">
        <v>31</v>
      </c>
      <c r="R1705" s="8" t="b">
        <v>0</v>
      </c>
      <c r="S1705" s="8">
        <v>0</v>
      </c>
      <c r="T1705" s="8" t="s">
        <v>171</v>
      </c>
    </row>
    <row r="1706" spans="1:20" ht="261" x14ac:dyDescent="0.35">
      <c r="A1706" s="8">
        <v>27919</v>
      </c>
      <c r="B1706" s="8" t="s">
        <v>13240</v>
      </c>
      <c r="C1706" s="8" t="s">
        <v>13241</v>
      </c>
      <c r="D1706" s="8" t="s">
        <v>13242</v>
      </c>
      <c r="E1706" s="8" t="s">
        <v>13243</v>
      </c>
      <c r="F1706" s="10" t="s">
        <v>13244</v>
      </c>
      <c r="G1706" s="8" t="s">
        <v>12295</v>
      </c>
      <c r="H1706" s="8" t="s">
        <v>26</v>
      </c>
      <c r="I1706" s="8" t="s">
        <v>13245</v>
      </c>
      <c r="J1706" s="8" t="s">
        <v>28</v>
      </c>
      <c r="K1706" s="8">
        <v>2023</v>
      </c>
      <c r="L1706" s="8">
        <v>5</v>
      </c>
      <c r="M1706" s="8" t="s">
        <v>13246</v>
      </c>
      <c r="P1706" s="8" t="s">
        <v>13247</v>
      </c>
      <c r="Q1706" s="8" t="s">
        <v>13248</v>
      </c>
      <c r="R1706" s="8" t="b">
        <v>1</v>
      </c>
      <c r="S1706" s="8">
        <v>1</v>
      </c>
      <c r="T1706" s="8" t="s">
        <v>912</v>
      </c>
    </row>
    <row r="1707" spans="1:20" x14ac:dyDescent="0.35">
      <c r="A1707" s="8">
        <v>27915</v>
      </c>
      <c r="B1707" s="8" t="s">
        <v>13249</v>
      </c>
      <c r="C1707" s="8" t="s">
        <v>13250</v>
      </c>
      <c r="D1707" s="8" t="s">
        <v>13251</v>
      </c>
      <c r="E1707" s="8" t="s">
        <v>13252</v>
      </c>
      <c r="F1707" s="8" t="s">
        <v>13253</v>
      </c>
      <c r="G1707" s="8" t="s">
        <v>12295</v>
      </c>
      <c r="H1707" s="8" t="s">
        <v>26</v>
      </c>
      <c r="I1707" s="8" t="s">
        <v>31</v>
      </c>
      <c r="K1707" s="8">
        <v>2022</v>
      </c>
      <c r="L1707" s="8">
        <v>2</v>
      </c>
      <c r="M1707" s="8" t="s">
        <v>13254</v>
      </c>
      <c r="P1707" s="8" t="s">
        <v>13255</v>
      </c>
      <c r="Q1707" s="8" t="s">
        <v>31</v>
      </c>
      <c r="R1707" s="8" t="b">
        <v>0</v>
      </c>
      <c r="S1707" s="8">
        <v>0</v>
      </c>
      <c r="T1707" s="8" t="s">
        <v>945</v>
      </c>
    </row>
    <row r="1708" spans="1:20" x14ac:dyDescent="0.35">
      <c r="A1708" s="8">
        <v>27911</v>
      </c>
      <c r="B1708" s="8" t="s">
        <v>13256</v>
      </c>
      <c r="C1708" s="8" t="s">
        <v>13257</v>
      </c>
      <c r="D1708" s="8" t="s">
        <v>13258</v>
      </c>
      <c r="E1708" s="8" t="s">
        <v>13259</v>
      </c>
      <c r="F1708" s="8" t="s">
        <v>13260</v>
      </c>
      <c r="G1708" s="8" t="s">
        <v>12295</v>
      </c>
      <c r="H1708" s="8" t="s">
        <v>26</v>
      </c>
      <c r="I1708" s="8" t="s">
        <v>13261</v>
      </c>
      <c r="J1708" s="8" t="s">
        <v>13262</v>
      </c>
      <c r="K1708" s="8">
        <v>2021</v>
      </c>
      <c r="L1708" s="8">
        <v>7</v>
      </c>
      <c r="M1708" s="8" t="s">
        <v>13263</v>
      </c>
      <c r="P1708" s="8" t="s">
        <v>13264</v>
      </c>
      <c r="Q1708" s="8" t="s">
        <v>13265</v>
      </c>
      <c r="R1708" s="8" t="b">
        <v>1</v>
      </c>
      <c r="S1708" s="8">
        <v>1</v>
      </c>
      <c r="T1708" s="8" t="s">
        <v>115</v>
      </c>
    </row>
    <row r="1709" spans="1:20" ht="72.5" x14ac:dyDescent="0.35">
      <c r="A1709" s="8">
        <v>27909</v>
      </c>
      <c r="B1709" s="8" t="s">
        <v>13266</v>
      </c>
      <c r="C1709" s="8" t="s">
        <v>13267</v>
      </c>
      <c r="D1709" s="8" t="s">
        <v>13268</v>
      </c>
      <c r="E1709" s="8" t="s">
        <v>13269</v>
      </c>
      <c r="F1709" s="10" t="s">
        <v>13270</v>
      </c>
      <c r="G1709" s="8" t="s">
        <v>12295</v>
      </c>
      <c r="H1709" s="8" t="s">
        <v>2939</v>
      </c>
      <c r="I1709" s="8" t="s">
        <v>11030</v>
      </c>
      <c r="J1709" s="8" t="s">
        <v>10884</v>
      </c>
      <c r="K1709" s="8">
        <v>2022</v>
      </c>
      <c r="L1709" s="8">
        <v>2</v>
      </c>
      <c r="M1709" s="8" t="s">
        <v>13271</v>
      </c>
      <c r="P1709" s="8" t="s">
        <v>13272</v>
      </c>
      <c r="Q1709" s="8" t="s">
        <v>31</v>
      </c>
      <c r="R1709" s="8" t="b">
        <v>0</v>
      </c>
      <c r="S1709" s="8">
        <v>0</v>
      </c>
      <c r="T1709" s="8" t="s">
        <v>171</v>
      </c>
    </row>
    <row r="1710" spans="1:20" ht="174" x14ac:dyDescent="0.35">
      <c r="A1710" s="8">
        <v>27907</v>
      </c>
      <c r="B1710" s="8" t="s">
        <v>13273</v>
      </c>
      <c r="C1710" s="8" t="s">
        <v>13274</v>
      </c>
      <c r="D1710" s="8" t="s">
        <v>13275</v>
      </c>
      <c r="E1710" s="8" t="s">
        <v>13276</v>
      </c>
      <c r="F1710" s="10" t="s">
        <v>13277</v>
      </c>
      <c r="G1710" s="8" t="s">
        <v>12295</v>
      </c>
      <c r="H1710" s="8" t="s">
        <v>26</v>
      </c>
      <c r="I1710" s="8" t="s">
        <v>13278</v>
      </c>
      <c r="J1710" s="8" t="s">
        <v>186</v>
      </c>
      <c r="K1710" s="8">
        <v>2022</v>
      </c>
      <c r="L1710" s="8">
        <v>2</v>
      </c>
      <c r="M1710" s="8" t="s">
        <v>13279</v>
      </c>
      <c r="P1710" s="8" t="s">
        <v>13280</v>
      </c>
      <c r="Q1710" s="8" t="s">
        <v>13281</v>
      </c>
      <c r="R1710" s="8" t="b">
        <v>1</v>
      </c>
      <c r="S1710" s="8">
        <v>2</v>
      </c>
      <c r="T1710" s="8" t="s">
        <v>787</v>
      </c>
    </row>
    <row r="1711" spans="1:20" ht="101.5" x14ac:dyDescent="0.35">
      <c r="A1711" s="8">
        <v>27906</v>
      </c>
      <c r="B1711" s="8" t="s">
        <v>13282</v>
      </c>
      <c r="C1711" s="8" t="s">
        <v>13283</v>
      </c>
      <c r="D1711" s="8" t="s">
        <v>13284</v>
      </c>
      <c r="E1711" s="8" t="s">
        <v>13285</v>
      </c>
      <c r="F1711" s="10" t="s">
        <v>13286</v>
      </c>
      <c r="G1711" s="8" t="s">
        <v>12295</v>
      </c>
      <c r="H1711" s="8" t="s">
        <v>26</v>
      </c>
      <c r="I1711" s="8" t="s">
        <v>13287</v>
      </c>
      <c r="J1711" s="8" t="s">
        <v>28</v>
      </c>
      <c r="K1711" s="8">
        <v>2022</v>
      </c>
      <c r="L1711" s="8">
        <v>11</v>
      </c>
      <c r="M1711" s="8" t="s">
        <v>13288</v>
      </c>
      <c r="P1711" s="8" t="s">
        <v>13289</v>
      </c>
      <c r="Q1711" s="8" t="s">
        <v>13290</v>
      </c>
      <c r="R1711" s="8" t="b">
        <v>1</v>
      </c>
      <c r="S1711" s="8">
        <v>2</v>
      </c>
      <c r="T1711" s="8" t="s">
        <v>81</v>
      </c>
    </row>
    <row r="1712" spans="1:20" ht="72.5" x14ac:dyDescent="0.35">
      <c r="A1712" s="8">
        <v>27902</v>
      </c>
      <c r="B1712" s="8" t="s">
        <v>13291</v>
      </c>
      <c r="C1712" s="8" t="s">
        <v>13292</v>
      </c>
      <c r="D1712" s="8" t="s">
        <v>13293</v>
      </c>
      <c r="E1712" s="8" t="s">
        <v>13294</v>
      </c>
      <c r="F1712" s="10" t="s">
        <v>13295</v>
      </c>
      <c r="G1712" s="8" t="s">
        <v>12295</v>
      </c>
      <c r="H1712" s="8" t="s">
        <v>26</v>
      </c>
      <c r="I1712" s="8" t="s">
        <v>13296</v>
      </c>
      <c r="J1712" s="8" t="s">
        <v>1451</v>
      </c>
      <c r="K1712" s="8">
        <v>2023</v>
      </c>
      <c r="L1712" s="8">
        <v>2</v>
      </c>
      <c r="M1712" s="8" t="s">
        <v>13297</v>
      </c>
      <c r="P1712" s="8" t="s">
        <v>13298</v>
      </c>
      <c r="Q1712" s="8" t="s">
        <v>31</v>
      </c>
      <c r="R1712" s="8" t="b">
        <v>0</v>
      </c>
      <c r="S1712" s="8">
        <v>0</v>
      </c>
    </row>
    <row r="1713" spans="1:20" x14ac:dyDescent="0.35">
      <c r="A1713" s="8">
        <v>27901</v>
      </c>
      <c r="B1713" s="8" t="s">
        <v>13299</v>
      </c>
      <c r="C1713" s="8" t="s">
        <v>13300</v>
      </c>
      <c r="D1713" s="8" t="s">
        <v>13301</v>
      </c>
      <c r="E1713" s="8" t="s">
        <v>13302</v>
      </c>
      <c r="F1713" s="8" t="s">
        <v>13303</v>
      </c>
      <c r="G1713" s="8" t="s">
        <v>12295</v>
      </c>
      <c r="H1713" s="8" t="s">
        <v>26</v>
      </c>
      <c r="I1713" s="8" t="s">
        <v>13304</v>
      </c>
      <c r="J1713" s="8" t="s">
        <v>28</v>
      </c>
      <c r="L1713" s="8">
        <v>4</v>
      </c>
      <c r="M1713" s="8" t="s">
        <v>13305</v>
      </c>
      <c r="P1713" s="8" t="s">
        <v>31</v>
      </c>
      <c r="Q1713" s="8" t="s">
        <v>13306</v>
      </c>
      <c r="R1713" s="8" t="b">
        <v>1</v>
      </c>
      <c r="S1713" s="8">
        <v>2</v>
      </c>
      <c r="T1713" s="8" t="s">
        <v>805</v>
      </c>
    </row>
    <row r="1714" spans="1:20" x14ac:dyDescent="0.35">
      <c r="A1714" s="8">
        <v>27899</v>
      </c>
      <c r="B1714" s="8" t="s">
        <v>13307</v>
      </c>
      <c r="C1714" s="8" t="s">
        <v>13308</v>
      </c>
      <c r="D1714" s="8" t="s">
        <v>13309</v>
      </c>
      <c r="E1714" s="8" t="s">
        <v>13310</v>
      </c>
      <c r="F1714" s="8" t="s">
        <v>13311</v>
      </c>
      <c r="G1714" s="8" t="s">
        <v>12295</v>
      </c>
      <c r="H1714" s="8" t="s">
        <v>2939</v>
      </c>
      <c r="I1714" s="8" t="s">
        <v>13312</v>
      </c>
      <c r="J1714" s="8" t="s">
        <v>2472</v>
      </c>
      <c r="K1714" s="8">
        <v>2021</v>
      </c>
      <c r="L1714" s="8">
        <v>8</v>
      </c>
      <c r="M1714" s="8" t="s">
        <v>13313</v>
      </c>
      <c r="P1714" s="8" t="s">
        <v>31</v>
      </c>
      <c r="Q1714" s="8" t="s">
        <v>31</v>
      </c>
      <c r="R1714" s="8" t="b">
        <v>0</v>
      </c>
      <c r="S1714" s="8">
        <v>0</v>
      </c>
      <c r="T1714" s="8" t="s">
        <v>787</v>
      </c>
    </row>
    <row r="1715" spans="1:20" x14ac:dyDescent="0.35">
      <c r="A1715" s="8">
        <v>27898</v>
      </c>
      <c r="B1715" s="8" t="s">
        <v>13314</v>
      </c>
      <c r="C1715" s="8" t="s">
        <v>13315</v>
      </c>
      <c r="D1715" s="8" t="s">
        <v>13316</v>
      </c>
      <c r="E1715" s="8" t="s">
        <v>13317</v>
      </c>
      <c r="F1715" s="8" t="s">
        <v>13318</v>
      </c>
      <c r="G1715" s="8" t="s">
        <v>12295</v>
      </c>
      <c r="H1715" s="8" t="s">
        <v>26</v>
      </c>
      <c r="I1715" s="8" t="s">
        <v>13319</v>
      </c>
      <c r="J1715" s="8" t="s">
        <v>186</v>
      </c>
      <c r="K1715" s="8">
        <v>2022</v>
      </c>
      <c r="L1715" s="8">
        <v>2</v>
      </c>
      <c r="M1715" s="8" t="s">
        <v>13320</v>
      </c>
      <c r="P1715" s="8" t="s">
        <v>13321</v>
      </c>
      <c r="Q1715" s="8" t="s">
        <v>31</v>
      </c>
      <c r="R1715" s="8" t="b">
        <v>0</v>
      </c>
      <c r="S1715" s="8">
        <v>0</v>
      </c>
    </row>
    <row r="1716" spans="1:20" x14ac:dyDescent="0.35">
      <c r="A1716" s="8">
        <v>27897</v>
      </c>
      <c r="B1716" s="8" t="s">
        <v>13322</v>
      </c>
      <c r="C1716" s="8" t="s">
        <v>13323</v>
      </c>
      <c r="D1716" s="8" t="s">
        <v>13324</v>
      </c>
      <c r="E1716" s="8" t="s">
        <v>13325</v>
      </c>
      <c r="F1716" s="8" t="s">
        <v>13326</v>
      </c>
      <c r="G1716" s="8" t="s">
        <v>12295</v>
      </c>
      <c r="H1716" s="8" t="s">
        <v>26</v>
      </c>
      <c r="I1716" s="8" t="s">
        <v>13327</v>
      </c>
      <c r="J1716" s="8" t="s">
        <v>28</v>
      </c>
      <c r="K1716" s="8">
        <v>2022</v>
      </c>
      <c r="L1716" s="8">
        <v>2</v>
      </c>
      <c r="M1716" s="8" t="s">
        <v>13328</v>
      </c>
      <c r="P1716" s="8" t="s">
        <v>13329</v>
      </c>
      <c r="Q1716" s="8" t="s">
        <v>31</v>
      </c>
      <c r="R1716" s="8" t="b">
        <v>0</v>
      </c>
      <c r="S1716" s="8">
        <v>0</v>
      </c>
      <c r="T1716" s="8" t="s">
        <v>115</v>
      </c>
    </row>
    <row r="1717" spans="1:20" ht="101.5" x14ac:dyDescent="0.35">
      <c r="A1717" s="8">
        <v>27896</v>
      </c>
      <c r="B1717" s="8" t="s">
        <v>13330</v>
      </c>
      <c r="C1717" s="8" t="s">
        <v>13331</v>
      </c>
      <c r="D1717" s="8" t="s">
        <v>13332</v>
      </c>
      <c r="E1717" s="8" t="s">
        <v>13333</v>
      </c>
      <c r="F1717" s="10" t="s">
        <v>13334</v>
      </c>
      <c r="G1717" s="8" t="s">
        <v>12295</v>
      </c>
      <c r="H1717" s="8" t="s">
        <v>26</v>
      </c>
      <c r="I1717" s="8" t="s">
        <v>13335</v>
      </c>
      <c r="J1717" s="8" t="s">
        <v>28</v>
      </c>
      <c r="K1717" s="8">
        <v>2023</v>
      </c>
      <c r="L1717" s="8">
        <v>30</v>
      </c>
      <c r="M1717" s="8" t="s">
        <v>13336</v>
      </c>
      <c r="P1717" s="8" t="s">
        <v>13337</v>
      </c>
      <c r="Q1717" s="8" t="s">
        <v>13338</v>
      </c>
      <c r="R1717" s="8" t="b">
        <v>1</v>
      </c>
      <c r="S1717" s="8">
        <v>1</v>
      </c>
      <c r="T1717" s="8" t="s">
        <v>115</v>
      </c>
    </row>
    <row r="1718" spans="1:20" x14ac:dyDescent="0.35">
      <c r="A1718" s="8">
        <v>27894</v>
      </c>
      <c r="B1718" s="8" t="s">
        <v>13339</v>
      </c>
      <c r="C1718" s="8" t="s">
        <v>13340</v>
      </c>
      <c r="D1718" s="8" t="s">
        <v>13341</v>
      </c>
      <c r="E1718" s="8" t="s">
        <v>13342</v>
      </c>
      <c r="F1718" s="8" t="s">
        <v>13343</v>
      </c>
      <c r="G1718" s="8" t="s">
        <v>12295</v>
      </c>
      <c r="H1718" s="8" t="s">
        <v>3325</v>
      </c>
      <c r="I1718" s="8" t="s">
        <v>13344</v>
      </c>
      <c r="K1718" s="8">
        <v>2022</v>
      </c>
      <c r="L1718" s="8">
        <v>3</v>
      </c>
      <c r="M1718" s="8" t="s">
        <v>13345</v>
      </c>
      <c r="P1718" s="8" t="s">
        <v>13346</v>
      </c>
      <c r="Q1718" s="8" t="s">
        <v>31</v>
      </c>
      <c r="R1718" s="8" t="b">
        <v>0</v>
      </c>
      <c r="S1718" s="8">
        <v>0</v>
      </c>
    </row>
    <row r="1719" spans="1:20" ht="43.5" x14ac:dyDescent="0.35">
      <c r="A1719" s="8">
        <v>27893</v>
      </c>
      <c r="B1719" s="8" t="s">
        <v>13347</v>
      </c>
      <c r="C1719" s="8" t="s">
        <v>13348</v>
      </c>
      <c r="D1719" s="8" t="s">
        <v>13349</v>
      </c>
      <c r="E1719" s="8" t="s">
        <v>13350</v>
      </c>
      <c r="F1719" s="10" t="s">
        <v>13351</v>
      </c>
      <c r="G1719" s="8" t="s">
        <v>12295</v>
      </c>
      <c r="H1719" s="8" t="s">
        <v>26</v>
      </c>
      <c r="I1719" s="8" t="s">
        <v>13352</v>
      </c>
      <c r="J1719" s="8" t="s">
        <v>5244</v>
      </c>
      <c r="K1719" s="8">
        <v>2022</v>
      </c>
      <c r="L1719" s="8">
        <v>2</v>
      </c>
      <c r="M1719" s="8" t="s">
        <v>13353</v>
      </c>
      <c r="P1719" s="8" t="s">
        <v>13354</v>
      </c>
      <c r="Q1719" s="8" t="s">
        <v>31</v>
      </c>
      <c r="R1719" s="8" t="b">
        <v>0</v>
      </c>
      <c r="S1719" s="8">
        <v>0</v>
      </c>
      <c r="T1719" s="8" t="s">
        <v>32</v>
      </c>
    </row>
    <row r="1720" spans="1:20" ht="101.5" x14ac:dyDescent="0.35">
      <c r="A1720" s="8">
        <v>27892</v>
      </c>
      <c r="B1720" s="8" t="s">
        <v>13355</v>
      </c>
      <c r="C1720" s="8" t="s">
        <v>13356</v>
      </c>
      <c r="D1720" s="8" t="s">
        <v>13357</v>
      </c>
      <c r="E1720" s="8" t="s">
        <v>13358</v>
      </c>
      <c r="F1720" s="10" t="s">
        <v>13359</v>
      </c>
      <c r="G1720" s="8" t="s">
        <v>12295</v>
      </c>
      <c r="H1720" s="8" t="s">
        <v>26</v>
      </c>
      <c r="I1720" s="8" t="s">
        <v>13360</v>
      </c>
      <c r="J1720" s="8" t="s">
        <v>28</v>
      </c>
      <c r="K1720" s="8">
        <v>2023</v>
      </c>
      <c r="L1720" s="8">
        <v>8</v>
      </c>
      <c r="M1720" s="8" t="s">
        <v>13361</v>
      </c>
      <c r="P1720" s="8" t="s">
        <v>13362</v>
      </c>
      <c r="Q1720" s="8" t="s">
        <v>13363</v>
      </c>
      <c r="R1720" s="8" t="b">
        <v>1</v>
      </c>
      <c r="S1720" s="8">
        <v>2</v>
      </c>
    </row>
    <row r="1721" spans="1:20" ht="29" x14ac:dyDescent="0.35">
      <c r="A1721" s="8">
        <v>27890</v>
      </c>
      <c r="B1721" s="8" t="s">
        <v>13364</v>
      </c>
      <c r="C1721" s="8" t="s">
        <v>13365</v>
      </c>
      <c r="D1721" s="8" t="s">
        <v>13366</v>
      </c>
      <c r="E1721" s="8" t="s">
        <v>13367</v>
      </c>
      <c r="F1721" s="10" t="s">
        <v>13368</v>
      </c>
      <c r="G1721" s="8" t="s">
        <v>12295</v>
      </c>
      <c r="H1721" s="8" t="s">
        <v>26</v>
      </c>
      <c r="I1721" s="8" t="s">
        <v>5446</v>
      </c>
      <c r="J1721" s="8" t="s">
        <v>186</v>
      </c>
      <c r="K1721" s="8">
        <v>2023</v>
      </c>
      <c r="L1721" s="8">
        <v>3</v>
      </c>
      <c r="M1721" s="8" t="s">
        <v>13369</v>
      </c>
      <c r="P1721" s="8" t="s">
        <v>13370</v>
      </c>
      <c r="Q1721" s="8" t="s">
        <v>31</v>
      </c>
      <c r="R1721" s="8" t="b">
        <v>0</v>
      </c>
      <c r="S1721" s="8">
        <v>0</v>
      </c>
      <c r="T1721" s="8" t="s">
        <v>912</v>
      </c>
    </row>
    <row r="1722" spans="1:20" ht="87" x14ac:dyDescent="0.35">
      <c r="A1722" s="8">
        <v>27883</v>
      </c>
      <c r="B1722" s="8" t="s">
        <v>13371</v>
      </c>
      <c r="C1722" s="8" t="s">
        <v>13372</v>
      </c>
      <c r="D1722" s="8" t="s">
        <v>13373</v>
      </c>
      <c r="E1722" s="8" t="s">
        <v>13374</v>
      </c>
      <c r="F1722" s="10" t="s">
        <v>13375</v>
      </c>
      <c r="G1722" s="8" t="s">
        <v>12295</v>
      </c>
      <c r="H1722" s="8" t="s">
        <v>3325</v>
      </c>
      <c r="I1722" s="8" t="s">
        <v>13376</v>
      </c>
      <c r="J1722" s="8" t="s">
        <v>28</v>
      </c>
      <c r="K1722" s="8">
        <v>2022</v>
      </c>
      <c r="L1722" s="8">
        <v>6</v>
      </c>
      <c r="M1722" s="8" t="s">
        <v>13377</v>
      </c>
      <c r="P1722" s="8" t="s">
        <v>13378</v>
      </c>
      <c r="Q1722" s="8" t="s">
        <v>31</v>
      </c>
      <c r="R1722" s="8" t="b">
        <v>0</v>
      </c>
      <c r="S1722" s="8">
        <v>0</v>
      </c>
      <c r="T1722" s="8" t="s">
        <v>32</v>
      </c>
    </row>
    <row r="1723" spans="1:20" ht="72.5" x14ac:dyDescent="0.35">
      <c r="A1723" s="8">
        <v>27882</v>
      </c>
      <c r="B1723" s="8" t="s">
        <v>13379</v>
      </c>
      <c r="C1723" s="8" t="s">
        <v>13380</v>
      </c>
      <c r="D1723" s="8" t="s">
        <v>13381</v>
      </c>
      <c r="E1723" s="8" t="s">
        <v>13382</v>
      </c>
      <c r="F1723" s="10" t="s">
        <v>13383</v>
      </c>
      <c r="G1723" s="8" t="s">
        <v>12295</v>
      </c>
      <c r="H1723" s="8" t="s">
        <v>26</v>
      </c>
      <c r="I1723" s="8" t="s">
        <v>13384</v>
      </c>
      <c r="J1723" s="8" t="s">
        <v>28</v>
      </c>
      <c r="K1723" s="8">
        <v>2023</v>
      </c>
      <c r="L1723" s="8">
        <v>3</v>
      </c>
      <c r="M1723" s="8" t="s">
        <v>13385</v>
      </c>
      <c r="P1723" s="8" t="s">
        <v>31</v>
      </c>
      <c r="Q1723" s="8" t="s">
        <v>31</v>
      </c>
      <c r="R1723" s="8" t="b">
        <v>0</v>
      </c>
      <c r="S1723" s="8">
        <v>0</v>
      </c>
      <c r="T1723" s="8" t="s">
        <v>912</v>
      </c>
    </row>
    <row r="1724" spans="1:20" ht="188.5" x14ac:dyDescent="0.35">
      <c r="A1724" s="8">
        <v>27881</v>
      </c>
      <c r="B1724" s="8" t="s">
        <v>13386</v>
      </c>
      <c r="C1724" s="8" t="s">
        <v>13387</v>
      </c>
      <c r="D1724" s="8" t="s">
        <v>13388</v>
      </c>
      <c r="E1724" s="8" t="s">
        <v>13389</v>
      </c>
      <c r="F1724" s="10" t="s">
        <v>13390</v>
      </c>
      <c r="G1724" s="8" t="s">
        <v>12295</v>
      </c>
      <c r="H1724" s="8" t="s">
        <v>26</v>
      </c>
      <c r="I1724" s="8" t="s">
        <v>13391</v>
      </c>
      <c r="J1724" s="8" t="s">
        <v>28</v>
      </c>
      <c r="K1724" s="8">
        <v>2023</v>
      </c>
      <c r="L1724" s="8">
        <v>17</v>
      </c>
      <c r="M1724" s="8" t="s">
        <v>13392</v>
      </c>
      <c r="P1724" s="8" t="s">
        <v>13393</v>
      </c>
      <c r="Q1724" s="8" t="s">
        <v>31</v>
      </c>
      <c r="R1724" s="8" t="b">
        <v>0</v>
      </c>
      <c r="S1724" s="8">
        <v>0</v>
      </c>
      <c r="T1724" s="8" t="s">
        <v>805</v>
      </c>
    </row>
    <row r="1725" spans="1:20" x14ac:dyDescent="0.35">
      <c r="A1725" s="8">
        <v>27880</v>
      </c>
      <c r="B1725" s="8" t="s">
        <v>13394</v>
      </c>
      <c r="C1725" s="8" t="s">
        <v>13395</v>
      </c>
      <c r="D1725" s="8" t="s">
        <v>13396</v>
      </c>
      <c r="G1725" s="8" t="s">
        <v>12295</v>
      </c>
      <c r="H1725" s="8" t="s">
        <v>26</v>
      </c>
      <c r="I1725" s="8" t="s">
        <v>31</v>
      </c>
      <c r="J1725" s="8" t="s">
        <v>28</v>
      </c>
      <c r="K1725" s="8">
        <v>2022</v>
      </c>
      <c r="L1725" s="8">
        <v>2</v>
      </c>
      <c r="M1725" s="8" t="s">
        <v>13397</v>
      </c>
      <c r="P1725" s="8" t="s">
        <v>13398</v>
      </c>
      <c r="Q1725" s="8" t="s">
        <v>31</v>
      </c>
      <c r="R1725" s="8" t="b">
        <v>0</v>
      </c>
      <c r="S1725" s="8">
        <v>0</v>
      </c>
    </row>
    <row r="1726" spans="1:20" ht="87" x14ac:dyDescent="0.35">
      <c r="A1726" s="8">
        <v>27879</v>
      </c>
      <c r="B1726" s="8" t="s">
        <v>13399</v>
      </c>
      <c r="C1726" s="8" t="s">
        <v>13400</v>
      </c>
      <c r="D1726" s="8" t="s">
        <v>13401</v>
      </c>
      <c r="E1726" s="8" t="s">
        <v>13402</v>
      </c>
      <c r="F1726" s="10" t="s">
        <v>13403</v>
      </c>
      <c r="G1726" s="8" t="s">
        <v>12295</v>
      </c>
      <c r="H1726" s="8" t="s">
        <v>2939</v>
      </c>
      <c r="I1726" s="8" t="s">
        <v>13404</v>
      </c>
      <c r="J1726" s="8" t="s">
        <v>1056</v>
      </c>
      <c r="K1726" s="8">
        <v>2022</v>
      </c>
      <c r="L1726" s="8">
        <v>2</v>
      </c>
      <c r="M1726" s="8" t="s">
        <v>13405</v>
      </c>
      <c r="P1726" s="8" t="s">
        <v>13406</v>
      </c>
      <c r="Q1726" s="8" t="s">
        <v>31</v>
      </c>
      <c r="R1726" s="8" t="b">
        <v>0</v>
      </c>
      <c r="S1726" s="8">
        <v>0</v>
      </c>
      <c r="T1726" s="8" t="s">
        <v>81</v>
      </c>
    </row>
    <row r="1727" spans="1:20" x14ac:dyDescent="0.35">
      <c r="A1727" s="8">
        <v>27878</v>
      </c>
      <c r="B1727" s="8" t="s">
        <v>13407</v>
      </c>
      <c r="C1727" s="8" t="s">
        <v>13408</v>
      </c>
      <c r="D1727" s="8" t="s">
        <v>13409</v>
      </c>
      <c r="E1727" s="8" t="s">
        <v>13410</v>
      </c>
      <c r="F1727" s="8" t="s">
        <v>13411</v>
      </c>
      <c r="G1727" s="8" t="s">
        <v>12295</v>
      </c>
      <c r="H1727" s="8" t="s">
        <v>26</v>
      </c>
      <c r="I1727" s="8" t="s">
        <v>13412</v>
      </c>
      <c r="J1727" s="8" t="s">
        <v>13413</v>
      </c>
      <c r="K1727" s="8">
        <v>2022</v>
      </c>
      <c r="L1727" s="8">
        <v>23</v>
      </c>
      <c r="M1727" s="8" t="s">
        <v>13414</v>
      </c>
      <c r="P1727" s="8" t="s">
        <v>13415</v>
      </c>
      <c r="Q1727" s="8" t="s">
        <v>31</v>
      </c>
      <c r="R1727" s="8" t="b">
        <v>0</v>
      </c>
      <c r="S1727" s="8">
        <v>0</v>
      </c>
      <c r="T1727" s="8" t="s">
        <v>787</v>
      </c>
    </row>
    <row r="1728" spans="1:20" x14ac:dyDescent="0.35">
      <c r="A1728" s="8">
        <v>27877</v>
      </c>
      <c r="B1728" s="8" t="s">
        <v>13416</v>
      </c>
      <c r="C1728" s="8" t="s">
        <v>13417</v>
      </c>
      <c r="D1728" s="8" t="s">
        <v>13418</v>
      </c>
      <c r="E1728" s="8" t="s">
        <v>13419</v>
      </c>
      <c r="F1728" s="8" t="s">
        <v>13420</v>
      </c>
      <c r="G1728" s="8" t="s">
        <v>12295</v>
      </c>
      <c r="H1728" s="8" t="s">
        <v>3325</v>
      </c>
      <c r="I1728" s="8" t="s">
        <v>31</v>
      </c>
      <c r="K1728" s="8">
        <v>2023</v>
      </c>
      <c r="L1728" s="8">
        <v>7</v>
      </c>
      <c r="M1728" s="8" t="s">
        <v>13421</v>
      </c>
      <c r="P1728" s="8" t="s">
        <v>13422</v>
      </c>
      <c r="Q1728" s="8" t="s">
        <v>31</v>
      </c>
      <c r="R1728" s="8" t="b">
        <v>0</v>
      </c>
      <c r="S1728" s="8">
        <v>0</v>
      </c>
      <c r="T1728" s="8" t="s">
        <v>945</v>
      </c>
    </row>
    <row r="1729" spans="1:20" x14ac:dyDescent="0.35">
      <c r="A1729" s="8">
        <v>27876</v>
      </c>
      <c r="B1729" s="8" t="s">
        <v>13423</v>
      </c>
      <c r="C1729" s="8" t="s">
        <v>13424</v>
      </c>
      <c r="D1729" s="8" t="s">
        <v>13425</v>
      </c>
      <c r="E1729" s="8" t="s">
        <v>13426</v>
      </c>
      <c r="F1729" s="8" t="s">
        <v>13427</v>
      </c>
      <c r="G1729" s="8" t="s">
        <v>12295</v>
      </c>
      <c r="H1729" s="8" t="s">
        <v>26</v>
      </c>
      <c r="I1729" s="8" t="s">
        <v>13428</v>
      </c>
      <c r="J1729" s="8" t="s">
        <v>3359</v>
      </c>
      <c r="K1729" s="8">
        <v>2022</v>
      </c>
      <c r="L1729" s="8">
        <v>6</v>
      </c>
      <c r="M1729" s="8" t="s">
        <v>13429</v>
      </c>
      <c r="P1729" s="8" t="s">
        <v>13430</v>
      </c>
      <c r="Q1729" s="8" t="s">
        <v>31</v>
      </c>
      <c r="R1729" s="8" t="b">
        <v>0</v>
      </c>
      <c r="S1729" s="8">
        <v>0</v>
      </c>
      <c r="T1729" s="8" t="s">
        <v>115</v>
      </c>
    </row>
    <row r="1730" spans="1:20" x14ac:dyDescent="0.35">
      <c r="A1730" s="8">
        <v>27875</v>
      </c>
      <c r="B1730" s="8" t="s">
        <v>13431</v>
      </c>
      <c r="C1730" s="8" t="s">
        <v>13432</v>
      </c>
      <c r="D1730" s="8" t="s">
        <v>13433</v>
      </c>
      <c r="E1730" s="8" t="s">
        <v>13434</v>
      </c>
      <c r="F1730" s="8" t="s">
        <v>13435</v>
      </c>
      <c r="G1730" s="8" t="s">
        <v>12295</v>
      </c>
      <c r="H1730" s="8" t="s">
        <v>26</v>
      </c>
      <c r="I1730" s="8" t="s">
        <v>13436</v>
      </c>
      <c r="J1730" s="8" t="s">
        <v>13437</v>
      </c>
      <c r="K1730" s="8">
        <v>2022</v>
      </c>
      <c r="L1730" s="8">
        <v>1</v>
      </c>
      <c r="M1730" s="8" t="s">
        <v>13438</v>
      </c>
      <c r="P1730" s="8" t="s">
        <v>31</v>
      </c>
      <c r="Q1730" s="8" t="s">
        <v>31</v>
      </c>
      <c r="R1730" s="8" t="b">
        <v>0</v>
      </c>
      <c r="S1730" s="8">
        <v>0</v>
      </c>
      <c r="T1730" s="8" t="s">
        <v>115</v>
      </c>
    </row>
    <row r="1731" spans="1:20" x14ac:dyDescent="0.35">
      <c r="A1731" s="8">
        <v>27874</v>
      </c>
      <c r="B1731" s="8" t="s">
        <v>13439</v>
      </c>
      <c r="C1731" s="8" t="s">
        <v>13440</v>
      </c>
      <c r="D1731" s="8" t="s">
        <v>13441</v>
      </c>
      <c r="E1731" s="8" t="s">
        <v>13442</v>
      </c>
      <c r="F1731" s="8" t="s">
        <v>13443</v>
      </c>
      <c r="G1731" s="8" t="s">
        <v>12295</v>
      </c>
      <c r="H1731" s="8" t="s">
        <v>26</v>
      </c>
      <c r="I1731" s="8" t="s">
        <v>31</v>
      </c>
      <c r="K1731" s="8">
        <v>2022</v>
      </c>
      <c r="L1731" s="8">
        <v>7</v>
      </c>
      <c r="M1731" s="8" t="s">
        <v>13444</v>
      </c>
      <c r="P1731" s="8" t="s">
        <v>13445</v>
      </c>
      <c r="Q1731" s="8" t="s">
        <v>13446</v>
      </c>
      <c r="R1731" s="8" t="b">
        <v>1</v>
      </c>
      <c r="S1731" s="8">
        <v>2</v>
      </c>
      <c r="T1731" s="8" t="s">
        <v>115</v>
      </c>
    </row>
    <row r="1732" spans="1:20" ht="246.5" x14ac:dyDescent="0.35">
      <c r="A1732" s="8">
        <v>27873</v>
      </c>
      <c r="B1732" s="8" t="s">
        <v>13447</v>
      </c>
      <c r="C1732" s="8" t="s">
        <v>13448</v>
      </c>
      <c r="D1732" s="8" t="s">
        <v>13449</v>
      </c>
      <c r="E1732" s="8" t="s">
        <v>13450</v>
      </c>
      <c r="F1732" s="10" t="s">
        <v>13451</v>
      </c>
      <c r="G1732" s="8" t="s">
        <v>12295</v>
      </c>
      <c r="H1732" s="8" t="s">
        <v>26</v>
      </c>
      <c r="I1732" s="8" t="s">
        <v>13452</v>
      </c>
      <c r="J1732" s="8" t="s">
        <v>28</v>
      </c>
      <c r="K1732" s="8">
        <v>2022</v>
      </c>
      <c r="L1732" s="8">
        <v>20</v>
      </c>
      <c r="M1732" s="8" t="s">
        <v>13453</v>
      </c>
      <c r="P1732" s="8" t="s">
        <v>13454</v>
      </c>
      <c r="Q1732" s="8" t="s">
        <v>31</v>
      </c>
      <c r="R1732" s="8" t="b">
        <v>0</v>
      </c>
      <c r="S1732" s="8">
        <v>0</v>
      </c>
      <c r="T1732" s="8" t="s">
        <v>115</v>
      </c>
    </row>
    <row r="1733" spans="1:20" x14ac:dyDescent="0.35">
      <c r="A1733" s="8">
        <v>27871</v>
      </c>
      <c r="B1733" s="8" t="s">
        <v>13455</v>
      </c>
      <c r="C1733" s="8" t="s">
        <v>13456</v>
      </c>
      <c r="D1733" s="8" t="s">
        <v>13457</v>
      </c>
      <c r="E1733" s="8" t="s">
        <v>13458</v>
      </c>
      <c r="F1733" s="8" t="s">
        <v>13459</v>
      </c>
      <c r="G1733" s="8" t="s">
        <v>12295</v>
      </c>
      <c r="H1733" s="8" t="s">
        <v>26</v>
      </c>
      <c r="I1733" s="8" t="s">
        <v>13460</v>
      </c>
      <c r="J1733" s="8" t="s">
        <v>186</v>
      </c>
      <c r="K1733" s="8">
        <v>2023</v>
      </c>
      <c r="L1733" s="8">
        <v>13</v>
      </c>
      <c r="M1733" s="8" t="s">
        <v>13461</v>
      </c>
      <c r="P1733" s="8" t="s">
        <v>13462</v>
      </c>
      <c r="Q1733" s="8" t="s">
        <v>13463</v>
      </c>
      <c r="R1733" s="8" t="b">
        <v>1</v>
      </c>
      <c r="S1733" s="8">
        <v>7</v>
      </c>
    </row>
    <row r="1734" spans="1:20" ht="130.5" x14ac:dyDescent="0.35">
      <c r="A1734" s="8">
        <v>27870</v>
      </c>
      <c r="B1734" s="8" t="s">
        <v>13464</v>
      </c>
      <c r="C1734" s="8" t="s">
        <v>13465</v>
      </c>
      <c r="D1734" s="8" t="s">
        <v>13466</v>
      </c>
      <c r="E1734" s="8" t="s">
        <v>13467</v>
      </c>
      <c r="F1734" s="10" t="s">
        <v>13468</v>
      </c>
      <c r="G1734" s="8" t="s">
        <v>12295</v>
      </c>
      <c r="H1734" s="8" t="s">
        <v>26</v>
      </c>
      <c r="I1734" s="8" t="s">
        <v>13469</v>
      </c>
      <c r="J1734" s="8" t="s">
        <v>5244</v>
      </c>
      <c r="K1734" s="8">
        <v>2022</v>
      </c>
      <c r="L1734" s="8">
        <v>13</v>
      </c>
      <c r="M1734" s="8" t="s">
        <v>13470</v>
      </c>
      <c r="P1734" s="8" t="s">
        <v>13471</v>
      </c>
      <c r="Q1734" s="8" t="s">
        <v>13472</v>
      </c>
      <c r="R1734" s="8" t="b">
        <v>1</v>
      </c>
      <c r="S1734" s="8">
        <v>12</v>
      </c>
      <c r="T1734" s="8" t="s">
        <v>81</v>
      </c>
    </row>
    <row r="1735" spans="1:20" x14ac:dyDescent="0.35">
      <c r="A1735" s="8">
        <v>27869</v>
      </c>
      <c r="B1735" s="8" t="s">
        <v>13473</v>
      </c>
      <c r="C1735" s="8" t="s">
        <v>13474</v>
      </c>
      <c r="D1735" s="8" t="s">
        <v>13475</v>
      </c>
      <c r="E1735" s="8" t="s">
        <v>13476</v>
      </c>
      <c r="F1735" s="8" t="s">
        <v>13477</v>
      </c>
      <c r="G1735" s="8" t="s">
        <v>12295</v>
      </c>
      <c r="H1735" s="8" t="s">
        <v>26</v>
      </c>
      <c r="I1735" s="8" t="s">
        <v>13478</v>
      </c>
      <c r="K1735" s="8">
        <v>2023</v>
      </c>
      <c r="L1735" s="8">
        <v>2</v>
      </c>
      <c r="M1735" s="8" t="s">
        <v>13479</v>
      </c>
      <c r="P1735" s="8" t="s">
        <v>13480</v>
      </c>
      <c r="Q1735" s="8" t="s">
        <v>31</v>
      </c>
      <c r="R1735" s="8" t="b">
        <v>0</v>
      </c>
      <c r="S1735" s="8">
        <v>0</v>
      </c>
    </row>
    <row r="1736" spans="1:20" x14ac:dyDescent="0.35">
      <c r="A1736" s="8">
        <v>27868</v>
      </c>
      <c r="B1736" s="8" t="s">
        <v>13481</v>
      </c>
      <c r="C1736" s="8" t="s">
        <v>13482</v>
      </c>
      <c r="D1736" s="8" t="s">
        <v>13483</v>
      </c>
      <c r="E1736" s="8" t="s">
        <v>13484</v>
      </c>
      <c r="F1736" s="8" t="s">
        <v>13485</v>
      </c>
      <c r="G1736" s="8" t="s">
        <v>12295</v>
      </c>
      <c r="H1736" s="8" t="s">
        <v>3325</v>
      </c>
      <c r="I1736" s="8" t="s">
        <v>13486</v>
      </c>
      <c r="J1736" s="8" t="s">
        <v>13437</v>
      </c>
      <c r="K1736" s="8">
        <v>2022</v>
      </c>
      <c r="L1736" s="8">
        <v>4</v>
      </c>
      <c r="M1736" s="8" t="s">
        <v>13487</v>
      </c>
      <c r="P1736" s="8" t="s">
        <v>13488</v>
      </c>
      <c r="Q1736" s="8" t="s">
        <v>31</v>
      </c>
      <c r="R1736" s="8" t="b">
        <v>0</v>
      </c>
      <c r="S1736" s="8">
        <v>0</v>
      </c>
    </row>
    <row r="1737" spans="1:20" ht="43.5" x14ac:dyDescent="0.35">
      <c r="A1737" s="8">
        <v>27867</v>
      </c>
      <c r="B1737" s="8" t="s">
        <v>13489</v>
      </c>
      <c r="C1737" s="8" t="s">
        <v>13490</v>
      </c>
      <c r="D1737" s="8" t="s">
        <v>13491</v>
      </c>
      <c r="E1737" s="8" t="s">
        <v>13492</v>
      </c>
      <c r="F1737" s="10" t="s">
        <v>13493</v>
      </c>
      <c r="G1737" s="8" t="s">
        <v>12295</v>
      </c>
      <c r="H1737" s="8" t="s">
        <v>26</v>
      </c>
      <c r="I1737" s="8" t="s">
        <v>13494</v>
      </c>
      <c r="J1737" s="8" t="s">
        <v>186</v>
      </c>
      <c r="K1737" s="8">
        <v>2022</v>
      </c>
      <c r="L1737" s="8">
        <v>4</v>
      </c>
      <c r="M1737" s="8" t="s">
        <v>13495</v>
      </c>
      <c r="P1737" s="8" t="s">
        <v>13496</v>
      </c>
      <c r="Q1737" s="8" t="s">
        <v>31</v>
      </c>
      <c r="R1737" s="8" t="b">
        <v>0</v>
      </c>
      <c r="S1737" s="8">
        <v>0</v>
      </c>
    </row>
    <row r="1738" spans="1:20" ht="87" x14ac:dyDescent="0.35">
      <c r="A1738" s="8">
        <v>27862</v>
      </c>
      <c r="B1738" s="8" t="s">
        <v>13497</v>
      </c>
      <c r="C1738" s="8" t="s">
        <v>13498</v>
      </c>
      <c r="D1738" s="8" t="s">
        <v>13499</v>
      </c>
      <c r="E1738" s="8" t="s">
        <v>13500</v>
      </c>
      <c r="F1738" s="10" t="s">
        <v>13501</v>
      </c>
      <c r="G1738" s="8" t="s">
        <v>12295</v>
      </c>
      <c r="H1738" s="8" t="s">
        <v>26</v>
      </c>
      <c r="I1738" s="8" t="s">
        <v>13502</v>
      </c>
      <c r="J1738" s="8" t="s">
        <v>28</v>
      </c>
      <c r="K1738" s="8">
        <v>2021</v>
      </c>
      <c r="L1738" s="8">
        <v>15</v>
      </c>
      <c r="M1738" s="8" t="s">
        <v>13503</v>
      </c>
      <c r="P1738" s="8" t="s">
        <v>13504</v>
      </c>
      <c r="Q1738" s="8" t="s">
        <v>31</v>
      </c>
      <c r="R1738" s="8" t="b">
        <v>0</v>
      </c>
      <c r="S1738" s="8">
        <v>0</v>
      </c>
      <c r="T1738" s="8" t="s">
        <v>787</v>
      </c>
    </row>
    <row r="1739" spans="1:20" x14ac:dyDescent="0.35">
      <c r="A1739" s="8">
        <v>27860</v>
      </c>
      <c r="B1739" s="8" t="s">
        <v>13505</v>
      </c>
      <c r="C1739" s="8" t="s">
        <v>13506</v>
      </c>
      <c r="D1739" s="8" t="s">
        <v>13507</v>
      </c>
      <c r="E1739" s="8" t="s">
        <v>13508</v>
      </c>
      <c r="F1739" s="8" t="s">
        <v>13509</v>
      </c>
      <c r="G1739" s="8" t="s">
        <v>12295</v>
      </c>
      <c r="H1739" s="8" t="s">
        <v>26</v>
      </c>
      <c r="I1739" s="8" t="s">
        <v>13510</v>
      </c>
      <c r="J1739" s="8" t="s">
        <v>186</v>
      </c>
      <c r="K1739" s="8">
        <v>2022</v>
      </c>
      <c r="L1739" s="8">
        <v>3</v>
      </c>
      <c r="M1739" s="8" t="s">
        <v>13511</v>
      </c>
      <c r="P1739" s="8" t="s">
        <v>13512</v>
      </c>
      <c r="Q1739" s="8" t="s">
        <v>13513</v>
      </c>
      <c r="R1739" s="8" t="b">
        <v>1</v>
      </c>
      <c r="S1739" s="8">
        <v>2</v>
      </c>
    </row>
    <row r="1740" spans="1:20" x14ac:dyDescent="0.35">
      <c r="A1740" s="8">
        <v>27858</v>
      </c>
      <c r="B1740" s="8" t="s">
        <v>13514</v>
      </c>
      <c r="C1740" s="8" t="s">
        <v>13515</v>
      </c>
      <c r="D1740" s="8" t="s">
        <v>13516</v>
      </c>
      <c r="E1740" s="8" t="s">
        <v>13517</v>
      </c>
      <c r="F1740" s="8" t="s">
        <v>13518</v>
      </c>
      <c r="G1740" s="8" t="s">
        <v>12295</v>
      </c>
      <c r="H1740" s="8" t="s">
        <v>26</v>
      </c>
      <c r="I1740" s="8" t="s">
        <v>13519</v>
      </c>
      <c r="J1740" s="8" t="s">
        <v>28</v>
      </c>
      <c r="K1740" s="8">
        <v>2021</v>
      </c>
      <c r="L1740" s="8">
        <v>25</v>
      </c>
      <c r="M1740" s="8" t="s">
        <v>13520</v>
      </c>
      <c r="P1740" s="8" t="s">
        <v>13521</v>
      </c>
      <c r="Q1740" s="8" t="s">
        <v>31</v>
      </c>
      <c r="R1740" s="8" t="b">
        <v>0</v>
      </c>
      <c r="S1740" s="8">
        <v>0</v>
      </c>
      <c r="T1740" s="8" t="s">
        <v>805</v>
      </c>
    </row>
    <row r="1741" spans="1:20" x14ac:dyDescent="0.35">
      <c r="A1741" s="8">
        <v>27857</v>
      </c>
      <c r="B1741" s="8" t="s">
        <v>13522</v>
      </c>
      <c r="C1741" s="8" t="s">
        <v>13523</v>
      </c>
      <c r="D1741" s="8" t="s">
        <v>13524</v>
      </c>
      <c r="E1741" s="8" t="s">
        <v>13525</v>
      </c>
      <c r="G1741" s="8" t="s">
        <v>12295</v>
      </c>
      <c r="H1741" s="8" t="s">
        <v>26</v>
      </c>
      <c r="I1741" s="8" t="s">
        <v>13526</v>
      </c>
      <c r="J1741" s="8" t="s">
        <v>28</v>
      </c>
      <c r="K1741" s="8">
        <v>2022</v>
      </c>
      <c r="L1741" s="8">
        <v>1</v>
      </c>
      <c r="M1741" s="8" t="s">
        <v>13527</v>
      </c>
      <c r="P1741" s="8" t="s">
        <v>13528</v>
      </c>
      <c r="Q1741" s="8" t="s">
        <v>31</v>
      </c>
      <c r="R1741" s="8" t="b">
        <v>0</v>
      </c>
      <c r="S1741" s="8">
        <v>0</v>
      </c>
      <c r="T1741" s="8" t="s">
        <v>81</v>
      </c>
    </row>
    <row r="1742" spans="1:20" ht="43.5" x14ac:dyDescent="0.35">
      <c r="A1742" s="8">
        <v>27855</v>
      </c>
      <c r="B1742" s="8" t="s">
        <v>13529</v>
      </c>
      <c r="C1742" s="8" t="s">
        <v>13530</v>
      </c>
      <c r="D1742" s="8" t="s">
        <v>13531</v>
      </c>
      <c r="E1742" s="8" t="s">
        <v>13532</v>
      </c>
      <c r="F1742" s="10" t="s">
        <v>13533</v>
      </c>
      <c r="G1742" s="8" t="s">
        <v>12295</v>
      </c>
      <c r="H1742" s="8" t="s">
        <v>26</v>
      </c>
      <c r="I1742" s="8" t="s">
        <v>13534</v>
      </c>
      <c r="K1742" s="8">
        <v>2022</v>
      </c>
      <c r="L1742" s="8">
        <v>3</v>
      </c>
      <c r="M1742" s="8" t="s">
        <v>13535</v>
      </c>
      <c r="P1742" s="8" t="s">
        <v>31</v>
      </c>
      <c r="Q1742" s="8" t="s">
        <v>13536</v>
      </c>
      <c r="R1742" s="8" t="b">
        <v>1</v>
      </c>
      <c r="S1742" s="8">
        <v>1</v>
      </c>
      <c r="T1742" s="8" t="s">
        <v>945</v>
      </c>
    </row>
    <row r="1743" spans="1:20" x14ac:dyDescent="0.35">
      <c r="A1743" s="8">
        <v>27854</v>
      </c>
      <c r="B1743" s="8" t="s">
        <v>13537</v>
      </c>
      <c r="C1743" s="8" t="s">
        <v>13538</v>
      </c>
      <c r="D1743" s="8" t="s">
        <v>13539</v>
      </c>
      <c r="E1743" s="8" t="s">
        <v>13540</v>
      </c>
      <c r="F1743" s="8" t="s">
        <v>13541</v>
      </c>
      <c r="G1743" s="8" t="s">
        <v>12295</v>
      </c>
      <c r="H1743" s="8" t="s">
        <v>26</v>
      </c>
      <c r="I1743" s="8" t="s">
        <v>13542</v>
      </c>
      <c r="J1743" s="8" t="s">
        <v>28</v>
      </c>
      <c r="K1743" s="8">
        <v>2022</v>
      </c>
      <c r="L1743" s="8">
        <v>50</v>
      </c>
      <c r="M1743" s="8" t="s">
        <v>13543</v>
      </c>
      <c r="P1743" s="8" t="s">
        <v>13544</v>
      </c>
      <c r="Q1743" s="8" t="s">
        <v>13545</v>
      </c>
      <c r="R1743" s="8" t="b">
        <v>1</v>
      </c>
      <c r="S1743" s="8">
        <v>3</v>
      </c>
      <c r="T1743" s="8" t="s">
        <v>81</v>
      </c>
    </row>
    <row r="1744" spans="1:20" x14ac:dyDescent="0.35">
      <c r="A1744" s="8">
        <v>27853</v>
      </c>
      <c r="B1744" s="8" t="s">
        <v>13546</v>
      </c>
      <c r="C1744" s="8" t="s">
        <v>13547</v>
      </c>
      <c r="D1744" s="8" t="s">
        <v>13548</v>
      </c>
      <c r="E1744" s="8" t="s">
        <v>13549</v>
      </c>
      <c r="F1744" s="8" t="s">
        <v>13550</v>
      </c>
      <c r="G1744" s="8" t="s">
        <v>12295</v>
      </c>
      <c r="H1744" s="8" t="s">
        <v>26</v>
      </c>
      <c r="I1744" s="8" t="s">
        <v>13551</v>
      </c>
      <c r="J1744" s="8" t="s">
        <v>186</v>
      </c>
      <c r="K1744" s="8">
        <v>2023</v>
      </c>
      <c r="L1744" s="8">
        <v>3</v>
      </c>
      <c r="M1744" s="8" t="s">
        <v>13552</v>
      </c>
      <c r="P1744" s="8" t="s">
        <v>13553</v>
      </c>
      <c r="Q1744" s="8" t="s">
        <v>31</v>
      </c>
      <c r="R1744" s="8" t="b">
        <v>0</v>
      </c>
      <c r="S1744" s="8">
        <v>0</v>
      </c>
      <c r="T1744" s="8" t="s">
        <v>32</v>
      </c>
    </row>
    <row r="1745" spans="1:20" ht="43.5" x14ac:dyDescent="0.35">
      <c r="A1745" s="8">
        <v>27852</v>
      </c>
      <c r="B1745" s="8" t="s">
        <v>13554</v>
      </c>
      <c r="C1745" s="8" t="s">
        <v>13555</v>
      </c>
      <c r="D1745" s="8" t="s">
        <v>13556</v>
      </c>
      <c r="E1745" s="8" t="s">
        <v>13557</v>
      </c>
      <c r="F1745" s="10" t="s">
        <v>13558</v>
      </c>
      <c r="G1745" s="8" t="s">
        <v>12295</v>
      </c>
      <c r="H1745" s="8" t="s">
        <v>26</v>
      </c>
      <c r="I1745" s="8" t="s">
        <v>13559</v>
      </c>
      <c r="J1745" s="8" t="s">
        <v>28</v>
      </c>
      <c r="K1745" s="8">
        <v>2022</v>
      </c>
      <c r="L1745" s="8">
        <v>4</v>
      </c>
      <c r="M1745" s="8" t="s">
        <v>13560</v>
      </c>
      <c r="P1745" s="8" t="s">
        <v>13561</v>
      </c>
      <c r="Q1745" s="8" t="s">
        <v>31</v>
      </c>
      <c r="R1745" s="8" t="b">
        <v>0</v>
      </c>
      <c r="S1745" s="8">
        <v>0</v>
      </c>
    </row>
    <row r="1746" spans="1:20" ht="159.5" x14ac:dyDescent="0.35">
      <c r="A1746" s="8">
        <v>27850</v>
      </c>
      <c r="B1746" s="8" t="s">
        <v>13562</v>
      </c>
      <c r="C1746" s="8" t="s">
        <v>13563</v>
      </c>
      <c r="D1746" s="8" t="s">
        <v>13564</v>
      </c>
      <c r="E1746" s="8" t="s">
        <v>13565</v>
      </c>
      <c r="F1746" s="10" t="s">
        <v>13566</v>
      </c>
      <c r="G1746" s="8" t="s">
        <v>12295</v>
      </c>
      <c r="H1746" s="8" t="s">
        <v>26</v>
      </c>
      <c r="I1746" s="8" t="s">
        <v>31</v>
      </c>
      <c r="J1746" s="8" t="s">
        <v>2867</v>
      </c>
      <c r="K1746" s="8">
        <v>2021</v>
      </c>
      <c r="L1746" s="8">
        <v>4</v>
      </c>
      <c r="M1746" s="8" t="s">
        <v>13567</v>
      </c>
      <c r="P1746" s="8" t="s">
        <v>13568</v>
      </c>
      <c r="Q1746" s="8" t="s">
        <v>31</v>
      </c>
      <c r="R1746" s="8" t="b">
        <v>0</v>
      </c>
      <c r="S1746" s="8">
        <v>0</v>
      </c>
      <c r="T1746" s="8" t="s">
        <v>945</v>
      </c>
    </row>
    <row r="1747" spans="1:20" ht="101.5" x14ac:dyDescent="0.35">
      <c r="A1747" s="8">
        <v>27846</v>
      </c>
      <c r="B1747" s="8" t="s">
        <v>13569</v>
      </c>
      <c r="C1747" s="8" t="s">
        <v>13570</v>
      </c>
      <c r="D1747" s="8" t="s">
        <v>13571</v>
      </c>
      <c r="E1747" s="8" t="s">
        <v>13572</v>
      </c>
      <c r="F1747" s="10" t="s">
        <v>13573</v>
      </c>
      <c r="G1747" s="8" t="s">
        <v>12295</v>
      </c>
      <c r="H1747" s="8" t="s">
        <v>26</v>
      </c>
      <c r="I1747" s="8" t="s">
        <v>13574</v>
      </c>
      <c r="J1747" s="8" t="s">
        <v>2330</v>
      </c>
      <c r="K1747" s="8">
        <v>2022</v>
      </c>
      <c r="L1747" s="8">
        <v>5</v>
      </c>
      <c r="M1747" s="8" t="s">
        <v>13575</v>
      </c>
      <c r="P1747" s="8" t="s">
        <v>13576</v>
      </c>
      <c r="Q1747" s="8" t="s">
        <v>13577</v>
      </c>
      <c r="R1747" s="8" t="b">
        <v>1</v>
      </c>
      <c r="S1747" s="8">
        <v>1</v>
      </c>
    </row>
    <row r="1748" spans="1:20" ht="43.5" x14ac:dyDescent="0.35">
      <c r="A1748" s="8">
        <v>27844</v>
      </c>
      <c r="B1748" s="8" t="s">
        <v>13578</v>
      </c>
      <c r="C1748" s="8" t="s">
        <v>13579</v>
      </c>
      <c r="D1748" s="8" t="s">
        <v>13580</v>
      </c>
      <c r="E1748" s="8" t="s">
        <v>13581</v>
      </c>
      <c r="F1748" s="10" t="s">
        <v>13582</v>
      </c>
      <c r="G1748" s="8" t="s">
        <v>12295</v>
      </c>
      <c r="H1748" s="8" t="s">
        <v>26</v>
      </c>
      <c r="I1748" s="8" t="s">
        <v>13583</v>
      </c>
      <c r="J1748" s="8" t="s">
        <v>5244</v>
      </c>
      <c r="K1748" s="8">
        <v>2022</v>
      </c>
      <c r="L1748" s="8">
        <v>8</v>
      </c>
      <c r="M1748" s="8" t="s">
        <v>13584</v>
      </c>
      <c r="P1748" s="8" t="s">
        <v>13585</v>
      </c>
      <c r="Q1748" s="8" t="s">
        <v>31</v>
      </c>
      <c r="R1748" s="8" t="b">
        <v>0</v>
      </c>
      <c r="S1748" s="8">
        <v>0</v>
      </c>
      <c r="T1748" s="8" t="s">
        <v>115</v>
      </c>
    </row>
    <row r="1749" spans="1:20" ht="203" x14ac:dyDescent="0.35">
      <c r="A1749" s="8">
        <v>27843</v>
      </c>
      <c r="B1749" s="8" t="s">
        <v>13586</v>
      </c>
      <c r="C1749" s="8" t="s">
        <v>13587</v>
      </c>
      <c r="D1749" s="8" t="s">
        <v>13588</v>
      </c>
      <c r="E1749" s="8" t="s">
        <v>13589</v>
      </c>
      <c r="F1749" s="10" t="s">
        <v>13590</v>
      </c>
      <c r="G1749" s="8" t="s">
        <v>12295</v>
      </c>
      <c r="H1749" s="8" t="s">
        <v>26</v>
      </c>
      <c r="I1749" s="8" t="s">
        <v>13591</v>
      </c>
      <c r="K1749" s="8">
        <v>2022</v>
      </c>
      <c r="L1749" s="8">
        <v>5</v>
      </c>
      <c r="M1749" s="8" t="s">
        <v>13592</v>
      </c>
      <c r="P1749" s="8" t="s">
        <v>13593</v>
      </c>
      <c r="Q1749" s="8" t="s">
        <v>31</v>
      </c>
      <c r="R1749" s="8" t="b">
        <v>0</v>
      </c>
      <c r="S1749" s="8">
        <v>0</v>
      </c>
      <c r="T1749" s="8" t="s">
        <v>115</v>
      </c>
    </row>
    <row r="1750" spans="1:20" x14ac:dyDescent="0.35">
      <c r="A1750" s="8">
        <v>27842</v>
      </c>
      <c r="B1750" s="8" t="s">
        <v>13594</v>
      </c>
      <c r="C1750" s="8" t="s">
        <v>13595</v>
      </c>
      <c r="D1750" s="8" t="s">
        <v>13596</v>
      </c>
      <c r="E1750" s="8" t="s">
        <v>13597</v>
      </c>
      <c r="F1750" s="8" t="s">
        <v>13598</v>
      </c>
      <c r="G1750" s="8" t="s">
        <v>12295</v>
      </c>
      <c r="H1750" s="8" t="s">
        <v>26</v>
      </c>
      <c r="I1750" s="8" t="s">
        <v>13599</v>
      </c>
      <c r="K1750" s="8">
        <v>2022</v>
      </c>
      <c r="L1750" s="8">
        <v>3</v>
      </c>
      <c r="M1750" s="8" t="s">
        <v>13600</v>
      </c>
      <c r="P1750" s="8" t="s">
        <v>13601</v>
      </c>
      <c r="Q1750" s="8" t="s">
        <v>31</v>
      </c>
      <c r="R1750" s="8" t="b">
        <v>0</v>
      </c>
      <c r="S1750" s="8">
        <v>0</v>
      </c>
    </row>
    <row r="1751" spans="1:20" x14ac:dyDescent="0.35">
      <c r="A1751" s="8">
        <v>27841</v>
      </c>
      <c r="B1751" s="8" t="s">
        <v>13602</v>
      </c>
      <c r="C1751" s="8" t="s">
        <v>13603</v>
      </c>
      <c r="D1751" s="8" t="s">
        <v>13604</v>
      </c>
      <c r="E1751" s="8" t="s">
        <v>13605</v>
      </c>
      <c r="F1751" s="8" t="s">
        <v>13606</v>
      </c>
      <c r="G1751" s="8" t="s">
        <v>12295</v>
      </c>
      <c r="H1751" s="8" t="s">
        <v>26</v>
      </c>
      <c r="I1751" s="8" t="s">
        <v>12883</v>
      </c>
      <c r="J1751" s="8" t="s">
        <v>9134</v>
      </c>
      <c r="K1751" s="8">
        <v>2021</v>
      </c>
      <c r="L1751" s="8">
        <v>10</v>
      </c>
      <c r="M1751" s="8" t="s">
        <v>13607</v>
      </c>
      <c r="P1751" s="8" t="s">
        <v>13608</v>
      </c>
      <c r="Q1751" s="8" t="s">
        <v>31</v>
      </c>
      <c r="R1751" s="8" t="b">
        <v>0</v>
      </c>
      <c r="S1751" s="8">
        <v>0</v>
      </c>
    </row>
    <row r="1752" spans="1:20" x14ac:dyDescent="0.35">
      <c r="A1752" s="8">
        <v>27840</v>
      </c>
      <c r="B1752" s="8" t="s">
        <v>13609</v>
      </c>
      <c r="C1752" s="8" t="s">
        <v>13610</v>
      </c>
      <c r="D1752" s="8" t="s">
        <v>13611</v>
      </c>
      <c r="E1752" s="8" t="s">
        <v>13612</v>
      </c>
      <c r="F1752" s="8" t="s">
        <v>13613</v>
      </c>
      <c r="G1752" s="8" t="s">
        <v>12295</v>
      </c>
      <c r="H1752" s="8" t="s">
        <v>26</v>
      </c>
      <c r="I1752" s="8" t="s">
        <v>13614</v>
      </c>
      <c r="K1752" s="8">
        <v>2023</v>
      </c>
      <c r="L1752" s="8">
        <v>5</v>
      </c>
      <c r="M1752" s="8" t="s">
        <v>13615</v>
      </c>
      <c r="P1752" s="8" t="s">
        <v>13616</v>
      </c>
      <c r="Q1752" s="8" t="s">
        <v>31</v>
      </c>
      <c r="R1752" s="8" t="b">
        <v>0</v>
      </c>
      <c r="S1752" s="8">
        <v>0</v>
      </c>
      <c r="T1752" s="8" t="s">
        <v>752</v>
      </c>
    </row>
    <row r="1753" spans="1:20" x14ac:dyDescent="0.35">
      <c r="A1753" s="8">
        <v>27839</v>
      </c>
      <c r="B1753" s="8" t="s">
        <v>13617</v>
      </c>
      <c r="C1753" s="8" t="s">
        <v>13618</v>
      </c>
      <c r="D1753" s="8" t="s">
        <v>13619</v>
      </c>
      <c r="E1753" s="8" t="s">
        <v>13620</v>
      </c>
      <c r="F1753" s="8" t="s">
        <v>13621</v>
      </c>
      <c r="G1753" s="8" t="s">
        <v>12295</v>
      </c>
      <c r="H1753" s="8" t="s">
        <v>26</v>
      </c>
      <c r="I1753" s="8" t="s">
        <v>13622</v>
      </c>
      <c r="J1753" s="8" t="s">
        <v>28</v>
      </c>
      <c r="K1753" s="8">
        <v>2022</v>
      </c>
      <c r="L1753" s="8">
        <v>12</v>
      </c>
      <c r="M1753" s="8" t="s">
        <v>13623</v>
      </c>
      <c r="P1753" s="8" t="s">
        <v>13624</v>
      </c>
      <c r="Q1753" s="8" t="s">
        <v>13625</v>
      </c>
      <c r="R1753" s="8" t="b">
        <v>1</v>
      </c>
      <c r="S1753" s="8">
        <v>5</v>
      </c>
      <c r="T1753" s="8" t="s">
        <v>805</v>
      </c>
    </row>
    <row r="1754" spans="1:20" ht="72.5" x14ac:dyDescent="0.35">
      <c r="A1754" s="8">
        <v>27838</v>
      </c>
      <c r="B1754" s="8" t="s">
        <v>13626</v>
      </c>
      <c r="C1754" s="8" t="s">
        <v>13627</v>
      </c>
      <c r="D1754" s="8" t="s">
        <v>13628</v>
      </c>
      <c r="E1754" s="8" t="s">
        <v>13629</v>
      </c>
      <c r="F1754" s="10" t="s">
        <v>13630</v>
      </c>
      <c r="G1754" s="8" t="s">
        <v>12295</v>
      </c>
      <c r="H1754" s="8" t="s">
        <v>26</v>
      </c>
      <c r="I1754" s="8" t="s">
        <v>31</v>
      </c>
      <c r="K1754" s="8">
        <v>2023</v>
      </c>
      <c r="L1754" s="8">
        <v>20</v>
      </c>
      <c r="M1754" s="8" t="s">
        <v>13631</v>
      </c>
      <c r="P1754" s="8" t="s">
        <v>13632</v>
      </c>
      <c r="Q1754" s="8" t="s">
        <v>31</v>
      </c>
      <c r="R1754" s="8" t="b">
        <v>0</v>
      </c>
      <c r="S1754" s="8">
        <v>0</v>
      </c>
      <c r="T1754" s="8" t="s">
        <v>912</v>
      </c>
    </row>
    <row r="1755" spans="1:20" ht="101.5" x14ac:dyDescent="0.35">
      <c r="A1755" s="8">
        <v>27837</v>
      </c>
      <c r="B1755" s="8" t="s">
        <v>13633</v>
      </c>
      <c r="C1755" s="8" t="s">
        <v>13634</v>
      </c>
      <c r="D1755" s="8" t="s">
        <v>13635</v>
      </c>
      <c r="E1755" s="8" t="s">
        <v>13636</v>
      </c>
      <c r="F1755" s="10" t="s">
        <v>13637</v>
      </c>
      <c r="G1755" s="8" t="s">
        <v>12295</v>
      </c>
      <c r="H1755" s="8" t="s">
        <v>26</v>
      </c>
      <c r="I1755" s="8" t="s">
        <v>31</v>
      </c>
      <c r="J1755" s="8" t="s">
        <v>1056</v>
      </c>
      <c r="K1755" s="8">
        <v>2022</v>
      </c>
      <c r="L1755" s="8">
        <v>44</v>
      </c>
      <c r="M1755" s="8" t="s">
        <v>13638</v>
      </c>
      <c r="P1755" s="8" t="s">
        <v>13639</v>
      </c>
      <c r="Q1755" s="8" t="s">
        <v>13640</v>
      </c>
      <c r="R1755" s="8" t="b">
        <v>1</v>
      </c>
      <c r="S1755" s="8">
        <v>5</v>
      </c>
      <c r="T1755" s="8" t="s">
        <v>115</v>
      </c>
    </row>
    <row r="1756" spans="1:20" ht="203" x14ac:dyDescent="0.35">
      <c r="A1756" s="8">
        <v>27836</v>
      </c>
      <c r="B1756" s="8" t="s">
        <v>13641</v>
      </c>
      <c r="C1756" s="8" t="s">
        <v>13642</v>
      </c>
      <c r="D1756" s="8" t="s">
        <v>13643</v>
      </c>
      <c r="E1756" s="8" t="s">
        <v>13644</v>
      </c>
      <c r="F1756" s="10" t="s">
        <v>13645</v>
      </c>
      <c r="G1756" s="8" t="s">
        <v>12295</v>
      </c>
      <c r="H1756" s="8" t="s">
        <v>26</v>
      </c>
      <c r="I1756" s="8" t="s">
        <v>13646</v>
      </c>
      <c r="J1756" s="8" t="s">
        <v>28</v>
      </c>
      <c r="K1756" s="8">
        <v>2023</v>
      </c>
      <c r="L1756" s="8">
        <v>2</v>
      </c>
      <c r="M1756" s="8" t="s">
        <v>13647</v>
      </c>
      <c r="P1756" s="8" t="s">
        <v>13648</v>
      </c>
      <c r="Q1756" s="8" t="s">
        <v>31</v>
      </c>
      <c r="R1756" s="8" t="b">
        <v>0</v>
      </c>
      <c r="S1756" s="8">
        <v>0</v>
      </c>
    </row>
    <row r="1757" spans="1:20" ht="43.5" x14ac:dyDescent="0.35">
      <c r="A1757" s="8">
        <v>27834</v>
      </c>
      <c r="B1757" s="8" t="s">
        <v>13649</v>
      </c>
      <c r="C1757" s="8" t="s">
        <v>13650</v>
      </c>
      <c r="D1757" s="8" t="s">
        <v>13651</v>
      </c>
      <c r="E1757" s="8" t="s">
        <v>13652</v>
      </c>
      <c r="F1757" s="10" t="s">
        <v>13653</v>
      </c>
      <c r="G1757" s="8" t="s">
        <v>12295</v>
      </c>
      <c r="H1757" s="8" t="s">
        <v>3325</v>
      </c>
      <c r="I1757" s="8" t="s">
        <v>8856</v>
      </c>
      <c r="J1757" s="8" t="s">
        <v>28</v>
      </c>
      <c r="K1757" s="8">
        <v>2022</v>
      </c>
      <c r="L1757" s="8">
        <v>6</v>
      </c>
      <c r="M1757" s="8" t="s">
        <v>13654</v>
      </c>
      <c r="P1757" s="8" t="s">
        <v>13655</v>
      </c>
      <c r="Q1757" s="8" t="s">
        <v>31</v>
      </c>
      <c r="R1757" s="8" t="b">
        <v>0</v>
      </c>
      <c r="S1757" s="8">
        <v>0</v>
      </c>
      <c r="T1757" s="8" t="s">
        <v>32</v>
      </c>
    </row>
    <row r="1758" spans="1:20" ht="43.5" x14ac:dyDescent="0.35">
      <c r="A1758" s="8">
        <v>27832</v>
      </c>
      <c r="B1758" s="8" t="s">
        <v>13656</v>
      </c>
      <c r="C1758" s="8" t="s">
        <v>13657</v>
      </c>
      <c r="D1758" s="8" t="s">
        <v>13658</v>
      </c>
      <c r="E1758" s="8" t="s">
        <v>13659</v>
      </c>
      <c r="F1758" s="10" t="s">
        <v>13660</v>
      </c>
      <c r="G1758" s="8" t="s">
        <v>12295</v>
      </c>
      <c r="H1758" s="8" t="s">
        <v>3325</v>
      </c>
      <c r="I1758" s="8" t="s">
        <v>13661</v>
      </c>
      <c r="J1758" s="8" t="s">
        <v>186</v>
      </c>
      <c r="K1758" s="8">
        <v>2022</v>
      </c>
      <c r="L1758" s="8">
        <v>4</v>
      </c>
      <c r="M1758" s="8" t="s">
        <v>13662</v>
      </c>
      <c r="P1758" s="8" t="s">
        <v>13663</v>
      </c>
      <c r="Q1758" s="8" t="s">
        <v>31</v>
      </c>
      <c r="R1758" s="8" t="b">
        <v>0</v>
      </c>
      <c r="S1758" s="8">
        <v>0</v>
      </c>
      <c r="T1758" s="8" t="s">
        <v>32</v>
      </c>
    </row>
    <row r="1759" spans="1:20" ht="72.5" x14ac:dyDescent="0.35">
      <c r="A1759" s="8">
        <v>27831</v>
      </c>
      <c r="B1759" s="8" t="s">
        <v>13664</v>
      </c>
      <c r="C1759" s="8" t="s">
        <v>13665</v>
      </c>
      <c r="D1759" s="8" t="s">
        <v>13666</v>
      </c>
      <c r="E1759" s="8" t="s">
        <v>13667</v>
      </c>
      <c r="F1759" s="10" t="s">
        <v>13668</v>
      </c>
      <c r="G1759" s="8" t="s">
        <v>12295</v>
      </c>
      <c r="H1759" s="8" t="s">
        <v>2939</v>
      </c>
      <c r="I1759" s="8" t="s">
        <v>13669</v>
      </c>
      <c r="J1759" s="8" t="s">
        <v>186</v>
      </c>
      <c r="K1759" s="8">
        <v>2022</v>
      </c>
      <c r="L1759" s="8">
        <v>4</v>
      </c>
      <c r="M1759" s="8" t="s">
        <v>13670</v>
      </c>
      <c r="P1759" s="8" t="s">
        <v>13671</v>
      </c>
      <c r="Q1759" s="8" t="s">
        <v>31</v>
      </c>
      <c r="R1759" s="8" t="b">
        <v>0</v>
      </c>
      <c r="S1759" s="8">
        <v>0</v>
      </c>
      <c r="T1759" s="8" t="s">
        <v>32</v>
      </c>
    </row>
    <row r="1760" spans="1:20" ht="29" x14ac:dyDescent="0.35">
      <c r="A1760" s="8">
        <v>27828</v>
      </c>
      <c r="B1760" s="8" t="s">
        <v>13672</v>
      </c>
      <c r="C1760" s="8" t="s">
        <v>13673</v>
      </c>
      <c r="D1760" s="8" t="s">
        <v>13674</v>
      </c>
      <c r="E1760" s="8" t="s">
        <v>13675</v>
      </c>
      <c r="F1760" s="10" t="s">
        <v>13676</v>
      </c>
      <c r="G1760" s="8" t="s">
        <v>12295</v>
      </c>
      <c r="H1760" s="8" t="s">
        <v>26</v>
      </c>
      <c r="I1760" s="8" t="s">
        <v>13677</v>
      </c>
      <c r="J1760" s="8" t="s">
        <v>1056</v>
      </c>
      <c r="K1760" s="8">
        <v>2022</v>
      </c>
      <c r="L1760" s="8">
        <v>10</v>
      </c>
      <c r="M1760" s="8" t="s">
        <v>13678</v>
      </c>
      <c r="P1760" s="8" t="s">
        <v>13679</v>
      </c>
      <c r="Q1760" s="8" t="s">
        <v>31</v>
      </c>
      <c r="R1760" s="8" t="b">
        <v>0</v>
      </c>
      <c r="S1760" s="8">
        <v>0</v>
      </c>
      <c r="T1760" s="8" t="s">
        <v>805</v>
      </c>
    </row>
    <row r="1761" spans="1:20" ht="43.5" x14ac:dyDescent="0.35">
      <c r="A1761" s="8">
        <v>27827</v>
      </c>
      <c r="B1761" s="8" t="s">
        <v>13680</v>
      </c>
      <c r="C1761" s="8" t="s">
        <v>13681</v>
      </c>
      <c r="D1761" s="8" t="s">
        <v>13682</v>
      </c>
      <c r="E1761" s="8" t="s">
        <v>13683</v>
      </c>
      <c r="F1761" s="10" t="s">
        <v>13684</v>
      </c>
      <c r="G1761" s="8" t="s">
        <v>12295</v>
      </c>
      <c r="H1761" s="8" t="s">
        <v>26</v>
      </c>
      <c r="I1761" s="8" t="s">
        <v>31</v>
      </c>
      <c r="J1761" s="8" t="s">
        <v>28</v>
      </c>
      <c r="K1761" s="8">
        <v>2022</v>
      </c>
      <c r="L1761" s="8">
        <v>3</v>
      </c>
      <c r="M1761" s="8" t="s">
        <v>13685</v>
      </c>
      <c r="P1761" s="8" t="s">
        <v>13686</v>
      </c>
      <c r="Q1761" s="8" t="s">
        <v>13687</v>
      </c>
      <c r="R1761" s="8" t="b">
        <v>1</v>
      </c>
      <c r="S1761" s="8">
        <v>10</v>
      </c>
      <c r="T1761" s="8" t="s">
        <v>81</v>
      </c>
    </row>
    <row r="1762" spans="1:20" x14ac:dyDescent="0.35">
      <c r="A1762" s="8">
        <v>27825</v>
      </c>
      <c r="B1762" s="8" t="s">
        <v>13688</v>
      </c>
      <c r="C1762" s="8" t="s">
        <v>13689</v>
      </c>
      <c r="D1762" s="8" t="s">
        <v>13690</v>
      </c>
      <c r="E1762" s="8" t="s">
        <v>13691</v>
      </c>
      <c r="F1762" s="8" t="s">
        <v>13692</v>
      </c>
      <c r="G1762" s="8" t="s">
        <v>12295</v>
      </c>
      <c r="H1762" s="8" t="s">
        <v>2939</v>
      </c>
      <c r="I1762" s="8" t="s">
        <v>5303</v>
      </c>
      <c r="J1762" s="8" t="s">
        <v>186</v>
      </c>
      <c r="K1762" s="8">
        <v>2022</v>
      </c>
      <c r="L1762" s="8">
        <v>6</v>
      </c>
      <c r="M1762" s="8" t="s">
        <v>13693</v>
      </c>
      <c r="P1762" s="8" t="s">
        <v>13694</v>
      </c>
      <c r="Q1762" s="8" t="s">
        <v>31</v>
      </c>
      <c r="R1762" s="8" t="b">
        <v>0</v>
      </c>
      <c r="S1762" s="8">
        <v>0</v>
      </c>
      <c r="T1762" s="8" t="s">
        <v>32</v>
      </c>
    </row>
    <row r="1763" spans="1:20" ht="188.5" x14ac:dyDescent="0.35">
      <c r="A1763" s="8">
        <v>27824</v>
      </c>
      <c r="B1763" s="8" t="s">
        <v>13695</v>
      </c>
      <c r="C1763" s="8" t="s">
        <v>13696</v>
      </c>
      <c r="D1763" s="8" t="s">
        <v>13697</v>
      </c>
      <c r="E1763" s="8" t="s">
        <v>13698</v>
      </c>
      <c r="F1763" s="10" t="s">
        <v>13699</v>
      </c>
      <c r="G1763" s="8" t="s">
        <v>12295</v>
      </c>
      <c r="H1763" s="8" t="s">
        <v>26</v>
      </c>
      <c r="I1763" s="8" t="s">
        <v>13700</v>
      </c>
      <c r="J1763" s="8" t="s">
        <v>28</v>
      </c>
      <c r="K1763" s="8">
        <v>2021</v>
      </c>
      <c r="L1763" s="8">
        <v>6</v>
      </c>
      <c r="M1763" s="8" t="s">
        <v>13701</v>
      </c>
      <c r="P1763" s="8" t="s">
        <v>13702</v>
      </c>
      <c r="Q1763" s="8" t="s">
        <v>31</v>
      </c>
      <c r="R1763" s="8" t="b">
        <v>0</v>
      </c>
      <c r="S1763" s="8">
        <v>0</v>
      </c>
      <c r="T1763" s="8" t="s">
        <v>81</v>
      </c>
    </row>
    <row r="1764" spans="1:20" x14ac:dyDescent="0.35">
      <c r="A1764" s="8">
        <v>27823</v>
      </c>
      <c r="B1764" s="8" t="s">
        <v>13703</v>
      </c>
      <c r="C1764" s="8" t="s">
        <v>13704</v>
      </c>
      <c r="D1764" s="8" t="s">
        <v>13705</v>
      </c>
      <c r="E1764" s="8" t="s">
        <v>13706</v>
      </c>
      <c r="F1764" s="8" t="s">
        <v>13707</v>
      </c>
      <c r="G1764" s="8" t="s">
        <v>12295</v>
      </c>
      <c r="H1764" s="8" t="s">
        <v>2939</v>
      </c>
      <c r="I1764" s="8" t="s">
        <v>13708</v>
      </c>
      <c r="J1764" s="8" t="s">
        <v>1056</v>
      </c>
      <c r="K1764" s="8">
        <v>2022</v>
      </c>
      <c r="L1764" s="8">
        <v>2</v>
      </c>
      <c r="P1764" s="8" t="s">
        <v>8644</v>
      </c>
      <c r="Q1764" s="8" t="s">
        <v>31</v>
      </c>
      <c r="R1764" s="8" t="b">
        <v>0</v>
      </c>
      <c r="S1764" s="8">
        <v>0</v>
      </c>
      <c r="T1764" s="8" t="s">
        <v>81</v>
      </c>
    </row>
    <row r="1765" spans="1:20" x14ac:dyDescent="0.35">
      <c r="A1765" s="8">
        <v>27822</v>
      </c>
      <c r="B1765" s="8" t="s">
        <v>13709</v>
      </c>
      <c r="C1765" s="8" t="s">
        <v>13710</v>
      </c>
      <c r="D1765" s="8" t="s">
        <v>13711</v>
      </c>
      <c r="E1765" s="8" t="s">
        <v>13712</v>
      </c>
      <c r="F1765" s="8" t="s">
        <v>13713</v>
      </c>
      <c r="G1765" s="8" t="s">
        <v>12295</v>
      </c>
      <c r="H1765" s="8" t="s">
        <v>26</v>
      </c>
      <c r="I1765" s="8" t="s">
        <v>31</v>
      </c>
      <c r="J1765" s="8" t="s">
        <v>186</v>
      </c>
      <c r="K1765" s="8">
        <v>2022</v>
      </c>
      <c r="L1765" s="8">
        <v>9</v>
      </c>
      <c r="M1765" s="8" t="s">
        <v>13714</v>
      </c>
      <c r="P1765" s="8" t="s">
        <v>13715</v>
      </c>
      <c r="Q1765" s="8" t="s">
        <v>13716</v>
      </c>
      <c r="R1765" s="8" t="b">
        <v>1</v>
      </c>
      <c r="S1765" s="8">
        <v>6</v>
      </c>
      <c r="T1765" s="8" t="s">
        <v>805</v>
      </c>
    </row>
    <row r="1766" spans="1:20" x14ac:dyDescent="0.35">
      <c r="A1766" s="8">
        <v>27821</v>
      </c>
      <c r="B1766" s="8" t="s">
        <v>13717</v>
      </c>
      <c r="C1766" s="8" t="s">
        <v>13718</v>
      </c>
      <c r="D1766" s="8" t="s">
        <v>13719</v>
      </c>
      <c r="E1766" s="8" t="s">
        <v>13720</v>
      </c>
      <c r="F1766" s="8" t="s">
        <v>13721</v>
      </c>
      <c r="G1766" s="8" t="s">
        <v>12295</v>
      </c>
      <c r="H1766" s="8" t="s">
        <v>26</v>
      </c>
      <c r="I1766" s="8" t="s">
        <v>13722</v>
      </c>
      <c r="J1766" s="8" t="s">
        <v>28</v>
      </c>
      <c r="K1766" s="8">
        <v>2022</v>
      </c>
      <c r="L1766" s="8">
        <v>2</v>
      </c>
      <c r="M1766" s="8" t="s">
        <v>13723</v>
      </c>
      <c r="P1766" s="8" t="s">
        <v>13724</v>
      </c>
      <c r="Q1766" s="8" t="s">
        <v>31</v>
      </c>
      <c r="R1766" s="8" t="b">
        <v>0</v>
      </c>
      <c r="S1766" s="8">
        <v>0</v>
      </c>
    </row>
    <row r="1767" spans="1:20" ht="101.5" x14ac:dyDescent="0.35">
      <c r="A1767" s="8">
        <v>27820</v>
      </c>
      <c r="B1767" s="8" t="s">
        <v>13725</v>
      </c>
      <c r="C1767" s="8" t="s">
        <v>13726</v>
      </c>
      <c r="D1767" s="8" t="s">
        <v>13727</v>
      </c>
      <c r="E1767" s="8" t="s">
        <v>13728</v>
      </c>
      <c r="F1767" s="10" t="s">
        <v>13729</v>
      </c>
      <c r="G1767" s="8" t="s">
        <v>12295</v>
      </c>
      <c r="H1767" s="8" t="s">
        <v>26</v>
      </c>
      <c r="I1767" s="8" t="s">
        <v>13730</v>
      </c>
      <c r="K1767" s="8">
        <v>2023</v>
      </c>
      <c r="L1767" s="8">
        <v>3</v>
      </c>
      <c r="M1767" s="8" t="s">
        <v>13731</v>
      </c>
      <c r="P1767" s="8" t="s">
        <v>13732</v>
      </c>
      <c r="Q1767" s="8" t="s">
        <v>31</v>
      </c>
      <c r="R1767" s="8" t="b">
        <v>0</v>
      </c>
      <c r="S1767" s="8">
        <v>0</v>
      </c>
    </row>
    <row r="1768" spans="1:20" x14ac:dyDescent="0.35">
      <c r="A1768" s="8">
        <v>27819</v>
      </c>
      <c r="B1768" s="8" t="s">
        <v>13733</v>
      </c>
      <c r="C1768" s="8" t="s">
        <v>13734</v>
      </c>
      <c r="D1768" s="8" t="s">
        <v>13735</v>
      </c>
      <c r="E1768" s="8" t="s">
        <v>13736</v>
      </c>
      <c r="F1768" s="8" t="s">
        <v>13737</v>
      </c>
      <c r="G1768" s="8" t="s">
        <v>12295</v>
      </c>
      <c r="H1768" s="8" t="s">
        <v>26</v>
      </c>
      <c r="I1768" s="8" t="s">
        <v>13738</v>
      </c>
      <c r="J1768" s="8" t="s">
        <v>13739</v>
      </c>
      <c r="K1768" s="8">
        <v>2021</v>
      </c>
      <c r="L1768" s="8">
        <v>2</v>
      </c>
      <c r="M1768" s="8" t="s">
        <v>13740</v>
      </c>
      <c r="P1768" s="8" t="s">
        <v>13741</v>
      </c>
      <c r="Q1768" s="8" t="s">
        <v>31</v>
      </c>
      <c r="R1768" s="8" t="b">
        <v>0</v>
      </c>
      <c r="S1768" s="8">
        <v>0</v>
      </c>
    </row>
    <row r="1769" spans="1:20" ht="72.5" x14ac:dyDescent="0.35">
      <c r="A1769" s="8">
        <v>27818</v>
      </c>
      <c r="B1769" s="8" t="s">
        <v>13742</v>
      </c>
      <c r="C1769" s="8" t="s">
        <v>13743</v>
      </c>
      <c r="D1769" s="8" t="s">
        <v>13744</v>
      </c>
      <c r="E1769" s="8" t="s">
        <v>13745</v>
      </c>
      <c r="F1769" s="10" t="s">
        <v>13746</v>
      </c>
      <c r="G1769" s="8" t="s">
        <v>12295</v>
      </c>
      <c r="H1769" s="8" t="s">
        <v>26</v>
      </c>
      <c r="I1769" s="8" t="s">
        <v>13747</v>
      </c>
      <c r="J1769" s="8" t="s">
        <v>3497</v>
      </c>
      <c r="K1769" s="8">
        <v>2022</v>
      </c>
      <c r="L1769" s="8">
        <v>2</v>
      </c>
      <c r="M1769" s="8" t="s">
        <v>13748</v>
      </c>
      <c r="P1769" s="8" t="s">
        <v>13749</v>
      </c>
      <c r="Q1769" s="8" t="s">
        <v>31</v>
      </c>
      <c r="R1769" s="8" t="b">
        <v>0</v>
      </c>
      <c r="S1769" s="8">
        <v>0</v>
      </c>
      <c r="T1769" s="8" t="s">
        <v>912</v>
      </c>
    </row>
    <row r="1770" spans="1:20" ht="319" x14ac:dyDescent="0.35">
      <c r="A1770" s="8">
        <v>27817</v>
      </c>
      <c r="B1770" s="8" t="s">
        <v>13750</v>
      </c>
      <c r="C1770" s="8" t="s">
        <v>13751</v>
      </c>
      <c r="D1770" s="8" t="s">
        <v>13752</v>
      </c>
      <c r="E1770" s="8" t="s">
        <v>13753</v>
      </c>
      <c r="F1770" s="10" t="s">
        <v>13754</v>
      </c>
      <c r="G1770" s="8" t="s">
        <v>12295</v>
      </c>
      <c r="H1770" s="8" t="s">
        <v>26</v>
      </c>
      <c r="I1770" s="8" t="s">
        <v>13755</v>
      </c>
      <c r="J1770" s="8" t="s">
        <v>1604</v>
      </c>
      <c r="K1770" s="8">
        <v>2023</v>
      </c>
      <c r="L1770" s="8">
        <v>20</v>
      </c>
      <c r="M1770" s="8" t="s">
        <v>13756</v>
      </c>
      <c r="P1770" s="8" t="s">
        <v>13757</v>
      </c>
      <c r="Q1770" s="8" t="s">
        <v>13758</v>
      </c>
      <c r="R1770" s="8" t="b">
        <v>1</v>
      </c>
      <c r="S1770" s="8">
        <v>4</v>
      </c>
      <c r="T1770" s="8" t="s">
        <v>912</v>
      </c>
    </row>
    <row r="1771" spans="1:20" x14ac:dyDescent="0.35">
      <c r="A1771" s="8">
        <v>27816</v>
      </c>
      <c r="B1771" s="8" t="s">
        <v>13759</v>
      </c>
      <c r="C1771" s="8" t="s">
        <v>13760</v>
      </c>
      <c r="D1771" s="8" t="s">
        <v>13761</v>
      </c>
      <c r="E1771" s="8" t="s">
        <v>13762</v>
      </c>
      <c r="F1771" s="8" t="s">
        <v>13763</v>
      </c>
      <c r="G1771" s="8" t="s">
        <v>12295</v>
      </c>
      <c r="H1771" s="8" t="s">
        <v>2939</v>
      </c>
      <c r="I1771" s="8" t="s">
        <v>13764</v>
      </c>
      <c r="J1771" s="8" t="s">
        <v>28</v>
      </c>
      <c r="K1771" s="8">
        <v>2022</v>
      </c>
      <c r="L1771" s="8">
        <v>3</v>
      </c>
      <c r="M1771" s="8" t="s">
        <v>13765</v>
      </c>
      <c r="P1771" s="8" t="s">
        <v>13766</v>
      </c>
      <c r="Q1771" s="8" t="s">
        <v>31</v>
      </c>
      <c r="R1771" s="8" t="b">
        <v>0</v>
      </c>
      <c r="S1771" s="8">
        <v>0</v>
      </c>
    </row>
    <row r="1772" spans="1:20" ht="101.5" x14ac:dyDescent="0.35">
      <c r="A1772" s="8">
        <v>27815</v>
      </c>
      <c r="B1772" s="8" t="s">
        <v>13767</v>
      </c>
      <c r="C1772" s="8" t="s">
        <v>13768</v>
      </c>
      <c r="D1772" s="8" t="s">
        <v>13769</v>
      </c>
      <c r="E1772" s="8" t="s">
        <v>13770</v>
      </c>
      <c r="F1772" s="10" t="s">
        <v>13771</v>
      </c>
      <c r="G1772" s="8" t="s">
        <v>12295</v>
      </c>
      <c r="H1772" s="8" t="s">
        <v>26</v>
      </c>
      <c r="I1772" s="8" t="s">
        <v>13772</v>
      </c>
      <c r="J1772" s="8" t="s">
        <v>28</v>
      </c>
      <c r="K1772" s="8">
        <v>2022</v>
      </c>
      <c r="L1772" s="8">
        <v>5</v>
      </c>
      <c r="M1772" s="8" t="s">
        <v>13773</v>
      </c>
      <c r="P1772" s="8" t="s">
        <v>13774</v>
      </c>
      <c r="Q1772" s="8" t="s">
        <v>31</v>
      </c>
      <c r="R1772" s="8" t="b">
        <v>0</v>
      </c>
      <c r="S1772" s="8">
        <v>0</v>
      </c>
    </row>
    <row r="1773" spans="1:20" x14ac:dyDescent="0.35">
      <c r="A1773" s="8">
        <v>27814</v>
      </c>
      <c r="B1773" s="8" t="s">
        <v>1146</v>
      </c>
      <c r="C1773" s="8" t="s">
        <v>13775</v>
      </c>
      <c r="D1773" s="8" t="s">
        <v>13776</v>
      </c>
      <c r="E1773" s="8" t="s">
        <v>13777</v>
      </c>
      <c r="F1773" s="8" t="s">
        <v>13778</v>
      </c>
      <c r="G1773" s="8" t="s">
        <v>12295</v>
      </c>
      <c r="H1773" s="8" t="s">
        <v>26</v>
      </c>
      <c r="I1773" s="8" t="s">
        <v>13779</v>
      </c>
      <c r="J1773" s="8" t="s">
        <v>28</v>
      </c>
      <c r="K1773" s="8">
        <v>2023</v>
      </c>
      <c r="L1773" s="8">
        <v>7</v>
      </c>
      <c r="M1773" s="8" t="s">
        <v>13780</v>
      </c>
      <c r="P1773" s="8" t="s">
        <v>13781</v>
      </c>
      <c r="Q1773" s="8" t="s">
        <v>13782</v>
      </c>
      <c r="R1773" s="8" t="b">
        <v>1</v>
      </c>
      <c r="S1773" s="8">
        <v>2</v>
      </c>
      <c r="T1773" s="8" t="s">
        <v>787</v>
      </c>
    </row>
    <row r="1774" spans="1:20" ht="87" x14ac:dyDescent="0.35">
      <c r="A1774" s="8">
        <v>27813</v>
      </c>
      <c r="B1774" s="8" t="s">
        <v>13783</v>
      </c>
      <c r="C1774" s="8" t="s">
        <v>13784</v>
      </c>
      <c r="D1774" s="8" t="s">
        <v>13785</v>
      </c>
      <c r="E1774" s="8" t="s">
        <v>13786</v>
      </c>
      <c r="F1774" s="10" t="s">
        <v>13787</v>
      </c>
      <c r="G1774" s="8" t="s">
        <v>12295</v>
      </c>
      <c r="H1774" s="8" t="s">
        <v>26</v>
      </c>
      <c r="I1774" s="8" t="s">
        <v>9795</v>
      </c>
      <c r="J1774" s="8" t="s">
        <v>3716</v>
      </c>
      <c r="K1774" s="8">
        <v>2023</v>
      </c>
      <c r="L1774" s="8">
        <v>15</v>
      </c>
      <c r="M1774" s="8" t="s">
        <v>13788</v>
      </c>
      <c r="P1774" s="8" t="s">
        <v>13789</v>
      </c>
      <c r="Q1774" s="8" t="s">
        <v>13790</v>
      </c>
      <c r="R1774" s="8" t="b">
        <v>1</v>
      </c>
      <c r="S1774" s="8">
        <v>3</v>
      </c>
      <c r="T1774" s="8" t="s">
        <v>32</v>
      </c>
    </row>
    <row r="1775" spans="1:20" x14ac:dyDescent="0.35">
      <c r="A1775" s="8">
        <v>27812</v>
      </c>
      <c r="B1775" s="8" t="s">
        <v>13791</v>
      </c>
      <c r="C1775" s="8" t="s">
        <v>13792</v>
      </c>
      <c r="D1775" s="8" t="s">
        <v>13793</v>
      </c>
      <c r="E1775" s="8" t="s">
        <v>13794</v>
      </c>
      <c r="F1775" s="8" t="s">
        <v>13795</v>
      </c>
      <c r="G1775" s="8" t="s">
        <v>12295</v>
      </c>
      <c r="H1775" s="8" t="s">
        <v>26</v>
      </c>
      <c r="I1775" s="8" t="s">
        <v>13796</v>
      </c>
      <c r="J1775" s="8" t="s">
        <v>186</v>
      </c>
      <c r="K1775" s="8">
        <v>2022</v>
      </c>
      <c r="L1775" s="8">
        <v>2</v>
      </c>
      <c r="M1775" s="8" t="s">
        <v>13797</v>
      </c>
      <c r="P1775" s="8" t="s">
        <v>13798</v>
      </c>
      <c r="Q1775" s="8" t="s">
        <v>31</v>
      </c>
      <c r="R1775" s="8" t="b">
        <v>0</v>
      </c>
      <c r="S1775" s="8">
        <v>0</v>
      </c>
      <c r="T1775" s="8" t="s">
        <v>32</v>
      </c>
    </row>
    <row r="1776" spans="1:20" ht="87" x14ac:dyDescent="0.35">
      <c r="A1776" s="8">
        <v>27811</v>
      </c>
      <c r="B1776" s="8" t="s">
        <v>13799</v>
      </c>
      <c r="C1776" s="8" t="s">
        <v>13800</v>
      </c>
      <c r="D1776" s="8" t="s">
        <v>13801</v>
      </c>
      <c r="E1776" s="8" t="s">
        <v>13802</v>
      </c>
      <c r="F1776" s="10" t="s">
        <v>13803</v>
      </c>
      <c r="G1776" s="8" t="s">
        <v>12295</v>
      </c>
      <c r="H1776" s="8" t="s">
        <v>26</v>
      </c>
      <c r="I1776" s="8" t="s">
        <v>1895</v>
      </c>
      <c r="J1776" s="8" t="s">
        <v>186</v>
      </c>
      <c r="K1776" s="8">
        <v>2021</v>
      </c>
      <c r="L1776" s="8">
        <v>135</v>
      </c>
      <c r="M1776" s="8" t="s">
        <v>13804</v>
      </c>
      <c r="P1776" s="8" t="s">
        <v>13805</v>
      </c>
      <c r="Q1776" s="8" t="s">
        <v>13806</v>
      </c>
      <c r="R1776" s="8" t="b">
        <v>1</v>
      </c>
      <c r="S1776" s="8">
        <v>10</v>
      </c>
      <c r="T1776" s="8" t="s">
        <v>81</v>
      </c>
    </row>
    <row r="1777" spans="1:20" x14ac:dyDescent="0.35">
      <c r="A1777" s="8">
        <v>27810</v>
      </c>
      <c r="B1777" s="8" t="s">
        <v>13807</v>
      </c>
      <c r="C1777" s="8" t="s">
        <v>13808</v>
      </c>
      <c r="D1777" s="8" t="s">
        <v>13809</v>
      </c>
      <c r="E1777" s="8" t="s">
        <v>13810</v>
      </c>
      <c r="F1777" s="8" t="s">
        <v>13811</v>
      </c>
      <c r="G1777" s="8" t="s">
        <v>12295</v>
      </c>
      <c r="H1777" s="8" t="s">
        <v>2939</v>
      </c>
      <c r="I1777" s="8" t="s">
        <v>13812</v>
      </c>
      <c r="J1777" s="8" t="s">
        <v>256</v>
      </c>
      <c r="K1777" s="8">
        <v>2022</v>
      </c>
      <c r="L1777" s="8">
        <v>2</v>
      </c>
      <c r="M1777" s="8" t="s">
        <v>13813</v>
      </c>
      <c r="P1777" s="8" t="s">
        <v>13814</v>
      </c>
      <c r="Q1777" s="8" t="s">
        <v>31</v>
      </c>
      <c r="R1777" s="8" t="b">
        <v>0</v>
      </c>
      <c r="S1777" s="8">
        <v>0</v>
      </c>
      <c r="T1777" s="8" t="s">
        <v>171</v>
      </c>
    </row>
    <row r="1778" spans="1:20" ht="58" x14ac:dyDescent="0.35">
      <c r="A1778" s="8">
        <v>27809</v>
      </c>
      <c r="B1778" s="8" t="s">
        <v>13815</v>
      </c>
      <c r="C1778" s="8" t="s">
        <v>13816</v>
      </c>
      <c r="D1778" s="8" t="s">
        <v>13817</v>
      </c>
      <c r="E1778" s="8" t="s">
        <v>13818</v>
      </c>
      <c r="F1778" s="10" t="s">
        <v>13819</v>
      </c>
      <c r="G1778" s="8" t="s">
        <v>12295</v>
      </c>
      <c r="H1778" s="8" t="s">
        <v>3325</v>
      </c>
      <c r="I1778" s="8" t="s">
        <v>13820</v>
      </c>
      <c r="J1778" s="8" t="s">
        <v>28</v>
      </c>
      <c r="K1778" s="8">
        <v>2022</v>
      </c>
      <c r="L1778" s="8">
        <v>5</v>
      </c>
      <c r="M1778" s="8" t="s">
        <v>13821</v>
      </c>
      <c r="P1778" s="8" t="s">
        <v>13822</v>
      </c>
      <c r="Q1778" s="8" t="s">
        <v>31</v>
      </c>
      <c r="R1778" s="8" t="b">
        <v>0</v>
      </c>
      <c r="S1778" s="8">
        <v>0</v>
      </c>
      <c r="T1778" s="8" t="s">
        <v>81</v>
      </c>
    </row>
    <row r="1779" spans="1:20" x14ac:dyDescent="0.35">
      <c r="A1779" s="8">
        <v>27808</v>
      </c>
      <c r="B1779" s="8" t="s">
        <v>13823</v>
      </c>
      <c r="C1779" s="8" t="s">
        <v>13824</v>
      </c>
      <c r="D1779" s="8" t="s">
        <v>13825</v>
      </c>
      <c r="E1779" s="8" t="s">
        <v>13826</v>
      </c>
      <c r="F1779" s="8" t="s">
        <v>13827</v>
      </c>
      <c r="G1779" s="8" t="s">
        <v>12295</v>
      </c>
      <c r="H1779" s="8" t="s">
        <v>26</v>
      </c>
      <c r="I1779" s="8" t="s">
        <v>13828</v>
      </c>
      <c r="J1779" s="8" t="s">
        <v>28</v>
      </c>
      <c r="K1779" s="8">
        <v>2023</v>
      </c>
      <c r="L1779" s="8">
        <v>40</v>
      </c>
      <c r="M1779" s="8" t="s">
        <v>13829</v>
      </c>
      <c r="P1779" s="8" t="s">
        <v>13830</v>
      </c>
      <c r="Q1779" s="8" t="s">
        <v>13831</v>
      </c>
      <c r="R1779" s="8" t="b">
        <v>1</v>
      </c>
      <c r="S1779" s="8">
        <v>4</v>
      </c>
      <c r="T1779" s="8" t="s">
        <v>171</v>
      </c>
    </row>
    <row r="1780" spans="1:20" ht="101.5" x14ac:dyDescent="0.35">
      <c r="A1780" s="8">
        <v>27807</v>
      </c>
      <c r="B1780" s="8" t="s">
        <v>13832</v>
      </c>
      <c r="C1780" s="8" t="s">
        <v>13833</v>
      </c>
      <c r="D1780" s="8" t="s">
        <v>13834</v>
      </c>
      <c r="E1780" s="8" t="s">
        <v>13835</v>
      </c>
      <c r="F1780" s="10" t="s">
        <v>13836</v>
      </c>
      <c r="G1780" s="8" t="s">
        <v>12295</v>
      </c>
      <c r="H1780" s="8" t="s">
        <v>26</v>
      </c>
      <c r="I1780" s="8" t="s">
        <v>13837</v>
      </c>
      <c r="J1780" s="8" t="s">
        <v>186</v>
      </c>
      <c r="K1780" s="8">
        <v>2022</v>
      </c>
      <c r="L1780" s="8">
        <v>5</v>
      </c>
      <c r="M1780" s="8" t="s">
        <v>13838</v>
      </c>
      <c r="P1780" s="8" t="s">
        <v>13839</v>
      </c>
      <c r="Q1780" s="8" t="s">
        <v>31</v>
      </c>
      <c r="R1780" s="8" t="b">
        <v>0</v>
      </c>
      <c r="S1780" s="8">
        <v>0</v>
      </c>
      <c r="T1780" s="8" t="s">
        <v>945</v>
      </c>
    </row>
    <row r="1781" spans="1:20" ht="43.5" x14ac:dyDescent="0.35">
      <c r="A1781" s="8">
        <v>27806</v>
      </c>
      <c r="B1781" s="8" t="s">
        <v>13840</v>
      </c>
      <c r="C1781" s="8" t="s">
        <v>13841</v>
      </c>
      <c r="D1781" s="8" t="s">
        <v>13842</v>
      </c>
      <c r="E1781" s="8" t="s">
        <v>13843</v>
      </c>
      <c r="F1781" s="10" t="s">
        <v>13844</v>
      </c>
      <c r="G1781" s="8" t="s">
        <v>12295</v>
      </c>
      <c r="H1781" s="8" t="s">
        <v>26</v>
      </c>
      <c r="I1781" s="8" t="s">
        <v>13845</v>
      </c>
      <c r="J1781" s="8" t="s">
        <v>186</v>
      </c>
      <c r="K1781" s="8">
        <v>2022</v>
      </c>
      <c r="L1781" s="8">
        <v>3</v>
      </c>
      <c r="M1781" s="8" t="s">
        <v>13846</v>
      </c>
      <c r="P1781" s="8" t="s">
        <v>13847</v>
      </c>
      <c r="Q1781" s="8" t="s">
        <v>31</v>
      </c>
      <c r="R1781" s="8" t="b">
        <v>0</v>
      </c>
      <c r="S1781" s="8">
        <v>0</v>
      </c>
      <c r="T1781" s="8" t="s">
        <v>945</v>
      </c>
    </row>
    <row r="1782" spans="1:20" x14ac:dyDescent="0.35">
      <c r="A1782" s="8">
        <v>27785</v>
      </c>
      <c r="B1782" s="8" t="s">
        <v>13848</v>
      </c>
      <c r="C1782" s="8" t="s">
        <v>13849</v>
      </c>
      <c r="D1782" s="8" t="s">
        <v>13850</v>
      </c>
      <c r="E1782" s="8" t="s">
        <v>13851</v>
      </c>
      <c r="F1782" s="8" t="s">
        <v>13852</v>
      </c>
      <c r="G1782" s="8" t="s">
        <v>12295</v>
      </c>
      <c r="H1782" s="8" t="s">
        <v>26</v>
      </c>
      <c r="I1782" s="8" t="s">
        <v>13853</v>
      </c>
      <c r="K1782" s="8">
        <v>2022</v>
      </c>
      <c r="L1782" s="8">
        <v>2</v>
      </c>
      <c r="M1782" s="8" t="s">
        <v>13854</v>
      </c>
      <c r="P1782" s="8" t="s">
        <v>13855</v>
      </c>
      <c r="Q1782" s="8" t="s">
        <v>31</v>
      </c>
      <c r="R1782" s="8" t="b">
        <v>0</v>
      </c>
      <c r="S1782" s="8">
        <v>0</v>
      </c>
    </row>
    <row r="1783" spans="1:20" ht="58" x14ac:dyDescent="0.35">
      <c r="A1783" s="8">
        <v>27774</v>
      </c>
      <c r="B1783" s="8" t="s">
        <v>13856</v>
      </c>
      <c r="C1783" s="8" t="s">
        <v>13857</v>
      </c>
      <c r="D1783" s="8" t="s">
        <v>13858</v>
      </c>
      <c r="E1783" s="8" t="s">
        <v>13859</v>
      </c>
      <c r="F1783" s="10" t="s">
        <v>13860</v>
      </c>
      <c r="G1783" s="8" t="s">
        <v>12295</v>
      </c>
      <c r="H1783" s="8" t="s">
        <v>26</v>
      </c>
      <c r="I1783" s="8" t="s">
        <v>13861</v>
      </c>
      <c r="J1783" s="8" t="s">
        <v>28</v>
      </c>
      <c r="K1783" s="8">
        <v>2022</v>
      </c>
      <c r="L1783" s="8">
        <v>3</v>
      </c>
      <c r="M1783" s="8" t="s">
        <v>13862</v>
      </c>
      <c r="P1783" s="8" t="s">
        <v>13863</v>
      </c>
      <c r="Q1783" s="8" t="s">
        <v>31</v>
      </c>
      <c r="R1783" s="8" t="b">
        <v>0</v>
      </c>
      <c r="S1783" s="8">
        <v>0</v>
      </c>
      <c r="T1783" s="8" t="s">
        <v>787</v>
      </c>
    </row>
    <row r="1784" spans="1:20" x14ac:dyDescent="0.35">
      <c r="A1784" s="8">
        <v>27766</v>
      </c>
      <c r="B1784" s="8" t="s">
        <v>13864</v>
      </c>
      <c r="C1784" s="8" t="s">
        <v>13865</v>
      </c>
      <c r="D1784" s="8" t="s">
        <v>13866</v>
      </c>
      <c r="E1784" s="8" t="s">
        <v>13867</v>
      </c>
      <c r="F1784" s="8" t="s">
        <v>13868</v>
      </c>
      <c r="G1784" s="8" t="s">
        <v>12295</v>
      </c>
      <c r="H1784" s="8" t="s">
        <v>26</v>
      </c>
      <c r="I1784" s="8" t="s">
        <v>13869</v>
      </c>
      <c r="J1784" s="8" t="s">
        <v>28</v>
      </c>
      <c r="K1784" s="8">
        <v>2021</v>
      </c>
      <c r="L1784" s="8">
        <v>2</v>
      </c>
      <c r="M1784" s="8" t="s">
        <v>13870</v>
      </c>
      <c r="P1784" s="8" t="s">
        <v>13871</v>
      </c>
      <c r="Q1784" s="8" t="s">
        <v>13872</v>
      </c>
      <c r="R1784" s="8" t="b">
        <v>1</v>
      </c>
      <c r="S1784" s="8">
        <v>4</v>
      </c>
    </row>
    <row r="1785" spans="1:20" ht="145" x14ac:dyDescent="0.35">
      <c r="A1785" s="8">
        <v>27763</v>
      </c>
      <c r="B1785" s="8" t="s">
        <v>13873</v>
      </c>
      <c r="C1785" s="8" t="s">
        <v>13874</v>
      </c>
      <c r="D1785" s="8" t="s">
        <v>13875</v>
      </c>
      <c r="E1785" s="8" t="s">
        <v>13876</v>
      </c>
      <c r="F1785" s="10" t="s">
        <v>13877</v>
      </c>
      <c r="G1785" s="8" t="s">
        <v>12295</v>
      </c>
      <c r="H1785" s="8" t="s">
        <v>26</v>
      </c>
      <c r="I1785" s="8" t="s">
        <v>13878</v>
      </c>
      <c r="J1785" s="8" t="s">
        <v>3716</v>
      </c>
      <c r="K1785" s="8">
        <v>2022</v>
      </c>
      <c r="L1785" s="8">
        <v>2</v>
      </c>
      <c r="M1785" s="8" t="s">
        <v>13879</v>
      </c>
      <c r="P1785" s="8" t="s">
        <v>31</v>
      </c>
      <c r="Q1785" s="8" t="s">
        <v>31</v>
      </c>
      <c r="R1785" s="8" t="b">
        <v>0</v>
      </c>
      <c r="S1785" s="8">
        <v>0</v>
      </c>
      <c r="T1785" s="8" t="s">
        <v>32</v>
      </c>
    </row>
    <row r="1786" spans="1:20" x14ac:dyDescent="0.35">
      <c r="A1786" s="8">
        <v>27762</v>
      </c>
      <c r="B1786" s="8" t="s">
        <v>13880</v>
      </c>
      <c r="C1786" s="8" t="s">
        <v>13881</v>
      </c>
      <c r="D1786" s="8" t="s">
        <v>13882</v>
      </c>
      <c r="E1786" s="8" t="s">
        <v>13883</v>
      </c>
      <c r="F1786" s="8" t="s">
        <v>13884</v>
      </c>
      <c r="G1786" s="8" t="s">
        <v>12295</v>
      </c>
      <c r="H1786" s="8" t="s">
        <v>26</v>
      </c>
      <c r="I1786" s="8" t="s">
        <v>13885</v>
      </c>
      <c r="J1786" s="8" t="s">
        <v>28</v>
      </c>
      <c r="K1786" s="8">
        <v>2023</v>
      </c>
      <c r="L1786" s="8">
        <v>6</v>
      </c>
      <c r="M1786" s="8" t="s">
        <v>13886</v>
      </c>
      <c r="P1786" s="8" t="s">
        <v>13887</v>
      </c>
      <c r="Q1786" s="8" t="s">
        <v>13888</v>
      </c>
      <c r="R1786" s="8" t="b">
        <v>1</v>
      </c>
      <c r="S1786" s="8">
        <v>2</v>
      </c>
      <c r="T1786" s="8" t="s">
        <v>32</v>
      </c>
    </row>
    <row r="1787" spans="1:20" x14ac:dyDescent="0.35">
      <c r="A1787" s="8">
        <v>27754</v>
      </c>
      <c r="B1787" s="8" t="s">
        <v>13889</v>
      </c>
      <c r="C1787" s="8" t="s">
        <v>13890</v>
      </c>
      <c r="D1787" s="8" t="s">
        <v>13891</v>
      </c>
      <c r="E1787" s="8" t="s">
        <v>13892</v>
      </c>
      <c r="F1787" s="8" t="s">
        <v>13893</v>
      </c>
      <c r="G1787" s="8" t="s">
        <v>12295</v>
      </c>
      <c r="H1787" s="8" t="s">
        <v>26</v>
      </c>
      <c r="I1787" s="8" t="s">
        <v>13894</v>
      </c>
      <c r="J1787" s="8" t="s">
        <v>28</v>
      </c>
      <c r="K1787" s="8">
        <v>2022</v>
      </c>
      <c r="L1787" s="8">
        <v>2</v>
      </c>
      <c r="M1787" s="8" t="s">
        <v>13895</v>
      </c>
      <c r="P1787" s="8" t="s">
        <v>13896</v>
      </c>
      <c r="Q1787" s="8" t="s">
        <v>13897</v>
      </c>
      <c r="R1787" s="8" t="b">
        <v>1</v>
      </c>
      <c r="S1787" s="8">
        <v>3</v>
      </c>
      <c r="T1787" s="8" t="s">
        <v>32</v>
      </c>
    </row>
    <row r="1788" spans="1:20" x14ac:dyDescent="0.35">
      <c r="A1788" s="8">
        <v>27740</v>
      </c>
      <c r="B1788" s="8" t="s">
        <v>13898</v>
      </c>
      <c r="C1788" s="8" t="s">
        <v>13899</v>
      </c>
      <c r="D1788" s="8" t="s">
        <v>13900</v>
      </c>
      <c r="E1788" s="8" t="s">
        <v>13901</v>
      </c>
      <c r="F1788" s="8" t="s">
        <v>13902</v>
      </c>
      <c r="G1788" s="8" t="s">
        <v>12295</v>
      </c>
      <c r="H1788" s="8" t="s">
        <v>26</v>
      </c>
      <c r="I1788" s="8" t="s">
        <v>13903</v>
      </c>
      <c r="J1788" s="8" t="s">
        <v>28</v>
      </c>
      <c r="K1788" s="8">
        <v>2022</v>
      </c>
      <c r="L1788" s="8">
        <v>2</v>
      </c>
      <c r="M1788" s="8" t="s">
        <v>13904</v>
      </c>
      <c r="P1788" s="8" t="s">
        <v>13905</v>
      </c>
      <c r="Q1788" s="8" t="s">
        <v>13906</v>
      </c>
      <c r="R1788" s="8" t="b">
        <v>1</v>
      </c>
      <c r="S1788" s="8">
        <v>1</v>
      </c>
    </row>
    <row r="1789" spans="1:20" ht="72.5" x14ac:dyDescent="0.35">
      <c r="A1789" s="8">
        <v>27735</v>
      </c>
      <c r="B1789" s="8" t="s">
        <v>13907</v>
      </c>
      <c r="C1789" s="8" t="s">
        <v>13908</v>
      </c>
      <c r="D1789" s="8" t="s">
        <v>13909</v>
      </c>
      <c r="E1789" s="8" t="s">
        <v>13910</v>
      </c>
      <c r="F1789" s="10" t="s">
        <v>13911</v>
      </c>
      <c r="G1789" s="8" t="s">
        <v>12295</v>
      </c>
      <c r="H1789" s="8" t="s">
        <v>26</v>
      </c>
      <c r="I1789" s="8" t="s">
        <v>13912</v>
      </c>
      <c r="J1789" s="8" t="s">
        <v>28</v>
      </c>
      <c r="K1789" s="8">
        <v>2022</v>
      </c>
      <c r="L1789" s="8">
        <v>70</v>
      </c>
      <c r="M1789" s="8" t="s">
        <v>13913</v>
      </c>
      <c r="P1789" s="8" t="s">
        <v>13914</v>
      </c>
      <c r="Q1789" s="8" t="s">
        <v>13915</v>
      </c>
      <c r="R1789" s="8" t="b">
        <v>1</v>
      </c>
      <c r="S1789" s="8">
        <v>11</v>
      </c>
      <c r="T1789" s="8" t="s">
        <v>81</v>
      </c>
    </row>
    <row r="1790" spans="1:20" x14ac:dyDescent="0.35">
      <c r="A1790" s="8">
        <v>27734</v>
      </c>
      <c r="B1790" s="8" t="s">
        <v>13916</v>
      </c>
      <c r="C1790" s="8" t="s">
        <v>13917</v>
      </c>
      <c r="D1790" s="8" t="s">
        <v>13918</v>
      </c>
      <c r="E1790" s="8" t="s">
        <v>13919</v>
      </c>
      <c r="F1790" s="8" t="s">
        <v>13920</v>
      </c>
      <c r="G1790" s="8" t="s">
        <v>12295</v>
      </c>
      <c r="H1790" s="8" t="s">
        <v>2939</v>
      </c>
      <c r="I1790" s="8" t="s">
        <v>13921</v>
      </c>
      <c r="J1790" s="8" t="s">
        <v>28</v>
      </c>
      <c r="K1790" s="8">
        <v>2022</v>
      </c>
      <c r="L1790" s="8">
        <v>2</v>
      </c>
      <c r="M1790" s="8" t="s">
        <v>13922</v>
      </c>
      <c r="P1790" s="8" t="s">
        <v>13923</v>
      </c>
      <c r="Q1790" s="8" t="s">
        <v>31</v>
      </c>
      <c r="R1790" s="8" t="b">
        <v>0</v>
      </c>
      <c r="S1790" s="8">
        <v>0</v>
      </c>
    </row>
    <row r="1791" spans="1:20" ht="72.5" x14ac:dyDescent="0.35">
      <c r="A1791" s="8">
        <v>27728</v>
      </c>
      <c r="B1791" s="8" t="s">
        <v>13924</v>
      </c>
      <c r="C1791" s="8" t="s">
        <v>13925</v>
      </c>
      <c r="D1791" s="8" t="s">
        <v>13926</v>
      </c>
      <c r="E1791" s="8" t="s">
        <v>13927</v>
      </c>
      <c r="F1791" s="10" t="s">
        <v>13928</v>
      </c>
      <c r="G1791" s="8" t="s">
        <v>12295</v>
      </c>
      <c r="H1791" s="8" t="s">
        <v>26</v>
      </c>
      <c r="I1791" s="8" t="s">
        <v>13929</v>
      </c>
      <c r="J1791" s="8" t="s">
        <v>28</v>
      </c>
      <c r="K1791" s="8">
        <v>2022</v>
      </c>
      <c r="L1791" s="8">
        <v>6</v>
      </c>
      <c r="M1791" s="8" t="s">
        <v>13930</v>
      </c>
      <c r="P1791" s="8" t="s">
        <v>13931</v>
      </c>
      <c r="Q1791" s="8" t="s">
        <v>13932</v>
      </c>
      <c r="R1791" s="8" t="b">
        <v>1</v>
      </c>
      <c r="S1791" s="8">
        <v>5</v>
      </c>
      <c r="T1791" s="8" t="s">
        <v>912</v>
      </c>
    </row>
    <row r="1792" spans="1:20" ht="58" x14ac:dyDescent="0.35">
      <c r="A1792" s="8">
        <v>27725</v>
      </c>
      <c r="B1792" s="8" t="s">
        <v>13933</v>
      </c>
      <c r="C1792" s="8" t="s">
        <v>13934</v>
      </c>
      <c r="D1792" s="8" t="s">
        <v>13935</v>
      </c>
      <c r="E1792" s="8" t="s">
        <v>13936</v>
      </c>
      <c r="F1792" s="10" t="s">
        <v>13937</v>
      </c>
      <c r="G1792" s="8" t="s">
        <v>12295</v>
      </c>
      <c r="H1792" s="8" t="s">
        <v>2939</v>
      </c>
      <c r="I1792" s="8" t="s">
        <v>13938</v>
      </c>
      <c r="J1792" s="8" t="s">
        <v>28</v>
      </c>
      <c r="K1792" s="8">
        <v>2022</v>
      </c>
      <c r="L1792" s="8">
        <v>2</v>
      </c>
      <c r="M1792" s="8" t="s">
        <v>13939</v>
      </c>
      <c r="P1792" s="8" t="s">
        <v>13940</v>
      </c>
      <c r="Q1792" s="8" t="s">
        <v>31</v>
      </c>
      <c r="R1792" s="8" t="b">
        <v>0</v>
      </c>
      <c r="S1792" s="8">
        <v>0</v>
      </c>
      <c r="T1792" s="8" t="s">
        <v>171</v>
      </c>
    </row>
    <row r="1793" spans="1:20" x14ac:dyDescent="0.35">
      <c r="A1793" s="8">
        <v>27714</v>
      </c>
      <c r="B1793" s="8" t="s">
        <v>13941</v>
      </c>
      <c r="C1793" s="8" t="s">
        <v>13942</v>
      </c>
      <c r="D1793" s="8" t="s">
        <v>13943</v>
      </c>
      <c r="E1793" s="8" t="s">
        <v>13944</v>
      </c>
      <c r="F1793" s="8" t="s">
        <v>13945</v>
      </c>
      <c r="G1793" s="8" t="s">
        <v>12295</v>
      </c>
      <c r="H1793" s="8" t="s">
        <v>26</v>
      </c>
      <c r="I1793" s="8" t="s">
        <v>13946</v>
      </c>
      <c r="J1793" s="8" t="s">
        <v>13947</v>
      </c>
      <c r="K1793" s="8">
        <v>2023</v>
      </c>
      <c r="L1793" s="8">
        <v>8</v>
      </c>
      <c r="M1793" s="8" t="s">
        <v>13948</v>
      </c>
      <c r="P1793" s="8" t="s">
        <v>13949</v>
      </c>
      <c r="Q1793" s="8" t="s">
        <v>31</v>
      </c>
      <c r="R1793" s="8" t="b">
        <v>0</v>
      </c>
      <c r="S1793" s="8">
        <v>0</v>
      </c>
      <c r="T1793" s="8" t="s">
        <v>115</v>
      </c>
    </row>
    <row r="1794" spans="1:20" x14ac:dyDescent="0.35">
      <c r="A1794" s="8">
        <v>27713</v>
      </c>
      <c r="B1794" s="8" t="s">
        <v>13950</v>
      </c>
      <c r="C1794" s="8" t="s">
        <v>13951</v>
      </c>
      <c r="D1794" s="8" t="s">
        <v>13952</v>
      </c>
      <c r="E1794" s="8" t="s">
        <v>13953</v>
      </c>
      <c r="F1794" s="8" t="s">
        <v>13954</v>
      </c>
      <c r="G1794" s="8" t="s">
        <v>12295</v>
      </c>
      <c r="H1794" s="8" t="s">
        <v>2939</v>
      </c>
      <c r="I1794" s="8" t="s">
        <v>13955</v>
      </c>
      <c r="J1794" s="8" t="s">
        <v>28</v>
      </c>
      <c r="K1794" s="8">
        <v>2023</v>
      </c>
      <c r="L1794" s="8">
        <v>5</v>
      </c>
      <c r="M1794" s="8" t="s">
        <v>13956</v>
      </c>
      <c r="P1794" s="8" t="s">
        <v>13957</v>
      </c>
      <c r="Q1794" s="8" t="s">
        <v>31</v>
      </c>
      <c r="R1794" s="8" t="b">
        <v>0</v>
      </c>
      <c r="S1794" s="8">
        <v>0</v>
      </c>
    </row>
    <row r="1795" spans="1:20" x14ac:dyDescent="0.35">
      <c r="A1795" s="8">
        <v>27712</v>
      </c>
      <c r="B1795" s="8" t="s">
        <v>13958</v>
      </c>
      <c r="C1795" s="8" t="s">
        <v>13959</v>
      </c>
      <c r="D1795" s="8" t="s">
        <v>13960</v>
      </c>
      <c r="E1795" s="8" t="s">
        <v>13961</v>
      </c>
      <c r="F1795" s="8" t="s">
        <v>13962</v>
      </c>
      <c r="G1795" s="8" t="s">
        <v>12295</v>
      </c>
      <c r="H1795" s="8" t="s">
        <v>3325</v>
      </c>
      <c r="I1795" s="8" t="s">
        <v>13963</v>
      </c>
      <c r="J1795" s="8" t="s">
        <v>416</v>
      </c>
      <c r="K1795" s="8">
        <v>2023</v>
      </c>
      <c r="L1795" s="8">
        <v>4</v>
      </c>
      <c r="M1795" s="8" t="s">
        <v>13964</v>
      </c>
      <c r="P1795" s="8" t="s">
        <v>13965</v>
      </c>
      <c r="Q1795" s="8" t="s">
        <v>31</v>
      </c>
      <c r="R1795" s="8" t="b">
        <v>0</v>
      </c>
      <c r="S1795" s="8">
        <v>0</v>
      </c>
      <c r="T1795" s="8" t="s">
        <v>945</v>
      </c>
    </row>
    <row r="1796" spans="1:20" x14ac:dyDescent="0.35">
      <c r="A1796" s="8">
        <v>27710</v>
      </c>
      <c r="B1796" s="8" t="s">
        <v>13966</v>
      </c>
      <c r="C1796" s="8" t="s">
        <v>13967</v>
      </c>
      <c r="D1796" s="8" t="s">
        <v>13968</v>
      </c>
      <c r="E1796" s="8" t="s">
        <v>13969</v>
      </c>
      <c r="F1796" s="8" t="s">
        <v>13970</v>
      </c>
      <c r="G1796" s="8" t="s">
        <v>12295</v>
      </c>
      <c r="H1796" s="8" t="s">
        <v>26</v>
      </c>
      <c r="I1796" s="8" t="s">
        <v>13971</v>
      </c>
      <c r="J1796" s="8" t="s">
        <v>28</v>
      </c>
      <c r="K1796" s="8">
        <v>2023</v>
      </c>
      <c r="L1796" s="8">
        <v>10</v>
      </c>
      <c r="M1796" s="8" t="s">
        <v>13972</v>
      </c>
      <c r="P1796" s="8" t="s">
        <v>13973</v>
      </c>
      <c r="Q1796" s="8" t="s">
        <v>13974</v>
      </c>
      <c r="R1796" s="8" t="b">
        <v>1</v>
      </c>
      <c r="S1796" s="8">
        <v>2</v>
      </c>
      <c r="T1796" s="8" t="s">
        <v>945</v>
      </c>
    </row>
    <row r="1797" spans="1:20" x14ac:dyDescent="0.35">
      <c r="A1797" s="8">
        <v>27708</v>
      </c>
      <c r="B1797" s="8" t="s">
        <v>13975</v>
      </c>
      <c r="C1797" s="8" t="s">
        <v>13976</v>
      </c>
      <c r="D1797" s="8" t="s">
        <v>13977</v>
      </c>
      <c r="G1797" s="8" t="s">
        <v>12295</v>
      </c>
      <c r="H1797" s="8" t="s">
        <v>2939</v>
      </c>
      <c r="I1797" s="8" t="s">
        <v>1318</v>
      </c>
      <c r="K1797" s="8">
        <v>2022</v>
      </c>
      <c r="L1797" s="8">
        <v>2</v>
      </c>
      <c r="M1797" s="8" t="s">
        <v>13978</v>
      </c>
      <c r="P1797" s="8" t="s">
        <v>13979</v>
      </c>
      <c r="Q1797" s="8" t="s">
        <v>31</v>
      </c>
      <c r="R1797" s="8" t="b">
        <v>0</v>
      </c>
      <c r="S1797" s="8">
        <v>0</v>
      </c>
      <c r="T1797" s="8" t="s">
        <v>171</v>
      </c>
    </row>
    <row r="1798" spans="1:20" x14ac:dyDescent="0.35">
      <c r="A1798" s="8">
        <v>27707</v>
      </c>
      <c r="B1798" s="8" t="s">
        <v>13980</v>
      </c>
      <c r="C1798" s="8" t="s">
        <v>13981</v>
      </c>
      <c r="D1798" s="8" t="s">
        <v>13982</v>
      </c>
      <c r="E1798" s="8" t="s">
        <v>13983</v>
      </c>
      <c r="F1798" s="8" t="s">
        <v>13984</v>
      </c>
      <c r="G1798" s="8" t="s">
        <v>12295</v>
      </c>
      <c r="H1798" s="8" t="s">
        <v>26</v>
      </c>
      <c r="I1798" s="8" t="s">
        <v>13985</v>
      </c>
      <c r="J1798" s="8" t="s">
        <v>186</v>
      </c>
      <c r="K1798" s="8">
        <v>2021</v>
      </c>
      <c r="L1798" s="8">
        <v>7</v>
      </c>
      <c r="M1798" s="8" t="s">
        <v>13986</v>
      </c>
      <c r="P1798" s="8" t="s">
        <v>13987</v>
      </c>
      <c r="Q1798" s="8" t="s">
        <v>31</v>
      </c>
      <c r="R1798" s="8" t="b">
        <v>0</v>
      </c>
      <c r="S1798" s="8">
        <v>0</v>
      </c>
      <c r="T1798" s="8" t="s">
        <v>787</v>
      </c>
    </row>
    <row r="1799" spans="1:20" x14ac:dyDescent="0.35">
      <c r="A1799" s="8">
        <v>27705</v>
      </c>
      <c r="B1799" s="8" t="s">
        <v>13988</v>
      </c>
      <c r="C1799" s="8" t="s">
        <v>13989</v>
      </c>
      <c r="D1799" s="8" t="s">
        <v>13990</v>
      </c>
      <c r="E1799" s="8" t="s">
        <v>13991</v>
      </c>
      <c r="G1799" s="8" t="s">
        <v>12295</v>
      </c>
      <c r="H1799" s="8" t="s">
        <v>2939</v>
      </c>
      <c r="I1799" s="8" t="s">
        <v>13992</v>
      </c>
      <c r="J1799" s="8" t="s">
        <v>28</v>
      </c>
      <c r="K1799" s="8">
        <v>2022</v>
      </c>
      <c r="L1799" s="8">
        <v>2</v>
      </c>
      <c r="M1799" s="8" t="s">
        <v>13993</v>
      </c>
      <c r="P1799" s="8" t="s">
        <v>13994</v>
      </c>
      <c r="Q1799" s="8" t="s">
        <v>31</v>
      </c>
      <c r="R1799" s="8" t="b">
        <v>0</v>
      </c>
      <c r="S1799" s="8">
        <v>0</v>
      </c>
    </row>
    <row r="1800" spans="1:20" x14ac:dyDescent="0.35">
      <c r="A1800" s="8">
        <v>27704</v>
      </c>
      <c r="B1800" s="8" t="s">
        <v>13995</v>
      </c>
      <c r="C1800" s="8" t="s">
        <v>13996</v>
      </c>
      <c r="D1800" s="8" t="s">
        <v>13997</v>
      </c>
      <c r="E1800" s="8" t="s">
        <v>13998</v>
      </c>
      <c r="F1800" s="8" t="s">
        <v>13999</v>
      </c>
      <c r="G1800" s="8" t="s">
        <v>12295</v>
      </c>
      <c r="H1800" s="8" t="s">
        <v>26</v>
      </c>
      <c r="I1800" s="8" t="s">
        <v>14000</v>
      </c>
      <c r="J1800" s="8" t="s">
        <v>186</v>
      </c>
      <c r="K1800" s="8">
        <v>2022</v>
      </c>
      <c r="L1800" s="8">
        <v>8</v>
      </c>
      <c r="M1800" s="8" t="s">
        <v>14001</v>
      </c>
      <c r="P1800" s="8" t="s">
        <v>14002</v>
      </c>
      <c r="Q1800" s="8" t="s">
        <v>14003</v>
      </c>
      <c r="R1800" s="8" t="b">
        <v>1</v>
      </c>
      <c r="S1800" s="8">
        <v>1</v>
      </c>
    </row>
    <row r="1801" spans="1:20" x14ac:dyDescent="0.35">
      <c r="A1801" s="8">
        <v>27703</v>
      </c>
      <c r="B1801" s="8" t="s">
        <v>14004</v>
      </c>
      <c r="C1801" s="8" t="s">
        <v>14005</v>
      </c>
      <c r="D1801" s="8" t="s">
        <v>14006</v>
      </c>
      <c r="E1801" s="8" t="s">
        <v>14007</v>
      </c>
      <c r="F1801" s="8" t="s">
        <v>14008</v>
      </c>
      <c r="G1801" s="8" t="s">
        <v>12295</v>
      </c>
      <c r="H1801" s="8" t="s">
        <v>3325</v>
      </c>
      <c r="I1801" s="8" t="s">
        <v>14009</v>
      </c>
      <c r="J1801" s="8" t="s">
        <v>28</v>
      </c>
      <c r="K1801" s="8">
        <v>2023</v>
      </c>
      <c r="L1801" s="8">
        <v>2</v>
      </c>
      <c r="M1801" s="8" t="s">
        <v>14010</v>
      </c>
      <c r="P1801" s="8" t="s">
        <v>14011</v>
      </c>
      <c r="Q1801" s="8" t="s">
        <v>31</v>
      </c>
      <c r="R1801" s="8" t="b">
        <v>0</v>
      </c>
      <c r="S1801" s="8">
        <v>0</v>
      </c>
    </row>
    <row r="1802" spans="1:20" ht="43.5" x14ac:dyDescent="0.35">
      <c r="A1802" s="8">
        <v>27702</v>
      </c>
      <c r="B1802" s="8" t="s">
        <v>14012</v>
      </c>
      <c r="C1802" s="8" t="s">
        <v>14013</v>
      </c>
      <c r="D1802" s="8" t="s">
        <v>14014</v>
      </c>
      <c r="E1802" s="8" t="s">
        <v>14015</v>
      </c>
      <c r="F1802" s="10" t="s">
        <v>14016</v>
      </c>
      <c r="G1802" s="8" t="s">
        <v>12295</v>
      </c>
      <c r="H1802" s="8" t="s">
        <v>26</v>
      </c>
      <c r="I1802" s="8" t="s">
        <v>14017</v>
      </c>
      <c r="J1802" s="8" t="s">
        <v>28</v>
      </c>
      <c r="K1802" s="8">
        <v>2022</v>
      </c>
      <c r="L1802" s="8">
        <v>4</v>
      </c>
      <c r="M1802" s="8" t="s">
        <v>14018</v>
      </c>
      <c r="P1802" s="8" t="s">
        <v>14019</v>
      </c>
      <c r="Q1802" s="8" t="s">
        <v>31</v>
      </c>
      <c r="R1802" s="8" t="b">
        <v>0</v>
      </c>
      <c r="S1802" s="8">
        <v>0</v>
      </c>
    </row>
    <row r="1803" spans="1:20" x14ac:dyDescent="0.35">
      <c r="A1803" s="8">
        <v>27701</v>
      </c>
      <c r="B1803" s="8" t="s">
        <v>14020</v>
      </c>
      <c r="C1803" s="8" t="s">
        <v>14021</v>
      </c>
      <c r="D1803" s="8" t="s">
        <v>14022</v>
      </c>
      <c r="E1803" s="8" t="s">
        <v>14023</v>
      </c>
      <c r="F1803" s="8" t="s">
        <v>14024</v>
      </c>
      <c r="G1803" s="8" t="s">
        <v>12295</v>
      </c>
      <c r="H1803" s="8" t="s">
        <v>26</v>
      </c>
      <c r="I1803" s="8" t="s">
        <v>14025</v>
      </c>
      <c r="K1803" s="8">
        <v>2023</v>
      </c>
      <c r="L1803" s="8">
        <v>2</v>
      </c>
      <c r="M1803" s="8" t="s">
        <v>14026</v>
      </c>
      <c r="P1803" s="8" t="s">
        <v>14027</v>
      </c>
      <c r="Q1803" s="8" t="s">
        <v>31</v>
      </c>
      <c r="R1803" s="8" t="b">
        <v>0</v>
      </c>
      <c r="S1803" s="8">
        <v>0</v>
      </c>
    </row>
    <row r="1804" spans="1:20" ht="43.5" x14ac:dyDescent="0.35">
      <c r="A1804" s="8">
        <v>27700</v>
      </c>
      <c r="B1804" s="8" t="s">
        <v>14028</v>
      </c>
      <c r="C1804" s="8" t="s">
        <v>14029</v>
      </c>
      <c r="D1804" s="8" t="s">
        <v>14030</v>
      </c>
      <c r="E1804" s="8" t="s">
        <v>14031</v>
      </c>
      <c r="F1804" s="10" t="s">
        <v>14032</v>
      </c>
      <c r="G1804" s="8" t="s">
        <v>12295</v>
      </c>
      <c r="H1804" s="8" t="s">
        <v>26</v>
      </c>
      <c r="I1804" s="8" t="s">
        <v>14033</v>
      </c>
      <c r="J1804" s="8" t="s">
        <v>28</v>
      </c>
      <c r="K1804" s="8">
        <v>2022</v>
      </c>
      <c r="L1804" s="8">
        <v>50</v>
      </c>
      <c r="M1804" s="8" t="s">
        <v>14034</v>
      </c>
      <c r="P1804" s="8" t="s">
        <v>14035</v>
      </c>
      <c r="Q1804" s="8" t="s">
        <v>14036</v>
      </c>
      <c r="R1804" s="8" t="b">
        <v>1</v>
      </c>
      <c r="S1804" s="8">
        <v>2</v>
      </c>
      <c r="T1804" s="8" t="s">
        <v>787</v>
      </c>
    </row>
    <row r="1805" spans="1:20" x14ac:dyDescent="0.35">
      <c r="A1805" s="8">
        <v>27699</v>
      </c>
      <c r="B1805" s="8" t="s">
        <v>14037</v>
      </c>
      <c r="C1805" s="8" t="s">
        <v>14038</v>
      </c>
      <c r="D1805" s="8" t="s">
        <v>14039</v>
      </c>
      <c r="E1805" s="8" t="s">
        <v>14040</v>
      </c>
      <c r="F1805" s="8" t="s">
        <v>14041</v>
      </c>
      <c r="G1805" s="8" t="s">
        <v>12295</v>
      </c>
      <c r="H1805" s="8" t="s">
        <v>26</v>
      </c>
      <c r="I1805" s="8" t="s">
        <v>14042</v>
      </c>
      <c r="J1805" s="8" t="s">
        <v>186</v>
      </c>
      <c r="K1805" s="8">
        <v>2023</v>
      </c>
      <c r="L1805" s="8">
        <v>7</v>
      </c>
      <c r="M1805" s="8" t="s">
        <v>14043</v>
      </c>
      <c r="P1805" s="8" t="s">
        <v>14044</v>
      </c>
      <c r="Q1805" s="8" t="s">
        <v>14045</v>
      </c>
      <c r="R1805" s="8" t="b">
        <v>1</v>
      </c>
      <c r="S1805" s="8">
        <v>3</v>
      </c>
      <c r="T1805" s="8" t="s">
        <v>805</v>
      </c>
    </row>
    <row r="1806" spans="1:20" ht="58" x14ac:dyDescent="0.35">
      <c r="A1806" s="8">
        <v>27698</v>
      </c>
      <c r="B1806" s="8" t="s">
        <v>14046</v>
      </c>
      <c r="C1806" s="8" t="s">
        <v>14047</v>
      </c>
      <c r="D1806" s="8" t="s">
        <v>14048</v>
      </c>
      <c r="E1806" s="8" t="s">
        <v>14049</v>
      </c>
      <c r="F1806" s="10" t="s">
        <v>14050</v>
      </c>
      <c r="G1806" s="8" t="s">
        <v>12295</v>
      </c>
      <c r="H1806" s="8" t="s">
        <v>3325</v>
      </c>
      <c r="I1806" s="8" t="s">
        <v>14051</v>
      </c>
      <c r="J1806" s="8" t="s">
        <v>186</v>
      </c>
      <c r="K1806" s="8">
        <v>2022</v>
      </c>
      <c r="L1806" s="8">
        <v>2</v>
      </c>
      <c r="M1806" s="8" t="s">
        <v>14052</v>
      </c>
      <c r="P1806" s="8" t="s">
        <v>14053</v>
      </c>
      <c r="Q1806" s="8" t="s">
        <v>31</v>
      </c>
      <c r="R1806" s="8" t="b">
        <v>0</v>
      </c>
      <c r="S1806" s="8">
        <v>0</v>
      </c>
      <c r="T1806" s="8" t="s">
        <v>115</v>
      </c>
    </row>
    <row r="1807" spans="1:20" x14ac:dyDescent="0.35">
      <c r="A1807" s="8">
        <v>27697</v>
      </c>
      <c r="B1807" s="8" t="s">
        <v>14054</v>
      </c>
      <c r="C1807" s="8" t="s">
        <v>14055</v>
      </c>
      <c r="D1807" s="8" t="s">
        <v>14056</v>
      </c>
      <c r="E1807" s="8" t="s">
        <v>14057</v>
      </c>
      <c r="F1807" s="8" t="s">
        <v>14058</v>
      </c>
      <c r="G1807" s="8" t="s">
        <v>12295</v>
      </c>
      <c r="H1807" s="8" t="s">
        <v>26</v>
      </c>
      <c r="I1807" s="8" t="s">
        <v>14059</v>
      </c>
      <c r="K1807" s="8">
        <v>2022</v>
      </c>
      <c r="L1807" s="8">
        <v>5</v>
      </c>
      <c r="M1807" s="8" t="s">
        <v>14060</v>
      </c>
      <c r="P1807" s="8" t="s">
        <v>14061</v>
      </c>
      <c r="Q1807" s="8" t="s">
        <v>14062</v>
      </c>
      <c r="R1807" s="8" t="b">
        <v>1</v>
      </c>
      <c r="S1807" s="8">
        <v>1</v>
      </c>
      <c r="T1807" s="8" t="s">
        <v>115</v>
      </c>
    </row>
    <row r="1808" spans="1:20" ht="58" x14ac:dyDescent="0.35">
      <c r="A1808" s="8">
        <v>27696</v>
      </c>
      <c r="B1808" s="8" t="s">
        <v>14063</v>
      </c>
      <c r="C1808" s="8" t="s">
        <v>14064</v>
      </c>
      <c r="D1808" s="8" t="s">
        <v>14065</v>
      </c>
      <c r="E1808" s="8" t="s">
        <v>14066</v>
      </c>
      <c r="F1808" s="10" t="s">
        <v>14067</v>
      </c>
      <c r="G1808" s="8" t="s">
        <v>12295</v>
      </c>
      <c r="H1808" s="8" t="s">
        <v>26</v>
      </c>
      <c r="I1808" s="8" t="s">
        <v>14068</v>
      </c>
      <c r="J1808" s="8" t="s">
        <v>186</v>
      </c>
      <c r="K1808" s="8">
        <v>2022</v>
      </c>
      <c r="L1808" s="8">
        <v>2</v>
      </c>
      <c r="M1808" s="8" t="s">
        <v>14069</v>
      </c>
      <c r="P1808" s="8" t="s">
        <v>14070</v>
      </c>
      <c r="Q1808" s="8" t="s">
        <v>31</v>
      </c>
      <c r="R1808" s="8" t="b">
        <v>0</v>
      </c>
      <c r="S1808" s="8">
        <v>0</v>
      </c>
      <c r="T1808" s="8" t="s">
        <v>115</v>
      </c>
    </row>
    <row r="1809" spans="1:20" x14ac:dyDescent="0.35">
      <c r="A1809" s="8">
        <v>27695</v>
      </c>
      <c r="B1809" s="8" t="s">
        <v>14071</v>
      </c>
      <c r="C1809" s="8" t="s">
        <v>14072</v>
      </c>
      <c r="D1809" s="8" t="s">
        <v>14073</v>
      </c>
      <c r="E1809" s="8" t="s">
        <v>14074</v>
      </c>
      <c r="F1809" s="8" t="s">
        <v>14075</v>
      </c>
      <c r="G1809" s="8" t="s">
        <v>12295</v>
      </c>
      <c r="H1809" s="8" t="s">
        <v>26</v>
      </c>
      <c r="I1809" s="8" t="s">
        <v>14076</v>
      </c>
      <c r="K1809" s="8">
        <v>2022</v>
      </c>
      <c r="L1809" s="8">
        <v>5</v>
      </c>
      <c r="M1809" s="8" t="s">
        <v>14077</v>
      </c>
      <c r="P1809" s="8" t="s">
        <v>14078</v>
      </c>
      <c r="Q1809" s="8" t="s">
        <v>31</v>
      </c>
      <c r="R1809" s="8" t="b">
        <v>0</v>
      </c>
      <c r="S1809" s="8">
        <v>0</v>
      </c>
    </row>
    <row r="1810" spans="1:20" x14ac:dyDescent="0.35">
      <c r="A1810" s="8">
        <v>27694</v>
      </c>
      <c r="B1810" s="8" t="s">
        <v>14079</v>
      </c>
      <c r="C1810" s="8" t="s">
        <v>14080</v>
      </c>
      <c r="D1810" s="8" t="s">
        <v>14081</v>
      </c>
      <c r="E1810" s="8" t="s">
        <v>14082</v>
      </c>
      <c r="F1810" s="8" t="s">
        <v>14083</v>
      </c>
      <c r="G1810" s="8" t="s">
        <v>12295</v>
      </c>
      <c r="H1810" s="8" t="s">
        <v>2939</v>
      </c>
      <c r="I1810" s="8" t="s">
        <v>14084</v>
      </c>
      <c r="J1810" s="8" t="s">
        <v>186</v>
      </c>
      <c r="K1810" s="8">
        <v>2022</v>
      </c>
      <c r="L1810" s="8">
        <v>5</v>
      </c>
      <c r="M1810" s="8" t="s">
        <v>14085</v>
      </c>
      <c r="P1810" s="8" t="s">
        <v>14086</v>
      </c>
      <c r="Q1810" s="8" t="s">
        <v>31</v>
      </c>
      <c r="R1810" s="8" t="b">
        <v>0</v>
      </c>
      <c r="S1810" s="8">
        <v>0</v>
      </c>
    </row>
    <row r="1811" spans="1:20" ht="116" x14ac:dyDescent="0.35">
      <c r="A1811" s="8">
        <v>27693</v>
      </c>
      <c r="B1811" s="8" t="s">
        <v>14087</v>
      </c>
      <c r="C1811" s="8" t="s">
        <v>14088</v>
      </c>
      <c r="D1811" s="8" t="s">
        <v>14089</v>
      </c>
      <c r="E1811" s="8" t="s">
        <v>14090</v>
      </c>
      <c r="F1811" s="10" t="s">
        <v>14091</v>
      </c>
      <c r="G1811" s="8" t="s">
        <v>12295</v>
      </c>
      <c r="H1811" s="8" t="s">
        <v>26</v>
      </c>
      <c r="I1811" s="8" t="s">
        <v>14092</v>
      </c>
      <c r="K1811" s="8">
        <v>2022</v>
      </c>
      <c r="L1811" s="8">
        <v>8</v>
      </c>
      <c r="M1811" s="8" t="s">
        <v>14093</v>
      </c>
      <c r="P1811" s="8" t="s">
        <v>14094</v>
      </c>
      <c r="Q1811" s="8" t="s">
        <v>14095</v>
      </c>
      <c r="R1811" s="8" t="b">
        <v>1</v>
      </c>
      <c r="S1811" s="8">
        <v>2</v>
      </c>
      <c r="T1811" s="8" t="s">
        <v>912</v>
      </c>
    </row>
    <row r="1812" spans="1:20" ht="116" x14ac:dyDescent="0.35">
      <c r="A1812" s="8">
        <v>27692</v>
      </c>
      <c r="B1812" s="8" t="s">
        <v>14096</v>
      </c>
      <c r="C1812" s="8" t="s">
        <v>14097</v>
      </c>
      <c r="D1812" s="8" t="s">
        <v>14098</v>
      </c>
      <c r="E1812" s="8" t="s">
        <v>14099</v>
      </c>
      <c r="F1812" s="10" t="s">
        <v>14100</v>
      </c>
      <c r="G1812" s="8" t="s">
        <v>12295</v>
      </c>
      <c r="H1812" s="8" t="s">
        <v>26</v>
      </c>
      <c r="I1812" s="8" t="s">
        <v>14101</v>
      </c>
      <c r="J1812" s="8" t="s">
        <v>186</v>
      </c>
      <c r="K1812" s="8">
        <v>2022</v>
      </c>
      <c r="L1812" s="8">
        <v>25</v>
      </c>
      <c r="M1812" s="8" t="s">
        <v>14102</v>
      </c>
      <c r="P1812" s="8" t="s">
        <v>14103</v>
      </c>
      <c r="Q1812" s="8" t="s">
        <v>14104</v>
      </c>
      <c r="R1812" s="8" t="b">
        <v>1</v>
      </c>
      <c r="S1812" s="8">
        <v>3</v>
      </c>
      <c r="T1812" s="8" t="s">
        <v>805</v>
      </c>
    </row>
    <row r="1813" spans="1:20" x14ac:dyDescent="0.35">
      <c r="A1813" s="8">
        <v>27691</v>
      </c>
      <c r="B1813" s="8" t="s">
        <v>14105</v>
      </c>
      <c r="C1813" s="8" t="s">
        <v>14106</v>
      </c>
      <c r="D1813" s="8" t="s">
        <v>14107</v>
      </c>
      <c r="E1813" s="8" t="s">
        <v>14108</v>
      </c>
      <c r="F1813" s="8" t="s">
        <v>14109</v>
      </c>
      <c r="G1813" s="8" t="s">
        <v>12295</v>
      </c>
      <c r="H1813" s="8" t="s">
        <v>26</v>
      </c>
      <c r="I1813" s="8" t="s">
        <v>31</v>
      </c>
      <c r="J1813" s="8" t="s">
        <v>28</v>
      </c>
      <c r="K1813" s="8">
        <v>2023</v>
      </c>
      <c r="L1813" s="8">
        <v>5</v>
      </c>
      <c r="M1813" s="8" t="s">
        <v>14110</v>
      </c>
      <c r="P1813" s="8" t="s">
        <v>14111</v>
      </c>
      <c r="Q1813" s="8" t="s">
        <v>14112</v>
      </c>
      <c r="R1813" s="8" t="b">
        <v>1</v>
      </c>
      <c r="S1813" s="8">
        <v>5</v>
      </c>
      <c r="T1813" s="8" t="s">
        <v>32</v>
      </c>
    </row>
    <row r="1814" spans="1:20" x14ac:dyDescent="0.35">
      <c r="A1814" s="8">
        <v>27690</v>
      </c>
      <c r="B1814" s="8" t="s">
        <v>14113</v>
      </c>
      <c r="C1814" s="8" t="s">
        <v>14114</v>
      </c>
      <c r="D1814" s="8" t="s">
        <v>14115</v>
      </c>
      <c r="E1814" s="8" t="s">
        <v>14116</v>
      </c>
      <c r="F1814" s="8" t="s">
        <v>14117</v>
      </c>
      <c r="G1814" s="8" t="s">
        <v>12295</v>
      </c>
      <c r="H1814" s="8" t="s">
        <v>26</v>
      </c>
      <c r="I1814" s="8" t="s">
        <v>14118</v>
      </c>
      <c r="J1814" s="8" t="s">
        <v>186</v>
      </c>
      <c r="K1814" s="8">
        <v>2022</v>
      </c>
      <c r="L1814" s="8">
        <v>14</v>
      </c>
      <c r="M1814" s="8" t="s">
        <v>14119</v>
      </c>
      <c r="P1814" s="8" t="s">
        <v>14120</v>
      </c>
      <c r="Q1814" s="8" t="s">
        <v>14121</v>
      </c>
      <c r="R1814" s="8" t="b">
        <v>1</v>
      </c>
      <c r="S1814" s="8">
        <v>5</v>
      </c>
      <c r="T1814" s="8" t="s">
        <v>115</v>
      </c>
    </row>
    <row r="1815" spans="1:20" x14ac:dyDescent="0.35">
      <c r="A1815" s="8">
        <v>27687</v>
      </c>
      <c r="B1815" s="8" t="s">
        <v>14122</v>
      </c>
      <c r="C1815" s="8" t="s">
        <v>14123</v>
      </c>
      <c r="D1815" s="8" t="s">
        <v>14124</v>
      </c>
      <c r="E1815" s="8" t="s">
        <v>14125</v>
      </c>
      <c r="F1815" s="8" t="s">
        <v>14126</v>
      </c>
      <c r="G1815" s="8" t="s">
        <v>12295</v>
      </c>
      <c r="H1815" s="8" t="s">
        <v>2939</v>
      </c>
      <c r="I1815" s="8" t="s">
        <v>1548</v>
      </c>
      <c r="J1815" s="8" t="s">
        <v>186</v>
      </c>
      <c r="K1815" s="8">
        <v>2022</v>
      </c>
      <c r="L1815" s="8">
        <v>3</v>
      </c>
      <c r="M1815" s="8" t="s">
        <v>14127</v>
      </c>
      <c r="P1815" s="8" t="s">
        <v>14128</v>
      </c>
      <c r="Q1815" s="8" t="s">
        <v>31</v>
      </c>
      <c r="R1815" s="8" t="b">
        <v>0</v>
      </c>
      <c r="S1815" s="8">
        <v>0</v>
      </c>
    </row>
    <row r="1816" spans="1:20" ht="116" x14ac:dyDescent="0.35">
      <c r="A1816" s="8">
        <v>27686</v>
      </c>
      <c r="B1816" s="8" t="s">
        <v>14129</v>
      </c>
      <c r="C1816" s="8" t="s">
        <v>14130</v>
      </c>
      <c r="D1816" s="8" t="s">
        <v>14131</v>
      </c>
      <c r="E1816" s="8" t="s">
        <v>14132</v>
      </c>
      <c r="F1816" s="10" t="s">
        <v>14133</v>
      </c>
      <c r="G1816" s="8" t="s">
        <v>12295</v>
      </c>
      <c r="H1816" s="8" t="s">
        <v>26</v>
      </c>
      <c r="I1816" s="8" t="s">
        <v>6208</v>
      </c>
      <c r="J1816" s="8" t="s">
        <v>1790</v>
      </c>
      <c r="K1816" s="8">
        <v>2022</v>
      </c>
      <c r="L1816" s="8">
        <v>8</v>
      </c>
      <c r="M1816" s="8" t="s">
        <v>14134</v>
      </c>
      <c r="P1816" s="8" t="s">
        <v>14135</v>
      </c>
      <c r="Q1816" s="8" t="s">
        <v>31</v>
      </c>
      <c r="R1816" s="8" t="b">
        <v>0</v>
      </c>
      <c r="S1816" s="8">
        <v>0</v>
      </c>
      <c r="T1816" s="8" t="s">
        <v>912</v>
      </c>
    </row>
    <row r="1817" spans="1:20" x14ac:dyDescent="0.35">
      <c r="A1817" s="8">
        <v>27685</v>
      </c>
      <c r="B1817" s="8" t="s">
        <v>14136</v>
      </c>
      <c r="C1817" s="8" t="s">
        <v>14137</v>
      </c>
      <c r="D1817" s="8" t="s">
        <v>14138</v>
      </c>
      <c r="E1817" s="8" t="s">
        <v>14139</v>
      </c>
      <c r="F1817" s="8" t="s">
        <v>14140</v>
      </c>
      <c r="G1817" s="8" t="s">
        <v>12295</v>
      </c>
      <c r="H1817" s="8" t="s">
        <v>26</v>
      </c>
      <c r="I1817" s="8" t="s">
        <v>14141</v>
      </c>
      <c r="J1817" s="8" t="s">
        <v>28</v>
      </c>
      <c r="K1817" s="8">
        <v>2022</v>
      </c>
      <c r="L1817" s="8">
        <v>9</v>
      </c>
      <c r="M1817" s="8" t="s">
        <v>14142</v>
      </c>
      <c r="P1817" s="8" t="s">
        <v>14143</v>
      </c>
      <c r="Q1817" s="8" t="s">
        <v>31</v>
      </c>
      <c r="R1817" s="8" t="b">
        <v>0</v>
      </c>
      <c r="S1817" s="8">
        <v>0</v>
      </c>
      <c r="T1817" s="8" t="s">
        <v>81</v>
      </c>
    </row>
    <row r="1818" spans="1:20" x14ac:dyDescent="0.35">
      <c r="A1818" s="8">
        <v>27684</v>
      </c>
      <c r="B1818" s="8" t="s">
        <v>14144</v>
      </c>
      <c r="C1818" s="8" t="s">
        <v>14145</v>
      </c>
      <c r="D1818" s="8" t="s">
        <v>14146</v>
      </c>
      <c r="E1818" s="8" t="s">
        <v>14147</v>
      </c>
      <c r="F1818" s="8" t="s">
        <v>14148</v>
      </c>
      <c r="G1818" s="8" t="s">
        <v>12295</v>
      </c>
      <c r="H1818" s="8" t="s">
        <v>2939</v>
      </c>
      <c r="I1818" s="8" t="s">
        <v>14149</v>
      </c>
      <c r="K1818" s="8">
        <v>2023</v>
      </c>
      <c r="L1818" s="8">
        <v>3</v>
      </c>
      <c r="M1818" s="8" t="s">
        <v>14150</v>
      </c>
      <c r="P1818" s="8" t="s">
        <v>14151</v>
      </c>
      <c r="Q1818" s="8" t="s">
        <v>31</v>
      </c>
      <c r="R1818" s="8" t="b">
        <v>0</v>
      </c>
      <c r="S1818" s="8">
        <v>0</v>
      </c>
    </row>
    <row r="1819" spans="1:20" ht="159.5" x14ac:dyDescent="0.35">
      <c r="A1819" s="8">
        <v>27683</v>
      </c>
      <c r="B1819" s="8" t="s">
        <v>14152</v>
      </c>
      <c r="C1819" s="8" t="s">
        <v>14153</v>
      </c>
      <c r="D1819" s="8" t="s">
        <v>14154</v>
      </c>
      <c r="E1819" s="8" t="s">
        <v>14155</v>
      </c>
      <c r="F1819" s="10" t="s">
        <v>14156</v>
      </c>
      <c r="G1819" s="8" t="s">
        <v>12295</v>
      </c>
      <c r="H1819" s="8" t="s">
        <v>26</v>
      </c>
      <c r="I1819" s="8" t="s">
        <v>14157</v>
      </c>
      <c r="J1819" s="8" t="s">
        <v>14158</v>
      </c>
      <c r="K1819" s="8">
        <v>2022</v>
      </c>
      <c r="L1819" s="8">
        <v>16</v>
      </c>
      <c r="M1819" s="8" t="s">
        <v>14159</v>
      </c>
      <c r="P1819" s="8" t="s">
        <v>14160</v>
      </c>
      <c r="Q1819" s="8" t="s">
        <v>31</v>
      </c>
      <c r="R1819" s="8" t="b">
        <v>0</v>
      </c>
      <c r="S1819" s="8">
        <v>0</v>
      </c>
      <c r="T1819" s="8" t="s">
        <v>115</v>
      </c>
    </row>
    <row r="1820" spans="1:20" ht="43.5" x14ac:dyDescent="0.35">
      <c r="A1820" s="8">
        <v>27680</v>
      </c>
      <c r="B1820" s="8" t="s">
        <v>14161</v>
      </c>
      <c r="C1820" s="8" t="s">
        <v>14162</v>
      </c>
      <c r="D1820" s="8" t="s">
        <v>14163</v>
      </c>
      <c r="E1820" s="8" t="s">
        <v>14164</v>
      </c>
      <c r="F1820" s="10" t="s">
        <v>14165</v>
      </c>
      <c r="G1820" s="8" t="s">
        <v>12295</v>
      </c>
      <c r="H1820" s="8" t="s">
        <v>26</v>
      </c>
      <c r="I1820" s="8" t="s">
        <v>14166</v>
      </c>
      <c r="J1820" s="8" t="s">
        <v>2472</v>
      </c>
      <c r="K1820" s="8">
        <v>2022</v>
      </c>
      <c r="L1820" s="8">
        <v>9</v>
      </c>
      <c r="M1820" s="8" t="s">
        <v>14167</v>
      </c>
      <c r="P1820" s="8" t="s">
        <v>14168</v>
      </c>
      <c r="Q1820" s="8" t="s">
        <v>14169</v>
      </c>
      <c r="R1820" s="8" t="b">
        <v>1</v>
      </c>
      <c r="S1820" s="8">
        <v>1</v>
      </c>
      <c r="T1820" s="8" t="s">
        <v>787</v>
      </c>
    </row>
    <row r="1821" spans="1:20" ht="130.5" x14ac:dyDescent="0.35">
      <c r="A1821" s="8">
        <v>27679</v>
      </c>
      <c r="B1821" s="8" t="s">
        <v>14170</v>
      </c>
      <c r="C1821" s="8" t="s">
        <v>14171</v>
      </c>
      <c r="D1821" s="8" t="s">
        <v>14172</v>
      </c>
      <c r="E1821" s="8" t="s">
        <v>14173</v>
      </c>
      <c r="F1821" s="10" t="s">
        <v>14174</v>
      </c>
      <c r="G1821" s="8" t="s">
        <v>12295</v>
      </c>
      <c r="H1821" s="8" t="s">
        <v>26</v>
      </c>
      <c r="I1821" s="8" t="s">
        <v>1238</v>
      </c>
      <c r="J1821" s="8" t="s">
        <v>28</v>
      </c>
      <c r="K1821" s="8">
        <v>2022</v>
      </c>
      <c r="L1821" s="8">
        <v>8</v>
      </c>
      <c r="M1821" s="8" t="s">
        <v>14175</v>
      </c>
      <c r="P1821" s="8" t="s">
        <v>14176</v>
      </c>
      <c r="Q1821" s="8" t="s">
        <v>31</v>
      </c>
      <c r="R1821" s="8" t="b">
        <v>0</v>
      </c>
      <c r="S1821" s="8">
        <v>0</v>
      </c>
      <c r="T1821" s="8" t="s">
        <v>81</v>
      </c>
    </row>
    <row r="1822" spans="1:20" x14ac:dyDescent="0.35">
      <c r="A1822" s="8">
        <v>27678</v>
      </c>
      <c r="B1822" s="8" t="s">
        <v>14177</v>
      </c>
      <c r="C1822" s="8" t="s">
        <v>14178</v>
      </c>
      <c r="D1822" s="8" t="s">
        <v>14179</v>
      </c>
      <c r="E1822" s="8" t="s">
        <v>14180</v>
      </c>
      <c r="F1822" s="8" t="s">
        <v>14181</v>
      </c>
      <c r="G1822" s="8" t="s">
        <v>12295</v>
      </c>
      <c r="H1822" s="8" t="s">
        <v>26</v>
      </c>
      <c r="I1822" s="8" t="s">
        <v>14182</v>
      </c>
      <c r="J1822" s="8" t="s">
        <v>10884</v>
      </c>
      <c r="K1822" s="8">
        <v>2023</v>
      </c>
      <c r="L1822" s="8">
        <v>9</v>
      </c>
      <c r="M1822" s="8" t="s">
        <v>14183</v>
      </c>
      <c r="P1822" s="8" t="s">
        <v>14184</v>
      </c>
      <c r="Q1822" s="8" t="s">
        <v>31</v>
      </c>
      <c r="R1822" s="8" t="b">
        <v>0</v>
      </c>
      <c r="S1822" s="8">
        <v>0</v>
      </c>
      <c r="T1822" s="8" t="s">
        <v>787</v>
      </c>
    </row>
    <row r="1823" spans="1:20" ht="43.5" x14ac:dyDescent="0.35">
      <c r="A1823" s="8">
        <v>27677</v>
      </c>
      <c r="B1823" s="8" t="s">
        <v>14185</v>
      </c>
      <c r="C1823" s="8" t="s">
        <v>14186</v>
      </c>
      <c r="D1823" s="8" t="s">
        <v>14187</v>
      </c>
      <c r="E1823" s="8" t="s">
        <v>14188</v>
      </c>
      <c r="F1823" s="10" t="s">
        <v>14189</v>
      </c>
      <c r="G1823" s="8" t="s">
        <v>12295</v>
      </c>
      <c r="H1823" s="8" t="s">
        <v>26</v>
      </c>
      <c r="I1823" s="8" t="s">
        <v>14190</v>
      </c>
      <c r="J1823" s="8" t="s">
        <v>256</v>
      </c>
      <c r="K1823" s="8">
        <v>2022</v>
      </c>
      <c r="L1823" s="8">
        <v>2</v>
      </c>
      <c r="M1823" s="8" t="s">
        <v>14191</v>
      </c>
      <c r="P1823" s="8" t="s">
        <v>14192</v>
      </c>
      <c r="Q1823" s="8" t="s">
        <v>31</v>
      </c>
      <c r="R1823" s="8" t="b">
        <v>0</v>
      </c>
      <c r="S1823" s="8">
        <v>0</v>
      </c>
      <c r="T1823" s="8" t="s">
        <v>171</v>
      </c>
    </row>
    <row r="1824" spans="1:20" x14ac:dyDescent="0.35">
      <c r="A1824" s="8">
        <v>27676</v>
      </c>
      <c r="B1824" s="8" t="s">
        <v>14193</v>
      </c>
      <c r="C1824" s="8" t="s">
        <v>14194</v>
      </c>
      <c r="D1824" s="8" t="s">
        <v>14195</v>
      </c>
      <c r="E1824" s="8" t="s">
        <v>14196</v>
      </c>
      <c r="F1824" s="8" t="s">
        <v>14197</v>
      </c>
      <c r="G1824" s="8" t="s">
        <v>12295</v>
      </c>
      <c r="H1824" s="8" t="s">
        <v>3325</v>
      </c>
      <c r="I1824" s="8" t="s">
        <v>14198</v>
      </c>
      <c r="J1824" s="8" t="s">
        <v>691</v>
      </c>
      <c r="K1824" s="8">
        <v>2023</v>
      </c>
      <c r="L1824" s="8">
        <v>3</v>
      </c>
      <c r="M1824" s="8" t="s">
        <v>14199</v>
      </c>
      <c r="P1824" s="8" t="s">
        <v>14200</v>
      </c>
      <c r="Q1824" s="8" t="s">
        <v>31</v>
      </c>
      <c r="R1824" s="8" t="b">
        <v>0</v>
      </c>
      <c r="S1824" s="8">
        <v>0</v>
      </c>
      <c r="T1824" s="8" t="s">
        <v>787</v>
      </c>
    </row>
    <row r="1825" spans="1:20" x14ac:dyDescent="0.35">
      <c r="A1825" s="8">
        <v>27675</v>
      </c>
      <c r="B1825" s="8" t="s">
        <v>14201</v>
      </c>
      <c r="C1825" s="8" t="s">
        <v>14202</v>
      </c>
      <c r="D1825" s="8" t="s">
        <v>14203</v>
      </c>
      <c r="E1825" s="8" t="s">
        <v>14204</v>
      </c>
      <c r="F1825" s="8" t="s">
        <v>14205</v>
      </c>
      <c r="G1825" s="8" t="s">
        <v>12295</v>
      </c>
      <c r="H1825" s="8" t="s">
        <v>26</v>
      </c>
      <c r="I1825" s="8" t="s">
        <v>14206</v>
      </c>
      <c r="J1825" s="8" t="s">
        <v>28</v>
      </c>
      <c r="K1825" s="8">
        <v>2022</v>
      </c>
      <c r="L1825" s="8">
        <v>2</v>
      </c>
      <c r="M1825" s="8" t="s">
        <v>14207</v>
      </c>
      <c r="P1825" s="8" t="s">
        <v>14208</v>
      </c>
      <c r="Q1825" s="8" t="s">
        <v>31</v>
      </c>
      <c r="R1825" s="8" t="b">
        <v>0</v>
      </c>
      <c r="S1825" s="8">
        <v>0</v>
      </c>
      <c r="T1825" s="8" t="s">
        <v>32</v>
      </c>
    </row>
    <row r="1826" spans="1:20" ht="130.5" x14ac:dyDescent="0.35">
      <c r="A1826" s="8">
        <v>27674</v>
      </c>
      <c r="B1826" s="8" t="s">
        <v>14209</v>
      </c>
      <c r="C1826" s="8" t="s">
        <v>14210</v>
      </c>
      <c r="D1826" s="8" t="s">
        <v>14211</v>
      </c>
      <c r="E1826" s="8" t="s">
        <v>14212</v>
      </c>
      <c r="F1826" s="10" t="s">
        <v>14213</v>
      </c>
      <c r="G1826" s="8" t="s">
        <v>12295</v>
      </c>
      <c r="H1826" s="8" t="s">
        <v>26</v>
      </c>
      <c r="I1826" s="8" t="s">
        <v>14214</v>
      </c>
      <c r="J1826" s="8" t="s">
        <v>6492</v>
      </c>
      <c r="K1826" s="8">
        <v>2021</v>
      </c>
      <c r="L1826" s="8">
        <v>6</v>
      </c>
      <c r="M1826" s="8" t="s">
        <v>14215</v>
      </c>
      <c r="P1826" s="8" t="s">
        <v>14216</v>
      </c>
      <c r="Q1826" s="8" t="s">
        <v>14217</v>
      </c>
      <c r="R1826" s="8" t="b">
        <v>1</v>
      </c>
      <c r="S1826" s="8">
        <v>1</v>
      </c>
      <c r="T1826" s="8" t="s">
        <v>32</v>
      </c>
    </row>
    <row r="1827" spans="1:20" ht="101.5" x14ac:dyDescent="0.35">
      <c r="A1827" s="8">
        <v>27673</v>
      </c>
      <c r="B1827" s="8" t="s">
        <v>14218</v>
      </c>
      <c r="C1827" s="8" t="s">
        <v>14219</v>
      </c>
      <c r="D1827" s="8" t="s">
        <v>14220</v>
      </c>
      <c r="E1827" s="8" t="s">
        <v>14221</v>
      </c>
      <c r="F1827" s="10" t="s">
        <v>14222</v>
      </c>
      <c r="G1827" s="8" t="s">
        <v>12295</v>
      </c>
      <c r="H1827" s="8" t="s">
        <v>26</v>
      </c>
      <c r="I1827" s="8" t="s">
        <v>14223</v>
      </c>
      <c r="J1827" s="8" t="s">
        <v>28</v>
      </c>
      <c r="K1827" s="8">
        <v>2023</v>
      </c>
      <c r="L1827" s="8">
        <v>9</v>
      </c>
      <c r="M1827" s="8" t="s">
        <v>14224</v>
      </c>
      <c r="P1827" s="8" t="s">
        <v>14225</v>
      </c>
      <c r="Q1827" s="8" t="s">
        <v>31</v>
      </c>
      <c r="R1827" s="8" t="b">
        <v>0</v>
      </c>
      <c r="S1827" s="8">
        <v>0</v>
      </c>
      <c r="T1827" s="8" t="s">
        <v>32</v>
      </c>
    </row>
    <row r="1828" spans="1:20" ht="58" x14ac:dyDescent="0.35">
      <c r="A1828" s="8">
        <v>27672</v>
      </c>
      <c r="B1828" s="8" t="s">
        <v>14226</v>
      </c>
      <c r="C1828" s="8" t="s">
        <v>14227</v>
      </c>
      <c r="D1828" s="8" t="s">
        <v>14228</v>
      </c>
      <c r="E1828" s="8" t="s">
        <v>14229</v>
      </c>
      <c r="F1828" s="10" t="s">
        <v>14230</v>
      </c>
      <c r="G1828" s="8" t="s">
        <v>12295</v>
      </c>
      <c r="H1828" s="8" t="s">
        <v>2939</v>
      </c>
      <c r="I1828" s="8" t="s">
        <v>14231</v>
      </c>
      <c r="J1828" s="8" t="s">
        <v>28</v>
      </c>
      <c r="K1828" s="8">
        <v>2022</v>
      </c>
      <c r="L1828" s="8">
        <v>2</v>
      </c>
      <c r="M1828" s="8" t="s">
        <v>14232</v>
      </c>
      <c r="P1828" s="8" t="s">
        <v>14233</v>
      </c>
      <c r="Q1828" s="8" t="s">
        <v>31</v>
      </c>
      <c r="R1828" s="8" t="b">
        <v>0</v>
      </c>
      <c r="S1828" s="8">
        <v>0</v>
      </c>
      <c r="T1828" s="8" t="s">
        <v>945</v>
      </c>
    </row>
    <row r="1829" spans="1:20" x14ac:dyDescent="0.35">
      <c r="A1829" s="8">
        <v>27671</v>
      </c>
      <c r="B1829" s="8" t="s">
        <v>14234</v>
      </c>
      <c r="C1829" s="8" t="s">
        <v>14235</v>
      </c>
      <c r="D1829" s="8" t="s">
        <v>14236</v>
      </c>
      <c r="E1829" s="8" t="s">
        <v>14237</v>
      </c>
      <c r="F1829" s="8" t="s">
        <v>14238</v>
      </c>
      <c r="G1829" s="8" t="s">
        <v>12295</v>
      </c>
      <c r="H1829" s="8" t="s">
        <v>26</v>
      </c>
      <c r="I1829" s="8" t="s">
        <v>14239</v>
      </c>
      <c r="J1829" s="8" t="s">
        <v>28</v>
      </c>
      <c r="K1829" s="8">
        <v>2022</v>
      </c>
      <c r="L1829" s="8">
        <v>6</v>
      </c>
      <c r="M1829" s="8" t="s">
        <v>14240</v>
      </c>
      <c r="P1829" s="8" t="s">
        <v>14241</v>
      </c>
      <c r="Q1829" s="8" t="s">
        <v>14242</v>
      </c>
      <c r="R1829" s="8" t="b">
        <v>1</v>
      </c>
      <c r="S1829" s="8">
        <v>1</v>
      </c>
      <c r="T1829" s="8" t="s">
        <v>81</v>
      </c>
    </row>
    <row r="1830" spans="1:20" x14ac:dyDescent="0.35">
      <c r="A1830" s="8">
        <v>27670</v>
      </c>
      <c r="B1830" s="8" t="s">
        <v>14243</v>
      </c>
      <c r="C1830" s="8" t="s">
        <v>14244</v>
      </c>
      <c r="D1830" s="8" t="s">
        <v>14245</v>
      </c>
      <c r="E1830" s="8" t="s">
        <v>14246</v>
      </c>
      <c r="F1830" s="8" t="s">
        <v>14247</v>
      </c>
      <c r="G1830" s="8" t="s">
        <v>12295</v>
      </c>
      <c r="H1830" s="8" t="s">
        <v>26</v>
      </c>
      <c r="I1830" s="8" t="s">
        <v>31</v>
      </c>
      <c r="J1830" s="8" t="s">
        <v>28</v>
      </c>
      <c r="K1830" s="8">
        <v>2023</v>
      </c>
      <c r="L1830" s="8">
        <v>5</v>
      </c>
      <c r="M1830" s="8" t="s">
        <v>14248</v>
      </c>
      <c r="P1830" s="8" t="s">
        <v>14249</v>
      </c>
      <c r="Q1830" s="8" t="s">
        <v>14250</v>
      </c>
      <c r="R1830" s="8" t="b">
        <v>1</v>
      </c>
      <c r="S1830" s="8">
        <v>1</v>
      </c>
      <c r="T1830" s="8" t="s">
        <v>81</v>
      </c>
    </row>
    <row r="1831" spans="1:20" x14ac:dyDescent="0.35">
      <c r="A1831" s="8">
        <v>27669</v>
      </c>
      <c r="B1831" s="8" t="s">
        <v>14251</v>
      </c>
      <c r="C1831" s="8" t="s">
        <v>14252</v>
      </c>
      <c r="D1831" s="8" t="s">
        <v>14253</v>
      </c>
      <c r="G1831" s="8" t="s">
        <v>12295</v>
      </c>
      <c r="H1831" s="8" t="s">
        <v>26</v>
      </c>
      <c r="I1831" s="8" t="s">
        <v>14254</v>
      </c>
      <c r="K1831" s="8">
        <v>2023</v>
      </c>
      <c r="M1831" s="8" t="s">
        <v>14255</v>
      </c>
      <c r="P1831" s="8" t="s">
        <v>31</v>
      </c>
      <c r="Q1831" s="8" t="s">
        <v>31</v>
      </c>
      <c r="R1831" s="8" t="b">
        <v>0</v>
      </c>
      <c r="S1831" s="8">
        <v>0</v>
      </c>
      <c r="T1831" s="8" t="s">
        <v>787</v>
      </c>
    </row>
    <row r="1832" spans="1:20" x14ac:dyDescent="0.35">
      <c r="A1832" s="8">
        <v>27668</v>
      </c>
      <c r="B1832" s="8" t="s">
        <v>14256</v>
      </c>
      <c r="C1832" s="8" t="s">
        <v>14257</v>
      </c>
      <c r="D1832" s="8" t="s">
        <v>14258</v>
      </c>
      <c r="E1832" s="8" t="s">
        <v>14259</v>
      </c>
      <c r="F1832" s="8" t="s">
        <v>14260</v>
      </c>
      <c r="G1832" s="8" t="s">
        <v>12295</v>
      </c>
      <c r="H1832" s="8" t="s">
        <v>26</v>
      </c>
      <c r="I1832" s="8" t="s">
        <v>8348</v>
      </c>
      <c r="K1832" s="8">
        <v>2021</v>
      </c>
      <c r="L1832" s="8">
        <v>3</v>
      </c>
      <c r="M1832" s="8" t="s">
        <v>14261</v>
      </c>
      <c r="P1832" s="8" t="s">
        <v>14262</v>
      </c>
      <c r="Q1832" s="8" t="s">
        <v>14263</v>
      </c>
      <c r="R1832" s="8" t="b">
        <v>1</v>
      </c>
      <c r="S1832" s="8">
        <v>2</v>
      </c>
      <c r="T1832" s="8" t="s">
        <v>912</v>
      </c>
    </row>
    <row r="1833" spans="1:20" ht="43.5" x14ac:dyDescent="0.35">
      <c r="A1833" s="8">
        <v>27667</v>
      </c>
      <c r="B1833" s="8" t="s">
        <v>14264</v>
      </c>
      <c r="C1833" s="8" t="s">
        <v>14265</v>
      </c>
      <c r="D1833" s="8" t="s">
        <v>14266</v>
      </c>
      <c r="E1833" s="8" t="s">
        <v>14267</v>
      </c>
      <c r="F1833" s="10" t="s">
        <v>14268</v>
      </c>
      <c r="G1833" s="8" t="s">
        <v>12295</v>
      </c>
      <c r="H1833" s="8" t="s">
        <v>26</v>
      </c>
      <c r="I1833" s="8" t="s">
        <v>14269</v>
      </c>
      <c r="J1833" s="8" t="s">
        <v>28</v>
      </c>
      <c r="K1833" s="8">
        <v>2023</v>
      </c>
      <c r="L1833" s="8">
        <v>46</v>
      </c>
      <c r="M1833" s="8" t="s">
        <v>14270</v>
      </c>
      <c r="P1833" s="8" t="s">
        <v>14271</v>
      </c>
      <c r="Q1833" s="8" t="s">
        <v>14272</v>
      </c>
      <c r="R1833" s="8" t="b">
        <v>1</v>
      </c>
      <c r="S1833" s="8">
        <v>14</v>
      </c>
      <c r="T1833" s="8" t="s">
        <v>912</v>
      </c>
    </row>
    <row r="1834" spans="1:20" ht="145" x14ac:dyDescent="0.35">
      <c r="A1834" s="8">
        <v>27666</v>
      </c>
      <c r="B1834" s="8" t="s">
        <v>14273</v>
      </c>
      <c r="C1834" s="8" t="s">
        <v>14274</v>
      </c>
      <c r="D1834" s="8" t="s">
        <v>14275</v>
      </c>
      <c r="E1834" s="8" t="s">
        <v>14276</v>
      </c>
      <c r="F1834" s="10" t="s">
        <v>14277</v>
      </c>
      <c r="G1834" s="8" t="s">
        <v>12295</v>
      </c>
      <c r="H1834" s="8" t="s">
        <v>26</v>
      </c>
      <c r="I1834" s="8" t="s">
        <v>14278</v>
      </c>
      <c r="J1834" s="8" t="s">
        <v>28</v>
      </c>
      <c r="K1834" s="8">
        <v>2022</v>
      </c>
      <c r="L1834" s="8">
        <v>40</v>
      </c>
      <c r="M1834" s="8" t="s">
        <v>14279</v>
      </c>
      <c r="P1834" s="8" t="s">
        <v>14280</v>
      </c>
      <c r="Q1834" s="8" t="s">
        <v>14281</v>
      </c>
      <c r="R1834" s="8" t="b">
        <v>1</v>
      </c>
      <c r="S1834" s="8">
        <v>2</v>
      </c>
      <c r="T1834" s="8" t="s">
        <v>912</v>
      </c>
    </row>
    <row r="1835" spans="1:20" ht="43.5" x14ac:dyDescent="0.35">
      <c r="A1835" s="8">
        <v>27664</v>
      </c>
      <c r="B1835" s="8" t="s">
        <v>14282</v>
      </c>
      <c r="C1835" s="8" t="s">
        <v>14283</v>
      </c>
      <c r="D1835" s="8" t="s">
        <v>14284</v>
      </c>
      <c r="E1835" s="8" t="s">
        <v>14285</v>
      </c>
      <c r="F1835" s="10" t="s">
        <v>14286</v>
      </c>
      <c r="G1835" s="8" t="s">
        <v>12295</v>
      </c>
      <c r="H1835" s="8" t="s">
        <v>26</v>
      </c>
      <c r="I1835" s="8" t="s">
        <v>14287</v>
      </c>
      <c r="J1835" s="8" t="s">
        <v>28</v>
      </c>
      <c r="K1835" s="8">
        <v>2022</v>
      </c>
      <c r="L1835" s="8">
        <v>19</v>
      </c>
      <c r="M1835" s="8" t="s">
        <v>14288</v>
      </c>
      <c r="P1835" s="8" t="s">
        <v>14289</v>
      </c>
      <c r="Q1835" s="8" t="s">
        <v>14290</v>
      </c>
      <c r="R1835" s="8" t="b">
        <v>1</v>
      </c>
      <c r="S1835" s="8">
        <v>12</v>
      </c>
      <c r="T1835" s="8" t="s">
        <v>171</v>
      </c>
    </row>
    <row r="1836" spans="1:20" x14ac:dyDescent="0.35">
      <c r="A1836" s="8">
        <v>27655</v>
      </c>
      <c r="B1836" s="8" t="s">
        <v>14291</v>
      </c>
      <c r="C1836" s="8" t="s">
        <v>14292</v>
      </c>
      <c r="D1836" s="8" t="s">
        <v>14293</v>
      </c>
      <c r="E1836" s="8" t="s">
        <v>14294</v>
      </c>
      <c r="F1836" s="8" t="s">
        <v>14295</v>
      </c>
      <c r="G1836" s="8" t="s">
        <v>12295</v>
      </c>
      <c r="H1836" s="8" t="s">
        <v>26</v>
      </c>
      <c r="I1836" s="8" t="s">
        <v>31</v>
      </c>
      <c r="K1836" s="8">
        <v>2022</v>
      </c>
      <c r="L1836" s="8">
        <v>7</v>
      </c>
      <c r="M1836" s="8" t="s">
        <v>14296</v>
      </c>
      <c r="P1836" s="8" t="s">
        <v>14297</v>
      </c>
      <c r="Q1836" s="8" t="s">
        <v>31</v>
      </c>
      <c r="R1836" s="8" t="b">
        <v>0</v>
      </c>
      <c r="S1836" s="8">
        <v>0</v>
      </c>
      <c r="T1836" s="8" t="s">
        <v>171</v>
      </c>
    </row>
    <row r="1837" spans="1:20" x14ac:dyDescent="0.35">
      <c r="A1837" s="8">
        <v>27583</v>
      </c>
      <c r="B1837" s="8" t="s">
        <v>14298</v>
      </c>
      <c r="C1837" s="8" t="s">
        <v>14299</v>
      </c>
      <c r="D1837" s="8" t="s">
        <v>14300</v>
      </c>
      <c r="E1837" s="8" t="s">
        <v>14301</v>
      </c>
      <c r="F1837" s="8" t="s">
        <v>14302</v>
      </c>
      <c r="G1837" s="8" t="s">
        <v>12295</v>
      </c>
      <c r="H1837" s="8" t="s">
        <v>26</v>
      </c>
      <c r="I1837" s="8" t="s">
        <v>14303</v>
      </c>
      <c r="K1837" s="8">
        <v>2022</v>
      </c>
      <c r="L1837" s="8">
        <v>3</v>
      </c>
      <c r="M1837" s="8" t="s">
        <v>14304</v>
      </c>
      <c r="P1837" s="8" t="s">
        <v>14305</v>
      </c>
      <c r="Q1837" s="8" t="s">
        <v>31</v>
      </c>
      <c r="R1837" s="8" t="b">
        <v>0</v>
      </c>
      <c r="S1837" s="8">
        <v>0</v>
      </c>
      <c r="T1837" s="8" t="s">
        <v>32</v>
      </c>
    </row>
    <row r="1838" spans="1:20" x14ac:dyDescent="0.35">
      <c r="A1838" s="8">
        <v>27492</v>
      </c>
      <c r="B1838" s="8" t="s">
        <v>14306</v>
      </c>
      <c r="C1838" s="8" t="s">
        <v>14307</v>
      </c>
      <c r="D1838" s="8" t="s">
        <v>14308</v>
      </c>
      <c r="E1838" s="8" t="s">
        <v>14309</v>
      </c>
      <c r="F1838" s="8" t="s">
        <v>14310</v>
      </c>
      <c r="G1838" s="8" t="s">
        <v>12295</v>
      </c>
      <c r="H1838" s="8" t="s">
        <v>26</v>
      </c>
      <c r="I1838" s="8" t="s">
        <v>14206</v>
      </c>
      <c r="J1838" s="8" t="s">
        <v>28</v>
      </c>
      <c r="K1838" s="8">
        <v>2022</v>
      </c>
      <c r="L1838" s="8">
        <v>3</v>
      </c>
      <c r="M1838" s="8" t="s">
        <v>14311</v>
      </c>
      <c r="P1838" s="8" t="s">
        <v>31</v>
      </c>
      <c r="Q1838" s="8" t="s">
        <v>14312</v>
      </c>
      <c r="R1838" s="8" t="b">
        <v>1</v>
      </c>
      <c r="S1838" s="8">
        <v>3</v>
      </c>
      <c r="T1838" s="8" t="s">
        <v>81</v>
      </c>
    </row>
    <row r="1839" spans="1:20" x14ac:dyDescent="0.35">
      <c r="A1839" s="8">
        <v>27491</v>
      </c>
      <c r="B1839" s="8" t="s">
        <v>14313</v>
      </c>
      <c r="C1839" s="8" t="s">
        <v>14314</v>
      </c>
      <c r="D1839" s="8" t="s">
        <v>14315</v>
      </c>
      <c r="E1839" s="8" t="s">
        <v>14316</v>
      </c>
      <c r="F1839" s="8" t="s">
        <v>14317</v>
      </c>
      <c r="G1839" s="8" t="s">
        <v>12295</v>
      </c>
      <c r="H1839" s="8" t="s">
        <v>26</v>
      </c>
      <c r="I1839" s="8" t="s">
        <v>14318</v>
      </c>
      <c r="J1839" s="8" t="s">
        <v>5847</v>
      </c>
      <c r="K1839" s="8">
        <v>2021</v>
      </c>
      <c r="L1839" s="8">
        <v>7</v>
      </c>
      <c r="M1839" s="8" t="s">
        <v>14319</v>
      </c>
      <c r="P1839" s="8" t="s">
        <v>14320</v>
      </c>
      <c r="Q1839" s="8" t="s">
        <v>14321</v>
      </c>
      <c r="R1839" s="8" t="b">
        <v>1</v>
      </c>
      <c r="S1839" s="8">
        <v>9</v>
      </c>
      <c r="T1839" s="8" t="s">
        <v>81</v>
      </c>
    </row>
    <row r="1840" spans="1:20" ht="58" x14ac:dyDescent="0.35">
      <c r="A1840" s="8">
        <v>27424</v>
      </c>
      <c r="B1840" s="8" t="s">
        <v>14322</v>
      </c>
      <c r="C1840" s="8" t="s">
        <v>14323</v>
      </c>
      <c r="D1840" s="8" t="s">
        <v>14324</v>
      </c>
      <c r="E1840" s="8" t="s">
        <v>14325</v>
      </c>
      <c r="F1840" s="10" t="s">
        <v>14326</v>
      </c>
      <c r="G1840" s="8" t="s">
        <v>12295</v>
      </c>
      <c r="H1840" s="8" t="s">
        <v>2939</v>
      </c>
      <c r="I1840" s="8" t="s">
        <v>14327</v>
      </c>
      <c r="J1840" s="8" t="s">
        <v>28</v>
      </c>
      <c r="K1840" s="8">
        <v>2022</v>
      </c>
      <c r="L1840" s="8">
        <v>2</v>
      </c>
      <c r="M1840" s="8" t="s">
        <v>14328</v>
      </c>
      <c r="P1840" s="8" t="s">
        <v>14329</v>
      </c>
      <c r="Q1840" s="8" t="s">
        <v>31</v>
      </c>
      <c r="R1840" s="8" t="b">
        <v>0</v>
      </c>
      <c r="S1840" s="8">
        <v>0</v>
      </c>
    </row>
    <row r="1841" spans="1:20" ht="58" x14ac:dyDescent="0.35">
      <c r="A1841" s="8">
        <v>27361</v>
      </c>
      <c r="B1841" s="8" t="s">
        <v>14330</v>
      </c>
      <c r="C1841" s="8" t="s">
        <v>14331</v>
      </c>
      <c r="D1841" s="8" t="s">
        <v>14332</v>
      </c>
      <c r="E1841" s="8" t="s">
        <v>14333</v>
      </c>
      <c r="F1841" s="10" t="s">
        <v>14334</v>
      </c>
      <c r="G1841" s="8" t="s">
        <v>14335</v>
      </c>
      <c r="H1841" s="8" t="s">
        <v>26</v>
      </c>
      <c r="I1841" s="8" t="s">
        <v>14336</v>
      </c>
      <c r="J1841" s="8" t="s">
        <v>28</v>
      </c>
      <c r="K1841" s="8">
        <v>2021</v>
      </c>
      <c r="L1841" s="8">
        <v>13</v>
      </c>
      <c r="M1841" s="8" t="s">
        <v>14337</v>
      </c>
      <c r="P1841" s="8" t="s">
        <v>14338</v>
      </c>
      <c r="Q1841" s="8" t="s">
        <v>14339</v>
      </c>
      <c r="R1841" s="8" t="b">
        <v>1</v>
      </c>
      <c r="S1841" s="8">
        <v>8</v>
      </c>
      <c r="T1841" s="8" t="s">
        <v>81</v>
      </c>
    </row>
    <row r="1842" spans="1:20" ht="58" x14ac:dyDescent="0.35">
      <c r="A1842" s="8">
        <v>27269</v>
      </c>
      <c r="B1842" s="8" t="s">
        <v>14340</v>
      </c>
      <c r="C1842" s="8" t="s">
        <v>14341</v>
      </c>
      <c r="D1842" s="8" t="s">
        <v>14342</v>
      </c>
      <c r="E1842" s="8" t="s">
        <v>14343</v>
      </c>
      <c r="F1842" s="10" t="s">
        <v>14344</v>
      </c>
      <c r="G1842" s="8" t="s">
        <v>14335</v>
      </c>
      <c r="H1842" s="8" t="s">
        <v>26</v>
      </c>
      <c r="I1842" s="8" t="s">
        <v>9102</v>
      </c>
      <c r="K1842" s="8">
        <v>2022</v>
      </c>
      <c r="L1842" s="8">
        <v>6</v>
      </c>
      <c r="M1842" s="8" t="s">
        <v>14345</v>
      </c>
      <c r="P1842" s="8" t="s">
        <v>14346</v>
      </c>
      <c r="Q1842" s="8" t="s">
        <v>14347</v>
      </c>
      <c r="R1842" s="8" t="b">
        <v>1</v>
      </c>
      <c r="S1842" s="8">
        <v>2</v>
      </c>
    </row>
    <row r="1843" spans="1:20" ht="58" x14ac:dyDescent="0.35">
      <c r="A1843" s="8">
        <v>27268</v>
      </c>
      <c r="B1843" s="8" t="s">
        <v>14348</v>
      </c>
      <c r="C1843" s="8" t="s">
        <v>14349</v>
      </c>
      <c r="D1843" s="8" t="s">
        <v>14350</v>
      </c>
      <c r="E1843" s="8" t="s">
        <v>14351</v>
      </c>
      <c r="F1843" s="10" t="s">
        <v>14352</v>
      </c>
      <c r="G1843" s="8" t="s">
        <v>14335</v>
      </c>
      <c r="H1843" s="8" t="s">
        <v>26</v>
      </c>
      <c r="I1843" s="8" t="s">
        <v>14353</v>
      </c>
      <c r="J1843" s="8" t="s">
        <v>14354</v>
      </c>
      <c r="K1843" s="8">
        <v>2022</v>
      </c>
      <c r="L1843" s="8">
        <v>20</v>
      </c>
      <c r="M1843" s="8" t="s">
        <v>14355</v>
      </c>
      <c r="P1843" s="8" t="s">
        <v>14356</v>
      </c>
      <c r="Q1843" s="8" t="s">
        <v>31</v>
      </c>
      <c r="R1843" s="8" t="b">
        <v>0</v>
      </c>
      <c r="S1843" s="8">
        <v>0</v>
      </c>
      <c r="T1843" s="8" t="s">
        <v>81</v>
      </c>
    </row>
    <row r="1844" spans="1:20" ht="29" x14ac:dyDescent="0.35">
      <c r="A1844" s="8">
        <v>27267</v>
      </c>
      <c r="B1844" s="8" t="s">
        <v>14357</v>
      </c>
      <c r="C1844" s="8" t="s">
        <v>14358</v>
      </c>
      <c r="D1844" s="8" t="s">
        <v>14359</v>
      </c>
      <c r="E1844" s="8" t="s">
        <v>14360</v>
      </c>
      <c r="F1844" s="10" t="s">
        <v>14361</v>
      </c>
      <c r="G1844" s="8" t="s">
        <v>14335</v>
      </c>
      <c r="H1844" s="8" t="s">
        <v>26</v>
      </c>
      <c r="I1844" s="8" t="s">
        <v>14362</v>
      </c>
      <c r="J1844" s="8" t="s">
        <v>14363</v>
      </c>
      <c r="K1844" s="8">
        <v>2021</v>
      </c>
      <c r="L1844" s="8">
        <v>20</v>
      </c>
      <c r="M1844" s="8" t="s">
        <v>14364</v>
      </c>
      <c r="P1844" s="8" t="s">
        <v>14365</v>
      </c>
      <c r="Q1844" s="8" t="s">
        <v>31</v>
      </c>
      <c r="R1844" s="8" t="b">
        <v>0</v>
      </c>
      <c r="S1844" s="8">
        <v>0</v>
      </c>
    </row>
    <row r="1845" spans="1:20" x14ac:dyDescent="0.35">
      <c r="A1845" s="8">
        <v>27264</v>
      </c>
      <c r="B1845" s="8" t="s">
        <v>14366</v>
      </c>
      <c r="C1845" s="8" t="s">
        <v>14367</v>
      </c>
      <c r="D1845" s="8" t="s">
        <v>14368</v>
      </c>
      <c r="E1845" s="8" t="s">
        <v>14369</v>
      </c>
      <c r="F1845" s="8" t="s">
        <v>14370</v>
      </c>
      <c r="G1845" s="8" t="s">
        <v>14335</v>
      </c>
      <c r="H1845" s="8" t="s">
        <v>2939</v>
      </c>
      <c r="I1845" s="8" t="s">
        <v>14371</v>
      </c>
      <c r="J1845" s="8" t="s">
        <v>28</v>
      </c>
      <c r="K1845" s="8">
        <v>2022</v>
      </c>
      <c r="L1845" s="8">
        <v>2</v>
      </c>
      <c r="M1845" s="8" t="s">
        <v>14372</v>
      </c>
      <c r="P1845" s="8" t="s">
        <v>14373</v>
      </c>
      <c r="Q1845" s="8" t="s">
        <v>31</v>
      </c>
      <c r="R1845" s="8" t="b">
        <v>0</v>
      </c>
      <c r="S1845" s="8">
        <v>0</v>
      </c>
      <c r="T1845" s="8" t="s">
        <v>787</v>
      </c>
    </row>
    <row r="1846" spans="1:20" ht="101.5" x14ac:dyDescent="0.35">
      <c r="A1846" s="8">
        <v>27263</v>
      </c>
      <c r="B1846" s="8" t="s">
        <v>14374</v>
      </c>
      <c r="C1846" s="8" t="s">
        <v>14375</v>
      </c>
      <c r="D1846" s="8" t="s">
        <v>14376</v>
      </c>
      <c r="E1846" s="8" t="s">
        <v>14377</v>
      </c>
      <c r="F1846" s="10" t="s">
        <v>14378</v>
      </c>
      <c r="G1846" s="8" t="s">
        <v>14335</v>
      </c>
      <c r="H1846" s="8" t="s">
        <v>26</v>
      </c>
      <c r="I1846" s="8" t="s">
        <v>14379</v>
      </c>
      <c r="J1846" s="8" t="s">
        <v>3359</v>
      </c>
      <c r="K1846" s="8">
        <v>2022</v>
      </c>
      <c r="L1846" s="8">
        <v>2</v>
      </c>
      <c r="M1846" s="8" t="s">
        <v>14380</v>
      </c>
      <c r="P1846" s="8" t="s">
        <v>14381</v>
      </c>
      <c r="Q1846" s="8" t="s">
        <v>31</v>
      </c>
      <c r="R1846" s="8" t="b">
        <v>0</v>
      </c>
      <c r="S1846" s="8">
        <v>0</v>
      </c>
    </row>
    <row r="1847" spans="1:20" ht="87" x14ac:dyDescent="0.35">
      <c r="A1847" s="8">
        <v>27262</v>
      </c>
      <c r="B1847" s="8" t="s">
        <v>14382</v>
      </c>
      <c r="C1847" s="8" t="s">
        <v>14383</v>
      </c>
      <c r="D1847" s="8" t="s">
        <v>14384</v>
      </c>
      <c r="E1847" s="8" t="s">
        <v>14385</v>
      </c>
      <c r="F1847" s="10" t="s">
        <v>14386</v>
      </c>
      <c r="G1847" s="8" t="s">
        <v>14335</v>
      </c>
      <c r="H1847" s="8" t="s">
        <v>2939</v>
      </c>
      <c r="I1847" s="8" t="s">
        <v>14387</v>
      </c>
      <c r="J1847" s="8" t="s">
        <v>9134</v>
      </c>
      <c r="K1847" s="8">
        <v>2021</v>
      </c>
      <c r="L1847" s="8">
        <v>11</v>
      </c>
      <c r="M1847" s="8" t="s">
        <v>14388</v>
      </c>
      <c r="P1847" s="8" t="s">
        <v>14389</v>
      </c>
      <c r="Q1847" s="8" t="s">
        <v>31</v>
      </c>
      <c r="R1847" s="8" t="b">
        <v>0</v>
      </c>
      <c r="S1847" s="8">
        <v>0</v>
      </c>
      <c r="T1847" s="8" t="s">
        <v>115</v>
      </c>
    </row>
    <row r="1848" spans="1:20" x14ac:dyDescent="0.35">
      <c r="A1848" s="8">
        <v>27261</v>
      </c>
      <c r="B1848" s="8" t="s">
        <v>14390</v>
      </c>
      <c r="C1848" s="8" t="s">
        <v>14391</v>
      </c>
      <c r="D1848" s="8" t="s">
        <v>14392</v>
      </c>
      <c r="E1848" s="8" t="s">
        <v>14393</v>
      </c>
      <c r="F1848" s="8" t="s">
        <v>14394</v>
      </c>
      <c r="G1848" s="8" t="s">
        <v>14335</v>
      </c>
      <c r="H1848" s="8" t="s">
        <v>26</v>
      </c>
      <c r="I1848" s="8" t="s">
        <v>14395</v>
      </c>
      <c r="J1848" s="8" t="s">
        <v>28</v>
      </c>
      <c r="K1848" s="8">
        <v>2021</v>
      </c>
      <c r="L1848" s="8">
        <v>1</v>
      </c>
      <c r="M1848" s="8" t="s">
        <v>14396</v>
      </c>
      <c r="P1848" s="8" t="s">
        <v>14397</v>
      </c>
      <c r="Q1848" s="8" t="s">
        <v>31</v>
      </c>
      <c r="R1848" s="8" t="b">
        <v>0</v>
      </c>
      <c r="S1848" s="8">
        <v>0</v>
      </c>
      <c r="T1848" s="8" t="s">
        <v>32</v>
      </c>
    </row>
    <row r="1849" spans="1:20" ht="72.5" x14ac:dyDescent="0.35">
      <c r="A1849" s="8">
        <v>27260</v>
      </c>
      <c r="B1849" s="8" t="s">
        <v>14398</v>
      </c>
      <c r="C1849" s="8" t="s">
        <v>14399</v>
      </c>
      <c r="D1849" s="8" t="s">
        <v>14400</v>
      </c>
      <c r="E1849" s="8" t="s">
        <v>14401</v>
      </c>
      <c r="F1849" s="10" t="s">
        <v>14402</v>
      </c>
      <c r="G1849" s="8" t="s">
        <v>14335</v>
      </c>
      <c r="H1849" s="8" t="s">
        <v>26</v>
      </c>
      <c r="I1849" s="8" t="s">
        <v>14403</v>
      </c>
      <c r="J1849" s="8" t="s">
        <v>186</v>
      </c>
      <c r="K1849" s="8">
        <v>2022</v>
      </c>
      <c r="L1849" s="8">
        <v>4</v>
      </c>
      <c r="M1849" s="8" t="s">
        <v>14404</v>
      </c>
      <c r="P1849" s="8" t="s">
        <v>14405</v>
      </c>
      <c r="Q1849" s="8" t="s">
        <v>14406</v>
      </c>
      <c r="R1849" s="8" t="b">
        <v>1</v>
      </c>
      <c r="S1849" s="8">
        <v>2</v>
      </c>
    </row>
    <row r="1850" spans="1:20" ht="116" x14ac:dyDescent="0.35">
      <c r="A1850" s="8">
        <v>27258</v>
      </c>
      <c r="B1850" s="8" t="s">
        <v>14407</v>
      </c>
      <c r="C1850" s="8" t="s">
        <v>14408</v>
      </c>
      <c r="D1850" s="8" t="s">
        <v>14409</v>
      </c>
      <c r="E1850" s="8" t="s">
        <v>14410</v>
      </c>
      <c r="F1850" s="10" t="s">
        <v>14411</v>
      </c>
      <c r="G1850" s="8" t="s">
        <v>14335</v>
      </c>
      <c r="H1850" s="8" t="s">
        <v>26</v>
      </c>
      <c r="I1850" s="8" t="s">
        <v>14412</v>
      </c>
      <c r="J1850" s="8" t="s">
        <v>5244</v>
      </c>
      <c r="K1850" s="8">
        <v>2022</v>
      </c>
      <c r="L1850" s="8">
        <v>10</v>
      </c>
      <c r="M1850" s="8" t="s">
        <v>14413</v>
      </c>
      <c r="P1850" s="8" t="s">
        <v>14414</v>
      </c>
      <c r="Q1850" s="8" t="s">
        <v>31</v>
      </c>
      <c r="R1850" s="8" t="b">
        <v>0</v>
      </c>
      <c r="S1850" s="8">
        <v>0</v>
      </c>
    </row>
    <row r="1851" spans="1:20" x14ac:dyDescent="0.35">
      <c r="A1851" s="8">
        <v>27255</v>
      </c>
      <c r="B1851" s="8" t="s">
        <v>14415</v>
      </c>
      <c r="C1851" s="8" t="s">
        <v>14416</v>
      </c>
      <c r="D1851" s="8" t="s">
        <v>14417</v>
      </c>
      <c r="E1851" s="8" t="s">
        <v>14418</v>
      </c>
      <c r="F1851" s="8" t="s">
        <v>14419</v>
      </c>
      <c r="G1851" s="8" t="s">
        <v>14335</v>
      </c>
      <c r="H1851" s="8" t="s">
        <v>26</v>
      </c>
      <c r="I1851" s="8" t="s">
        <v>14420</v>
      </c>
      <c r="J1851" s="8" t="s">
        <v>8006</v>
      </c>
      <c r="K1851" s="8">
        <v>2022</v>
      </c>
      <c r="L1851" s="8">
        <v>7</v>
      </c>
      <c r="M1851" s="8" t="s">
        <v>14421</v>
      </c>
      <c r="P1851" s="8" t="s">
        <v>14422</v>
      </c>
      <c r="Q1851" s="8" t="s">
        <v>31</v>
      </c>
      <c r="R1851" s="8" t="b">
        <v>0</v>
      </c>
      <c r="S1851" s="8">
        <v>0</v>
      </c>
    </row>
    <row r="1852" spans="1:20" x14ac:dyDescent="0.35">
      <c r="A1852" s="8">
        <v>27254</v>
      </c>
      <c r="B1852" s="8" t="s">
        <v>14423</v>
      </c>
      <c r="C1852" s="8" t="s">
        <v>14424</v>
      </c>
      <c r="D1852" s="8" t="s">
        <v>14425</v>
      </c>
      <c r="E1852" s="8" t="s">
        <v>14426</v>
      </c>
      <c r="F1852" s="8" t="s">
        <v>14427</v>
      </c>
      <c r="G1852" s="8" t="s">
        <v>12295</v>
      </c>
      <c r="H1852" s="8" t="s">
        <v>26</v>
      </c>
      <c r="I1852" s="8" t="s">
        <v>14428</v>
      </c>
      <c r="J1852" s="8" t="s">
        <v>28</v>
      </c>
      <c r="K1852" s="8">
        <v>2022</v>
      </c>
      <c r="L1852" s="8">
        <v>7</v>
      </c>
      <c r="M1852" s="8" t="s">
        <v>14429</v>
      </c>
      <c r="P1852" s="8" t="s">
        <v>14430</v>
      </c>
      <c r="Q1852" s="8" t="s">
        <v>14431</v>
      </c>
      <c r="R1852" s="8" t="b">
        <v>1</v>
      </c>
      <c r="S1852" s="8">
        <v>5</v>
      </c>
    </row>
    <row r="1853" spans="1:20" ht="29" x14ac:dyDescent="0.35">
      <c r="A1853" s="8">
        <v>27253</v>
      </c>
      <c r="B1853" s="8" t="s">
        <v>14432</v>
      </c>
      <c r="C1853" s="8" t="s">
        <v>14433</v>
      </c>
      <c r="D1853" s="8" t="s">
        <v>14434</v>
      </c>
      <c r="E1853" s="8" t="s">
        <v>14435</v>
      </c>
      <c r="F1853" s="10" t="s">
        <v>14436</v>
      </c>
      <c r="G1853" s="8" t="s">
        <v>14335</v>
      </c>
      <c r="H1853" s="8" t="s">
        <v>26</v>
      </c>
      <c r="I1853" s="8" t="s">
        <v>14437</v>
      </c>
      <c r="J1853" s="8" t="s">
        <v>14438</v>
      </c>
      <c r="K1853" s="8">
        <v>2022</v>
      </c>
      <c r="L1853" s="8">
        <v>8</v>
      </c>
      <c r="M1853" s="8" t="s">
        <v>14439</v>
      </c>
      <c r="P1853" s="8" t="s">
        <v>14440</v>
      </c>
      <c r="Q1853" s="8" t="s">
        <v>31</v>
      </c>
      <c r="R1853" s="8" t="b">
        <v>0</v>
      </c>
      <c r="S1853" s="8">
        <v>0</v>
      </c>
    </row>
    <row r="1854" spans="1:20" ht="72.5" x14ac:dyDescent="0.35">
      <c r="A1854" s="8">
        <v>27252</v>
      </c>
      <c r="B1854" s="8" t="s">
        <v>14441</v>
      </c>
      <c r="C1854" s="8" t="s">
        <v>14442</v>
      </c>
      <c r="D1854" s="8" t="s">
        <v>14443</v>
      </c>
      <c r="E1854" s="8" t="s">
        <v>14444</v>
      </c>
      <c r="F1854" s="10" t="s">
        <v>14445</v>
      </c>
      <c r="G1854" s="8" t="s">
        <v>14335</v>
      </c>
      <c r="H1854" s="8" t="s">
        <v>26</v>
      </c>
      <c r="I1854" s="8" t="s">
        <v>14446</v>
      </c>
      <c r="J1854" s="8" t="s">
        <v>14438</v>
      </c>
      <c r="K1854" s="8">
        <v>2022</v>
      </c>
      <c r="L1854" s="8">
        <v>35</v>
      </c>
      <c r="M1854" s="8" t="s">
        <v>14447</v>
      </c>
      <c r="P1854" s="8" t="s">
        <v>14448</v>
      </c>
      <c r="Q1854" s="8" t="s">
        <v>14449</v>
      </c>
      <c r="R1854" s="8" t="b">
        <v>1</v>
      </c>
      <c r="S1854" s="8">
        <v>18</v>
      </c>
      <c r="T1854" s="8" t="s">
        <v>945</v>
      </c>
    </row>
    <row r="1855" spans="1:20" ht="43.5" x14ac:dyDescent="0.35">
      <c r="A1855" s="8">
        <v>27251</v>
      </c>
      <c r="B1855" s="8" t="s">
        <v>14450</v>
      </c>
      <c r="C1855" s="8" t="s">
        <v>14451</v>
      </c>
      <c r="D1855" s="8" t="s">
        <v>14452</v>
      </c>
      <c r="E1855" s="8" t="s">
        <v>14453</v>
      </c>
      <c r="F1855" s="10" t="s">
        <v>14454</v>
      </c>
      <c r="G1855" s="8" t="s">
        <v>14335</v>
      </c>
      <c r="H1855" s="8" t="s">
        <v>2939</v>
      </c>
      <c r="I1855" s="8" t="s">
        <v>14455</v>
      </c>
      <c r="J1855" s="8" t="s">
        <v>186</v>
      </c>
      <c r="K1855" s="8">
        <v>2022</v>
      </c>
      <c r="L1855" s="8">
        <v>2</v>
      </c>
      <c r="M1855" s="8" t="s">
        <v>14456</v>
      </c>
      <c r="P1855" s="8" t="s">
        <v>14457</v>
      </c>
      <c r="Q1855" s="8" t="s">
        <v>31</v>
      </c>
      <c r="R1855" s="8" t="b">
        <v>0</v>
      </c>
      <c r="S1855" s="8">
        <v>0</v>
      </c>
    </row>
    <row r="1856" spans="1:20" x14ac:dyDescent="0.35">
      <c r="A1856" s="8">
        <v>27250</v>
      </c>
      <c r="B1856" s="8" t="s">
        <v>14458</v>
      </c>
      <c r="C1856" s="8" t="s">
        <v>14459</v>
      </c>
      <c r="D1856" s="8" t="s">
        <v>14460</v>
      </c>
      <c r="E1856" s="8" t="s">
        <v>14461</v>
      </c>
      <c r="F1856" s="8" t="s">
        <v>14462</v>
      </c>
      <c r="G1856" s="8" t="s">
        <v>14335</v>
      </c>
      <c r="H1856" s="8" t="s">
        <v>26</v>
      </c>
      <c r="I1856" s="8" t="s">
        <v>14463</v>
      </c>
      <c r="J1856" s="8" t="s">
        <v>186</v>
      </c>
      <c r="K1856" s="8">
        <v>2022</v>
      </c>
      <c r="L1856" s="8">
        <v>10</v>
      </c>
      <c r="M1856" s="8" t="s">
        <v>14464</v>
      </c>
      <c r="P1856" s="8" t="s">
        <v>14465</v>
      </c>
      <c r="Q1856" s="8" t="s">
        <v>14466</v>
      </c>
      <c r="R1856" s="8" t="b">
        <v>1</v>
      </c>
      <c r="S1856" s="8">
        <v>8</v>
      </c>
      <c r="T1856" s="8" t="s">
        <v>81</v>
      </c>
    </row>
    <row r="1857" spans="1:20" ht="29" x14ac:dyDescent="0.35">
      <c r="A1857" s="8">
        <v>27249</v>
      </c>
      <c r="B1857" s="8" t="s">
        <v>14467</v>
      </c>
      <c r="C1857" s="8" t="s">
        <v>14468</v>
      </c>
      <c r="D1857" s="8" t="s">
        <v>14469</v>
      </c>
      <c r="E1857" s="8" t="s">
        <v>14470</v>
      </c>
      <c r="F1857" s="10" t="s">
        <v>14471</v>
      </c>
      <c r="G1857" s="8" t="s">
        <v>14335</v>
      </c>
      <c r="H1857" s="8" t="s">
        <v>26</v>
      </c>
      <c r="I1857" s="8" t="s">
        <v>14472</v>
      </c>
      <c r="J1857" s="8" t="s">
        <v>14473</v>
      </c>
      <c r="K1857" s="8">
        <v>2022</v>
      </c>
      <c r="L1857" s="8">
        <v>10</v>
      </c>
      <c r="M1857" s="8" t="s">
        <v>14474</v>
      </c>
      <c r="P1857" s="8" t="s">
        <v>31</v>
      </c>
      <c r="Q1857" s="8" t="s">
        <v>31</v>
      </c>
      <c r="R1857" s="8" t="b">
        <v>0</v>
      </c>
      <c r="S1857" s="8">
        <v>0</v>
      </c>
      <c r="T1857" s="8" t="s">
        <v>81</v>
      </c>
    </row>
    <row r="1858" spans="1:20" ht="101.5" x14ac:dyDescent="0.35">
      <c r="A1858" s="8">
        <v>27248</v>
      </c>
      <c r="B1858" s="8" t="s">
        <v>14475</v>
      </c>
      <c r="C1858" s="8" t="s">
        <v>14476</v>
      </c>
      <c r="D1858" s="8" t="s">
        <v>14477</v>
      </c>
      <c r="E1858" s="8" t="s">
        <v>14478</v>
      </c>
      <c r="F1858" s="10" t="s">
        <v>14479</v>
      </c>
      <c r="G1858" s="8" t="s">
        <v>14335</v>
      </c>
      <c r="H1858" s="8" t="s">
        <v>26</v>
      </c>
      <c r="I1858" s="8" t="s">
        <v>14480</v>
      </c>
      <c r="J1858" s="8" t="s">
        <v>28</v>
      </c>
      <c r="K1858" s="8">
        <v>2022</v>
      </c>
      <c r="L1858" s="8">
        <v>60</v>
      </c>
      <c r="M1858" s="8" t="s">
        <v>14481</v>
      </c>
      <c r="P1858" s="8" t="s">
        <v>14482</v>
      </c>
      <c r="Q1858" s="8" t="s">
        <v>14483</v>
      </c>
      <c r="R1858" s="8" t="b">
        <v>1</v>
      </c>
      <c r="S1858" s="8">
        <v>10</v>
      </c>
      <c r="T1858" s="8" t="s">
        <v>81</v>
      </c>
    </row>
    <row r="1859" spans="1:20" x14ac:dyDescent="0.35">
      <c r="A1859" s="8">
        <v>27224</v>
      </c>
      <c r="B1859" s="8" t="s">
        <v>14484</v>
      </c>
      <c r="C1859" s="8" t="s">
        <v>14485</v>
      </c>
      <c r="D1859" s="8" t="s">
        <v>14486</v>
      </c>
      <c r="E1859" s="8" t="s">
        <v>14487</v>
      </c>
      <c r="F1859" s="8" t="s">
        <v>14488</v>
      </c>
      <c r="G1859" s="8" t="s">
        <v>14335</v>
      </c>
      <c r="H1859" s="8" t="s">
        <v>26</v>
      </c>
      <c r="I1859" s="8" t="s">
        <v>14489</v>
      </c>
      <c r="K1859" s="8">
        <v>2022</v>
      </c>
      <c r="L1859" s="8">
        <v>2</v>
      </c>
      <c r="M1859" s="8" t="s">
        <v>14490</v>
      </c>
      <c r="P1859" s="8" t="s">
        <v>14491</v>
      </c>
      <c r="Q1859" s="8" t="s">
        <v>31</v>
      </c>
      <c r="R1859" s="8" t="b">
        <v>0</v>
      </c>
      <c r="S1859" s="8">
        <v>0</v>
      </c>
    </row>
    <row r="1860" spans="1:20" ht="72.5" x14ac:dyDescent="0.35">
      <c r="A1860" s="8">
        <v>27222</v>
      </c>
      <c r="B1860" s="8" t="s">
        <v>14492</v>
      </c>
      <c r="C1860" s="8" t="s">
        <v>14493</v>
      </c>
      <c r="D1860" s="8" t="s">
        <v>14494</v>
      </c>
      <c r="E1860" s="8" t="s">
        <v>14495</v>
      </c>
      <c r="F1860" s="10" t="s">
        <v>14496</v>
      </c>
      <c r="G1860" s="8" t="s">
        <v>14335</v>
      </c>
      <c r="H1860" s="8" t="s">
        <v>26</v>
      </c>
      <c r="I1860" s="8" t="s">
        <v>14497</v>
      </c>
      <c r="J1860" s="8" t="s">
        <v>14498</v>
      </c>
      <c r="K1860" s="8">
        <v>2020</v>
      </c>
      <c r="L1860" s="8">
        <v>35</v>
      </c>
      <c r="M1860" s="8" t="s">
        <v>14499</v>
      </c>
      <c r="P1860" s="8" t="s">
        <v>14500</v>
      </c>
      <c r="Q1860" s="8" t="s">
        <v>31</v>
      </c>
      <c r="R1860" s="8" t="b">
        <v>0</v>
      </c>
      <c r="S1860" s="8">
        <v>0</v>
      </c>
      <c r="T1860" s="8" t="s">
        <v>787</v>
      </c>
    </row>
    <row r="1861" spans="1:20" ht="43.5" x14ac:dyDescent="0.35">
      <c r="A1861" s="8">
        <v>27221</v>
      </c>
      <c r="B1861" s="8" t="s">
        <v>14501</v>
      </c>
      <c r="C1861" s="8" t="s">
        <v>14502</v>
      </c>
      <c r="D1861" s="8" t="s">
        <v>14503</v>
      </c>
      <c r="E1861" s="8" t="s">
        <v>14504</v>
      </c>
      <c r="F1861" s="10" t="s">
        <v>14505</v>
      </c>
      <c r="G1861" s="8" t="s">
        <v>14335</v>
      </c>
      <c r="H1861" s="8" t="s">
        <v>2939</v>
      </c>
      <c r="I1861" s="8" t="s">
        <v>14506</v>
      </c>
      <c r="J1861" s="8" t="s">
        <v>28</v>
      </c>
      <c r="K1861" s="8">
        <v>2022</v>
      </c>
      <c r="L1861" s="8">
        <v>4</v>
      </c>
      <c r="M1861" s="8" t="s">
        <v>14507</v>
      </c>
      <c r="P1861" s="8" t="s">
        <v>14508</v>
      </c>
      <c r="Q1861" s="8" t="s">
        <v>31</v>
      </c>
      <c r="R1861" s="8" t="b">
        <v>0</v>
      </c>
      <c r="S1861" s="8">
        <v>0</v>
      </c>
      <c r="T1861" s="8" t="s">
        <v>32</v>
      </c>
    </row>
    <row r="1862" spans="1:20" x14ac:dyDescent="0.35">
      <c r="A1862" s="8">
        <v>27219</v>
      </c>
      <c r="B1862" s="8" t="s">
        <v>14509</v>
      </c>
      <c r="C1862" s="8" t="s">
        <v>14510</v>
      </c>
      <c r="D1862" s="8" t="s">
        <v>14511</v>
      </c>
      <c r="E1862" s="8" t="s">
        <v>14512</v>
      </c>
      <c r="F1862" s="8" t="s">
        <v>14513</v>
      </c>
      <c r="G1862" s="8" t="s">
        <v>14335</v>
      </c>
      <c r="H1862" s="8" t="s">
        <v>26</v>
      </c>
      <c r="I1862" s="8" t="s">
        <v>14514</v>
      </c>
      <c r="J1862" s="8" t="s">
        <v>1790</v>
      </c>
      <c r="K1862" s="8">
        <v>2022</v>
      </c>
      <c r="L1862" s="8">
        <v>2</v>
      </c>
      <c r="M1862" s="8" t="s">
        <v>14515</v>
      </c>
      <c r="P1862" s="8" t="s">
        <v>14516</v>
      </c>
      <c r="Q1862" s="8" t="s">
        <v>31</v>
      </c>
      <c r="R1862" s="8" t="b">
        <v>0</v>
      </c>
      <c r="S1862" s="8">
        <v>0</v>
      </c>
      <c r="T1862" s="8" t="s">
        <v>115</v>
      </c>
    </row>
    <row r="1863" spans="1:20" x14ac:dyDescent="0.35">
      <c r="A1863" s="8">
        <v>27206</v>
      </c>
      <c r="B1863" s="8" t="s">
        <v>14517</v>
      </c>
      <c r="C1863" s="8" t="s">
        <v>14518</v>
      </c>
      <c r="D1863" s="8" t="s">
        <v>14519</v>
      </c>
      <c r="E1863" s="8" t="s">
        <v>14520</v>
      </c>
      <c r="F1863" s="8" t="s">
        <v>14521</v>
      </c>
      <c r="G1863" s="8" t="s">
        <v>14335</v>
      </c>
      <c r="H1863" s="8" t="s">
        <v>26</v>
      </c>
      <c r="I1863" s="8" t="s">
        <v>14522</v>
      </c>
      <c r="J1863" s="8" t="s">
        <v>28</v>
      </c>
      <c r="K1863" s="8">
        <v>2021</v>
      </c>
      <c r="L1863" s="8">
        <v>2</v>
      </c>
      <c r="M1863" s="8" t="s">
        <v>14523</v>
      </c>
      <c r="P1863" s="8" t="s">
        <v>31</v>
      </c>
      <c r="Q1863" s="8" t="s">
        <v>14524</v>
      </c>
      <c r="R1863" s="8" t="b">
        <v>1</v>
      </c>
      <c r="S1863" s="8">
        <v>3</v>
      </c>
    </row>
    <row r="1864" spans="1:20" ht="43.5" x14ac:dyDescent="0.35">
      <c r="A1864" s="8">
        <v>27205</v>
      </c>
      <c r="B1864" s="8" t="s">
        <v>14525</v>
      </c>
      <c r="C1864" s="8" t="s">
        <v>14526</v>
      </c>
      <c r="D1864" s="8" t="s">
        <v>14527</v>
      </c>
      <c r="E1864" s="8" t="s">
        <v>14528</v>
      </c>
      <c r="F1864" s="10" t="s">
        <v>14529</v>
      </c>
      <c r="G1864" s="8" t="s">
        <v>14335</v>
      </c>
      <c r="H1864" s="8" t="s">
        <v>26</v>
      </c>
      <c r="I1864" s="8" t="s">
        <v>96</v>
      </c>
      <c r="J1864" s="8" t="s">
        <v>14530</v>
      </c>
      <c r="K1864" s="8">
        <v>2020</v>
      </c>
      <c r="L1864" s="8">
        <v>45</v>
      </c>
      <c r="M1864" s="8" t="s">
        <v>14531</v>
      </c>
      <c r="P1864" s="8" t="s">
        <v>14532</v>
      </c>
      <c r="Q1864" s="8" t="s">
        <v>31</v>
      </c>
      <c r="R1864" s="8" t="b">
        <v>0</v>
      </c>
      <c r="S1864" s="8">
        <v>0</v>
      </c>
    </row>
    <row r="1865" spans="1:20" x14ac:dyDescent="0.35">
      <c r="A1865" s="8">
        <v>27201</v>
      </c>
      <c r="B1865" s="8" t="s">
        <v>14533</v>
      </c>
      <c r="C1865" s="8" t="s">
        <v>14534</v>
      </c>
      <c r="D1865" s="8" t="s">
        <v>14535</v>
      </c>
      <c r="E1865" s="8" t="s">
        <v>14536</v>
      </c>
      <c r="F1865" s="8" t="s">
        <v>14537</v>
      </c>
      <c r="G1865" s="8" t="s">
        <v>12295</v>
      </c>
      <c r="H1865" s="8" t="s">
        <v>2939</v>
      </c>
      <c r="I1865" s="8" t="s">
        <v>14538</v>
      </c>
      <c r="K1865" s="8">
        <v>2022</v>
      </c>
      <c r="L1865" s="8">
        <v>3</v>
      </c>
      <c r="M1865" s="8" t="s">
        <v>14539</v>
      </c>
      <c r="P1865" s="8" t="s">
        <v>14540</v>
      </c>
      <c r="Q1865" s="8" t="s">
        <v>31</v>
      </c>
      <c r="R1865" s="8" t="b">
        <v>0</v>
      </c>
      <c r="S1865" s="8">
        <v>0</v>
      </c>
    </row>
    <row r="1866" spans="1:20" ht="145" x14ac:dyDescent="0.35">
      <c r="A1866" s="8">
        <v>27198</v>
      </c>
      <c r="B1866" s="8" t="s">
        <v>14541</v>
      </c>
      <c r="C1866" s="8" t="s">
        <v>14542</v>
      </c>
      <c r="D1866" s="8" t="s">
        <v>14543</v>
      </c>
      <c r="E1866" s="8" t="s">
        <v>14544</v>
      </c>
      <c r="F1866" s="10" t="s">
        <v>14545</v>
      </c>
      <c r="G1866" s="8" t="s">
        <v>14335</v>
      </c>
      <c r="H1866" s="8" t="s">
        <v>26</v>
      </c>
      <c r="I1866" s="8" t="s">
        <v>14546</v>
      </c>
      <c r="J1866" s="8" t="s">
        <v>14547</v>
      </c>
      <c r="K1866" s="8">
        <v>2021</v>
      </c>
      <c r="L1866" s="8">
        <v>5</v>
      </c>
      <c r="M1866" s="8" t="s">
        <v>14548</v>
      </c>
      <c r="P1866" s="8" t="s">
        <v>14549</v>
      </c>
      <c r="Q1866" s="8" t="s">
        <v>31</v>
      </c>
      <c r="R1866" s="8" t="b">
        <v>0</v>
      </c>
      <c r="S1866" s="8">
        <v>0</v>
      </c>
      <c r="T1866" s="8" t="s">
        <v>32</v>
      </c>
    </row>
    <row r="1867" spans="1:20" ht="43.5" x14ac:dyDescent="0.35">
      <c r="A1867" s="8">
        <v>27195</v>
      </c>
      <c r="B1867" s="8" t="s">
        <v>14550</v>
      </c>
      <c r="C1867" s="8" t="s">
        <v>14551</v>
      </c>
      <c r="D1867" s="8" t="s">
        <v>14552</v>
      </c>
      <c r="E1867" s="8" t="s">
        <v>14553</v>
      </c>
      <c r="F1867" s="10" t="s">
        <v>14554</v>
      </c>
      <c r="G1867" s="8" t="s">
        <v>14335</v>
      </c>
      <c r="H1867" s="8" t="s">
        <v>3325</v>
      </c>
      <c r="I1867" s="8" t="s">
        <v>14555</v>
      </c>
      <c r="J1867" s="8" t="s">
        <v>2472</v>
      </c>
      <c r="K1867" s="8">
        <v>2022</v>
      </c>
      <c r="L1867" s="8">
        <v>4</v>
      </c>
      <c r="M1867" s="8" t="s">
        <v>14556</v>
      </c>
      <c r="P1867" s="8" t="s">
        <v>14557</v>
      </c>
      <c r="Q1867" s="8" t="s">
        <v>31</v>
      </c>
      <c r="R1867" s="8" t="b">
        <v>0</v>
      </c>
      <c r="S1867" s="8">
        <v>0</v>
      </c>
      <c r="T1867" s="8" t="s">
        <v>115</v>
      </c>
    </row>
    <row r="1868" spans="1:20" ht="159.5" x14ac:dyDescent="0.35">
      <c r="A1868" s="8">
        <v>27194</v>
      </c>
      <c r="B1868" s="8" t="s">
        <v>14558</v>
      </c>
      <c r="C1868" s="8" t="s">
        <v>14559</v>
      </c>
      <c r="D1868" s="8" t="s">
        <v>14560</v>
      </c>
      <c r="E1868" s="8" t="s">
        <v>14561</v>
      </c>
      <c r="F1868" s="10" t="s">
        <v>14562</v>
      </c>
      <c r="G1868" s="8" t="s">
        <v>14335</v>
      </c>
      <c r="H1868" s="8" t="s">
        <v>26</v>
      </c>
      <c r="I1868" s="8" t="s">
        <v>14563</v>
      </c>
      <c r="J1868" s="8" t="s">
        <v>14473</v>
      </c>
      <c r="K1868" s="8">
        <v>2022</v>
      </c>
      <c r="L1868" s="8">
        <v>35</v>
      </c>
      <c r="M1868" s="8" t="s">
        <v>14564</v>
      </c>
      <c r="P1868" s="8" t="s">
        <v>14565</v>
      </c>
      <c r="Q1868" s="8" t="s">
        <v>14566</v>
      </c>
      <c r="R1868" s="8" t="b">
        <v>1</v>
      </c>
      <c r="S1868" s="8">
        <v>12</v>
      </c>
    </row>
    <row r="1869" spans="1:20" ht="43.5" x14ac:dyDescent="0.35">
      <c r="A1869" s="8">
        <v>27191</v>
      </c>
      <c r="B1869" s="8" t="s">
        <v>14567</v>
      </c>
      <c r="C1869" s="8" t="s">
        <v>14568</v>
      </c>
      <c r="D1869" s="8" t="s">
        <v>14569</v>
      </c>
      <c r="E1869" s="8" t="s">
        <v>14570</v>
      </c>
      <c r="F1869" s="10" t="s">
        <v>14571</v>
      </c>
      <c r="G1869" s="8" t="s">
        <v>14335</v>
      </c>
      <c r="H1869" s="8" t="s">
        <v>26</v>
      </c>
      <c r="I1869" s="8" t="s">
        <v>14572</v>
      </c>
      <c r="J1869" s="8" t="s">
        <v>14573</v>
      </c>
      <c r="K1869" s="8">
        <v>2021</v>
      </c>
      <c r="L1869" s="8">
        <v>28</v>
      </c>
      <c r="M1869" s="8" t="s">
        <v>14574</v>
      </c>
      <c r="P1869" s="8" t="s">
        <v>14575</v>
      </c>
      <c r="Q1869" s="8" t="s">
        <v>14576</v>
      </c>
      <c r="R1869" s="8" t="b">
        <v>1</v>
      </c>
      <c r="S1869" s="8">
        <v>4</v>
      </c>
      <c r="T1869" s="8" t="s">
        <v>115</v>
      </c>
    </row>
    <row r="1870" spans="1:20" x14ac:dyDescent="0.35">
      <c r="A1870" s="8">
        <v>27190</v>
      </c>
      <c r="B1870" s="8" t="s">
        <v>14577</v>
      </c>
      <c r="C1870" s="8" t="s">
        <v>14578</v>
      </c>
      <c r="D1870" s="8" t="s">
        <v>14579</v>
      </c>
      <c r="E1870" s="8" t="s">
        <v>14580</v>
      </c>
      <c r="F1870" s="8" t="s">
        <v>14581</v>
      </c>
      <c r="G1870" s="8" t="s">
        <v>14335</v>
      </c>
      <c r="H1870" s="8" t="s">
        <v>26</v>
      </c>
      <c r="I1870" s="8" t="s">
        <v>14582</v>
      </c>
      <c r="J1870" s="8" t="s">
        <v>28</v>
      </c>
      <c r="K1870" s="8">
        <v>2022</v>
      </c>
      <c r="L1870" s="8">
        <v>2</v>
      </c>
      <c r="M1870" s="8" t="s">
        <v>14583</v>
      </c>
      <c r="P1870" s="8" t="s">
        <v>31</v>
      </c>
      <c r="Q1870" s="8" t="s">
        <v>31</v>
      </c>
      <c r="R1870" s="8" t="b">
        <v>0</v>
      </c>
      <c r="S1870" s="8">
        <v>0</v>
      </c>
      <c r="T1870" s="8" t="s">
        <v>115</v>
      </c>
    </row>
    <row r="1871" spans="1:20" ht="72.5" x14ac:dyDescent="0.35">
      <c r="A1871" s="8">
        <v>27185</v>
      </c>
      <c r="B1871" s="8" t="s">
        <v>14584</v>
      </c>
      <c r="C1871" s="8" t="s">
        <v>14585</v>
      </c>
      <c r="D1871" s="8" t="s">
        <v>14586</v>
      </c>
      <c r="E1871" s="8" t="s">
        <v>14587</v>
      </c>
      <c r="F1871" s="10" t="s">
        <v>14588</v>
      </c>
      <c r="G1871" s="8" t="s">
        <v>14335</v>
      </c>
      <c r="H1871" s="8" t="s">
        <v>26</v>
      </c>
      <c r="I1871" s="8" t="s">
        <v>14589</v>
      </c>
      <c r="J1871" s="8" t="s">
        <v>28</v>
      </c>
      <c r="K1871" s="8">
        <v>2022</v>
      </c>
      <c r="M1871" s="8" t="s">
        <v>14590</v>
      </c>
      <c r="P1871" s="8" t="s">
        <v>14591</v>
      </c>
      <c r="Q1871" s="8" t="s">
        <v>14592</v>
      </c>
      <c r="R1871" s="8" t="b">
        <v>1</v>
      </c>
      <c r="S1871" s="8">
        <v>2</v>
      </c>
    </row>
    <row r="1872" spans="1:20" ht="72.5" x14ac:dyDescent="0.35">
      <c r="A1872" s="8">
        <v>27184</v>
      </c>
      <c r="B1872" s="8" t="s">
        <v>14593</v>
      </c>
      <c r="C1872" s="8" t="s">
        <v>14594</v>
      </c>
      <c r="D1872" s="8" t="s">
        <v>14595</v>
      </c>
      <c r="E1872" s="8" t="s">
        <v>14596</v>
      </c>
      <c r="F1872" s="10" t="s">
        <v>14597</v>
      </c>
      <c r="G1872" s="8" t="s">
        <v>14335</v>
      </c>
      <c r="H1872" s="8" t="s">
        <v>26</v>
      </c>
      <c r="I1872" s="8" t="s">
        <v>14598</v>
      </c>
      <c r="J1872" s="8" t="s">
        <v>3716</v>
      </c>
      <c r="K1872" s="8">
        <v>2022</v>
      </c>
      <c r="L1872" s="8">
        <v>6</v>
      </c>
      <c r="M1872" s="8" t="s">
        <v>14599</v>
      </c>
      <c r="P1872" s="8" t="s">
        <v>14600</v>
      </c>
      <c r="Q1872" s="8" t="s">
        <v>14601</v>
      </c>
      <c r="R1872" s="8" t="b">
        <v>1</v>
      </c>
      <c r="S1872" s="8">
        <v>1</v>
      </c>
      <c r="T1872" s="8" t="s">
        <v>32</v>
      </c>
    </row>
    <row r="1873" spans="1:20" x14ac:dyDescent="0.35">
      <c r="A1873" s="8">
        <v>27178</v>
      </c>
      <c r="B1873" s="8" t="s">
        <v>14602</v>
      </c>
      <c r="C1873" s="8" t="s">
        <v>14603</v>
      </c>
      <c r="D1873" s="8" t="s">
        <v>14604</v>
      </c>
      <c r="E1873" s="8" t="s">
        <v>14605</v>
      </c>
      <c r="F1873" s="8" t="s">
        <v>14606</v>
      </c>
      <c r="G1873" s="8" t="s">
        <v>14335</v>
      </c>
      <c r="H1873" s="8" t="s">
        <v>26</v>
      </c>
      <c r="I1873" s="8" t="s">
        <v>14607</v>
      </c>
      <c r="J1873" s="8" t="s">
        <v>28</v>
      </c>
      <c r="K1873" s="8">
        <v>2022</v>
      </c>
      <c r="L1873" s="8">
        <v>75</v>
      </c>
      <c r="M1873" s="8" t="s">
        <v>14608</v>
      </c>
      <c r="P1873" s="8" t="s">
        <v>14609</v>
      </c>
      <c r="Q1873" s="8" t="s">
        <v>14610</v>
      </c>
      <c r="R1873" s="8" t="b">
        <v>1</v>
      </c>
      <c r="S1873" s="8">
        <v>19</v>
      </c>
      <c r="T1873" s="8" t="s">
        <v>752</v>
      </c>
    </row>
    <row r="1874" spans="1:20" x14ac:dyDescent="0.35">
      <c r="A1874" s="8">
        <v>27177</v>
      </c>
      <c r="B1874" s="8" t="s">
        <v>14611</v>
      </c>
      <c r="C1874" s="8" t="s">
        <v>14612</v>
      </c>
      <c r="D1874" s="8" t="s">
        <v>14613</v>
      </c>
      <c r="E1874" s="8" t="s">
        <v>14614</v>
      </c>
      <c r="F1874" s="8" t="s">
        <v>14615</v>
      </c>
      <c r="G1874" s="8" t="s">
        <v>14335</v>
      </c>
      <c r="H1874" s="8" t="s">
        <v>26</v>
      </c>
      <c r="I1874" s="8" t="s">
        <v>14616</v>
      </c>
      <c r="J1874" s="8" t="s">
        <v>2330</v>
      </c>
      <c r="K1874" s="8">
        <v>2022</v>
      </c>
      <c r="L1874" s="8">
        <v>3</v>
      </c>
      <c r="M1874" s="8" t="s">
        <v>14617</v>
      </c>
      <c r="P1874" s="8" t="s">
        <v>14618</v>
      </c>
      <c r="Q1874" s="8" t="s">
        <v>31</v>
      </c>
      <c r="R1874" s="8" t="b">
        <v>0</v>
      </c>
      <c r="S1874" s="8">
        <v>0</v>
      </c>
      <c r="T1874" s="8" t="s">
        <v>912</v>
      </c>
    </row>
    <row r="1875" spans="1:20" ht="72.5" x14ac:dyDescent="0.35">
      <c r="A1875" s="8">
        <v>27176</v>
      </c>
      <c r="B1875" s="8" t="s">
        <v>14619</v>
      </c>
      <c r="C1875" s="8" t="s">
        <v>14620</v>
      </c>
      <c r="D1875" s="8" t="s">
        <v>14621</v>
      </c>
      <c r="E1875" s="8" t="s">
        <v>14622</v>
      </c>
      <c r="F1875" s="10" t="s">
        <v>14623</v>
      </c>
      <c r="G1875" s="8" t="s">
        <v>14335</v>
      </c>
      <c r="H1875" s="8" t="s">
        <v>3325</v>
      </c>
      <c r="I1875" s="8" t="s">
        <v>31</v>
      </c>
      <c r="J1875" s="8" t="s">
        <v>28</v>
      </c>
      <c r="K1875" s="8">
        <v>2022</v>
      </c>
      <c r="L1875" s="8">
        <v>4</v>
      </c>
      <c r="M1875" s="8" t="s">
        <v>14624</v>
      </c>
      <c r="P1875" s="8" t="s">
        <v>31</v>
      </c>
      <c r="Q1875" s="8" t="s">
        <v>31</v>
      </c>
      <c r="R1875" s="8" t="b">
        <v>0</v>
      </c>
      <c r="S1875" s="8">
        <v>0</v>
      </c>
      <c r="T1875" s="8" t="s">
        <v>81</v>
      </c>
    </row>
    <row r="1876" spans="1:20" ht="43.5" x14ac:dyDescent="0.35">
      <c r="A1876" s="8">
        <v>27175</v>
      </c>
      <c r="B1876" s="8" t="s">
        <v>14625</v>
      </c>
      <c r="C1876" s="8" t="s">
        <v>14626</v>
      </c>
      <c r="D1876" s="8" t="s">
        <v>14627</v>
      </c>
      <c r="E1876" s="8" t="s">
        <v>14628</v>
      </c>
      <c r="F1876" s="10" t="s">
        <v>14629</v>
      </c>
      <c r="G1876" s="8" t="s">
        <v>14335</v>
      </c>
      <c r="H1876" s="8" t="s">
        <v>26</v>
      </c>
      <c r="I1876" s="8" t="s">
        <v>14630</v>
      </c>
      <c r="J1876" s="8" t="s">
        <v>6026</v>
      </c>
      <c r="K1876" s="8">
        <v>2022</v>
      </c>
      <c r="L1876" s="8">
        <v>14</v>
      </c>
      <c r="M1876" s="8" t="s">
        <v>14631</v>
      </c>
      <c r="P1876" s="8" t="s">
        <v>14632</v>
      </c>
      <c r="Q1876" s="8" t="s">
        <v>31</v>
      </c>
      <c r="R1876" s="8" t="b">
        <v>0</v>
      </c>
      <c r="S1876" s="8">
        <v>0</v>
      </c>
      <c r="T1876" s="8" t="s">
        <v>115</v>
      </c>
    </row>
    <row r="1877" spans="1:20" x14ac:dyDescent="0.35">
      <c r="A1877" s="8">
        <v>27174</v>
      </c>
      <c r="B1877" s="8" t="s">
        <v>14633</v>
      </c>
      <c r="C1877" s="8" t="s">
        <v>14634</v>
      </c>
      <c r="D1877" s="8" t="s">
        <v>14635</v>
      </c>
      <c r="E1877" s="8" t="s">
        <v>14636</v>
      </c>
      <c r="F1877" s="8" t="s">
        <v>14637</v>
      </c>
      <c r="G1877" s="8" t="s">
        <v>14335</v>
      </c>
      <c r="H1877" s="8" t="s">
        <v>3325</v>
      </c>
      <c r="I1877" s="8" t="s">
        <v>14638</v>
      </c>
      <c r="J1877" s="8" t="s">
        <v>28</v>
      </c>
      <c r="K1877" s="8">
        <v>2022</v>
      </c>
      <c r="L1877" s="8">
        <v>6</v>
      </c>
      <c r="M1877" s="8" t="s">
        <v>14639</v>
      </c>
      <c r="P1877" s="8" t="s">
        <v>31</v>
      </c>
      <c r="Q1877" s="8" t="s">
        <v>31</v>
      </c>
      <c r="R1877" s="8" t="b">
        <v>0</v>
      </c>
      <c r="S1877" s="8">
        <v>0</v>
      </c>
      <c r="T1877" s="8" t="s">
        <v>945</v>
      </c>
    </row>
    <row r="1878" spans="1:20" x14ac:dyDescent="0.35">
      <c r="A1878" s="8">
        <v>27173</v>
      </c>
      <c r="B1878" s="8" t="s">
        <v>14640</v>
      </c>
      <c r="C1878" s="8" t="s">
        <v>14641</v>
      </c>
      <c r="D1878" s="8" t="s">
        <v>14642</v>
      </c>
      <c r="E1878" s="8" t="s">
        <v>14643</v>
      </c>
      <c r="F1878" s="8" t="s">
        <v>14644</v>
      </c>
      <c r="G1878" s="8" t="s">
        <v>14335</v>
      </c>
      <c r="H1878" s="8" t="s">
        <v>26</v>
      </c>
      <c r="I1878" s="8" t="s">
        <v>14645</v>
      </c>
      <c r="J1878" s="8" t="s">
        <v>28</v>
      </c>
      <c r="K1878" s="8">
        <v>2021</v>
      </c>
      <c r="L1878" s="8">
        <v>3</v>
      </c>
      <c r="M1878" s="8" t="s">
        <v>14646</v>
      </c>
      <c r="P1878" s="8" t="s">
        <v>14647</v>
      </c>
      <c r="Q1878" s="8" t="s">
        <v>31</v>
      </c>
      <c r="R1878" s="8" t="b">
        <v>0</v>
      </c>
      <c r="S1878" s="8">
        <v>0</v>
      </c>
      <c r="T1878" s="8" t="s">
        <v>115</v>
      </c>
    </row>
    <row r="1879" spans="1:20" ht="29" x14ac:dyDescent="0.35">
      <c r="A1879" s="8">
        <v>27172</v>
      </c>
      <c r="B1879" s="8" t="s">
        <v>14648</v>
      </c>
      <c r="C1879" s="8" t="s">
        <v>14649</v>
      </c>
      <c r="D1879" s="8" t="s">
        <v>14650</v>
      </c>
      <c r="E1879" s="8" t="s">
        <v>14651</v>
      </c>
      <c r="F1879" s="10" t="s">
        <v>14652</v>
      </c>
      <c r="G1879" s="8" t="s">
        <v>14335</v>
      </c>
      <c r="H1879" s="8" t="s">
        <v>26</v>
      </c>
      <c r="I1879" s="8" t="s">
        <v>14653</v>
      </c>
      <c r="J1879" s="8" t="s">
        <v>1255</v>
      </c>
      <c r="K1879" s="8">
        <v>2022</v>
      </c>
      <c r="L1879" s="8">
        <v>5</v>
      </c>
      <c r="M1879" s="8" t="s">
        <v>14654</v>
      </c>
      <c r="P1879" s="8" t="s">
        <v>14655</v>
      </c>
      <c r="Q1879" s="8" t="s">
        <v>31</v>
      </c>
      <c r="R1879" s="8" t="b">
        <v>0</v>
      </c>
      <c r="S1879" s="8">
        <v>0</v>
      </c>
      <c r="T1879" s="8" t="s">
        <v>81</v>
      </c>
    </row>
    <row r="1880" spans="1:20" ht="72.5" x14ac:dyDescent="0.35">
      <c r="A1880" s="8">
        <v>27168</v>
      </c>
      <c r="B1880" s="8" t="s">
        <v>14656</v>
      </c>
      <c r="C1880" s="8" t="s">
        <v>14657</v>
      </c>
      <c r="D1880" s="8" t="s">
        <v>14658</v>
      </c>
      <c r="E1880" s="8" t="s">
        <v>14659</v>
      </c>
      <c r="F1880" s="10" t="s">
        <v>14660</v>
      </c>
      <c r="G1880" s="8" t="s">
        <v>14335</v>
      </c>
      <c r="H1880" s="8" t="s">
        <v>26</v>
      </c>
      <c r="I1880" s="8" t="s">
        <v>14661</v>
      </c>
      <c r="J1880" s="8" t="s">
        <v>14662</v>
      </c>
      <c r="K1880" s="8">
        <v>2019</v>
      </c>
      <c r="L1880" s="8">
        <v>5</v>
      </c>
      <c r="M1880" s="8" t="s">
        <v>14663</v>
      </c>
      <c r="P1880" s="8" t="s">
        <v>14664</v>
      </c>
      <c r="Q1880" s="8" t="s">
        <v>31</v>
      </c>
      <c r="R1880" s="8" t="b">
        <v>0</v>
      </c>
      <c r="S1880" s="8">
        <v>0</v>
      </c>
    </row>
    <row r="1881" spans="1:20" ht="116" x14ac:dyDescent="0.35">
      <c r="A1881" s="8">
        <v>27167</v>
      </c>
      <c r="B1881" s="8" t="s">
        <v>14665</v>
      </c>
      <c r="C1881" s="8" t="s">
        <v>14666</v>
      </c>
      <c r="D1881" s="8" t="s">
        <v>14667</v>
      </c>
      <c r="E1881" s="8" t="s">
        <v>14668</v>
      </c>
      <c r="F1881" s="10" t="s">
        <v>14669</v>
      </c>
      <c r="G1881" s="8" t="s">
        <v>14335</v>
      </c>
      <c r="H1881" s="8" t="s">
        <v>26</v>
      </c>
      <c r="I1881" s="8" t="s">
        <v>14670</v>
      </c>
      <c r="J1881" s="8" t="s">
        <v>186</v>
      </c>
      <c r="K1881" s="8">
        <v>2022</v>
      </c>
      <c r="L1881" s="8">
        <v>4</v>
      </c>
      <c r="M1881" s="8" t="s">
        <v>14671</v>
      </c>
      <c r="P1881" s="8" t="s">
        <v>14672</v>
      </c>
      <c r="Q1881" s="8" t="s">
        <v>31</v>
      </c>
      <c r="R1881" s="8" t="b">
        <v>0</v>
      </c>
      <c r="S1881" s="8">
        <v>0</v>
      </c>
      <c r="T1881" s="8" t="s">
        <v>945</v>
      </c>
    </row>
    <row r="1882" spans="1:20" x14ac:dyDescent="0.35">
      <c r="A1882" s="8">
        <v>27166</v>
      </c>
      <c r="B1882" s="8" t="s">
        <v>14673</v>
      </c>
      <c r="C1882" s="8" t="s">
        <v>14674</v>
      </c>
      <c r="D1882" s="8" t="s">
        <v>14675</v>
      </c>
      <c r="E1882" s="8" t="s">
        <v>14676</v>
      </c>
      <c r="F1882" s="8" t="s">
        <v>14677</v>
      </c>
      <c r="G1882" s="8" t="s">
        <v>14335</v>
      </c>
      <c r="H1882" s="8" t="s">
        <v>26</v>
      </c>
      <c r="I1882" s="8" t="s">
        <v>14678</v>
      </c>
      <c r="J1882" s="8" t="s">
        <v>2472</v>
      </c>
      <c r="K1882" s="8">
        <v>2023</v>
      </c>
      <c r="L1882" s="8">
        <v>15</v>
      </c>
      <c r="M1882" s="8" t="s">
        <v>14679</v>
      </c>
      <c r="P1882" s="8" t="s">
        <v>31</v>
      </c>
      <c r="Q1882" s="8" t="s">
        <v>14680</v>
      </c>
      <c r="R1882" s="8" t="b">
        <v>1</v>
      </c>
      <c r="S1882" s="8">
        <v>3</v>
      </c>
      <c r="T1882" s="8" t="s">
        <v>945</v>
      </c>
    </row>
    <row r="1883" spans="1:20" ht="58" x14ac:dyDescent="0.35">
      <c r="A1883" s="8">
        <v>27165</v>
      </c>
      <c r="B1883" s="8" t="s">
        <v>14681</v>
      </c>
      <c r="C1883" s="8" t="s">
        <v>14682</v>
      </c>
      <c r="D1883" s="8" t="s">
        <v>14683</v>
      </c>
      <c r="F1883" s="10" t="s">
        <v>14684</v>
      </c>
      <c r="G1883" s="8" t="s">
        <v>14335</v>
      </c>
      <c r="H1883" s="8" t="s">
        <v>26</v>
      </c>
      <c r="I1883" s="8" t="s">
        <v>14685</v>
      </c>
      <c r="J1883" s="8" t="s">
        <v>28</v>
      </c>
      <c r="K1883" s="8">
        <v>2022</v>
      </c>
      <c r="L1883" s="8">
        <v>5</v>
      </c>
      <c r="M1883" s="8" t="s">
        <v>14686</v>
      </c>
      <c r="P1883" s="8" t="s">
        <v>14687</v>
      </c>
      <c r="Q1883" s="8" t="s">
        <v>31</v>
      </c>
      <c r="R1883" s="8" t="b">
        <v>0</v>
      </c>
      <c r="S1883" s="8">
        <v>0</v>
      </c>
      <c r="T1883" s="8" t="s">
        <v>945</v>
      </c>
    </row>
    <row r="1884" spans="1:20" ht="58" x14ac:dyDescent="0.35">
      <c r="A1884" s="8">
        <v>27164</v>
      </c>
      <c r="B1884" s="8" t="s">
        <v>14688</v>
      </c>
      <c r="C1884" s="8" t="s">
        <v>14689</v>
      </c>
      <c r="D1884" s="8" t="s">
        <v>14690</v>
      </c>
      <c r="E1884" s="8" t="s">
        <v>14691</v>
      </c>
      <c r="F1884" s="10" t="s">
        <v>14692</v>
      </c>
      <c r="G1884" s="8" t="s">
        <v>14335</v>
      </c>
      <c r="H1884" s="8" t="s">
        <v>26</v>
      </c>
      <c r="I1884" s="8" t="s">
        <v>14693</v>
      </c>
      <c r="J1884" s="8" t="s">
        <v>2472</v>
      </c>
      <c r="K1884" s="8">
        <v>2021</v>
      </c>
      <c r="L1884" s="8">
        <v>70</v>
      </c>
      <c r="M1884" s="8" t="s">
        <v>14694</v>
      </c>
      <c r="P1884" s="8" t="s">
        <v>14695</v>
      </c>
      <c r="Q1884" s="8" t="s">
        <v>31</v>
      </c>
      <c r="R1884" s="8" t="b">
        <v>0</v>
      </c>
      <c r="S1884" s="8">
        <v>0</v>
      </c>
      <c r="T1884" s="8" t="s">
        <v>787</v>
      </c>
    </row>
    <row r="1885" spans="1:20" ht="101.5" x14ac:dyDescent="0.35">
      <c r="A1885" s="8">
        <v>27162</v>
      </c>
      <c r="B1885" s="8" t="s">
        <v>14696</v>
      </c>
      <c r="C1885" s="8" t="s">
        <v>14697</v>
      </c>
      <c r="D1885" s="8" t="s">
        <v>14698</v>
      </c>
      <c r="E1885" s="8" t="s">
        <v>14699</v>
      </c>
      <c r="F1885" s="10" t="s">
        <v>14700</v>
      </c>
      <c r="G1885" s="8" t="s">
        <v>14335</v>
      </c>
      <c r="H1885" s="8" t="s">
        <v>26</v>
      </c>
      <c r="I1885" s="8" t="s">
        <v>14701</v>
      </c>
      <c r="K1885" s="8">
        <v>2022</v>
      </c>
      <c r="L1885" s="8">
        <v>50</v>
      </c>
      <c r="M1885" s="8" t="s">
        <v>14702</v>
      </c>
      <c r="P1885" s="8" t="s">
        <v>14703</v>
      </c>
      <c r="Q1885" s="8" t="s">
        <v>14704</v>
      </c>
      <c r="R1885" s="8" t="b">
        <v>1</v>
      </c>
      <c r="S1885" s="8">
        <v>8</v>
      </c>
      <c r="T1885" s="8" t="s">
        <v>912</v>
      </c>
    </row>
    <row r="1886" spans="1:20" x14ac:dyDescent="0.35">
      <c r="A1886" s="8">
        <v>27161</v>
      </c>
      <c r="B1886" s="8" t="s">
        <v>14705</v>
      </c>
      <c r="C1886" s="8" t="s">
        <v>14706</v>
      </c>
      <c r="D1886" s="8" t="s">
        <v>14707</v>
      </c>
      <c r="E1886" s="8" t="s">
        <v>14708</v>
      </c>
      <c r="F1886" s="8" t="s">
        <v>14709</v>
      </c>
      <c r="G1886" s="8" t="s">
        <v>14335</v>
      </c>
      <c r="H1886" s="8" t="s">
        <v>26</v>
      </c>
      <c r="I1886" s="8" t="s">
        <v>14710</v>
      </c>
      <c r="J1886" s="8" t="s">
        <v>14711</v>
      </c>
      <c r="K1886" s="8">
        <v>2021</v>
      </c>
      <c r="L1886" s="8">
        <v>80</v>
      </c>
      <c r="M1886" s="8" t="s">
        <v>14712</v>
      </c>
      <c r="P1886" s="8" t="s">
        <v>14713</v>
      </c>
      <c r="Q1886" s="8" t="s">
        <v>31</v>
      </c>
      <c r="R1886" s="8" t="b">
        <v>0</v>
      </c>
      <c r="S1886" s="8">
        <v>0</v>
      </c>
      <c r="T1886" s="8" t="s">
        <v>787</v>
      </c>
    </row>
    <row r="1887" spans="1:20" ht="130.5" x14ac:dyDescent="0.35">
      <c r="A1887" s="8">
        <v>27160</v>
      </c>
      <c r="B1887" s="8" t="s">
        <v>14714</v>
      </c>
      <c r="C1887" s="8" t="s">
        <v>14715</v>
      </c>
      <c r="D1887" s="8" t="s">
        <v>14716</v>
      </c>
      <c r="E1887" s="8" t="s">
        <v>14717</v>
      </c>
      <c r="F1887" s="10" t="s">
        <v>14718</v>
      </c>
      <c r="G1887" s="8" t="s">
        <v>14335</v>
      </c>
      <c r="H1887" s="8" t="s">
        <v>26</v>
      </c>
      <c r="I1887" s="8" t="s">
        <v>14719</v>
      </c>
      <c r="J1887" s="8" t="s">
        <v>14720</v>
      </c>
      <c r="K1887" s="8">
        <v>2021</v>
      </c>
      <c r="L1887" s="8">
        <v>8</v>
      </c>
      <c r="M1887" s="8" t="s">
        <v>14721</v>
      </c>
      <c r="P1887" s="8" t="s">
        <v>14722</v>
      </c>
      <c r="Q1887" s="8" t="s">
        <v>31</v>
      </c>
      <c r="R1887" s="8" t="b">
        <v>0</v>
      </c>
      <c r="S1887" s="8">
        <v>0</v>
      </c>
    </row>
    <row r="1888" spans="1:20" ht="58" x14ac:dyDescent="0.35">
      <c r="A1888" s="8">
        <v>27159</v>
      </c>
      <c r="B1888" s="8" t="s">
        <v>4159</v>
      </c>
      <c r="C1888" s="8" t="s">
        <v>14723</v>
      </c>
      <c r="D1888" s="8" t="s">
        <v>14724</v>
      </c>
      <c r="E1888" s="8" t="s">
        <v>14725</v>
      </c>
      <c r="F1888" s="10" t="s">
        <v>14726</v>
      </c>
      <c r="G1888" s="8" t="s">
        <v>14335</v>
      </c>
      <c r="H1888" s="8" t="s">
        <v>26</v>
      </c>
      <c r="I1888" s="8" t="s">
        <v>14727</v>
      </c>
      <c r="J1888" s="8" t="s">
        <v>1056</v>
      </c>
      <c r="K1888" s="8">
        <v>2021</v>
      </c>
      <c r="L1888" s="8">
        <v>8</v>
      </c>
      <c r="M1888" s="8" t="s">
        <v>14728</v>
      </c>
      <c r="P1888" s="8" t="s">
        <v>14729</v>
      </c>
      <c r="Q1888" s="8" t="s">
        <v>31</v>
      </c>
      <c r="R1888" s="8" t="b">
        <v>0</v>
      </c>
      <c r="S1888" s="8">
        <v>0</v>
      </c>
    </row>
    <row r="1889" spans="1:20" x14ac:dyDescent="0.35">
      <c r="A1889" s="8">
        <v>27158</v>
      </c>
      <c r="B1889" s="8" t="s">
        <v>14730</v>
      </c>
      <c r="C1889" s="8" t="s">
        <v>14731</v>
      </c>
      <c r="D1889" s="8" t="s">
        <v>14732</v>
      </c>
      <c r="E1889" s="8" t="s">
        <v>14733</v>
      </c>
      <c r="F1889" s="8" t="s">
        <v>14734</v>
      </c>
      <c r="G1889" s="8" t="s">
        <v>14335</v>
      </c>
      <c r="H1889" s="8" t="s">
        <v>2939</v>
      </c>
      <c r="I1889" s="8" t="s">
        <v>14735</v>
      </c>
      <c r="J1889" s="8" t="s">
        <v>6608</v>
      </c>
      <c r="K1889" s="8">
        <v>2022</v>
      </c>
      <c r="L1889" s="8">
        <v>5</v>
      </c>
      <c r="M1889" s="8" t="s">
        <v>14736</v>
      </c>
      <c r="P1889" s="8" t="s">
        <v>14737</v>
      </c>
      <c r="Q1889" s="8" t="s">
        <v>31</v>
      </c>
      <c r="R1889" s="8" t="b">
        <v>0</v>
      </c>
      <c r="S1889" s="8">
        <v>0</v>
      </c>
      <c r="T1889" s="8" t="s">
        <v>81</v>
      </c>
    </row>
    <row r="1890" spans="1:20" ht="43.5" x14ac:dyDescent="0.35">
      <c r="A1890" s="8">
        <v>27157</v>
      </c>
      <c r="B1890" s="8" t="s">
        <v>14738</v>
      </c>
      <c r="C1890" s="8" t="s">
        <v>14739</v>
      </c>
      <c r="D1890" s="8" t="s">
        <v>14740</v>
      </c>
      <c r="E1890" s="8" t="s">
        <v>14741</v>
      </c>
      <c r="F1890" s="10" t="s">
        <v>14742</v>
      </c>
      <c r="G1890" s="8" t="s">
        <v>14335</v>
      </c>
      <c r="H1890" s="8" t="s">
        <v>26</v>
      </c>
      <c r="I1890" s="8" t="s">
        <v>14743</v>
      </c>
      <c r="J1890" s="8" t="s">
        <v>14744</v>
      </c>
      <c r="K1890" s="8">
        <v>2022</v>
      </c>
      <c r="L1890" s="8">
        <v>8</v>
      </c>
      <c r="M1890" s="8" t="s">
        <v>14745</v>
      </c>
      <c r="P1890" s="8" t="s">
        <v>14746</v>
      </c>
      <c r="Q1890" s="8" t="s">
        <v>31</v>
      </c>
      <c r="R1890" s="8" t="b">
        <v>0</v>
      </c>
      <c r="S1890" s="8">
        <v>0</v>
      </c>
      <c r="T1890" s="8" t="s">
        <v>81</v>
      </c>
    </row>
    <row r="1891" spans="1:20" ht="72.5" x14ac:dyDescent="0.35">
      <c r="A1891" s="8">
        <v>27155</v>
      </c>
      <c r="B1891" s="8" t="s">
        <v>14747</v>
      </c>
      <c r="C1891" s="8" t="s">
        <v>14748</v>
      </c>
      <c r="D1891" s="8" t="s">
        <v>14749</v>
      </c>
      <c r="E1891" s="8" t="s">
        <v>14750</v>
      </c>
      <c r="F1891" s="10" t="s">
        <v>14751</v>
      </c>
      <c r="G1891" s="8" t="s">
        <v>14335</v>
      </c>
      <c r="H1891" s="8" t="s">
        <v>2939</v>
      </c>
      <c r="I1891" s="8" t="s">
        <v>14752</v>
      </c>
      <c r="J1891" s="8" t="s">
        <v>28</v>
      </c>
      <c r="K1891" s="8">
        <v>2022</v>
      </c>
      <c r="L1891" s="8">
        <v>7</v>
      </c>
      <c r="P1891" s="8" t="s">
        <v>14753</v>
      </c>
      <c r="Q1891" s="8" t="s">
        <v>31</v>
      </c>
      <c r="R1891" s="8" t="b">
        <v>0</v>
      </c>
      <c r="S1891" s="8">
        <v>0</v>
      </c>
    </row>
    <row r="1892" spans="1:20" ht="43.5" x14ac:dyDescent="0.35">
      <c r="A1892" s="8">
        <v>27154</v>
      </c>
      <c r="B1892" s="8" t="s">
        <v>14754</v>
      </c>
      <c r="C1892" s="8" t="s">
        <v>14755</v>
      </c>
      <c r="D1892" s="8" t="s">
        <v>14756</v>
      </c>
      <c r="E1892" s="8" t="s">
        <v>14757</v>
      </c>
      <c r="F1892" s="10" t="s">
        <v>14758</v>
      </c>
      <c r="G1892" s="8" t="s">
        <v>14335</v>
      </c>
      <c r="H1892" s="8" t="s">
        <v>26</v>
      </c>
      <c r="I1892" s="8" t="s">
        <v>14759</v>
      </c>
      <c r="J1892" s="8" t="s">
        <v>1255</v>
      </c>
      <c r="K1892" s="8">
        <v>2021</v>
      </c>
      <c r="L1892" s="8">
        <v>3</v>
      </c>
      <c r="M1892" s="8" t="s">
        <v>14760</v>
      </c>
      <c r="P1892" s="8" t="s">
        <v>31</v>
      </c>
      <c r="Q1892" s="8" t="s">
        <v>14761</v>
      </c>
      <c r="R1892" s="8" t="b">
        <v>1</v>
      </c>
      <c r="S1892" s="8">
        <v>2</v>
      </c>
      <c r="T1892" s="8" t="s">
        <v>912</v>
      </c>
    </row>
    <row r="1893" spans="1:20" ht="72.5" x14ac:dyDescent="0.35">
      <c r="A1893" s="8">
        <v>27153</v>
      </c>
      <c r="B1893" s="8" t="s">
        <v>14762</v>
      </c>
      <c r="C1893" s="8" t="s">
        <v>14763</v>
      </c>
      <c r="D1893" s="8" t="s">
        <v>14764</v>
      </c>
      <c r="E1893" s="8" t="s">
        <v>14765</v>
      </c>
      <c r="F1893" s="10" t="s">
        <v>14766</v>
      </c>
      <c r="G1893" s="8" t="s">
        <v>14335</v>
      </c>
      <c r="H1893" s="8" t="s">
        <v>3325</v>
      </c>
      <c r="I1893" s="8" t="s">
        <v>14767</v>
      </c>
      <c r="J1893" s="8" t="s">
        <v>14768</v>
      </c>
      <c r="K1893" s="8">
        <v>2021</v>
      </c>
      <c r="L1893" s="8">
        <v>4</v>
      </c>
      <c r="M1893" s="8" t="s">
        <v>14769</v>
      </c>
      <c r="P1893" s="8" t="s">
        <v>14770</v>
      </c>
      <c r="Q1893" s="8" t="s">
        <v>31</v>
      </c>
      <c r="R1893" s="8" t="b">
        <v>0</v>
      </c>
      <c r="S1893" s="8">
        <v>0</v>
      </c>
    </row>
    <row r="1894" spans="1:20" x14ac:dyDescent="0.35">
      <c r="A1894" s="8">
        <v>27152</v>
      </c>
      <c r="B1894" s="8" t="s">
        <v>14771</v>
      </c>
      <c r="C1894" s="8" t="s">
        <v>14772</v>
      </c>
      <c r="D1894" s="8" t="s">
        <v>14773</v>
      </c>
      <c r="E1894" s="8" t="s">
        <v>14774</v>
      </c>
      <c r="F1894" s="8" t="s">
        <v>14775</v>
      </c>
      <c r="G1894" s="8" t="s">
        <v>14335</v>
      </c>
      <c r="H1894" s="8" t="s">
        <v>26</v>
      </c>
      <c r="I1894" s="8" t="s">
        <v>7615</v>
      </c>
      <c r="J1894" s="8" t="s">
        <v>28</v>
      </c>
      <c r="K1894" s="8">
        <v>2024</v>
      </c>
      <c r="L1894" s="8">
        <v>15</v>
      </c>
      <c r="M1894" s="8" t="s">
        <v>14776</v>
      </c>
      <c r="P1894" s="8" t="s">
        <v>14777</v>
      </c>
      <c r="Q1894" s="8" t="s">
        <v>14778</v>
      </c>
      <c r="R1894" s="8" t="b">
        <v>1</v>
      </c>
      <c r="S1894" s="8">
        <v>6</v>
      </c>
      <c r="T1894" s="8" t="s">
        <v>912</v>
      </c>
    </row>
    <row r="1895" spans="1:20" ht="58" x14ac:dyDescent="0.35">
      <c r="A1895" s="8">
        <v>27151</v>
      </c>
      <c r="B1895" s="8" t="s">
        <v>14779</v>
      </c>
      <c r="C1895" s="8" t="s">
        <v>14780</v>
      </c>
      <c r="D1895" s="8" t="s">
        <v>14781</v>
      </c>
      <c r="E1895" s="8" t="s">
        <v>14782</v>
      </c>
      <c r="F1895" s="10" t="s">
        <v>14783</v>
      </c>
      <c r="G1895" s="8" t="s">
        <v>14335</v>
      </c>
      <c r="H1895" s="8" t="s">
        <v>26</v>
      </c>
      <c r="I1895" s="8" t="s">
        <v>31</v>
      </c>
      <c r="K1895" s="8">
        <v>2024</v>
      </c>
      <c r="L1895" s="8">
        <v>3</v>
      </c>
      <c r="M1895" s="8" t="s">
        <v>14784</v>
      </c>
      <c r="P1895" s="8" t="s">
        <v>14785</v>
      </c>
      <c r="Q1895" s="8" t="s">
        <v>14786</v>
      </c>
      <c r="R1895" s="8" t="b">
        <v>1</v>
      </c>
      <c r="S1895" s="8">
        <v>1</v>
      </c>
      <c r="T1895" s="8" t="s">
        <v>912</v>
      </c>
    </row>
    <row r="1896" spans="1:20" ht="43.5" x14ac:dyDescent="0.35">
      <c r="A1896" s="8">
        <v>27150</v>
      </c>
      <c r="B1896" s="8" t="s">
        <v>14787</v>
      </c>
      <c r="C1896" s="8" t="s">
        <v>14788</v>
      </c>
      <c r="D1896" s="8" t="s">
        <v>14789</v>
      </c>
      <c r="E1896" s="8" t="s">
        <v>14790</v>
      </c>
      <c r="F1896" s="10" t="s">
        <v>14791</v>
      </c>
      <c r="G1896" s="8" t="s">
        <v>14335</v>
      </c>
      <c r="H1896" s="8" t="s">
        <v>2939</v>
      </c>
      <c r="I1896" s="8" t="s">
        <v>31</v>
      </c>
      <c r="J1896" s="8" t="s">
        <v>2017</v>
      </c>
      <c r="K1896" s="8">
        <v>2021</v>
      </c>
      <c r="L1896" s="8">
        <v>15</v>
      </c>
      <c r="M1896" s="8" t="s">
        <v>14792</v>
      </c>
      <c r="P1896" s="8" t="s">
        <v>14793</v>
      </c>
      <c r="Q1896" s="8" t="s">
        <v>31</v>
      </c>
      <c r="R1896" s="8" t="b">
        <v>0</v>
      </c>
      <c r="S1896" s="8">
        <v>0</v>
      </c>
      <c r="T1896" s="8" t="s">
        <v>945</v>
      </c>
    </row>
    <row r="1897" spans="1:20" ht="87" x14ac:dyDescent="0.35">
      <c r="A1897" s="8">
        <v>27147</v>
      </c>
      <c r="B1897" s="8" t="s">
        <v>14794</v>
      </c>
      <c r="C1897" s="8" t="s">
        <v>14795</v>
      </c>
      <c r="D1897" s="8" t="s">
        <v>14796</v>
      </c>
      <c r="E1897" s="8" t="s">
        <v>14797</v>
      </c>
      <c r="F1897" s="10" t="s">
        <v>14798</v>
      </c>
      <c r="G1897" s="8" t="s">
        <v>14335</v>
      </c>
      <c r="H1897" s="8" t="s">
        <v>26</v>
      </c>
      <c r="I1897" s="8" t="s">
        <v>14799</v>
      </c>
      <c r="J1897" s="8" t="s">
        <v>9134</v>
      </c>
      <c r="K1897" s="8">
        <v>2021</v>
      </c>
      <c r="L1897" s="8">
        <v>80</v>
      </c>
      <c r="M1897" s="8" t="s">
        <v>14800</v>
      </c>
      <c r="P1897" s="8" t="s">
        <v>14801</v>
      </c>
      <c r="Q1897" s="8" t="s">
        <v>31</v>
      </c>
      <c r="R1897" s="8" t="b">
        <v>0</v>
      </c>
      <c r="S1897" s="8">
        <v>0</v>
      </c>
      <c r="T1897" s="8" t="s">
        <v>115</v>
      </c>
    </row>
    <row r="1898" spans="1:20" x14ac:dyDescent="0.35">
      <c r="A1898" s="8">
        <v>27146</v>
      </c>
      <c r="B1898" s="8" t="s">
        <v>14802</v>
      </c>
      <c r="C1898" s="8" t="s">
        <v>14803</v>
      </c>
      <c r="D1898" s="8" t="s">
        <v>14804</v>
      </c>
      <c r="E1898" s="8" t="s">
        <v>14805</v>
      </c>
      <c r="F1898" s="8" t="s">
        <v>14806</v>
      </c>
      <c r="G1898" s="8" t="s">
        <v>14335</v>
      </c>
      <c r="H1898" s="8" t="s">
        <v>26</v>
      </c>
      <c r="I1898" s="8" t="s">
        <v>14807</v>
      </c>
      <c r="J1898" s="8" t="s">
        <v>6492</v>
      </c>
      <c r="K1898" s="8">
        <v>2022</v>
      </c>
      <c r="L1898" s="8">
        <v>3</v>
      </c>
      <c r="M1898" s="8" t="s">
        <v>14808</v>
      </c>
      <c r="P1898" s="8" t="s">
        <v>14809</v>
      </c>
      <c r="Q1898" s="8" t="s">
        <v>31</v>
      </c>
      <c r="R1898" s="8" t="b">
        <v>0</v>
      </c>
      <c r="S1898" s="8">
        <v>0</v>
      </c>
      <c r="T1898" s="8" t="s">
        <v>115</v>
      </c>
    </row>
    <row r="1899" spans="1:20" ht="87" x14ac:dyDescent="0.35">
      <c r="A1899" s="8">
        <v>27143</v>
      </c>
      <c r="B1899" s="8" t="s">
        <v>14810</v>
      </c>
      <c r="C1899" s="8" t="s">
        <v>14811</v>
      </c>
      <c r="D1899" s="8" t="s">
        <v>14812</v>
      </c>
      <c r="E1899" s="8" t="s">
        <v>14813</v>
      </c>
      <c r="F1899" s="10" t="s">
        <v>14814</v>
      </c>
      <c r="G1899" s="8" t="s">
        <v>14335</v>
      </c>
      <c r="H1899" s="8" t="s">
        <v>26</v>
      </c>
      <c r="I1899" s="8" t="s">
        <v>14815</v>
      </c>
      <c r="J1899" s="8" t="s">
        <v>28</v>
      </c>
      <c r="K1899" s="8">
        <v>2022</v>
      </c>
      <c r="L1899" s="8">
        <v>2</v>
      </c>
      <c r="M1899" s="8" t="s">
        <v>14816</v>
      </c>
      <c r="P1899" s="8" t="s">
        <v>14817</v>
      </c>
      <c r="Q1899" s="8" t="s">
        <v>31</v>
      </c>
      <c r="R1899" s="8" t="b">
        <v>0</v>
      </c>
      <c r="S1899" s="8">
        <v>0</v>
      </c>
      <c r="T1899" s="8" t="s">
        <v>115</v>
      </c>
    </row>
    <row r="1900" spans="1:20" ht="29" x14ac:dyDescent="0.35">
      <c r="A1900" s="8">
        <v>27142</v>
      </c>
      <c r="B1900" s="8" t="s">
        <v>14818</v>
      </c>
      <c r="C1900" s="8" t="s">
        <v>14819</v>
      </c>
      <c r="D1900" s="8" t="s">
        <v>14820</v>
      </c>
      <c r="E1900" s="8" t="s">
        <v>14821</v>
      </c>
      <c r="F1900" s="10" t="s">
        <v>14822</v>
      </c>
      <c r="G1900" s="8" t="s">
        <v>14335</v>
      </c>
      <c r="H1900" s="8" t="s">
        <v>26</v>
      </c>
      <c r="I1900" s="8" t="s">
        <v>1742</v>
      </c>
      <c r="J1900" s="8" t="s">
        <v>14823</v>
      </c>
      <c r="K1900" s="8">
        <v>2015</v>
      </c>
      <c r="L1900" s="8">
        <v>12</v>
      </c>
      <c r="M1900" s="8" t="s">
        <v>14824</v>
      </c>
      <c r="P1900" s="8" t="s">
        <v>14825</v>
      </c>
      <c r="Q1900" s="8" t="s">
        <v>31</v>
      </c>
      <c r="R1900" s="8" t="b">
        <v>0</v>
      </c>
      <c r="S1900" s="8">
        <v>0</v>
      </c>
      <c r="T1900" s="8" t="s">
        <v>805</v>
      </c>
    </row>
    <row r="1901" spans="1:20" ht="43.5" x14ac:dyDescent="0.35">
      <c r="A1901" s="8">
        <v>27141</v>
      </c>
      <c r="B1901" s="8" t="s">
        <v>14826</v>
      </c>
      <c r="C1901" s="8" t="s">
        <v>14827</v>
      </c>
      <c r="D1901" s="8" t="s">
        <v>14828</v>
      </c>
      <c r="E1901" s="8" t="s">
        <v>14829</v>
      </c>
      <c r="F1901" s="10" t="s">
        <v>14830</v>
      </c>
      <c r="G1901" s="8" t="s">
        <v>14335</v>
      </c>
      <c r="H1901" s="8" t="s">
        <v>26</v>
      </c>
      <c r="I1901" s="8" t="s">
        <v>14831</v>
      </c>
      <c r="J1901" s="8" t="s">
        <v>186</v>
      </c>
      <c r="K1901" s="8">
        <v>2022</v>
      </c>
      <c r="L1901" s="8">
        <v>5</v>
      </c>
      <c r="M1901" s="8" t="s">
        <v>14832</v>
      </c>
      <c r="P1901" s="8" t="s">
        <v>14833</v>
      </c>
      <c r="Q1901" s="8" t="s">
        <v>31</v>
      </c>
      <c r="R1901" s="8" t="b">
        <v>0</v>
      </c>
      <c r="S1901" s="8">
        <v>0</v>
      </c>
      <c r="T1901" s="8" t="s">
        <v>805</v>
      </c>
    </row>
    <row r="1902" spans="1:20" x14ac:dyDescent="0.35">
      <c r="A1902" s="8">
        <v>27140</v>
      </c>
      <c r="B1902" s="8" t="s">
        <v>14834</v>
      </c>
      <c r="C1902" s="8" t="s">
        <v>14835</v>
      </c>
      <c r="D1902" s="8" t="s">
        <v>14836</v>
      </c>
      <c r="E1902" s="8" t="s">
        <v>14837</v>
      </c>
      <c r="F1902" s="8" t="s">
        <v>14838</v>
      </c>
      <c r="G1902" s="8" t="s">
        <v>14335</v>
      </c>
      <c r="H1902" s="8" t="s">
        <v>26</v>
      </c>
      <c r="I1902" s="8" t="s">
        <v>3488</v>
      </c>
      <c r="J1902" s="8" t="s">
        <v>14839</v>
      </c>
      <c r="K1902" s="8">
        <v>2021</v>
      </c>
      <c r="L1902" s="8">
        <v>3</v>
      </c>
      <c r="M1902" s="8" t="s">
        <v>14840</v>
      </c>
      <c r="P1902" s="8" t="s">
        <v>14841</v>
      </c>
      <c r="Q1902" s="8" t="s">
        <v>31</v>
      </c>
      <c r="R1902" s="8" t="b">
        <v>0</v>
      </c>
      <c r="S1902" s="8">
        <v>0</v>
      </c>
    </row>
    <row r="1903" spans="1:20" ht="72.5" x14ac:dyDescent="0.35">
      <c r="A1903" s="8">
        <v>27137</v>
      </c>
      <c r="B1903" s="8" t="s">
        <v>14842</v>
      </c>
      <c r="C1903" s="8" t="s">
        <v>14843</v>
      </c>
      <c r="D1903" s="8" t="s">
        <v>14844</v>
      </c>
      <c r="E1903" s="8" t="s">
        <v>14845</v>
      </c>
      <c r="F1903" s="10" t="s">
        <v>14846</v>
      </c>
      <c r="G1903" s="8" t="s">
        <v>14335</v>
      </c>
      <c r="H1903" s="8" t="s">
        <v>26</v>
      </c>
      <c r="I1903" s="8" t="s">
        <v>14847</v>
      </c>
      <c r="J1903" s="8" t="s">
        <v>28</v>
      </c>
      <c r="K1903" s="8">
        <v>2022</v>
      </c>
      <c r="L1903" s="8">
        <v>11</v>
      </c>
      <c r="M1903" s="8" t="s">
        <v>14848</v>
      </c>
      <c r="P1903" s="8" t="s">
        <v>14849</v>
      </c>
      <c r="Q1903" s="8" t="s">
        <v>14850</v>
      </c>
      <c r="R1903" s="8" t="b">
        <v>1</v>
      </c>
      <c r="S1903" s="8">
        <v>2</v>
      </c>
      <c r="T1903" s="8" t="s">
        <v>945</v>
      </c>
    </row>
    <row r="1904" spans="1:20" ht="43.5" x14ac:dyDescent="0.35">
      <c r="A1904" s="8">
        <v>27124</v>
      </c>
      <c r="B1904" s="8" t="s">
        <v>14851</v>
      </c>
      <c r="C1904" s="8" t="s">
        <v>14852</v>
      </c>
      <c r="D1904" s="8" t="s">
        <v>14853</v>
      </c>
      <c r="E1904" s="8" t="s">
        <v>14854</v>
      </c>
      <c r="F1904" s="10" t="s">
        <v>14855</v>
      </c>
      <c r="G1904" s="8" t="s">
        <v>14335</v>
      </c>
      <c r="H1904" s="8" t="s">
        <v>26</v>
      </c>
      <c r="I1904" s="8" t="s">
        <v>14856</v>
      </c>
      <c r="J1904" s="8" t="s">
        <v>14857</v>
      </c>
      <c r="K1904" s="8">
        <v>2022</v>
      </c>
      <c r="L1904" s="8">
        <v>2</v>
      </c>
      <c r="M1904" s="8" t="s">
        <v>14858</v>
      </c>
      <c r="P1904" s="8" t="s">
        <v>14859</v>
      </c>
      <c r="Q1904" s="8" t="s">
        <v>31</v>
      </c>
      <c r="R1904" s="8" t="b">
        <v>0</v>
      </c>
      <c r="S1904" s="8">
        <v>0</v>
      </c>
    </row>
    <row r="1905" spans="1:20" x14ac:dyDescent="0.35">
      <c r="A1905" s="8">
        <v>27109</v>
      </c>
      <c r="B1905" s="8" t="s">
        <v>14860</v>
      </c>
      <c r="C1905" s="8" t="s">
        <v>14861</v>
      </c>
      <c r="D1905" s="8" t="s">
        <v>14862</v>
      </c>
      <c r="E1905" s="8" t="s">
        <v>14863</v>
      </c>
      <c r="F1905" s="8" t="s">
        <v>14864</v>
      </c>
      <c r="G1905" s="8" t="s">
        <v>14335</v>
      </c>
      <c r="H1905" s="8" t="s">
        <v>26</v>
      </c>
      <c r="I1905" s="8" t="s">
        <v>14865</v>
      </c>
      <c r="J1905" s="8" t="s">
        <v>186</v>
      </c>
      <c r="K1905" s="8">
        <v>2022</v>
      </c>
      <c r="L1905" s="8">
        <v>20</v>
      </c>
      <c r="M1905" s="8" t="s">
        <v>14866</v>
      </c>
      <c r="P1905" s="8" t="s">
        <v>14867</v>
      </c>
      <c r="Q1905" s="8" t="s">
        <v>14868</v>
      </c>
      <c r="R1905" s="8" t="b">
        <v>1</v>
      </c>
      <c r="S1905" s="8">
        <v>2</v>
      </c>
      <c r="T1905" s="8" t="s">
        <v>32</v>
      </c>
    </row>
    <row r="1906" spans="1:20" ht="101.5" x14ac:dyDescent="0.35">
      <c r="A1906" s="8">
        <v>27108</v>
      </c>
      <c r="B1906" s="8" t="s">
        <v>14869</v>
      </c>
      <c r="C1906" s="8" t="s">
        <v>14870</v>
      </c>
      <c r="D1906" s="8" t="s">
        <v>14871</v>
      </c>
      <c r="E1906" s="8" t="s">
        <v>14872</v>
      </c>
      <c r="F1906" s="10" t="s">
        <v>14873</v>
      </c>
      <c r="G1906" s="8" t="s">
        <v>14335</v>
      </c>
      <c r="H1906" s="8" t="s">
        <v>26</v>
      </c>
      <c r="I1906" s="8" t="s">
        <v>1633</v>
      </c>
      <c r="J1906" s="8" t="s">
        <v>9063</v>
      </c>
      <c r="K1906" s="8">
        <v>2021</v>
      </c>
      <c r="L1906" s="8">
        <v>5</v>
      </c>
      <c r="M1906" s="8" t="s">
        <v>14874</v>
      </c>
      <c r="P1906" s="8" t="s">
        <v>14875</v>
      </c>
      <c r="Q1906" s="8" t="s">
        <v>31</v>
      </c>
      <c r="R1906" s="8" t="b">
        <v>0</v>
      </c>
      <c r="S1906" s="8">
        <v>0</v>
      </c>
    </row>
    <row r="1907" spans="1:20" x14ac:dyDescent="0.35">
      <c r="A1907" s="8">
        <v>27097</v>
      </c>
      <c r="B1907" s="8" t="s">
        <v>14876</v>
      </c>
      <c r="C1907" s="8" t="s">
        <v>14877</v>
      </c>
      <c r="D1907" s="8" t="s">
        <v>14878</v>
      </c>
      <c r="E1907" s="8" t="s">
        <v>14879</v>
      </c>
      <c r="F1907" s="8" t="s">
        <v>14880</v>
      </c>
      <c r="G1907" s="8" t="s">
        <v>14335</v>
      </c>
      <c r="H1907" s="8" t="s">
        <v>26</v>
      </c>
      <c r="I1907" s="8" t="s">
        <v>14881</v>
      </c>
      <c r="J1907" s="8" t="s">
        <v>2472</v>
      </c>
      <c r="K1907" s="8">
        <v>2022</v>
      </c>
      <c r="L1907" s="8">
        <v>11</v>
      </c>
      <c r="M1907" s="8" t="s">
        <v>14882</v>
      </c>
      <c r="P1907" s="8" t="s">
        <v>14883</v>
      </c>
      <c r="Q1907" s="8" t="s">
        <v>14884</v>
      </c>
      <c r="R1907" s="8" t="b">
        <v>1</v>
      </c>
      <c r="S1907" s="8">
        <v>2</v>
      </c>
      <c r="T1907" s="8" t="s">
        <v>115</v>
      </c>
    </row>
    <row r="1908" spans="1:20" x14ac:dyDescent="0.35">
      <c r="A1908" s="8">
        <v>27096</v>
      </c>
      <c r="B1908" s="8" t="s">
        <v>14885</v>
      </c>
      <c r="C1908" s="8" t="s">
        <v>14886</v>
      </c>
      <c r="D1908" s="8" t="s">
        <v>14887</v>
      </c>
      <c r="E1908" s="8" t="s">
        <v>14888</v>
      </c>
      <c r="F1908" s="8" t="s">
        <v>14889</v>
      </c>
      <c r="G1908" s="8" t="s">
        <v>14335</v>
      </c>
      <c r="H1908" s="8" t="s">
        <v>26</v>
      </c>
      <c r="I1908" s="8" t="s">
        <v>14890</v>
      </c>
      <c r="J1908" s="8" t="s">
        <v>28</v>
      </c>
      <c r="K1908" s="8">
        <v>2019</v>
      </c>
      <c r="L1908" s="8">
        <v>7</v>
      </c>
      <c r="M1908" s="8" t="s">
        <v>14891</v>
      </c>
      <c r="P1908" s="8" t="s">
        <v>14892</v>
      </c>
      <c r="Q1908" s="8" t="s">
        <v>31</v>
      </c>
      <c r="R1908" s="8" t="b">
        <v>0</v>
      </c>
      <c r="S1908" s="8">
        <v>0</v>
      </c>
      <c r="T1908" s="8" t="s">
        <v>115</v>
      </c>
    </row>
    <row r="1909" spans="1:20" ht="101.5" x14ac:dyDescent="0.35">
      <c r="A1909" s="8">
        <v>27095</v>
      </c>
      <c r="B1909" s="8" t="s">
        <v>14893</v>
      </c>
      <c r="C1909" s="8" t="s">
        <v>14894</v>
      </c>
      <c r="D1909" s="8" t="s">
        <v>14895</v>
      </c>
      <c r="E1909" s="8" t="s">
        <v>14896</v>
      </c>
      <c r="F1909" s="10" t="s">
        <v>14897</v>
      </c>
      <c r="G1909" s="8" t="s">
        <v>14335</v>
      </c>
      <c r="H1909" s="8" t="s">
        <v>26</v>
      </c>
      <c r="I1909" s="8" t="s">
        <v>14898</v>
      </c>
      <c r="J1909" s="8" t="s">
        <v>10143</v>
      </c>
      <c r="K1909" s="8">
        <v>2022</v>
      </c>
      <c r="L1909" s="8">
        <v>5</v>
      </c>
      <c r="M1909" s="8" t="s">
        <v>14899</v>
      </c>
      <c r="P1909" s="8" t="s">
        <v>14900</v>
      </c>
      <c r="Q1909" s="8" t="s">
        <v>31</v>
      </c>
      <c r="R1909" s="8" t="b">
        <v>0</v>
      </c>
      <c r="S1909" s="8">
        <v>0</v>
      </c>
      <c r="T1909" s="8" t="s">
        <v>115</v>
      </c>
    </row>
    <row r="1910" spans="1:20" x14ac:dyDescent="0.35">
      <c r="A1910" s="8">
        <v>27094</v>
      </c>
      <c r="B1910" s="8" t="s">
        <v>14901</v>
      </c>
      <c r="C1910" s="8" t="s">
        <v>14902</v>
      </c>
      <c r="D1910" s="8" t="s">
        <v>14903</v>
      </c>
      <c r="E1910" s="8" t="s">
        <v>14904</v>
      </c>
      <c r="F1910" s="8" t="s">
        <v>14905</v>
      </c>
      <c r="G1910" s="8" t="s">
        <v>14335</v>
      </c>
      <c r="H1910" s="8" t="s">
        <v>26</v>
      </c>
      <c r="I1910" s="8" t="s">
        <v>14906</v>
      </c>
      <c r="J1910" s="8" t="s">
        <v>2472</v>
      </c>
      <c r="K1910" s="8">
        <v>2022</v>
      </c>
      <c r="L1910" s="8">
        <v>20</v>
      </c>
      <c r="M1910" s="8" t="s">
        <v>14907</v>
      </c>
      <c r="P1910" s="8" t="s">
        <v>14908</v>
      </c>
      <c r="Q1910" s="8" t="s">
        <v>14909</v>
      </c>
      <c r="R1910" s="8" t="b">
        <v>1</v>
      </c>
      <c r="S1910" s="8">
        <v>1</v>
      </c>
      <c r="T1910" s="8" t="s">
        <v>805</v>
      </c>
    </row>
    <row r="1911" spans="1:20" ht="72.5" x14ac:dyDescent="0.35">
      <c r="A1911" s="8">
        <v>27092</v>
      </c>
      <c r="B1911" s="8" t="s">
        <v>14910</v>
      </c>
      <c r="C1911" s="8" t="s">
        <v>14911</v>
      </c>
      <c r="D1911" s="8" t="s">
        <v>14912</v>
      </c>
      <c r="E1911" s="8" t="s">
        <v>14913</v>
      </c>
      <c r="F1911" s="10" t="s">
        <v>14914</v>
      </c>
      <c r="G1911" s="8" t="s">
        <v>14335</v>
      </c>
      <c r="H1911" s="8" t="s">
        <v>26</v>
      </c>
      <c r="I1911" s="8" t="s">
        <v>14915</v>
      </c>
      <c r="J1911" s="8" t="s">
        <v>8692</v>
      </c>
      <c r="K1911" s="8">
        <v>2022</v>
      </c>
      <c r="L1911" s="8">
        <v>10</v>
      </c>
      <c r="M1911" s="8" t="s">
        <v>14916</v>
      </c>
      <c r="P1911" s="8" t="s">
        <v>14917</v>
      </c>
      <c r="Q1911" s="8" t="s">
        <v>31</v>
      </c>
      <c r="R1911" s="8" t="b">
        <v>0</v>
      </c>
      <c r="S1911" s="8">
        <v>0</v>
      </c>
    </row>
    <row r="1912" spans="1:20" ht="130.5" x14ac:dyDescent="0.35">
      <c r="A1912" s="8">
        <v>27091</v>
      </c>
      <c r="B1912" s="8" t="s">
        <v>14918</v>
      </c>
      <c r="C1912" s="8" t="s">
        <v>14919</v>
      </c>
      <c r="D1912" s="8" t="s">
        <v>14920</v>
      </c>
      <c r="E1912" s="8" t="s">
        <v>14921</v>
      </c>
      <c r="F1912" s="10" t="s">
        <v>14922</v>
      </c>
      <c r="G1912" s="8" t="s">
        <v>14335</v>
      </c>
      <c r="H1912" s="8" t="s">
        <v>26</v>
      </c>
      <c r="I1912" s="8" t="s">
        <v>14923</v>
      </c>
      <c r="J1912" s="8" t="s">
        <v>28</v>
      </c>
      <c r="K1912" s="8">
        <v>2021</v>
      </c>
      <c r="L1912" s="8">
        <v>9</v>
      </c>
      <c r="M1912" s="8" t="s">
        <v>14924</v>
      </c>
      <c r="P1912" s="8" t="s">
        <v>31</v>
      </c>
      <c r="Q1912" s="8" t="s">
        <v>31</v>
      </c>
      <c r="R1912" s="8" t="b">
        <v>0</v>
      </c>
      <c r="S1912" s="8">
        <v>0</v>
      </c>
      <c r="T1912" s="8" t="s">
        <v>945</v>
      </c>
    </row>
    <row r="1913" spans="1:20" ht="217.5" x14ac:dyDescent="0.35">
      <c r="A1913" s="8">
        <v>27090</v>
      </c>
      <c r="B1913" s="8" t="s">
        <v>14925</v>
      </c>
      <c r="C1913" s="8" t="s">
        <v>14926</v>
      </c>
      <c r="D1913" s="8" t="s">
        <v>14927</v>
      </c>
      <c r="E1913" s="8" t="s">
        <v>14928</v>
      </c>
      <c r="F1913" s="10" t="s">
        <v>14929</v>
      </c>
      <c r="G1913" s="8" t="s">
        <v>14335</v>
      </c>
      <c r="H1913" s="8" t="s">
        <v>26</v>
      </c>
      <c r="I1913" s="8" t="s">
        <v>14930</v>
      </c>
      <c r="J1913" s="8" t="s">
        <v>1790</v>
      </c>
      <c r="K1913" s="8">
        <v>2020</v>
      </c>
      <c r="L1913" s="8">
        <v>35</v>
      </c>
      <c r="M1913" s="8" t="s">
        <v>14931</v>
      </c>
      <c r="P1913" s="8" t="s">
        <v>14932</v>
      </c>
      <c r="Q1913" s="8" t="s">
        <v>31</v>
      </c>
      <c r="R1913" s="8" t="b">
        <v>0</v>
      </c>
      <c r="S1913" s="8">
        <v>0</v>
      </c>
      <c r="T1913" s="8" t="s">
        <v>81</v>
      </c>
    </row>
    <row r="1914" spans="1:20" x14ac:dyDescent="0.35">
      <c r="A1914" s="8">
        <v>27086</v>
      </c>
      <c r="B1914" s="8" t="s">
        <v>14933</v>
      </c>
      <c r="C1914" s="8" t="s">
        <v>14934</v>
      </c>
      <c r="D1914" s="8" t="s">
        <v>14935</v>
      </c>
      <c r="E1914" s="8" t="s">
        <v>14936</v>
      </c>
      <c r="F1914" s="8" t="s">
        <v>14937</v>
      </c>
      <c r="G1914" s="8" t="s">
        <v>14335</v>
      </c>
      <c r="H1914" s="8" t="s">
        <v>26</v>
      </c>
      <c r="I1914" s="8" t="s">
        <v>14938</v>
      </c>
      <c r="J1914" s="8" t="s">
        <v>8581</v>
      </c>
      <c r="K1914" s="8">
        <v>2022</v>
      </c>
      <c r="L1914" s="8">
        <v>36</v>
      </c>
      <c r="M1914" s="8" t="s">
        <v>14939</v>
      </c>
      <c r="P1914" s="8" t="s">
        <v>14940</v>
      </c>
      <c r="Q1914" s="8" t="s">
        <v>14941</v>
      </c>
      <c r="R1914" s="8" t="b">
        <v>1</v>
      </c>
      <c r="S1914" s="8">
        <v>15</v>
      </c>
      <c r="T1914" s="8" t="s">
        <v>171</v>
      </c>
    </row>
    <row r="1915" spans="1:20" ht="145" x14ac:dyDescent="0.35">
      <c r="A1915" s="8">
        <v>27085</v>
      </c>
      <c r="B1915" s="8" t="s">
        <v>14942</v>
      </c>
      <c r="C1915" s="8" t="s">
        <v>14943</v>
      </c>
      <c r="D1915" s="8" t="s">
        <v>14944</v>
      </c>
      <c r="E1915" s="8" t="s">
        <v>14945</v>
      </c>
      <c r="F1915" s="10" t="s">
        <v>14946</v>
      </c>
      <c r="G1915" s="8" t="s">
        <v>14335</v>
      </c>
      <c r="H1915" s="8" t="s">
        <v>26</v>
      </c>
      <c r="I1915" s="8" t="s">
        <v>14947</v>
      </c>
      <c r="J1915" s="8" t="s">
        <v>28</v>
      </c>
      <c r="K1915" s="8">
        <v>2021</v>
      </c>
      <c r="L1915" s="8">
        <v>4</v>
      </c>
      <c r="P1915" s="8" t="s">
        <v>14948</v>
      </c>
      <c r="Q1915" s="8" t="s">
        <v>14949</v>
      </c>
      <c r="R1915" s="8" t="b">
        <v>1</v>
      </c>
      <c r="S1915" s="8">
        <v>2</v>
      </c>
      <c r="T1915" s="8" t="s">
        <v>32</v>
      </c>
    </row>
    <row r="1916" spans="1:20" x14ac:dyDescent="0.35">
      <c r="A1916" s="8">
        <v>27078</v>
      </c>
      <c r="B1916" s="8" t="s">
        <v>14950</v>
      </c>
      <c r="C1916" s="8" t="s">
        <v>14951</v>
      </c>
      <c r="D1916" s="8" t="s">
        <v>14952</v>
      </c>
      <c r="E1916" s="8" t="s">
        <v>14953</v>
      </c>
      <c r="F1916" s="8" t="s">
        <v>14954</v>
      </c>
      <c r="G1916" s="8" t="s">
        <v>14335</v>
      </c>
      <c r="H1916" s="8" t="s">
        <v>26</v>
      </c>
      <c r="I1916" s="8" t="s">
        <v>14955</v>
      </c>
      <c r="J1916" s="8" t="s">
        <v>10884</v>
      </c>
      <c r="K1916" s="8">
        <v>2023</v>
      </c>
      <c r="L1916" s="8">
        <v>2</v>
      </c>
      <c r="M1916" s="8" t="s">
        <v>14956</v>
      </c>
      <c r="P1916" s="8" t="s">
        <v>31</v>
      </c>
      <c r="Q1916" s="8" t="s">
        <v>31</v>
      </c>
      <c r="R1916" s="8" t="b">
        <v>0</v>
      </c>
      <c r="S1916" s="8">
        <v>0</v>
      </c>
      <c r="T1916" s="8" t="s">
        <v>32</v>
      </c>
    </row>
    <row r="1917" spans="1:20" ht="101.5" x14ac:dyDescent="0.35">
      <c r="A1917" s="8">
        <v>27055</v>
      </c>
      <c r="B1917" s="8" t="s">
        <v>14957</v>
      </c>
      <c r="C1917" s="8" t="s">
        <v>14958</v>
      </c>
      <c r="D1917" s="8" t="s">
        <v>14959</v>
      </c>
      <c r="E1917" s="8" t="s">
        <v>14960</v>
      </c>
      <c r="F1917" s="10" t="s">
        <v>14961</v>
      </c>
      <c r="G1917" s="8" t="s">
        <v>14335</v>
      </c>
      <c r="H1917" s="8" t="s">
        <v>26</v>
      </c>
      <c r="I1917" s="8" t="s">
        <v>14962</v>
      </c>
      <c r="J1917" s="8" t="s">
        <v>6813</v>
      </c>
      <c r="K1917" s="8">
        <v>2021</v>
      </c>
      <c r="L1917" s="8">
        <v>7</v>
      </c>
      <c r="M1917" s="8" t="s">
        <v>14963</v>
      </c>
      <c r="P1917" s="8" t="s">
        <v>14964</v>
      </c>
      <c r="Q1917" s="8" t="s">
        <v>14965</v>
      </c>
      <c r="R1917" s="8" t="b">
        <v>1</v>
      </c>
      <c r="S1917" s="8">
        <v>2</v>
      </c>
      <c r="T1917" s="8" t="s">
        <v>115</v>
      </c>
    </row>
    <row r="1918" spans="1:20" x14ac:dyDescent="0.35">
      <c r="A1918" s="8">
        <v>27054</v>
      </c>
      <c r="B1918" s="8" t="s">
        <v>14966</v>
      </c>
      <c r="C1918" s="8" t="s">
        <v>14967</v>
      </c>
      <c r="D1918" s="8" t="s">
        <v>14968</v>
      </c>
      <c r="E1918" s="8" t="s">
        <v>14969</v>
      </c>
      <c r="F1918" s="8" t="s">
        <v>14970</v>
      </c>
      <c r="G1918" s="8" t="s">
        <v>14335</v>
      </c>
      <c r="H1918" s="8" t="s">
        <v>26</v>
      </c>
      <c r="I1918" s="8" t="s">
        <v>14971</v>
      </c>
      <c r="J1918" s="8" t="s">
        <v>186</v>
      </c>
      <c r="K1918" s="8">
        <v>2022</v>
      </c>
      <c r="L1918" s="8">
        <v>30</v>
      </c>
      <c r="M1918" s="8" t="s">
        <v>14972</v>
      </c>
      <c r="P1918" s="8" t="s">
        <v>14973</v>
      </c>
      <c r="Q1918" s="8" t="s">
        <v>14974</v>
      </c>
      <c r="R1918" s="8" t="b">
        <v>1</v>
      </c>
      <c r="S1918" s="8">
        <v>2</v>
      </c>
      <c r="T1918" s="8" t="s">
        <v>32</v>
      </c>
    </row>
    <row r="1919" spans="1:20" ht="87" x14ac:dyDescent="0.35">
      <c r="A1919" s="8">
        <v>27052</v>
      </c>
      <c r="B1919" s="8" t="s">
        <v>14975</v>
      </c>
      <c r="C1919" s="8" t="s">
        <v>14976</v>
      </c>
      <c r="D1919" s="8" t="s">
        <v>14977</v>
      </c>
      <c r="E1919" s="8" t="s">
        <v>14978</v>
      </c>
      <c r="F1919" s="10" t="s">
        <v>14979</v>
      </c>
      <c r="G1919" s="8" t="s">
        <v>14335</v>
      </c>
      <c r="H1919" s="8" t="s">
        <v>26</v>
      </c>
      <c r="I1919" s="8" t="s">
        <v>14980</v>
      </c>
      <c r="J1919" s="8" t="s">
        <v>14981</v>
      </c>
      <c r="K1919" s="8">
        <v>2022</v>
      </c>
      <c r="L1919" s="8">
        <v>41</v>
      </c>
      <c r="M1919" s="8" t="s">
        <v>14982</v>
      </c>
      <c r="P1919" s="8" t="s">
        <v>14983</v>
      </c>
      <c r="Q1919" s="8" t="s">
        <v>14984</v>
      </c>
      <c r="R1919" s="8" t="b">
        <v>1</v>
      </c>
      <c r="S1919" s="8">
        <v>7</v>
      </c>
      <c r="T1919" s="8" t="s">
        <v>945</v>
      </c>
    </row>
    <row r="1920" spans="1:20" ht="43.5" x14ac:dyDescent="0.35">
      <c r="A1920" s="8">
        <v>27051</v>
      </c>
      <c r="B1920" s="8" t="s">
        <v>14985</v>
      </c>
      <c r="C1920" s="8" t="s">
        <v>14986</v>
      </c>
      <c r="D1920" s="8" t="s">
        <v>14987</v>
      </c>
      <c r="E1920" s="8" t="s">
        <v>14988</v>
      </c>
      <c r="F1920" s="10" t="s">
        <v>14989</v>
      </c>
      <c r="G1920" s="8" t="s">
        <v>14335</v>
      </c>
      <c r="H1920" s="8" t="s">
        <v>26</v>
      </c>
      <c r="I1920" s="8" t="s">
        <v>14990</v>
      </c>
      <c r="J1920" s="8" t="s">
        <v>186</v>
      </c>
      <c r="K1920" s="8">
        <v>2021</v>
      </c>
      <c r="L1920" s="8">
        <v>7</v>
      </c>
      <c r="M1920" s="8" t="s">
        <v>14991</v>
      </c>
      <c r="P1920" s="8" t="s">
        <v>14992</v>
      </c>
      <c r="Q1920" s="8" t="s">
        <v>14993</v>
      </c>
      <c r="R1920" s="8" t="b">
        <v>1</v>
      </c>
      <c r="S1920" s="8">
        <v>2</v>
      </c>
      <c r="T1920" s="8" t="s">
        <v>787</v>
      </c>
    </row>
    <row r="1921" spans="1:20" x14ac:dyDescent="0.35">
      <c r="A1921" s="8">
        <v>27050</v>
      </c>
      <c r="B1921" s="8" t="s">
        <v>14994</v>
      </c>
      <c r="C1921" s="8" t="s">
        <v>14995</v>
      </c>
      <c r="D1921" s="8" t="s">
        <v>14996</v>
      </c>
      <c r="E1921" s="8" t="s">
        <v>14997</v>
      </c>
      <c r="F1921" s="8" t="s">
        <v>14998</v>
      </c>
      <c r="G1921" s="8" t="s">
        <v>14335</v>
      </c>
      <c r="H1921" s="8" t="s">
        <v>26</v>
      </c>
      <c r="I1921" s="8" t="s">
        <v>31</v>
      </c>
      <c r="J1921" s="8" t="s">
        <v>5244</v>
      </c>
      <c r="K1921" s="8">
        <v>2022</v>
      </c>
      <c r="L1921" s="8">
        <v>20</v>
      </c>
      <c r="M1921" s="8" t="s">
        <v>14999</v>
      </c>
      <c r="P1921" s="8" t="s">
        <v>15000</v>
      </c>
      <c r="Q1921" s="8" t="s">
        <v>15001</v>
      </c>
      <c r="R1921" s="8" t="b">
        <v>1</v>
      </c>
      <c r="S1921" s="8">
        <v>7</v>
      </c>
      <c r="T1921" s="8" t="s">
        <v>115</v>
      </c>
    </row>
    <row r="1922" spans="1:20" ht="43.5" x14ac:dyDescent="0.35">
      <c r="A1922" s="8">
        <v>27049</v>
      </c>
      <c r="B1922" s="8" t="s">
        <v>15002</v>
      </c>
      <c r="C1922" s="8" t="s">
        <v>15003</v>
      </c>
      <c r="D1922" s="8" t="s">
        <v>15004</v>
      </c>
      <c r="E1922" s="8" t="s">
        <v>15005</v>
      </c>
      <c r="F1922" s="10" t="s">
        <v>15006</v>
      </c>
      <c r="G1922" s="8" t="s">
        <v>14335</v>
      </c>
      <c r="H1922" s="8" t="s">
        <v>26</v>
      </c>
      <c r="I1922" s="8" t="s">
        <v>15007</v>
      </c>
      <c r="J1922" s="8" t="s">
        <v>9134</v>
      </c>
      <c r="K1922" s="8">
        <v>2022</v>
      </c>
      <c r="L1922" s="8">
        <v>8</v>
      </c>
      <c r="M1922" s="8" t="s">
        <v>15008</v>
      </c>
      <c r="P1922" s="8" t="s">
        <v>15009</v>
      </c>
      <c r="Q1922" s="8" t="s">
        <v>31</v>
      </c>
      <c r="R1922" s="8" t="b">
        <v>0</v>
      </c>
      <c r="S1922" s="8">
        <v>0</v>
      </c>
      <c r="T1922" s="8" t="s">
        <v>787</v>
      </c>
    </row>
    <row r="1923" spans="1:20" ht="130.5" x14ac:dyDescent="0.35">
      <c r="A1923" s="8">
        <v>27048</v>
      </c>
      <c r="B1923" s="8" t="s">
        <v>15010</v>
      </c>
      <c r="C1923" s="8" t="s">
        <v>15011</v>
      </c>
      <c r="D1923" s="8" t="s">
        <v>15012</v>
      </c>
      <c r="E1923" s="8" t="s">
        <v>15013</v>
      </c>
      <c r="F1923" s="10" t="s">
        <v>15014</v>
      </c>
      <c r="G1923" s="8" t="s">
        <v>14335</v>
      </c>
      <c r="H1923" s="8" t="s">
        <v>2939</v>
      </c>
      <c r="I1923" s="8" t="s">
        <v>15015</v>
      </c>
      <c r="J1923" s="8" t="s">
        <v>15016</v>
      </c>
      <c r="K1923" s="8">
        <v>2022</v>
      </c>
      <c r="L1923" s="8">
        <v>2</v>
      </c>
      <c r="M1923" s="8" t="s">
        <v>15017</v>
      </c>
      <c r="P1923" s="8" t="s">
        <v>15018</v>
      </c>
      <c r="Q1923" s="8" t="s">
        <v>31</v>
      </c>
      <c r="R1923" s="8" t="b">
        <v>0</v>
      </c>
      <c r="S1923" s="8">
        <v>0</v>
      </c>
      <c r="T1923" s="8" t="s">
        <v>115</v>
      </c>
    </row>
    <row r="1924" spans="1:20" x14ac:dyDescent="0.35">
      <c r="A1924" s="8">
        <v>27047</v>
      </c>
      <c r="B1924" s="8" t="s">
        <v>15019</v>
      </c>
      <c r="C1924" s="8" t="s">
        <v>15020</v>
      </c>
      <c r="D1924" s="8" t="s">
        <v>15021</v>
      </c>
      <c r="E1924" s="8" t="s">
        <v>15022</v>
      </c>
      <c r="F1924" s="8" t="s">
        <v>15023</v>
      </c>
      <c r="G1924" s="8" t="s">
        <v>14335</v>
      </c>
      <c r="H1924" s="8" t="s">
        <v>26</v>
      </c>
      <c r="I1924" s="8" t="s">
        <v>15024</v>
      </c>
      <c r="J1924" s="8" t="s">
        <v>13413</v>
      </c>
      <c r="K1924" s="8">
        <v>2022</v>
      </c>
      <c r="L1924" s="8">
        <v>20</v>
      </c>
      <c r="M1924" s="8" t="s">
        <v>15025</v>
      </c>
      <c r="P1924" s="8" t="s">
        <v>15026</v>
      </c>
      <c r="Q1924" s="8" t="s">
        <v>31</v>
      </c>
      <c r="R1924" s="8" t="b">
        <v>0</v>
      </c>
      <c r="S1924" s="8">
        <v>0</v>
      </c>
      <c r="T1924" s="8" t="s">
        <v>115</v>
      </c>
    </row>
    <row r="1925" spans="1:20" ht="72.5" x14ac:dyDescent="0.35">
      <c r="A1925" s="8">
        <v>27046</v>
      </c>
      <c r="B1925" s="8" t="s">
        <v>15027</v>
      </c>
      <c r="C1925" s="8" t="s">
        <v>15028</v>
      </c>
      <c r="D1925" s="8" t="s">
        <v>15029</v>
      </c>
      <c r="E1925" s="8" t="s">
        <v>15030</v>
      </c>
      <c r="F1925" s="10" t="s">
        <v>15031</v>
      </c>
      <c r="G1925" s="8" t="s">
        <v>14335</v>
      </c>
      <c r="H1925" s="8" t="s">
        <v>26</v>
      </c>
      <c r="I1925" s="8" t="s">
        <v>5961</v>
      </c>
      <c r="J1925" s="8" t="s">
        <v>186</v>
      </c>
      <c r="K1925" s="8">
        <v>2022</v>
      </c>
      <c r="L1925" s="8">
        <v>2</v>
      </c>
      <c r="M1925" s="8" t="s">
        <v>15032</v>
      </c>
      <c r="P1925" s="8" t="s">
        <v>31</v>
      </c>
      <c r="Q1925" s="8" t="s">
        <v>31</v>
      </c>
      <c r="R1925" s="8" t="b">
        <v>0</v>
      </c>
      <c r="S1925" s="8">
        <v>0</v>
      </c>
      <c r="T1925" s="8" t="s">
        <v>115</v>
      </c>
    </row>
    <row r="1926" spans="1:20" ht="87" x14ac:dyDescent="0.35">
      <c r="A1926" s="8">
        <v>27045</v>
      </c>
      <c r="B1926" s="8" t="s">
        <v>15033</v>
      </c>
      <c r="C1926" s="8" t="s">
        <v>15034</v>
      </c>
      <c r="D1926" s="8" t="s">
        <v>15035</v>
      </c>
      <c r="E1926" s="8" t="s">
        <v>15036</v>
      </c>
      <c r="F1926" s="10" t="s">
        <v>15037</v>
      </c>
      <c r="G1926" s="8" t="s">
        <v>14335</v>
      </c>
      <c r="H1926" s="8" t="s">
        <v>2939</v>
      </c>
      <c r="I1926" s="8" t="s">
        <v>15038</v>
      </c>
      <c r="J1926" s="8" t="s">
        <v>28</v>
      </c>
      <c r="K1926" s="8">
        <v>2022</v>
      </c>
      <c r="L1926" s="8">
        <v>3</v>
      </c>
      <c r="M1926" s="8" t="s">
        <v>15039</v>
      </c>
      <c r="P1926" s="8" t="s">
        <v>15040</v>
      </c>
      <c r="Q1926" s="8" t="s">
        <v>31</v>
      </c>
      <c r="R1926" s="8" t="b">
        <v>0</v>
      </c>
      <c r="S1926" s="8">
        <v>0</v>
      </c>
      <c r="T1926" s="8" t="s">
        <v>805</v>
      </c>
    </row>
    <row r="1927" spans="1:20" ht="43.5" x14ac:dyDescent="0.35">
      <c r="A1927" s="8">
        <v>27042</v>
      </c>
      <c r="B1927" s="8" t="s">
        <v>15041</v>
      </c>
      <c r="C1927" s="8" t="s">
        <v>15042</v>
      </c>
      <c r="D1927" s="8" t="s">
        <v>15043</v>
      </c>
      <c r="E1927" s="8" t="s">
        <v>15044</v>
      </c>
      <c r="F1927" s="10" t="s">
        <v>15045</v>
      </c>
      <c r="G1927" s="8" t="s">
        <v>14335</v>
      </c>
      <c r="H1927" s="8" t="s">
        <v>26</v>
      </c>
      <c r="I1927" s="8" t="s">
        <v>15046</v>
      </c>
      <c r="J1927" s="8" t="s">
        <v>28</v>
      </c>
      <c r="K1927" s="8">
        <v>2021</v>
      </c>
      <c r="L1927" s="8">
        <v>3</v>
      </c>
      <c r="M1927" s="8" t="s">
        <v>15047</v>
      </c>
      <c r="P1927" s="8" t="s">
        <v>15048</v>
      </c>
      <c r="Q1927" s="8" t="s">
        <v>31</v>
      </c>
      <c r="R1927" s="8" t="b">
        <v>0</v>
      </c>
      <c r="S1927" s="8">
        <v>0</v>
      </c>
    </row>
    <row r="1928" spans="1:20" x14ac:dyDescent="0.35">
      <c r="A1928" s="8">
        <v>27041</v>
      </c>
      <c r="B1928" s="8" t="s">
        <v>15049</v>
      </c>
      <c r="C1928" s="8" t="s">
        <v>15050</v>
      </c>
      <c r="D1928" s="8" t="s">
        <v>15051</v>
      </c>
      <c r="E1928" s="8" t="s">
        <v>15052</v>
      </c>
      <c r="F1928" s="8" t="s">
        <v>15053</v>
      </c>
      <c r="G1928" s="8" t="s">
        <v>14335</v>
      </c>
      <c r="H1928" s="8" t="s">
        <v>26</v>
      </c>
      <c r="I1928" s="8" t="s">
        <v>2553</v>
      </c>
      <c r="J1928" s="8" t="s">
        <v>256</v>
      </c>
      <c r="K1928" s="8">
        <v>2022</v>
      </c>
      <c r="L1928" s="8">
        <v>2</v>
      </c>
      <c r="M1928" s="8" t="s">
        <v>15054</v>
      </c>
      <c r="P1928" s="8" t="s">
        <v>31</v>
      </c>
      <c r="Q1928" s="8" t="s">
        <v>15055</v>
      </c>
      <c r="R1928" s="8" t="b">
        <v>1</v>
      </c>
      <c r="S1928" s="8">
        <v>2</v>
      </c>
    </row>
    <row r="1929" spans="1:20" x14ac:dyDescent="0.35">
      <c r="A1929" s="8">
        <v>27040</v>
      </c>
      <c r="B1929" s="8" t="s">
        <v>15056</v>
      </c>
      <c r="C1929" s="8" t="s">
        <v>15057</v>
      </c>
      <c r="D1929" s="8" t="s">
        <v>15058</v>
      </c>
      <c r="E1929" s="8" t="s">
        <v>15059</v>
      </c>
      <c r="F1929" s="8" t="s">
        <v>15060</v>
      </c>
      <c r="G1929" s="8" t="s">
        <v>14335</v>
      </c>
      <c r="H1929" s="8" t="s">
        <v>2939</v>
      </c>
      <c r="I1929" s="8" t="s">
        <v>15061</v>
      </c>
      <c r="J1929" s="8" t="s">
        <v>28</v>
      </c>
      <c r="K1929" s="8">
        <v>2021</v>
      </c>
      <c r="L1929" s="8">
        <v>3</v>
      </c>
      <c r="M1929" s="8" t="s">
        <v>15062</v>
      </c>
      <c r="P1929" s="8" t="s">
        <v>31</v>
      </c>
      <c r="Q1929" s="8" t="s">
        <v>31</v>
      </c>
      <c r="R1929" s="8" t="b">
        <v>0</v>
      </c>
      <c r="S1929" s="8">
        <v>0</v>
      </c>
    </row>
    <row r="1930" spans="1:20" x14ac:dyDescent="0.35">
      <c r="A1930" s="8">
        <v>27039</v>
      </c>
      <c r="B1930" s="8" t="s">
        <v>15063</v>
      </c>
      <c r="C1930" s="8" t="s">
        <v>15064</v>
      </c>
      <c r="D1930" s="8" t="s">
        <v>15065</v>
      </c>
      <c r="E1930" s="8" t="s">
        <v>15066</v>
      </c>
      <c r="F1930" s="8" t="s">
        <v>15066</v>
      </c>
      <c r="G1930" s="8" t="s">
        <v>14335</v>
      </c>
      <c r="H1930" s="8" t="s">
        <v>26</v>
      </c>
      <c r="I1930" s="8" t="s">
        <v>1318</v>
      </c>
      <c r="J1930" s="8" t="s">
        <v>28</v>
      </c>
      <c r="K1930" s="8">
        <v>2020</v>
      </c>
      <c r="L1930" s="8">
        <v>4</v>
      </c>
      <c r="M1930" s="8" t="s">
        <v>15067</v>
      </c>
      <c r="P1930" s="8" t="s">
        <v>15068</v>
      </c>
      <c r="Q1930" s="8" t="s">
        <v>31</v>
      </c>
      <c r="R1930" s="8" t="b">
        <v>0</v>
      </c>
      <c r="S1930" s="8">
        <v>0</v>
      </c>
    </row>
    <row r="1931" spans="1:20" ht="72.5" x14ac:dyDescent="0.35">
      <c r="A1931" s="8">
        <v>27038</v>
      </c>
      <c r="B1931" s="8" t="s">
        <v>15069</v>
      </c>
      <c r="C1931" s="8" t="s">
        <v>15070</v>
      </c>
      <c r="D1931" s="8" t="s">
        <v>15071</v>
      </c>
      <c r="E1931" s="8" t="s">
        <v>15072</v>
      </c>
      <c r="F1931" s="10" t="s">
        <v>15073</v>
      </c>
      <c r="G1931" s="8" t="s">
        <v>14335</v>
      </c>
      <c r="H1931" s="8" t="s">
        <v>26</v>
      </c>
      <c r="I1931" s="8" t="s">
        <v>15074</v>
      </c>
      <c r="J1931" s="8" t="s">
        <v>4926</v>
      </c>
      <c r="K1931" s="8">
        <v>2022</v>
      </c>
      <c r="L1931" s="8">
        <v>14</v>
      </c>
      <c r="M1931" s="8" t="s">
        <v>15075</v>
      </c>
      <c r="P1931" s="8" t="s">
        <v>15076</v>
      </c>
      <c r="Q1931" s="8" t="s">
        <v>31</v>
      </c>
      <c r="R1931" s="8" t="b">
        <v>0</v>
      </c>
      <c r="S1931" s="8">
        <v>0</v>
      </c>
    </row>
    <row r="1932" spans="1:20" ht="232" x14ac:dyDescent="0.35">
      <c r="A1932" s="8">
        <v>27037</v>
      </c>
      <c r="B1932" s="8" t="s">
        <v>15077</v>
      </c>
      <c r="C1932" s="8" t="s">
        <v>15078</v>
      </c>
      <c r="D1932" s="8" t="s">
        <v>15079</v>
      </c>
      <c r="E1932" s="8" t="s">
        <v>15080</v>
      </c>
      <c r="F1932" s="10" t="s">
        <v>15081</v>
      </c>
      <c r="G1932" s="8" t="s">
        <v>14335</v>
      </c>
      <c r="H1932" s="8" t="s">
        <v>26</v>
      </c>
      <c r="I1932" s="8" t="s">
        <v>15082</v>
      </c>
      <c r="J1932" s="8" t="s">
        <v>28</v>
      </c>
      <c r="K1932" s="8">
        <v>2022</v>
      </c>
      <c r="L1932" s="8">
        <v>15</v>
      </c>
      <c r="M1932" s="8" t="s">
        <v>15083</v>
      </c>
      <c r="P1932" s="8" t="s">
        <v>15084</v>
      </c>
      <c r="Q1932" s="8" t="s">
        <v>15085</v>
      </c>
      <c r="R1932" s="8" t="b">
        <v>1</v>
      </c>
      <c r="S1932" s="8">
        <v>5</v>
      </c>
      <c r="T1932" s="8" t="s">
        <v>912</v>
      </c>
    </row>
    <row r="1933" spans="1:20" ht="72.5" x14ac:dyDescent="0.35">
      <c r="A1933" s="8">
        <v>26913</v>
      </c>
      <c r="B1933" s="8" t="s">
        <v>15086</v>
      </c>
      <c r="C1933" s="8" t="s">
        <v>15087</v>
      </c>
      <c r="D1933" s="8" t="s">
        <v>15088</v>
      </c>
      <c r="E1933" s="8" t="s">
        <v>15089</v>
      </c>
      <c r="F1933" s="10" t="s">
        <v>15090</v>
      </c>
      <c r="G1933" s="8" t="s">
        <v>14335</v>
      </c>
      <c r="H1933" s="8" t="s">
        <v>26</v>
      </c>
      <c r="I1933" s="8" t="s">
        <v>15091</v>
      </c>
      <c r="J1933" s="8" t="s">
        <v>256</v>
      </c>
      <c r="K1933" s="8">
        <v>2022</v>
      </c>
      <c r="L1933" s="8">
        <v>15</v>
      </c>
      <c r="M1933" s="8" t="s">
        <v>15092</v>
      </c>
      <c r="P1933" s="8" t="s">
        <v>31</v>
      </c>
      <c r="Q1933" s="8" t="s">
        <v>15093</v>
      </c>
      <c r="R1933" s="8" t="b">
        <v>1</v>
      </c>
      <c r="S1933" s="8">
        <v>9</v>
      </c>
      <c r="T1933" s="8" t="s">
        <v>752</v>
      </c>
    </row>
    <row r="1934" spans="1:20" x14ac:dyDescent="0.35">
      <c r="A1934" s="8">
        <v>26912</v>
      </c>
      <c r="B1934" s="8" t="s">
        <v>15094</v>
      </c>
      <c r="C1934" s="8" t="s">
        <v>15095</v>
      </c>
      <c r="D1934" s="8" t="s">
        <v>15096</v>
      </c>
      <c r="E1934" s="8" t="s">
        <v>15097</v>
      </c>
      <c r="F1934" s="8" t="s">
        <v>15098</v>
      </c>
      <c r="G1934" s="8" t="s">
        <v>14335</v>
      </c>
      <c r="H1934" s="8" t="s">
        <v>26</v>
      </c>
      <c r="I1934" s="8" t="s">
        <v>15099</v>
      </c>
      <c r="J1934" s="8" t="s">
        <v>28</v>
      </c>
      <c r="K1934" s="8">
        <v>2022</v>
      </c>
      <c r="L1934" s="8">
        <v>4</v>
      </c>
      <c r="M1934" s="8" t="s">
        <v>15100</v>
      </c>
      <c r="P1934" s="8" t="s">
        <v>31</v>
      </c>
      <c r="Q1934" s="8" t="s">
        <v>31</v>
      </c>
      <c r="R1934" s="8" t="b">
        <v>0</v>
      </c>
      <c r="S1934" s="8">
        <v>0</v>
      </c>
    </row>
    <row r="1935" spans="1:20" ht="43.5" x14ac:dyDescent="0.35">
      <c r="A1935" s="8">
        <v>26907</v>
      </c>
      <c r="B1935" s="8" t="s">
        <v>15101</v>
      </c>
      <c r="C1935" s="8" t="s">
        <v>15102</v>
      </c>
      <c r="D1935" s="8" t="s">
        <v>15103</v>
      </c>
      <c r="E1935" s="8" t="s">
        <v>15104</v>
      </c>
      <c r="F1935" s="10" t="s">
        <v>15105</v>
      </c>
      <c r="G1935" s="8" t="s">
        <v>14335</v>
      </c>
      <c r="H1935" s="8" t="s">
        <v>26</v>
      </c>
      <c r="I1935" s="8" t="s">
        <v>15106</v>
      </c>
      <c r="J1935" s="8" t="s">
        <v>691</v>
      </c>
      <c r="K1935" s="8">
        <v>2021</v>
      </c>
      <c r="L1935" s="8">
        <v>5</v>
      </c>
      <c r="M1935" s="8" t="s">
        <v>15107</v>
      </c>
      <c r="P1935" s="8" t="s">
        <v>15108</v>
      </c>
      <c r="Q1935" s="8" t="s">
        <v>31</v>
      </c>
      <c r="R1935" s="8" t="b">
        <v>0</v>
      </c>
      <c r="S1935" s="8">
        <v>0</v>
      </c>
    </row>
    <row r="1936" spans="1:20" ht="101.5" x14ac:dyDescent="0.35">
      <c r="A1936" s="8">
        <v>26903</v>
      </c>
      <c r="B1936" s="8" t="s">
        <v>15109</v>
      </c>
      <c r="C1936" s="8" t="s">
        <v>15110</v>
      </c>
      <c r="D1936" s="8" t="s">
        <v>15111</v>
      </c>
      <c r="E1936" s="8" t="s">
        <v>15112</v>
      </c>
      <c r="F1936" s="10" t="s">
        <v>15113</v>
      </c>
      <c r="G1936" s="8" t="s">
        <v>14335</v>
      </c>
      <c r="H1936" s="8" t="s">
        <v>26</v>
      </c>
      <c r="I1936" s="8" t="s">
        <v>15114</v>
      </c>
      <c r="J1936" s="8" t="s">
        <v>15115</v>
      </c>
      <c r="K1936" s="8">
        <v>2021</v>
      </c>
      <c r="L1936" s="8">
        <v>14</v>
      </c>
      <c r="M1936" s="8" t="s">
        <v>15116</v>
      </c>
      <c r="P1936" s="8" t="s">
        <v>15117</v>
      </c>
      <c r="Q1936" s="8" t="s">
        <v>31</v>
      </c>
      <c r="R1936" s="8" t="b">
        <v>0</v>
      </c>
      <c r="S1936" s="8">
        <v>0</v>
      </c>
      <c r="T1936" s="8" t="s">
        <v>787</v>
      </c>
    </row>
    <row r="1937" spans="1:20" x14ac:dyDescent="0.35">
      <c r="A1937" s="8">
        <v>26902</v>
      </c>
      <c r="B1937" s="8" t="s">
        <v>15118</v>
      </c>
      <c r="C1937" s="8" t="s">
        <v>15119</v>
      </c>
      <c r="D1937" s="8" t="s">
        <v>15120</v>
      </c>
      <c r="E1937" s="8" t="s">
        <v>15121</v>
      </c>
      <c r="F1937" s="8" t="s">
        <v>15122</v>
      </c>
      <c r="G1937" s="8" t="s">
        <v>14335</v>
      </c>
      <c r="H1937" s="8" t="s">
        <v>26</v>
      </c>
      <c r="I1937" s="8" t="s">
        <v>15123</v>
      </c>
      <c r="J1937" s="8" t="s">
        <v>1790</v>
      </c>
      <c r="K1937" s="8">
        <v>2020</v>
      </c>
      <c r="L1937" s="8">
        <v>5</v>
      </c>
      <c r="M1937" s="8" t="s">
        <v>15124</v>
      </c>
      <c r="P1937" s="8" t="s">
        <v>15125</v>
      </c>
      <c r="Q1937" s="8" t="s">
        <v>31</v>
      </c>
      <c r="R1937" s="8" t="b">
        <v>0</v>
      </c>
      <c r="S1937" s="8">
        <v>0</v>
      </c>
    </row>
    <row r="1938" spans="1:20" ht="377" x14ac:dyDescent="0.35">
      <c r="A1938" s="8">
        <v>26901</v>
      </c>
      <c r="B1938" s="8" t="s">
        <v>15126</v>
      </c>
      <c r="C1938" s="8" t="s">
        <v>15127</v>
      </c>
      <c r="D1938" s="8" t="s">
        <v>15128</v>
      </c>
      <c r="E1938" s="8" t="s">
        <v>15129</v>
      </c>
      <c r="F1938" s="10" t="s">
        <v>15130</v>
      </c>
      <c r="G1938" s="8" t="s">
        <v>14335</v>
      </c>
      <c r="H1938" s="8" t="s">
        <v>26</v>
      </c>
      <c r="I1938" s="8" t="s">
        <v>15131</v>
      </c>
      <c r="J1938" s="8" t="s">
        <v>3359</v>
      </c>
      <c r="K1938" s="8">
        <v>2021</v>
      </c>
      <c r="L1938" s="8">
        <v>7</v>
      </c>
      <c r="M1938" s="8" t="s">
        <v>15132</v>
      </c>
      <c r="P1938" s="8" t="s">
        <v>15133</v>
      </c>
      <c r="Q1938" s="8" t="s">
        <v>31</v>
      </c>
      <c r="R1938" s="8" t="b">
        <v>0</v>
      </c>
      <c r="S1938" s="8">
        <v>0</v>
      </c>
      <c r="T1938" s="8" t="s">
        <v>912</v>
      </c>
    </row>
    <row r="1939" spans="1:20" ht="43.5" x14ac:dyDescent="0.35">
      <c r="A1939" s="8">
        <v>26900</v>
      </c>
      <c r="B1939" s="8" t="s">
        <v>15134</v>
      </c>
      <c r="C1939" s="8" t="s">
        <v>15135</v>
      </c>
      <c r="D1939" s="8" t="s">
        <v>15136</v>
      </c>
      <c r="E1939" s="8" t="s">
        <v>15137</v>
      </c>
      <c r="F1939" s="10" t="s">
        <v>15138</v>
      </c>
      <c r="G1939" s="8" t="s">
        <v>14335</v>
      </c>
      <c r="H1939" s="8" t="s">
        <v>26</v>
      </c>
      <c r="I1939" s="8" t="s">
        <v>15139</v>
      </c>
      <c r="J1939" s="8" t="s">
        <v>15140</v>
      </c>
      <c r="K1939" s="8">
        <v>2022</v>
      </c>
      <c r="L1939" s="8">
        <v>2</v>
      </c>
      <c r="M1939" s="8" t="s">
        <v>15141</v>
      </c>
      <c r="P1939" s="8" t="s">
        <v>15142</v>
      </c>
      <c r="Q1939" s="8" t="s">
        <v>31</v>
      </c>
      <c r="R1939" s="8" t="b">
        <v>0</v>
      </c>
      <c r="S1939" s="8">
        <v>0</v>
      </c>
      <c r="T1939" s="8" t="s">
        <v>912</v>
      </c>
    </row>
    <row r="1940" spans="1:20" x14ac:dyDescent="0.35">
      <c r="A1940" s="8">
        <v>26899</v>
      </c>
      <c r="B1940" s="8" t="s">
        <v>15143</v>
      </c>
      <c r="C1940" s="8" t="s">
        <v>15144</v>
      </c>
      <c r="D1940" s="8" t="s">
        <v>15145</v>
      </c>
      <c r="E1940" s="8" t="s">
        <v>15146</v>
      </c>
      <c r="F1940" s="8" t="s">
        <v>15147</v>
      </c>
      <c r="G1940" s="8" t="s">
        <v>14335</v>
      </c>
      <c r="H1940" s="8" t="s">
        <v>2939</v>
      </c>
      <c r="I1940" s="8" t="s">
        <v>15148</v>
      </c>
      <c r="J1940" s="8" t="s">
        <v>15149</v>
      </c>
      <c r="K1940" s="8">
        <v>2021</v>
      </c>
      <c r="L1940" s="8">
        <v>2</v>
      </c>
      <c r="M1940" s="8" t="s">
        <v>15150</v>
      </c>
      <c r="P1940" s="8" t="s">
        <v>31</v>
      </c>
      <c r="Q1940" s="8" t="s">
        <v>31</v>
      </c>
      <c r="R1940" s="8" t="b">
        <v>0</v>
      </c>
      <c r="S1940" s="8">
        <v>0</v>
      </c>
      <c r="T1940" s="8" t="s">
        <v>115</v>
      </c>
    </row>
    <row r="1941" spans="1:20" x14ac:dyDescent="0.35">
      <c r="A1941" s="8">
        <v>26898</v>
      </c>
      <c r="B1941" s="8" t="s">
        <v>15151</v>
      </c>
      <c r="C1941" s="8" t="s">
        <v>15152</v>
      </c>
      <c r="D1941" s="8" t="s">
        <v>15153</v>
      </c>
      <c r="E1941" s="8" t="s">
        <v>15154</v>
      </c>
      <c r="F1941" s="8" t="s">
        <v>15155</v>
      </c>
      <c r="G1941" s="8" t="s">
        <v>14335</v>
      </c>
      <c r="H1941" s="8" t="s">
        <v>26</v>
      </c>
      <c r="I1941" s="8" t="s">
        <v>15156</v>
      </c>
      <c r="J1941" s="8" t="s">
        <v>28</v>
      </c>
      <c r="K1941" s="8">
        <v>2021</v>
      </c>
      <c r="L1941" s="8">
        <v>14</v>
      </c>
      <c r="M1941" s="8" t="s">
        <v>15157</v>
      </c>
      <c r="P1941" s="8" t="s">
        <v>31</v>
      </c>
      <c r="Q1941" s="8" t="s">
        <v>15158</v>
      </c>
      <c r="R1941" s="8" t="b">
        <v>1</v>
      </c>
      <c r="S1941" s="8">
        <v>3</v>
      </c>
      <c r="T1941" s="8" t="s">
        <v>912</v>
      </c>
    </row>
    <row r="1942" spans="1:20" x14ac:dyDescent="0.35">
      <c r="A1942" s="8">
        <v>26897</v>
      </c>
      <c r="B1942" s="8" t="s">
        <v>15159</v>
      </c>
      <c r="C1942" s="8" t="s">
        <v>15160</v>
      </c>
      <c r="D1942" s="8" t="s">
        <v>15161</v>
      </c>
      <c r="E1942" s="8" t="s">
        <v>15162</v>
      </c>
      <c r="F1942" s="8" t="s">
        <v>15163</v>
      </c>
      <c r="G1942" s="8" t="s">
        <v>14335</v>
      </c>
      <c r="H1942" s="8" t="s">
        <v>26</v>
      </c>
      <c r="I1942" s="8" t="s">
        <v>15164</v>
      </c>
      <c r="J1942" s="8" t="s">
        <v>2115</v>
      </c>
      <c r="K1942" s="8">
        <v>2022</v>
      </c>
      <c r="L1942" s="8">
        <v>10</v>
      </c>
      <c r="M1942" s="8" t="s">
        <v>15165</v>
      </c>
      <c r="P1942" s="8" t="s">
        <v>15166</v>
      </c>
      <c r="Q1942" s="8" t="s">
        <v>31</v>
      </c>
      <c r="R1942" s="8" t="b">
        <v>0</v>
      </c>
      <c r="S1942" s="8">
        <v>0</v>
      </c>
      <c r="T1942" s="8" t="s">
        <v>115</v>
      </c>
    </row>
    <row r="1943" spans="1:20" x14ac:dyDescent="0.35">
      <c r="A1943" s="8">
        <v>26890</v>
      </c>
      <c r="B1943" s="8" t="s">
        <v>15167</v>
      </c>
      <c r="C1943" s="8" t="s">
        <v>15168</v>
      </c>
      <c r="D1943" s="8" t="s">
        <v>15169</v>
      </c>
      <c r="E1943" s="8" t="s">
        <v>15170</v>
      </c>
      <c r="F1943" s="8" t="s">
        <v>15171</v>
      </c>
      <c r="G1943" s="8" t="s">
        <v>14335</v>
      </c>
      <c r="H1943" s="8" t="s">
        <v>26</v>
      </c>
      <c r="I1943" s="8" t="s">
        <v>15172</v>
      </c>
      <c r="J1943" s="8" t="s">
        <v>14354</v>
      </c>
      <c r="K1943" s="8">
        <v>2022</v>
      </c>
      <c r="L1943" s="8">
        <v>100</v>
      </c>
      <c r="M1943" s="8" t="s">
        <v>15173</v>
      </c>
      <c r="P1943" s="8" t="s">
        <v>15174</v>
      </c>
      <c r="Q1943" s="8" t="s">
        <v>31</v>
      </c>
      <c r="R1943" s="8" t="b">
        <v>0</v>
      </c>
      <c r="S1943" s="8">
        <v>0</v>
      </c>
      <c r="T1943" s="8" t="s">
        <v>81</v>
      </c>
    </row>
    <row r="1944" spans="1:20" ht="43.5" x14ac:dyDescent="0.35">
      <c r="A1944" s="8">
        <v>26885</v>
      </c>
      <c r="B1944" s="8" t="s">
        <v>15175</v>
      </c>
      <c r="C1944" s="8" t="s">
        <v>15176</v>
      </c>
      <c r="D1944" s="8" t="s">
        <v>15177</v>
      </c>
      <c r="E1944" s="8" t="s">
        <v>15178</v>
      </c>
      <c r="F1944" s="10" t="s">
        <v>15179</v>
      </c>
      <c r="G1944" s="8" t="s">
        <v>14335</v>
      </c>
      <c r="H1944" s="8" t="s">
        <v>26</v>
      </c>
      <c r="I1944" s="8" t="s">
        <v>15180</v>
      </c>
      <c r="J1944" s="8" t="s">
        <v>10599</v>
      </c>
      <c r="K1944" s="8">
        <v>2022</v>
      </c>
      <c r="L1944" s="8">
        <v>3</v>
      </c>
      <c r="M1944" s="8" t="s">
        <v>15181</v>
      </c>
      <c r="P1944" s="8" t="s">
        <v>31</v>
      </c>
      <c r="Q1944" s="8" t="s">
        <v>15182</v>
      </c>
      <c r="R1944" s="8" t="b">
        <v>1</v>
      </c>
      <c r="S1944" s="8">
        <v>1</v>
      </c>
      <c r="T1944" s="8" t="s">
        <v>945</v>
      </c>
    </row>
    <row r="1945" spans="1:20" ht="43.5" x14ac:dyDescent="0.35">
      <c r="A1945" s="8">
        <v>26884</v>
      </c>
      <c r="B1945" s="8" t="s">
        <v>15183</v>
      </c>
      <c r="C1945" s="8" t="s">
        <v>15184</v>
      </c>
      <c r="D1945" s="8" t="s">
        <v>15185</v>
      </c>
      <c r="E1945" s="8" t="s">
        <v>15186</v>
      </c>
      <c r="F1945" s="10" t="s">
        <v>15187</v>
      </c>
      <c r="G1945" s="8" t="s">
        <v>12295</v>
      </c>
      <c r="H1945" s="8" t="s">
        <v>26</v>
      </c>
      <c r="I1945" s="8" t="s">
        <v>15188</v>
      </c>
      <c r="J1945" s="8" t="s">
        <v>186</v>
      </c>
      <c r="K1945" s="8">
        <v>2022</v>
      </c>
      <c r="L1945" s="8">
        <v>7</v>
      </c>
      <c r="M1945" s="8" t="s">
        <v>15189</v>
      </c>
      <c r="P1945" s="8" t="s">
        <v>15190</v>
      </c>
      <c r="Q1945" s="8" t="s">
        <v>31</v>
      </c>
      <c r="R1945" s="8" t="b">
        <v>0</v>
      </c>
      <c r="S1945" s="8">
        <v>0</v>
      </c>
      <c r="T1945" s="8" t="s">
        <v>945</v>
      </c>
    </row>
    <row r="1946" spans="1:20" ht="43.5" x14ac:dyDescent="0.35">
      <c r="A1946" s="8">
        <v>26883</v>
      </c>
      <c r="B1946" s="8" t="s">
        <v>15191</v>
      </c>
      <c r="C1946" s="8" t="s">
        <v>15192</v>
      </c>
      <c r="D1946" s="8" t="s">
        <v>15193</v>
      </c>
      <c r="E1946" s="8" t="s">
        <v>15194</v>
      </c>
      <c r="F1946" s="10" t="s">
        <v>15195</v>
      </c>
      <c r="G1946" s="8" t="s">
        <v>14335</v>
      </c>
      <c r="H1946" s="8" t="s">
        <v>26</v>
      </c>
      <c r="I1946" s="8" t="s">
        <v>15196</v>
      </c>
      <c r="J1946" s="8" t="s">
        <v>28</v>
      </c>
      <c r="K1946" s="8">
        <v>2022</v>
      </c>
      <c r="L1946" s="8">
        <v>18</v>
      </c>
      <c r="M1946" s="8" t="s">
        <v>15197</v>
      </c>
      <c r="P1946" s="8" t="s">
        <v>15198</v>
      </c>
      <c r="Q1946" s="8" t="s">
        <v>15199</v>
      </c>
      <c r="R1946" s="8" t="b">
        <v>1</v>
      </c>
      <c r="S1946" s="8">
        <v>1</v>
      </c>
      <c r="T1946" s="8" t="s">
        <v>32</v>
      </c>
    </row>
    <row r="1947" spans="1:20" ht="58" x14ac:dyDescent="0.35">
      <c r="A1947" s="8">
        <v>26882</v>
      </c>
      <c r="B1947" s="8" t="s">
        <v>15200</v>
      </c>
      <c r="C1947" s="8" t="s">
        <v>15201</v>
      </c>
      <c r="D1947" s="8" t="s">
        <v>15202</v>
      </c>
      <c r="E1947" s="8" t="s">
        <v>15203</v>
      </c>
      <c r="F1947" s="10" t="s">
        <v>15204</v>
      </c>
      <c r="G1947" s="8" t="s">
        <v>14335</v>
      </c>
      <c r="H1947" s="8" t="s">
        <v>26</v>
      </c>
      <c r="I1947" s="8" t="s">
        <v>15205</v>
      </c>
      <c r="J1947" s="8" t="s">
        <v>28</v>
      </c>
      <c r="K1947" s="8">
        <v>2022</v>
      </c>
      <c r="L1947" s="8">
        <v>10</v>
      </c>
      <c r="M1947" s="8" t="s">
        <v>15206</v>
      </c>
      <c r="P1947" s="8" t="s">
        <v>15207</v>
      </c>
      <c r="Q1947" s="8" t="s">
        <v>31</v>
      </c>
      <c r="R1947" s="8" t="b">
        <v>0</v>
      </c>
      <c r="S1947" s="8">
        <v>0</v>
      </c>
      <c r="T1947" s="8" t="s">
        <v>912</v>
      </c>
    </row>
    <row r="1948" spans="1:20" ht="72.5" x14ac:dyDescent="0.35">
      <c r="A1948" s="8">
        <v>26881</v>
      </c>
      <c r="B1948" s="8" t="s">
        <v>15208</v>
      </c>
      <c r="C1948" s="8" t="s">
        <v>15209</v>
      </c>
      <c r="D1948" s="8" t="s">
        <v>15210</v>
      </c>
      <c r="E1948" s="8" t="s">
        <v>15211</v>
      </c>
      <c r="F1948" s="10" t="s">
        <v>15212</v>
      </c>
      <c r="G1948" s="8" t="s">
        <v>14335</v>
      </c>
      <c r="H1948" s="8" t="s">
        <v>26</v>
      </c>
      <c r="I1948" s="8" t="s">
        <v>15213</v>
      </c>
      <c r="J1948" s="8" t="s">
        <v>3497</v>
      </c>
      <c r="K1948" s="8">
        <v>2021</v>
      </c>
      <c r="L1948" s="8">
        <v>16</v>
      </c>
      <c r="M1948" s="8" t="s">
        <v>15214</v>
      </c>
      <c r="P1948" s="8" t="s">
        <v>15215</v>
      </c>
      <c r="Q1948" s="8" t="s">
        <v>31</v>
      </c>
      <c r="R1948" s="8" t="b">
        <v>0</v>
      </c>
      <c r="S1948" s="8">
        <v>0</v>
      </c>
      <c r="T1948" s="8" t="s">
        <v>912</v>
      </c>
    </row>
    <row r="1949" spans="1:20" ht="29" x14ac:dyDescent="0.35">
      <c r="A1949" s="8">
        <v>26880</v>
      </c>
      <c r="B1949" s="8" t="s">
        <v>15216</v>
      </c>
      <c r="C1949" s="8" t="s">
        <v>15217</v>
      </c>
      <c r="D1949" s="8" t="s">
        <v>15218</v>
      </c>
      <c r="E1949" s="8" t="s">
        <v>15219</v>
      </c>
      <c r="F1949" s="10" t="s">
        <v>15220</v>
      </c>
      <c r="G1949" s="8" t="s">
        <v>14335</v>
      </c>
      <c r="H1949" s="8" t="s">
        <v>26</v>
      </c>
      <c r="I1949" s="8" t="s">
        <v>15221</v>
      </c>
      <c r="J1949" s="8" t="s">
        <v>15222</v>
      </c>
      <c r="K1949" s="8">
        <v>2022</v>
      </c>
      <c r="L1949" s="8">
        <v>6</v>
      </c>
      <c r="M1949" s="8" t="s">
        <v>15223</v>
      </c>
      <c r="P1949" s="8" t="s">
        <v>31</v>
      </c>
      <c r="Q1949" s="8" t="s">
        <v>15224</v>
      </c>
      <c r="R1949" s="8" t="b">
        <v>1</v>
      </c>
      <c r="S1949" s="8">
        <v>3</v>
      </c>
      <c r="T1949" s="8" t="s">
        <v>81</v>
      </c>
    </row>
    <row r="1950" spans="1:20" ht="72.5" x14ac:dyDescent="0.35">
      <c r="A1950" s="8">
        <v>26877</v>
      </c>
      <c r="B1950" s="8" t="s">
        <v>15225</v>
      </c>
      <c r="C1950" s="8" t="s">
        <v>15226</v>
      </c>
      <c r="D1950" s="8" t="s">
        <v>15227</v>
      </c>
      <c r="E1950" s="8" t="s">
        <v>15228</v>
      </c>
      <c r="F1950" s="10" t="s">
        <v>15229</v>
      </c>
      <c r="G1950" s="8" t="s">
        <v>14335</v>
      </c>
      <c r="H1950" s="8" t="s">
        <v>26</v>
      </c>
      <c r="I1950" s="8" t="s">
        <v>10188</v>
      </c>
      <c r="J1950" s="8" t="s">
        <v>28</v>
      </c>
      <c r="K1950" s="8">
        <v>2018</v>
      </c>
      <c r="L1950" s="8">
        <v>35</v>
      </c>
      <c r="M1950" s="8" t="s">
        <v>15230</v>
      </c>
      <c r="P1950" s="8" t="s">
        <v>15231</v>
      </c>
      <c r="Q1950" s="8" t="s">
        <v>15232</v>
      </c>
      <c r="R1950" s="8" t="b">
        <v>1</v>
      </c>
      <c r="S1950" s="8">
        <v>1</v>
      </c>
    </row>
    <row r="1951" spans="1:20" x14ac:dyDescent="0.35">
      <c r="A1951" s="8">
        <v>26876</v>
      </c>
      <c r="B1951" s="8" t="s">
        <v>15233</v>
      </c>
      <c r="C1951" s="8" t="s">
        <v>15234</v>
      </c>
      <c r="D1951" s="8" t="s">
        <v>15235</v>
      </c>
      <c r="E1951" s="8" t="s">
        <v>15236</v>
      </c>
      <c r="G1951" s="8" t="s">
        <v>14335</v>
      </c>
      <c r="H1951" s="8" t="s">
        <v>2939</v>
      </c>
      <c r="I1951" s="8" t="s">
        <v>15237</v>
      </c>
      <c r="J1951" s="8" t="s">
        <v>186</v>
      </c>
      <c r="K1951" s="8">
        <v>2021</v>
      </c>
      <c r="L1951" s="8">
        <v>9</v>
      </c>
      <c r="M1951" s="8" t="s">
        <v>15238</v>
      </c>
      <c r="P1951" s="8" t="s">
        <v>15239</v>
      </c>
      <c r="Q1951" s="8" t="s">
        <v>31</v>
      </c>
      <c r="R1951" s="8" t="b">
        <v>0</v>
      </c>
      <c r="S1951" s="8">
        <v>0</v>
      </c>
    </row>
    <row r="1952" spans="1:20" x14ac:dyDescent="0.35">
      <c r="A1952" s="8">
        <v>26872</v>
      </c>
      <c r="B1952" s="8" t="s">
        <v>15240</v>
      </c>
      <c r="C1952" s="8" t="s">
        <v>15241</v>
      </c>
      <c r="D1952" s="8" t="s">
        <v>15242</v>
      </c>
      <c r="E1952" s="8" t="s">
        <v>15243</v>
      </c>
      <c r="F1952" s="8" t="s">
        <v>15244</v>
      </c>
      <c r="G1952" s="8" t="s">
        <v>14335</v>
      </c>
      <c r="H1952" s="8" t="s">
        <v>3325</v>
      </c>
      <c r="I1952" s="8" t="s">
        <v>6208</v>
      </c>
      <c r="J1952" s="8" t="s">
        <v>28</v>
      </c>
      <c r="K1952" s="8">
        <v>2023</v>
      </c>
      <c r="L1952" s="8">
        <v>3</v>
      </c>
      <c r="M1952" s="8" t="s">
        <v>15245</v>
      </c>
      <c r="P1952" s="8" t="s">
        <v>31</v>
      </c>
      <c r="Q1952" s="8" t="s">
        <v>31</v>
      </c>
      <c r="R1952" s="8" t="b">
        <v>0</v>
      </c>
      <c r="S1952" s="8">
        <v>0</v>
      </c>
      <c r="T1952" s="8" t="s">
        <v>32</v>
      </c>
    </row>
    <row r="1953" spans="1:20" ht="101.5" x14ac:dyDescent="0.35">
      <c r="A1953" s="8">
        <v>26871</v>
      </c>
      <c r="B1953" s="8" t="s">
        <v>15246</v>
      </c>
      <c r="C1953" s="8" t="s">
        <v>15247</v>
      </c>
      <c r="D1953" s="8" t="s">
        <v>15248</v>
      </c>
      <c r="E1953" s="8" t="s">
        <v>15249</v>
      </c>
      <c r="F1953" s="10" t="s">
        <v>15250</v>
      </c>
      <c r="G1953" s="8" t="s">
        <v>14335</v>
      </c>
      <c r="H1953" s="8" t="s">
        <v>26</v>
      </c>
      <c r="I1953" s="8" t="s">
        <v>15114</v>
      </c>
      <c r="J1953" s="8" t="s">
        <v>15251</v>
      </c>
      <c r="K1953" s="8">
        <v>2021</v>
      </c>
      <c r="L1953" s="8">
        <v>12</v>
      </c>
      <c r="M1953" s="8" t="s">
        <v>15252</v>
      </c>
      <c r="P1953" s="8" t="s">
        <v>15253</v>
      </c>
      <c r="Q1953" s="8" t="s">
        <v>31</v>
      </c>
      <c r="R1953" s="8" t="b">
        <v>0</v>
      </c>
      <c r="S1953" s="8">
        <v>0</v>
      </c>
      <c r="T1953" s="8" t="s">
        <v>81</v>
      </c>
    </row>
    <row r="1954" spans="1:20" ht="87" x14ac:dyDescent="0.35">
      <c r="A1954" s="8">
        <v>26870</v>
      </c>
      <c r="B1954" s="8" t="s">
        <v>15254</v>
      </c>
      <c r="C1954" s="8" t="s">
        <v>15255</v>
      </c>
      <c r="D1954" s="8" t="s">
        <v>15256</v>
      </c>
      <c r="E1954" s="8" t="s">
        <v>15257</v>
      </c>
      <c r="F1954" s="10" t="s">
        <v>15258</v>
      </c>
      <c r="G1954" s="8" t="s">
        <v>14335</v>
      </c>
      <c r="H1954" s="8" t="s">
        <v>26</v>
      </c>
      <c r="I1954" s="8" t="s">
        <v>15259</v>
      </c>
      <c r="J1954" s="8" t="s">
        <v>186</v>
      </c>
      <c r="L1954" s="8">
        <v>15</v>
      </c>
      <c r="M1954" s="8" t="s">
        <v>15260</v>
      </c>
      <c r="P1954" s="8" t="s">
        <v>15261</v>
      </c>
      <c r="Q1954" s="8" t="s">
        <v>15262</v>
      </c>
      <c r="R1954" s="8" t="b">
        <v>1</v>
      </c>
      <c r="S1954" s="8">
        <v>7</v>
      </c>
      <c r="T1954" s="8" t="s">
        <v>912</v>
      </c>
    </row>
    <row r="1955" spans="1:20" ht="29" x14ac:dyDescent="0.35">
      <c r="A1955" s="8">
        <v>26869</v>
      </c>
      <c r="B1955" s="8" t="s">
        <v>15263</v>
      </c>
      <c r="C1955" s="8" t="s">
        <v>15264</v>
      </c>
      <c r="D1955" s="8" t="s">
        <v>15265</v>
      </c>
      <c r="E1955" s="8" t="s">
        <v>15266</v>
      </c>
      <c r="F1955" s="10" t="s">
        <v>15267</v>
      </c>
      <c r="G1955" s="8" t="s">
        <v>14335</v>
      </c>
      <c r="H1955" s="8" t="s">
        <v>26</v>
      </c>
      <c r="I1955" s="8" t="s">
        <v>13025</v>
      </c>
      <c r="J1955" s="8" t="s">
        <v>15268</v>
      </c>
      <c r="K1955" s="8">
        <v>2019</v>
      </c>
      <c r="L1955" s="8">
        <v>22</v>
      </c>
      <c r="M1955" s="8" t="s">
        <v>15269</v>
      </c>
      <c r="P1955" s="8" t="s">
        <v>15270</v>
      </c>
      <c r="Q1955" s="8" t="s">
        <v>31</v>
      </c>
      <c r="R1955" s="8" t="b">
        <v>0</v>
      </c>
      <c r="S1955" s="8">
        <v>0</v>
      </c>
      <c r="T1955" s="8" t="s">
        <v>912</v>
      </c>
    </row>
    <row r="1956" spans="1:20" x14ac:dyDescent="0.35">
      <c r="A1956" s="8">
        <v>26863</v>
      </c>
      <c r="B1956" s="8" t="s">
        <v>15271</v>
      </c>
      <c r="C1956" s="8" t="s">
        <v>15272</v>
      </c>
      <c r="D1956" s="8" t="s">
        <v>15273</v>
      </c>
      <c r="E1956" s="8" t="s">
        <v>15274</v>
      </c>
      <c r="F1956" s="8" t="s">
        <v>15275</v>
      </c>
      <c r="G1956" s="8" t="s">
        <v>14335</v>
      </c>
      <c r="H1956" s="8" t="s">
        <v>26</v>
      </c>
      <c r="I1956" s="8" t="s">
        <v>15276</v>
      </c>
      <c r="J1956" s="8" t="s">
        <v>1255</v>
      </c>
      <c r="K1956" s="8">
        <v>2022</v>
      </c>
      <c r="L1956" s="8">
        <v>11</v>
      </c>
      <c r="M1956" s="8" t="s">
        <v>15277</v>
      </c>
      <c r="P1956" s="8" t="s">
        <v>15278</v>
      </c>
      <c r="Q1956" s="8" t="s">
        <v>15279</v>
      </c>
      <c r="R1956" s="8" t="b">
        <v>1</v>
      </c>
      <c r="S1956" s="8">
        <v>3</v>
      </c>
      <c r="T1956" s="8" t="s">
        <v>81</v>
      </c>
    </row>
    <row r="1957" spans="1:20" ht="29" x14ac:dyDescent="0.35">
      <c r="A1957" s="8">
        <v>26862</v>
      </c>
      <c r="B1957" s="8" t="s">
        <v>15280</v>
      </c>
      <c r="C1957" s="8" t="s">
        <v>15281</v>
      </c>
      <c r="D1957" s="8" t="s">
        <v>15282</v>
      </c>
      <c r="E1957" s="8" t="s">
        <v>15283</v>
      </c>
      <c r="F1957" s="10" t="s">
        <v>15284</v>
      </c>
      <c r="G1957" s="8" t="s">
        <v>14335</v>
      </c>
      <c r="H1957" s="8" t="s">
        <v>3325</v>
      </c>
      <c r="I1957" s="8" t="s">
        <v>13237</v>
      </c>
      <c r="J1957" s="8" t="s">
        <v>2330</v>
      </c>
      <c r="K1957" s="8">
        <v>2022</v>
      </c>
      <c r="L1957" s="8">
        <v>29</v>
      </c>
      <c r="M1957" s="8" t="s">
        <v>15285</v>
      </c>
      <c r="P1957" s="8" t="s">
        <v>15286</v>
      </c>
      <c r="Q1957" s="8" t="s">
        <v>31</v>
      </c>
      <c r="R1957" s="8" t="b">
        <v>0</v>
      </c>
      <c r="S1957" s="8">
        <v>0</v>
      </c>
    </row>
    <row r="1958" spans="1:20" x14ac:dyDescent="0.35">
      <c r="A1958" s="8">
        <v>26861</v>
      </c>
      <c r="B1958" s="8" t="s">
        <v>15287</v>
      </c>
      <c r="C1958" s="8" t="s">
        <v>15288</v>
      </c>
      <c r="D1958" s="8" t="s">
        <v>15289</v>
      </c>
      <c r="E1958" s="8" t="s">
        <v>15290</v>
      </c>
      <c r="G1958" s="8" t="s">
        <v>14335</v>
      </c>
      <c r="H1958" s="8" t="s">
        <v>26</v>
      </c>
      <c r="I1958" s="8" t="s">
        <v>15291</v>
      </c>
      <c r="J1958" s="8" t="s">
        <v>1790</v>
      </c>
      <c r="K1958" s="8">
        <v>2024</v>
      </c>
      <c r="L1958" s="8">
        <v>3</v>
      </c>
      <c r="M1958" s="8" t="s">
        <v>15292</v>
      </c>
      <c r="P1958" s="8" t="s">
        <v>15293</v>
      </c>
      <c r="Q1958" s="8" t="s">
        <v>15294</v>
      </c>
      <c r="R1958" s="8" t="b">
        <v>1</v>
      </c>
      <c r="S1958" s="8">
        <v>1</v>
      </c>
    </row>
    <row r="1959" spans="1:20" ht="58" x14ac:dyDescent="0.35">
      <c r="A1959" s="8">
        <v>26860</v>
      </c>
      <c r="B1959" s="8" t="s">
        <v>15295</v>
      </c>
      <c r="C1959" s="8" t="s">
        <v>15296</v>
      </c>
      <c r="D1959" s="8" t="s">
        <v>15297</v>
      </c>
      <c r="E1959" s="8" t="s">
        <v>15298</v>
      </c>
      <c r="F1959" s="10" t="s">
        <v>15299</v>
      </c>
      <c r="G1959" s="8" t="s">
        <v>14335</v>
      </c>
      <c r="H1959" s="8" t="s">
        <v>26</v>
      </c>
      <c r="I1959" s="8" t="s">
        <v>15300</v>
      </c>
      <c r="J1959" s="8" t="s">
        <v>15301</v>
      </c>
      <c r="K1959" s="8">
        <v>2021</v>
      </c>
      <c r="L1959" s="8">
        <v>25</v>
      </c>
      <c r="M1959" s="8" t="s">
        <v>15302</v>
      </c>
      <c r="P1959" s="8" t="s">
        <v>15303</v>
      </c>
      <c r="Q1959" s="8" t="s">
        <v>15304</v>
      </c>
      <c r="R1959" s="8" t="b">
        <v>1</v>
      </c>
      <c r="S1959" s="8">
        <v>1</v>
      </c>
    </row>
    <row r="1960" spans="1:20" x14ac:dyDescent="0.35">
      <c r="A1960" s="8">
        <v>26859</v>
      </c>
      <c r="B1960" s="8" t="s">
        <v>15305</v>
      </c>
      <c r="C1960" s="8" t="s">
        <v>15306</v>
      </c>
      <c r="D1960" s="8" t="s">
        <v>15307</v>
      </c>
      <c r="E1960" s="8" t="s">
        <v>15308</v>
      </c>
      <c r="F1960" s="8" t="s">
        <v>15309</v>
      </c>
      <c r="G1960" s="8" t="s">
        <v>14335</v>
      </c>
      <c r="H1960" s="8" t="s">
        <v>26</v>
      </c>
      <c r="I1960" s="8" t="s">
        <v>15310</v>
      </c>
      <c r="J1960" s="8" t="s">
        <v>5029</v>
      </c>
      <c r="K1960" s="8">
        <v>2020</v>
      </c>
      <c r="L1960" s="8">
        <v>12</v>
      </c>
      <c r="M1960" s="8" t="s">
        <v>15311</v>
      </c>
      <c r="P1960" s="8" t="s">
        <v>15312</v>
      </c>
      <c r="Q1960" s="8" t="s">
        <v>15313</v>
      </c>
      <c r="R1960" s="8" t="b">
        <v>1</v>
      </c>
      <c r="S1960" s="8">
        <v>1</v>
      </c>
      <c r="T1960" s="8" t="s">
        <v>912</v>
      </c>
    </row>
    <row r="1961" spans="1:20" ht="217.5" x14ac:dyDescent="0.35">
      <c r="A1961" s="8">
        <v>26852</v>
      </c>
      <c r="B1961" s="8" t="s">
        <v>15314</v>
      </c>
      <c r="C1961" s="8" t="s">
        <v>15315</v>
      </c>
      <c r="D1961" s="8" t="s">
        <v>15316</v>
      </c>
      <c r="E1961" s="8" t="s">
        <v>15317</v>
      </c>
      <c r="F1961" s="10" t="s">
        <v>15318</v>
      </c>
      <c r="G1961" s="8" t="s">
        <v>14335</v>
      </c>
      <c r="H1961" s="8" t="s">
        <v>26</v>
      </c>
      <c r="I1961" s="8" t="s">
        <v>31</v>
      </c>
      <c r="K1961" s="8">
        <v>2024</v>
      </c>
      <c r="L1961" s="8">
        <v>5</v>
      </c>
      <c r="M1961" s="8" t="s">
        <v>15319</v>
      </c>
      <c r="P1961" s="8" t="s">
        <v>15320</v>
      </c>
      <c r="Q1961" s="8" t="s">
        <v>31</v>
      </c>
      <c r="R1961" s="8" t="b">
        <v>0</v>
      </c>
      <c r="S1961" s="8">
        <v>0</v>
      </c>
      <c r="T1961" s="8" t="s">
        <v>115</v>
      </c>
    </row>
    <row r="1962" spans="1:20" x14ac:dyDescent="0.35">
      <c r="A1962" s="8">
        <v>26851</v>
      </c>
      <c r="B1962" s="8" t="s">
        <v>15321</v>
      </c>
      <c r="C1962" s="8" t="s">
        <v>15322</v>
      </c>
      <c r="D1962" s="8" t="s">
        <v>15323</v>
      </c>
      <c r="E1962" s="8" t="s">
        <v>15324</v>
      </c>
      <c r="F1962" s="8" t="s">
        <v>15325</v>
      </c>
      <c r="G1962" s="8" t="s">
        <v>14335</v>
      </c>
      <c r="H1962" s="8" t="s">
        <v>26</v>
      </c>
      <c r="I1962" s="8" t="s">
        <v>15326</v>
      </c>
      <c r="J1962" s="8" t="s">
        <v>6026</v>
      </c>
      <c r="K1962" s="8">
        <v>2022</v>
      </c>
      <c r="L1962" s="8">
        <v>2</v>
      </c>
      <c r="M1962" s="8" t="s">
        <v>15327</v>
      </c>
      <c r="P1962" s="8" t="s">
        <v>15328</v>
      </c>
      <c r="Q1962" s="8" t="s">
        <v>31</v>
      </c>
      <c r="R1962" s="8" t="b">
        <v>0</v>
      </c>
      <c r="S1962" s="8">
        <v>0</v>
      </c>
      <c r="T1962" s="8" t="s">
        <v>81</v>
      </c>
    </row>
    <row r="1963" spans="1:20" x14ac:dyDescent="0.35">
      <c r="A1963" s="8">
        <v>26850</v>
      </c>
      <c r="B1963" s="8" t="s">
        <v>15329</v>
      </c>
      <c r="C1963" s="8" t="s">
        <v>15330</v>
      </c>
      <c r="D1963" s="8" t="s">
        <v>15331</v>
      </c>
      <c r="E1963" s="8" t="s">
        <v>15332</v>
      </c>
      <c r="F1963" s="8" t="s">
        <v>15333</v>
      </c>
      <c r="G1963" s="8" t="s">
        <v>14335</v>
      </c>
      <c r="H1963" s="8" t="s">
        <v>26</v>
      </c>
      <c r="I1963" s="8" t="s">
        <v>15334</v>
      </c>
      <c r="J1963" s="8" t="s">
        <v>28</v>
      </c>
      <c r="K1963" s="8">
        <v>2019</v>
      </c>
      <c r="L1963" s="8">
        <v>5</v>
      </c>
      <c r="M1963" s="8" t="s">
        <v>15335</v>
      </c>
      <c r="P1963" s="8" t="s">
        <v>15336</v>
      </c>
      <c r="Q1963" s="8" t="s">
        <v>31</v>
      </c>
      <c r="R1963" s="8" t="b">
        <v>0</v>
      </c>
      <c r="S1963" s="8">
        <v>0</v>
      </c>
      <c r="T1963" s="8" t="s">
        <v>32</v>
      </c>
    </row>
    <row r="1964" spans="1:20" ht="43.5" x14ac:dyDescent="0.35">
      <c r="A1964" s="8">
        <v>26847</v>
      </c>
      <c r="B1964" s="8" t="s">
        <v>15337</v>
      </c>
      <c r="C1964" s="8" t="s">
        <v>15338</v>
      </c>
      <c r="D1964" s="8" t="s">
        <v>15339</v>
      </c>
      <c r="E1964" s="8" t="s">
        <v>15340</v>
      </c>
      <c r="F1964" s="10" t="s">
        <v>15341</v>
      </c>
      <c r="G1964" s="8" t="s">
        <v>14335</v>
      </c>
      <c r="H1964" s="8" t="s">
        <v>2939</v>
      </c>
      <c r="I1964" s="8" t="s">
        <v>15342</v>
      </c>
      <c r="J1964" s="8" t="s">
        <v>10884</v>
      </c>
      <c r="K1964" s="8">
        <v>2022</v>
      </c>
      <c r="L1964" s="8">
        <v>4</v>
      </c>
      <c r="M1964" s="8" t="s">
        <v>15343</v>
      </c>
      <c r="P1964" s="8" t="s">
        <v>15344</v>
      </c>
      <c r="Q1964" s="8" t="s">
        <v>31</v>
      </c>
      <c r="R1964" s="8" t="b">
        <v>0</v>
      </c>
      <c r="S1964" s="8">
        <v>0</v>
      </c>
      <c r="T1964" s="8" t="s">
        <v>912</v>
      </c>
    </row>
    <row r="1965" spans="1:20" x14ac:dyDescent="0.35">
      <c r="A1965" s="8">
        <v>26837</v>
      </c>
      <c r="B1965" s="8" t="s">
        <v>15345</v>
      </c>
      <c r="C1965" s="8" t="s">
        <v>15346</v>
      </c>
      <c r="D1965" s="8" t="s">
        <v>15347</v>
      </c>
      <c r="E1965" s="8" t="s">
        <v>15348</v>
      </c>
      <c r="F1965" s="8" t="s">
        <v>15349</v>
      </c>
      <c r="G1965" s="8" t="s">
        <v>12295</v>
      </c>
      <c r="H1965" s="8" t="s">
        <v>26</v>
      </c>
      <c r="I1965" s="8" t="s">
        <v>7940</v>
      </c>
      <c r="J1965" s="8" t="s">
        <v>2472</v>
      </c>
      <c r="K1965" s="8">
        <v>2022</v>
      </c>
      <c r="L1965" s="8">
        <v>10</v>
      </c>
      <c r="M1965" s="8" t="s">
        <v>15350</v>
      </c>
      <c r="P1965" s="8" t="s">
        <v>15351</v>
      </c>
      <c r="Q1965" s="8" t="s">
        <v>31</v>
      </c>
      <c r="R1965" s="8" t="b">
        <v>0</v>
      </c>
      <c r="S1965" s="8">
        <v>0</v>
      </c>
      <c r="T1965" s="8" t="s">
        <v>32</v>
      </c>
    </row>
    <row r="1966" spans="1:20" x14ac:dyDescent="0.35">
      <c r="A1966" s="8">
        <v>26825</v>
      </c>
      <c r="B1966" s="8" t="s">
        <v>15352</v>
      </c>
      <c r="C1966" s="8" t="s">
        <v>15353</v>
      </c>
      <c r="D1966" s="8" t="s">
        <v>15354</v>
      </c>
      <c r="E1966" s="8" t="s">
        <v>15355</v>
      </c>
      <c r="F1966" s="8" t="s">
        <v>15356</v>
      </c>
      <c r="G1966" s="8" t="s">
        <v>14335</v>
      </c>
      <c r="H1966" s="8" t="s">
        <v>26</v>
      </c>
      <c r="I1966" s="8" t="s">
        <v>15357</v>
      </c>
      <c r="J1966" s="8" t="s">
        <v>416</v>
      </c>
      <c r="K1966" s="8">
        <v>2024</v>
      </c>
      <c r="L1966" s="8">
        <v>4</v>
      </c>
      <c r="M1966" s="8" t="s">
        <v>15358</v>
      </c>
      <c r="P1966" s="8" t="s">
        <v>31</v>
      </c>
      <c r="Q1966" s="8" t="s">
        <v>15359</v>
      </c>
      <c r="R1966" s="8" t="b">
        <v>1</v>
      </c>
      <c r="S1966" s="8">
        <v>3</v>
      </c>
      <c r="T1966" s="8" t="s">
        <v>171</v>
      </c>
    </row>
    <row r="1967" spans="1:20" ht="43.5" x14ac:dyDescent="0.35">
      <c r="A1967" s="8">
        <v>26819</v>
      </c>
      <c r="B1967" s="8" t="s">
        <v>15360</v>
      </c>
      <c r="C1967" s="8" t="s">
        <v>15361</v>
      </c>
      <c r="D1967" s="8" t="s">
        <v>15362</v>
      </c>
      <c r="E1967" s="8" t="s">
        <v>15363</v>
      </c>
      <c r="F1967" s="10" t="s">
        <v>15364</v>
      </c>
      <c r="G1967" s="8" t="s">
        <v>14335</v>
      </c>
      <c r="H1967" s="8" t="s">
        <v>26</v>
      </c>
      <c r="I1967" s="8" t="s">
        <v>15365</v>
      </c>
      <c r="K1967" s="8">
        <v>2020</v>
      </c>
      <c r="L1967" s="8">
        <v>9</v>
      </c>
      <c r="M1967" s="8" t="s">
        <v>15366</v>
      </c>
      <c r="P1967" s="8" t="s">
        <v>31</v>
      </c>
      <c r="Q1967" s="8" t="s">
        <v>31</v>
      </c>
      <c r="R1967" s="8" t="b">
        <v>0</v>
      </c>
      <c r="S1967" s="8">
        <v>0</v>
      </c>
      <c r="T1967" s="8" t="s">
        <v>115</v>
      </c>
    </row>
    <row r="1968" spans="1:20" x14ac:dyDescent="0.35">
      <c r="A1968" s="8">
        <v>26818</v>
      </c>
      <c r="B1968" s="8" t="s">
        <v>15367</v>
      </c>
      <c r="C1968" s="8" t="s">
        <v>15368</v>
      </c>
      <c r="D1968" s="8" t="s">
        <v>15369</v>
      </c>
      <c r="E1968" s="8" t="s">
        <v>15370</v>
      </c>
      <c r="F1968" s="8" t="s">
        <v>15371</v>
      </c>
      <c r="G1968" s="8" t="s">
        <v>14335</v>
      </c>
      <c r="H1968" s="8" t="s">
        <v>26</v>
      </c>
      <c r="I1968" s="8" t="s">
        <v>15372</v>
      </c>
      <c r="J1968" s="8" t="s">
        <v>28</v>
      </c>
      <c r="K1968" s="8">
        <v>2024</v>
      </c>
      <c r="L1968" s="8">
        <v>2</v>
      </c>
      <c r="M1968" s="8" t="s">
        <v>15373</v>
      </c>
      <c r="P1968" s="8" t="s">
        <v>15374</v>
      </c>
      <c r="Q1968" s="8" t="s">
        <v>31</v>
      </c>
      <c r="R1968" s="8" t="b">
        <v>0</v>
      </c>
      <c r="S1968" s="8">
        <v>0</v>
      </c>
      <c r="T1968" s="8" t="s">
        <v>115</v>
      </c>
    </row>
    <row r="1969" spans="1:20" x14ac:dyDescent="0.35">
      <c r="A1969" s="8">
        <v>26814</v>
      </c>
      <c r="B1969" s="8" t="s">
        <v>15375</v>
      </c>
      <c r="C1969" s="8" t="s">
        <v>15376</v>
      </c>
      <c r="D1969" s="8" t="s">
        <v>15377</v>
      </c>
      <c r="E1969" s="8" t="s">
        <v>15378</v>
      </c>
      <c r="F1969" s="8" t="s">
        <v>15379</v>
      </c>
      <c r="G1969" s="8" t="s">
        <v>14335</v>
      </c>
      <c r="H1969" s="8" t="s">
        <v>2939</v>
      </c>
      <c r="I1969" s="8" t="s">
        <v>31</v>
      </c>
      <c r="J1969" s="8" t="s">
        <v>15380</v>
      </c>
      <c r="K1969" s="8">
        <v>2022</v>
      </c>
      <c r="L1969" s="8">
        <v>5</v>
      </c>
      <c r="M1969" s="8" t="s">
        <v>15381</v>
      </c>
      <c r="P1969" s="8" t="s">
        <v>15382</v>
      </c>
      <c r="Q1969" s="8" t="s">
        <v>31</v>
      </c>
      <c r="R1969" s="8" t="b">
        <v>0</v>
      </c>
      <c r="S1969" s="8">
        <v>0</v>
      </c>
      <c r="T1969" s="8" t="s">
        <v>81</v>
      </c>
    </row>
    <row r="1970" spans="1:20" x14ac:dyDescent="0.35">
      <c r="A1970" s="8">
        <v>26813</v>
      </c>
      <c r="B1970" s="8" t="s">
        <v>15383</v>
      </c>
      <c r="C1970" s="8" t="s">
        <v>15384</v>
      </c>
      <c r="D1970" s="8" t="s">
        <v>15385</v>
      </c>
      <c r="E1970" s="8" t="s">
        <v>15386</v>
      </c>
      <c r="F1970" s="8" t="s">
        <v>15387</v>
      </c>
      <c r="G1970" s="8" t="s">
        <v>14335</v>
      </c>
      <c r="H1970" s="8" t="s">
        <v>26</v>
      </c>
      <c r="I1970" s="8" t="s">
        <v>31</v>
      </c>
      <c r="K1970" s="8">
        <v>2022</v>
      </c>
      <c r="L1970" s="8">
        <v>4</v>
      </c>
      <c r="M1970" s="8" t="s">
        <v>15388</v>
      </c>
      <c r="P1970" s="8" t="s">
        <v>15389</v>
      </c>
      <c r="Q1970" s="8" t="s">
        <v>31</v>
      </c>
      <c r="R1970" s="8" t="b">
        <v>0</v>
      </c>
      <c r="S1970" s="8">
        <v>0</v>
      </c>
      <c r="T1970" s="8" t="s">
        <v>115</v>
      </c>
    </row>
    <row r="1971" spans="1:20" ht="29" x14ac:dyDescent="0.35">
      <c r="A1971" s="8">
        <v>26812</v>
      </c>
      <c r="B1971" s="8" t="s">
        <v>15390</v>
      </c>
      <c r="C1971" s="8" t="s">
        <v>15391</v>
      </c>
      <c r="D1971" s="8" t="s">
        <v>15392</v>
      </c>
      <c r="E1971" s="8" t="s">
        <v>15393</v>
      </c>
      <c r="F1971" s="10" t="s">
        <v>15394</v>
      </c>
      <c r="G1971" s="8" t="s">
        <v>14335</v>
      </c>
      <c r="H1971" s="8" t="s">
        <v>26</v>
      </c>
      <c r="I1971" s="8" t="s">
        <v>15395</v>
      </c>
      <c r="J1971" s="8" t="s">
        <v>186</v>
      </c>
      <c r="L1971" s="8">
        <v>3</v>
      </c>
      <c r="M1971" s="8" t="s">
        <v>15396</v>
      </c>
      <c r="P1971" s="8" t="s">
        <v>15397</v>
      </c>
      <c r="Q1971" s="8" t="s">
        <v>15398</v>
      </c>
      <c r="R1971" s="8" t="b">
        <v>1</v>
      </c>
      <c r="S1971" s="8">
        <v>2</v>
      </c>
      <c r="T1971" s="8" t="s">
        <v>115</v>
      </c>
    </row>
    <row r="1972" spans="1:20" ht="58" x14ac:dyDescent="0.35">
      <c r="A1972" s="8">
        <v>26811</v>
      </c>
      <c r="B1972" s="8" t="s">
        <v>15399</v>
      </c>
      <c r="C1972" s="8" t="s">
        <v>15400</v>
      </c>
      <c r="D1972" s="8" t="s">
        <v>15401</v>
      </c>
      <c r="E1972" s="8" t="s">
        <v>15402</v>
      </c>
      <c r="F1972" s="10" t="s">
        <v>15403</v>
      </c>
      <c r="G1972" s="8" t="s">
        <v>14335</v>
      </c>
      <c r="H1972" s="8" t="s">
        <v>3325</v>
      </c>
      <c r="I1972" s="8" t="s">
        <v>10907</v>
      </c>
      <c r="J1972" s="8" t="s">
        <v>15404</v>
      </c>
      <c r="K1972" s="8">
        <v>2018</v>
      </c>
      <c r="L1972" s="8">
        <v>3</v>
      </c>
      <c r="M1972" s="8" t="s">
        <v>15405</v>
      </c>
      <c r="P1972" s="8" t="s">
        <v>15406</v>
      </c>
      <c r="Q1972" s="8" t="s">
        <v>31</v>
      </c>
      <c r="R1972" s="8" t="b">
        <v>0</v>
      </c>
      <c r="S1972" s="8">
        <v>0</v>
      </c>
    </row>
    <row r="1973" spans="1:20" x14ac:dyDescent="0.35">
      <c r="A1973" s="8">
        <v>26810</v>
      </c>
      <c r="B1973" s="8" t="s">
        <v>15407</v>
      </c>
      <c r="C1973" s="8" t="s">
        <v>15408</v>
      </c>
      <c r="D1973" s="8" t="s">
        <v>15409</v>
      </c>
      <c r="E1973" s="8" t="s">
        <v>15410</v>
      </c>
      <c r="F1973" s="8" t="s">
        <v>15411</v>
      </c>
      <c r="G1973" s="8" t="s">
        <v>14335</v>
      </c>
      <c r="H1973" s="8" t="s">
        <v>26</v>
      </c>
      <c r="I1973" s="8" t="s">
        <v>31</v>
      </c>
      <c r="L1973" s="8">
        <v>6</v>
      </c>
      <c r="M1973" s="8" t="s">
        <v>15412</v>
      </c>
      <c r="P1973" s="8" t="s">
        <v>15413</v>
      </c>
      <c r="Q1973" s="8" t="s">
        <v>31</v>
      </c>
      <c r="R1973" s="8" t="b">
        <v>0</v>
      </c>
      <c r="S1973" s="8">
        <v>0</v>
      </c>
    </row>
    <row r="1974" spans="1:20" ht="43.5" x14ac:dyDescent="0.35">
      <c r="A1974" s="8">
        <v>26809</v>
      </c>
      <c r="B1974" s="8" t="s">
        <v>15414</v>
      </c>
      <c r="C1974" s="8" t="s">
        <v>15415</v>
      </c>
      <c r="D1974" s="8" t="s">
        <v>15416</v>
      </c>
      <c r="E1974" s="8" t="s">
        <v>15417</v>
      </c>
      <c r="F1974" s="10" t="s">
        <v>15418</v>
      </c>
      <c r="G1974" s="8" t="s">
        <v>14335</v>
      </c>
      <c r="H1974" s="8" t="s">
        <v>26</v>
      </c>
      <c r="I1974" s="8" t="s">
        <v>15419</v>
      </c>
      <c r="J1974" s="8" t="s">
        <v>5596</v>
      </c>
      <c r="K1974" s="8">
        <v>2022</v>
      </c>
      <c r="L1974" s="8">
        <v>3</v>
      </c>
      <c r="M1974" s="8" t="s">
        <v>15420</v>
      </c>
      <c r="P1974" s="8" t="s">
        <v>15421</v>
      </c>
      <c r="Q1974" s="8" t="s">
        <v>31</v>
      </c>
      <c r="R1974" s="8" t="b">
        <v>0</v>
      </c>
      <c r="S1974" s="8">
        <v>0</v>
      </c>
    </row>
    <row r="1975" spans="1:20" x14ac:dyDescent="0.35">
      <c r="A1975" s="8">
        <v>26808</v>
      </c>
      <c r="B1975" s="8" t="s">
        <v>15422</v>
      </c>
      <c r="C1975" s="8" t="s">
        <v>15423</v>
      </c>
      <c r="D1975" s="8" t="s">
        <v>15424</v>
      </c>
      <c r="E1975" s="8" t="s">
        <v>15425</v>
      </c>
      <c r="F1975" s="8" t="s">
        <v>15426</v>
      </c>
      <c r="G1975" s="8" t="s">
        <v>14335</v>
      </c>
      <c r="H1975" s="8" t="s">
        <v>26</v>
      </c>
      <c r="I1975" s="8" t="s">
        <v>15427</v>
      </c>
      <c r="J1975" s="8" t="s">
        <v>28</v>
      </c>
      <c r="K1975" s="8">
        <v>2022</v>
      </c>
      <c r="L1975" s="8">
        <v>4</v>
      </c>
      <c r="M1975" s="8" t="s">
        <v>15428</v>
      </c>
      <c r="P1975" s="8" t="s">
        <v>15429</v>
      </c>
      <c r="Q1975" s="8" t="s">
        <v>15430</v>
      </c>
      <c r="R1975" s="8" t="b">
        <v>1</v>
      </c>
      <c r="S1975" s="8">
        <v>3</v>
      </c>
    </row>
    <row r="1976" spans="1:20" ht="101.5" x14ac:dyDescent="0.35">
      <c r="A1976" s="8">
        <v>26807</v>
      </c>
      <c r="B1976" s="8" t="s">
        <v>15431</v>
      </c>
      <c r="C1976" s="8" t="s">
        <v>15432</v>
      </c>
      <c r="D1976" s="8" t="s">
        <v>15433</v>
      </c>
      <c r="E1976" s="8" t="s">
        <v>15434</v>
      </c>
      <c r="F1976" s="10" t="s">
        <v>15435</v>
      </c>
      <c r="G1976" s="8" t="s">
        <v>14335</v>
      </c>
      <c r="H1976" s="8" t="s">
        <v>26</v>
      </c>
      <c r="I1976" s="8" t="s">
        <v>15436</v>
      </c>
      <c r="J1976" s="8" t="s">
        <v>15437</v>
      </c>
      <c r="K1976" s="8">
        <v>2022</v>
      </c>
      <c r="L1976" s="8">
        <v>20</v>
      </c>
      <c r="M1976" s="8" t="s">
        <v>15438</v>
      </c>
      <c r="P1976" s="8" t="s">
        <v>15439</v>
      </c>
      <c r="Q1976" s="8" t="s">
        <v>15440</v>
      </c>
      <c r="R1976" s="8" t="b">
        <v>1</v>
      </c>
      <c r="S1976" s="8">
        <v>2</v>
      </c>
    </row>
    <row r="1977" spans="1:20" ht="43.5" x14ac:dyDescent="0.35">
      <c r="A1977" s="8">
        <v>26806</v>
      </c>
      <c r="B1977" s="8" t="s">
        <v>15441</v>
      </c>
      <c r="C1977" s="8" t="s">
        <v>15442</v>
      </c>
      <c r="D1977" s="8" t="s">
        <v>15443</v>
      </c>
      <c r="E1977" s="8" t="s">
        <v>15444</v>
      </c>
      <c r="F1977" s="10" t="s">
        <v>15445</v>
      </c>
      <c r="G1977" s="8" t="s">
        <v>14335</v>
      </c>
      <c r="H1977" s="8" t="s">
        <v>26</v>
      </c>
      <c r="I1977" s="8" t="s">
        <v>15446</v>
      </c>
      <c r="J1977" s="8" t="s">
        <v>15447</v>
      </c>
      <c r="K1977" s="8">
        <v>2021</v>
      </c>
      <c r="L1977" s="8">
        <v>8</v>
      </c>
      <c r="M1977" s="8" t="s">
        <v>15448</v>
      </c>
      <c r="P1977" s="8" t="s">
        <v>15449</v>
      </c>
      <c r="Q1977" s="8" t="s">
        <v>31</v>
      </c>
      <c r="R1977" s="8" t="b">
        <v>0</v>
      </c>
      <c r="S1977" s="8">
        <v>0</v>
      </c>
    </row>
    <row r="1978" spans="1:20" x14ac:dyDescent="0.35">
      <c r="A1978" s="8">
        <v>26803</v>
      </c>
      <c r="B1978" s="8" t="s">
        <v>15450</v>
      </c>
      <c r="C1978" s="8" t="s">
        <v>15451</v>
      </c>
      <c r="D1978" s="8" t="s">
        <v>15452</v>
      </c>
      <c r="E1978" s="8" t="s">
        <v>15453</v>
      </c>
      <c r="F1978" s="8" t="s">
        <v>15454</v>
      </c>
      <c r="G1978" s="8" t="s">
        <v>14335</v>
      </c>
      <c r="H1978" s="8" t="s">
        <v>26</v>
      </c>
      <c r="I1978" s="8" t="s">
        <v>15455</v>
      </c>
      <c r="J1978" s="8" t="s">
        <v>691</v>
      </c>
      <c r="K1978" s="8">
        <v>2022</v>
      </c>
      <c r="L1978" s="8">
        <v>10</v>
      </c>
      <c r="M1978" s="8" t="s">
        <v>15456</v>
      </c>
      <c r="P1978" s="8" t="s">
        <v>15457</v>
      </c>
      <c r="Q1978" s="8" t="s">
        <v>15458</v>
      </c>
      <c r="R1978" s="8" t="b">
        <v>1</v>
      </c>
      <c r="S1978" s="8">
        <v>4</v>
      </c>
      <c r="T1978" s="8" t="s">
        <v>81</v>
      </c>
    </row>
    <row r="1979" spans="1:20" ht="87" x14ac:dyDescent="0.35">
      <c r="A1979" s="8">
        <v>26802</v>
      </c>
      <c r="B1979" s="8" t="s">
        <v>15459</v>
      </c>
      <c r="C1979" s="8" t="s">
        <v>15460</v>
      </c>
      <c r="D1979" s="8" t="s">
        <v>15461</v>
      </c>
      <c r="E1979" s="8" t="s">
        <v>15462</v>
      </c>
      <c r="F1979" s="10" t="s">
        <v>15463</v>
      </c>
      <c r="G1979" s="8" t="s">
        <v>14335</v>
      </c>
      <c r="H1979" s="8" t="s">
        <v>26</v>
      </c>
      <c r="I1979" s="8" t="s">
        <v>15464</v>
      </c>
      <c r="J1979" s="8" t="s">
        <v>10884</v>
      </c>
      <c r="K1979" s="8">
        <v>2021</v>
      </c>
      <c r="L1979" s="8">
        <v>4</v>
      </c>
      <c r="M1979" s="8" t="s">
        <v>15465</v>
      </c>
      <c r="P1979" s="8" t="s">
        <v>15466</v>
      </c>
      <c r="Q1979" s="8" t="s">
        <v>31</v>
      </c>
      <c r="R1979" s="8" t="b">
        <v>0</v>
      </c>
      <c r="S1979" s="8">
        <v>0</v>
      </c>
    </row>
    <row r="1980" spans="1:20" ht="203" x14ac:dyDescent="0.35">
      <c r="A1980" s="8">
        <v>26801</v>
      </c>
      <c r="B1980" s="8" t="s">
        <v>15467</v>
      </c>
      <c r="C1980" s="8" t="s">
        <v>15468</v>
      </c>
      <c r="D1980" s="8" t="s">
        <v>15469</v>
      </c>
      <c r="E1980" s="8" t="s">
        <v>15470</v>
      </c>
      <c r="F1980" s="10" t="s">
        <v>15471</v>
      </c>
      <c r="G1980" s="8" t="s">
        <v>14335</v>
      </c>
      <c r="H1980" s="8" t="s">
        <v>26</v>
      </c>
      <c r="I1980" s="8" t="s">
        <v>15472</v>
      </c>
      <c r="J1980" s="8" t="s">
        <v>15473</v>
      </c>
      <c r="K1980" s="8">
        <v>2021</v>
      </c>
      <c r="L1980" s="8">
        <v>4</v>
      </c>
      <c r="M1980" s="8" t="s">
        <v>15474</v>
      </c>
      <c r="P1980" s="8" t="s">
        <v>15475</v>
      </c>
      <c r="Q1980" s="8" t="s">
        <v>31</v>
      </c>
      <c r="R1980" s="8" t="b">
        <v>0</v>
      </c>
      <c r="S1980" s="8">
        <v>0</v>
      </c>
      <c r="T1980" s="8" t="s">
        <v>81</v>
      </c>
    </row>
    <row r="1981" spans="1:20" ht="130.5" x14ac:dyDescent="0.35">
      <c r="A1981" s="8">
        <v>26800</v>
      </c>
      <c r="B1981" s="8" t="s">
        <v>15476</v>
      </c>
      <c r="C1981" s="8" t="s">
        <v>15477</v>
      </c>
      <c r="D1981" s="8" t="s">
        <v>15478</v>
      </c>
      <c r="E1981" s="8" t="s">
        <v>15479</v>
      </c>
      <c r="F1981" s="10" t="s">
        <v>15480</v>
      </c>
      <c r="G1981" s="8" t="s">
        <v>14335</v>
      </c>
      <c r="H1981" s="8" t="s">
        <v>26</v>
      </c>
      <c r="I1981" s="8" t="s">
        <v>15481</v>
      </c>
      <c r="J1981" s="8" t="s">
        <v>28</v>
      </c>
      <c r="K1981" s="8">
        <v>2022</v>
      </c>
      <c r="L1981" s="8">
        <v>35</v>
      </c>
      <c r="M1981" s="8" t="s">
        <v>15482</v>
      </c>
      <c r="P1981" s="8" t="s">
        <v>15483</v>
      </c>
      <c r="Q1981" s="8" t="s">
        <v>15484</v>
      </c>
      <c r="R1981" s="8" t="b">
        <v>1</v>
      </c>
      <c r="S1981" s="8">
        <v>15</v>
      </c>
      <c r="T1981" s="8" t="s">
        <v>945</v>
      </c>
    </row>
    <row r="1982" spans="1:20" x14ac:dyDescent="0.35">
      <c r="A1982" s="8">
        <v>26797</v>
      </c>
      <c r="B1982" s="8" t="s">
        <v>15485</v>
      </c>
      <c r="C1982" s="8" t="s">
        <v>15486</v>
      </c>
      <c r="D1982" s="8" t="s">
        <v>15487</v>
      </c>
      <c r="E1982" s="8" t="s">
        <v>15488</v>
      </c>
      <c r="F1982" s="8" t="s">
        <v>15489</v>
      </c>
      <c r="G1982" s="8" t="s">
        <v>14335</v>
      </c>
      <c r="H1982" s="8" t="s">
        <v>26</v>
      </c>
      <c r="I1982" s="8" t="s">
        <v>15490</v>
      </c>
      <c r="J1982" s="8" t="s">
        <v>2330</v>
      </c>
      <c r="K1982" s="8">
        <v>2022</v>
      </c>
      <c r="L1982" s="8">
        <v>10</v>
      </c>
      <c r="M1982" s="8" t="s">
        <v>15491</v>
      </c>
      <c r="P1982" s="8" t="s">
        <v>15492</v>
      </c>
      <c r="Q1982" s="8" t="s">
        <v>31</v>
      </c>
      <c r="R1982" s="8" t="b">
        <v>0</v>
      </c>
      <c r="S1982" s="8">
        <v>0</v>
      </c>
      <c r="T1982" s="8" t="s">
        <v>171</v>
      </c>
    </row>
    <row r="1983" spans="1:20" x14ac:dyDescent="0.35">
      <c r="A1983" s="8">
        <v>26796</v>
      </c>
      <c r="B1983" s="8" t="s">
        <v>15493</v>
      </c>
      <c r="C1983" s="8" t="s">
        <v>15494</v>
      </c>
      <c r="D1983" s="8" t="s">
        <v>15495</v>
      </c>
      <c r="E1983" s="8" t="s">
        <v>15496</v>
      </c>
      <c r="F1983" s="8" t="s">
        <v>15497</v>
      </c>
      <c r="G1983" s="8" t="s">
        <v>14335</v>
      </c>
      <c r="H1983" s="8" t="s">
        <v>26</v>
      </c>
      <c r="I1983" s="8" t="s">
        <v>15498</v>
      </c>
      <c r="J1983" s="8" t="s">
        <v>15499</v>
      </c>
      <c r="K1983" s="8">
        <v>2021</v>
      </c>
      <c r="L1983" s="8">
        <v>2</v>
      </c>
      <c r="M1983" s="8" t="s">
        <v>15500</v>
      </c>
      <c r="P1983" s="8" t="s">
        <v>15501</v>
      </c>
      <c r="Q1983" s="8" t="s">
        <v>31</v>
      </c>
      <c r="R1983" s="8" t="b">
        <v>0</v>
      </c>
      <c r="S1983" s="8">
        <v>0</v>
      </c>
    </row>
    <row r="1984" spans="1:20" ht="217.5" x14ac:dyDescent="0.35">
      <c r="A1984" s="8">
        <v>26795</v>
      </c>
      <c r="B1984" s="8" t="s">
        <v>15502</v>
      </c>
      <c r="C1984" s="8" t="s">
        <v>15503</v>
      </c>
      <c r="D1984" s="8" t="s">
        <v>15504</v>
      </c>
      <c r="E1984" s="8" t="s">
        <v>15505</v>
      </c>
      <c r="F1984" s="10" t="s">
        <v>15506</v>
      </c>
      <c r="G1984" s="8" t="s">
        <v>14335</v>
      </c>
      <c r="H1984" s="8" t="s">
        <v>26</v>
      </c>
      <c r="I1984" s="8" t="s">
        <v>12924</v>
      </c>
      <c r="J1984" s="8" t="s">
        <v>1790</v>
      </c>
      <c r="K1984" s="8">
        <v>2022</v>
      </c>
      <c r="L1984" s="8">
        <v>15</v>
      </c>
      <c r="M1984" s="8" t="s">
        <v>15507</v>
      </c>
      <c r="P1984" s="8" t="s">
        <v>15508</v>
      </c>
      <c r="Q1984" s="8" t="s">
        <v>31</v>
      </c>
      <c r="R1984" s="8" t="b">
        <v>0</v>
      </c>
      <c r="S1984" s="8">
        <v>0</v>
      </c>
      <c r="T1984" s="8" t="s">
        <v>81</v>
      </c>
    </row>
    <row r="1985" spans="1:20" x14ac:dyDescent="0.35">
      <c r="A1985" s="8">
        <v>26794</v>
      </c>
      <c r="B1985" s="8" t="s">
        <v>15509</v>
      </c>
      <c r="C1985" s="8" t="s">
        <v>15510</v>
      </c>
      <c r="D1985" s="8" t="s">
        <v>15511</v>
      </c>
      <c r="E1985" s="8" t="s">
        <v>15512</v>
      </c>
      <c r="F1985" s="8" t="s">
        <v>15513</v>
      </c>
      <c r="G1985" s="8" t="s">
        <v>14335</v>
      </c>
      <c r="H1985" s="8" t="s">
        <v>26</v>
      </c>
      <c r="I1985" s="8" t="s">
        <v>15514</v>
      </c>
      <c r="J1985" s="8" t="s">
        <v>186</v>
      </c>
      <c r="K1985" s="8">
        <v>2022</v>
      </c>
      <c r="L1985" s="8">
        <v>5</v>
      </c>
      <c r="M1985" s="8" t="s">
        <v>15515</v>
      </c>
      <c r="P1985" s="8" t="s">
        <v>15516</v>
      </c>
      <c r="Q1985" s="8" t="s">
        <v>15517</v>
      </c>
      <c r="R1985" s="8" t="b">
        <v>1</v>
      </c>
      <c r="S1985" s="8">
        <v>2</v>
      </c>
      <c r="T1985" s="8" t="s">
        <v>945</v>
      </c>
    </row>
    <row r="1986" spans="1:20" ht="145" x14ac:dyDescent="0.35">
      <c r="A1986" s="8">
        <v>26793</v>
      </c>
      <c r="B1986" s="8" t="s">
        <v>15518</v>
      </c>
      <c r="C1986" s="8" t="s">
        <v>15519</v>
      </c>
      <c r="D1986" s="8" t="s">
        <v>15520</v>
      </c>
      <c r="E1986" s="8" t="s">
        <v>15521</v>
      </c>
      <c r="F1986" s="10" t="s">
        <v>15522</v>
      </c>
      <c r="G1986" s="8" t="s">
        <v>14335</v>
      </c>
      <c r="H1986" s="8" t="s">
        <v>26</v>
      </c>
      <c r="I1986" s="8" t="s">
        <v>15523</v>
      </c>
      <c r="J1986" s="8" t="s">
        <v>3497</v>
      </c>
      <c r="K1986" s="8">
        <v>2022</v>
      </c>
      <c r="L1986" s="8">
        <v>10</v>
      </c>
      <c r="M1986" s="8" t="s">
        <v>15524</v>
      </c>
      <c r="P1986" s="8" t="s">
        <v>31</v>
      </c>
      <c r="Q1986" s="8" t="s">
        <v>15525</v>
      </c>
      <c r="R1986" s="8" t="b">
        <v>1</v>
      </c>
      <c r="S1986" s="8">
        <v>3</v>
      </c>
      <c r="T1986" s="8" t="s">
        <v>912</v>
      </c>
    </row>
    <row r="1987" spans="1:20" ht="29" x14ac:dyDescent="0.35">
      <c r="A1987" s="8">
        <v>26792</v>
      </c>
      <c r="B1987" s="8" t="s">
        <v>15526</v>
      </c>
      <c r="C1987" s="8" t="s">
        <v>15527</v>
      </c>
      <c r="D1987" s="8" t="s">
        <v>15528</v>
      </c>
      <c r="E1987" s="8" t="s">
        <v>15529</v>
      </c>
      <c r="F1987" s="10" t="s">
        <v>15530</v>
      </c>
      <c r="G1987" s="8" t="s">
        <v>14335</v>
      </c>
      <c r="H1987" s="8" t="s">
        <v>26</v>
      </c>
      <c r="I1987" s="8" t="s">
        <v>15531</v>
      </c>
      <c r="J1987" s="8" t="s">
        <v>28</v>
      </c>
      <c r="K1987" s="8">
        <v>2022</v>
      </c>
      <c r="L1987" s="8">
        <v>10</v>
      </c>
      <c r="M1987" s="8" t="s">
        <v>15532</v>
      </c>
      <c r="P1987" s="8" t="s">
        <v>15533</v>
      </c>
      <c r="Q1987" s="8" t="s">
        <v>15534</v>
      </c>
      <c r="R1987" s="8" t="b">
        <v>1</v>
      </c>
      <c r="S1987" s="8">
        <v>1</v>
      </c>
      <c r="T1987" s="8" t="s">
        <v>912</v>
      </c>
    </row>
    <row r="1988" spans="1:20" ht="159.5" x14ac:dyDescent="0.35">
      <c r="A1988" s="8">
        <v>26784</v>
      </c>
      <c r="B1988" s="8" t="s">
        <v>15535</v>
      </c>
      <c r="C1988" s="8" t="s">
        <v>15536</v>
      </c>
      <c r="D1988" s="8" t="s">
        <v>15537</v>
      </c>
      <c r="E1988" s="8" t="s">
        <v>15538</v>
      </c>
      <c r="F1988" s="10" t="s">
        <v>15539</v>
      </c>
      <c r="G1988" s="8" t="s">
        <v>14335</v>
      </c>
      <c r="H1988" s="8" t="s">
        <v>26</v>
      </c>
      <c r="I1988" s="8" t="s">
        <v>15540</v>
      </c>
      <c r="J1988" s="8" t="s">
        <v>15541</v>
      </c>
      <c r="K1988" s="8">
        <v>2022</v>
      </c>
      <c r="L1988" s="8">
        <v>4</v>
      </c>
      <c r="M1988" s="8" t="s">
        <v>15542</v>
      </c>
      <c r="P1988" s="8" t="s">
        <v>15543</v>
      </c>
      <c r="Q1988" s="8" t="s">
        <v>31</v>
      </c>
      <c r="R1988" s="8" t="b">
        <v>0</v>
      </c>
      <c r="S1988" s="8">
        <v>0</v>
      </c>
      <c r="T1988" s="8" t="s">
        <v>32</v>
      </c>
    </row>
    <row r="1989" spans="1:20" ht="29" x14ac:dyDescent="0.35">
      <c r="A1989" s="8">
        <v>26783</v>
      </c>
      <c r="B1989" s="8" t="s">
        <v>15544</v>
      </c>
      <c r="C1989" s="8" t="s">
        <v>15545</v>
      </c>
      <c r="D1989" s="8" t="s">
        <v>15546</v>
      </c>
      <c r="E1989" s="8" t="s">
        <v>15547</v>
      </c>
      <c r="F1989" s="10" t="s">
        <v>15548</v>
      </c>
      <c r="G1989" s="8" t="s">
        <v>14335</v>
      </c>
      <c r="H1989" s="8" t="s">
        <v>26</v>
      </c>
      <c r="I1989" s="8" t="s">
        <v>15549</v>
      </c>
      <c r="J1989" s="8" t="s">
        <v>1790</v>
      </c>
      <c r="K1989" s="8">
        <v>2021</v>
      </c>
      <c r="L1989" s="8">
        <v>4</v>
      </c>
      <c r="M1989" s="8" t="s">
        <v>15550</v>
      </c>
      <c r="P1989" s="8" t="s">
        <v>15551</v>
      </c>
      <c r="Q1989" s="8" t="s">
        <v>15552</v>
      </c>
      <c r="R1989" s="8" t="b">
        <v>1</v>
      </c>
      <c r="S1989" s="8">
        <v>1</v>
      </c>
      <c r="T1989" s="8" t="s">
        <v>81</v>
      </c>
    </row>
    <row r="1990" spans="1:20" x14ac:dyDescent="0.35">
      <c r="A1990" s="8">
        <v>26782</v>
      </c>
      <c r="B1990" s="8" t="s">
        <v>15553</v>
      </c>
      <c r="C1990" s="8" t="s">
        <v>15554</v>
      </c>
      <c r="D1990" s="8" t="s">
        <v>15555</v>
      </c>
      <c r="E1990" s="8" t="s">
        <v>15556</v>
      </c>
      <c r="G1990" s="8" t="s">
        <v>14335</v>
      </c>
      <c r="H1990" s="8" t="s">
        <v>26</v>
      </c>
      <c r="I1990" s="8" t="s">
        <v>15557</v>
      </c>
      <c r="J1990" s="8" t="s">
        <v>186</v>
      </c>
      <c r="K1990" s="8">
        <v>2021</v>
      </c>
      <c r="L1990" s="8">
        <v>6</v>
      </c>
      <c r="M1990" s="8" t="s">
        <v>15558</v>
      </c>
      <c r="P1990" s="8" t="s">
        <v>31</v>
      </c>
      <c r="Q1990" s="8" t="s">
        <v>31</v>
      </c>
      <c r="R1990" s="8" t="b">
        <v>0</v>
      </c>
      <c r="S1990" s="8">
        <v>0</v>
      </c>
      <c r="T1990" s="8" t="s">
        <v>912</v>
      </c>
    </row>
    <row r="1991" spans="1:20" x14ac:dyDescent="0.35">
      <c r="A1991" s="8">
        <v>26781</v>
      </c>
      <c r="B1991" s="8" t="s">
        <v>15559</v>
      </c>
      <c r="C1991" s="8" t="s">
        <v>15560</v>
      </c>
      <c r="D1991" s="8" t="s">
        <v>15561</v>
      </c>
      <c r="E1991" s="8" t="s">
        <v>15562</v>
      </c>
      <c r="F1991" s="8" t="s">
        <v>15563</v>
      </c>
      <c r="G1991" s="8" t="s">
        <v>14335</v>
      </c>
      <c r="H1991" s="8" t="s">
        <v>26</v>
      </c>
      <c r="I1991" s="8" t="s">
        <v>15564</v>
      </c>
      <c r="K1991" s="8">
        <v>2022</v>
      </c>
      <c r="L1991" s="8">
        <v>10</v>
      </c>
      <c r="M1991" s="8" t="s">
        <v>15565</v>
      </c>
      <c r="P1991" s="8" t="s">
        <v>15566</v>
      </c>
      <c r="Q1991" s="8" t="s">
        <v>15567</v>
      </c>
      <c r="R1991" s="8" t="b">
        <v>1</v>
      </c>
      <c r="S1991" s="8">
        <v>1</v>
      </c>
      <c r="T1991" s="8" t="s">
        <v>81</v>
      </c>
    </row>
    <row r="1992" spans="1:20" ht="29" x14ac:dyDescent="0.35">
      <c r="A1992" s="8">
        <v>26780</v>
      </c>
      <c r="B1992" s="8" t="s">
        <v>15568</v>
      </c>
      <c r="C1992" s="8" t="s">
        <v>15569</v>
      </c>
      <c r="D1992" s="8" t="s">
        <v>15570</v>
      </c>
      <c r="E1992" s="8" t="s">
        <v>15571</v>
      </c>
      <c r="F1992" s="10" t="s">
        <v>15572</v>
      </c>
      <c r="G1992" s="8" t="s">
        <v>14335</v>
      </c>
      <c r="H1992" s="8" t="s">
        <v>2939</v>
      </c>
      <c r="I1992" s="8" t="s">
        <v>15573</v>
      </c>
      <c r="J1992" s="8" t="s">
        <v>28</v>
      </c>
      <c r="K1992" s="8">
        <v>2022</v>
      </c>
      <c r="L1992" s="8">
        <v>3</v>
      </c>
      <c r="M1992" s="8" t="s">
        <v>15574</v>
      </c>
      <c r="P1992" s="8" t="s">
        <v>15575</v>
      </c>
      <c r="Q1992" s="8" t="s">
        <v>31</v>
      </c>
      <c r="R1992" s="8" t="b">
        <v>0</v>
      </c>
      <c r="S1992" s="8">
        <v>0</v>
      </c>
      <c r="T1992" s="8" t="s">
        <v>787</v>
      </c>
    </row>
    <row r="1993" spans="1:20" ht="72.5" x14ac:dyDescent="0.35">
      <c r="A1993" s="8">
        <v>26779</v>
      </c>
      <c r="B1993" s="8" t="s">
        <v>15576</v>
      </c>
      <c r="C1993" s="8" t="s">
        <v>15577</v>
      </c>
      <c r="D1993" s="8" t="s">
        <v>15578</v>
      </c>
      <c r="E1993" s="8" t="s">
        <v>15579</v>
      </c>
      <c r="F1993" s="10" t="s">
        <v>15580</v>
      </c>
      <c r="G1993" s="8" t="s">
        <v>14335</v>
      </c>
      <c r="H1993" s="8" t="s">
        <v>2939</v>
      </c>
      <c r="I1993" s="8" t="s">
        <v>15581</v>
      </c>
      <c r="J1993" s="8" t="s">
        <v>5596</v>
      </c>
      <c r="K1993" s="8">
        <v>2022</v>
      </c>
      <c r="L1993" s="8">
        <v>3</v>
      </c>
      <c r="M1993" s="8" t="s">
        <v>15582</v>
      </c>
      <c r="P1993" s="8" t="s">
        <v>15583</v>
      </c>
      <c r="Q1993" s="8" t="s">
        <v>31</v>
      </c>
      <c r="R1993" s="8" t="b">
        <v>0</v>
      </c>
      <c r="S1993" s="8">
        <v>0</v>
      </c>
      <c r="T1993" s="8" t="s">
        <v>945</v>
      </c>
    </row>
    <row r="1994" spans="1:20" x14ac:dyDescent="0.35">
      <c r="A1994" s="8">
        <v>26778</v>
      </c>
      <c r="B1994" s="8" t="s">
        <v>15584</v>
      </c>
      <c r="C1994" s="8" t="s">
        <v>15585</v>
      </c>
      <c r="D1994" s="8" t="s">
        <v>15586</v>
      </c>
      <c r="E1994" s="8" t="s">
        <v>15587</v>
      </c>
      <c r="F1994" s="8" t="s">
        <v>15588</v>
      </c>
      <c r="G1994" s="8" t="s">
        <v>14335</v>
      </c>
      <c r="H1994" s="8" t="s">
        <v>26</v>
      </c>
      <c r="I1994" s="8" t="s">
        <v>15589</v>
      </c>
      <c r="J1994" s="8" t="s">
        <v>186</v>
      </c>
      <c r="K1994" s="8">
        <v>2022</v>
      </c>
      <c r="L1994" s="8">
        <v>7</v>
      </c>
      <c r="M1994" s="8" t="s">
        <v>15590</v>
      </c>
      <c r="P1994" s="8" t="s">
        <v>15591</v>
      </c>
      <c r="Q1994" s="8" t="s">
        <v>15592</v>
      </c>
      <c r="R1994" s="8" t="b">
        <v>1</v>
      </c>
      <c r="S1994" s="8">
        <v>1</v>
      </c>
      <c r="T1994" s="8" t="s">
        <v>787</v>
      </c>
    </row>
    <row r="1995" spans="1:20" x14ac:dyDescent="0.35">
      <c r="A1995" s="8">
        <v>26776</v>
      </c>
      <c r="B1995" s="8" t="s">
        <v>15593</v>
      </c>
      <c r="C1995" s="8" t="s">
        <v>15594</v>
      </c>
      <c r="D1995" s="8" t="s">
        <v>15595</v>
      </c>
      <c r="E1995" s="8" t="s">
        <v>15596</v>
      </c>
      <c r="F1995" s="8" t="s">
        <v>15597</v>
      </c>
      <c r="G1995" s="8" t="s">
        <v>14335</v>
      </c>
      <c r="H1995" s="8" t="s">
        <v>26</v>
      </c>
      <c r="I1995" s="8" t="s">
        <v>15598</v>
      </c>
      <c r="J1995" s="8" t="s">
        <v>186</v>
      </c>
      <c r="K1995" s="8">
        <v>2022</v>
      </c>
      <c r="L1995" s="8">
        <v>5</v>
      </c>
      <c r="M1995" s="8" t="s">
        <v>15599</v>
      </c>
      <c r="P1995" s="8" t="s">
        <v>15600</v>
      </c>
      <c r="Q1995" s="8" t="s">
        <v>31</v>
      </c>
      <c r="R1995" s="8" t="b">
        <v>0</v>
      </c>
      <c r="S1995" s="8">
        <v>0</v>
      </c>
    </row>
    <row r="1996" spans="1:20" ht="58" x14ac:dyDescent="0.35">
      <c r="A1996" s="8">
        <v>26770</v>
      </c>
      <c r="B1996" s="8" t="s">
        <v>15601</v>
      </c>
      <c r="C1996" s="8" t="s">
        <v>15602</v>
      </c>
      <c r="D1996" s="8" t="s">
        <v>15603</v>
      </c>
      <c r="E1996" s="8" t="s">
        <v>15604</v>
      </c>
      <c r="F1996" s="10" t="s">
        <v>15605</v>
      </c>
      <c r="G1996" s="8" t="s">
        <v>14335</v>
      </c>
      <c r="H1996" s="8" t="s">
        <v>2939</v>
      </c>
      <c r="I1996" s="8" t="s">
        <v>15007</v>
      </c>
      <c r="J1996" s="8" t="s">
        <v>9134</v>
      </c>
      <c r="K1996" s="8">
        <v>2021</v>
      </c>
      <c r="L1996" s="8">
        <v>5</v>
      </c>
      <c r="M1996" s="8" t="s">
        <v>15606</v>
      </c>
      <c r="P1996" s="8" t="s">
        <v>15607</v>
      </c>
      <c r="Q1996" s="8" t="s">
        <v>31</v>
      </c>
      <c r="R1996" s="8" t="b">
        <v>0</v>
      </c>
      <c r="S1996" s="8">
        <v>0</v>
      </c>
    </row>
    <row r="1997" spans="1:20" ht="203" x14ac:dyDescent="0.35">
      <c r="A1997" s="8">
        <v>26769</v>
      </c>
      <c r="B1997" s="8" t="s">
        <v>15608</v>
      </c>
      <c r="C1997" s="8" t="s">
        <v>15609</v>
      </c>
      <c r="D1997" s="8" t="s">
        <v>15610</v>
      </c>
      <c r="E1997" s="8" t="s">
        <v>15611</v>
      </c>
      <c r="F1997" s="10" t="s">
        <v>15612</v>
      </c>
      <c r="G1997" s="8" t="s">
        <v>14335</v>
      </c>
      <c r="H1997" s="8" t="s">
        <v>26</v>
      </c>
      <c r="I1997" s="8" t="s">
        <v>15613</v>
      </c>
      <c r="J1997" s="8" t="s">
        <v>1255</v>
      </c>
      <c r="K1997" s="8">
        <v>2020</v>
      </c>
      <c r="L1997" s="8">
        <v>10</v>
      </c>
      <c r="M1997" s="8" t="s">
        <v>15614</v>
      </c>
      <c r="P1997" s="8" t="s">
        <v>15615</v>
      </c>
      <c r="Q1997" s="8" t="s">
        <v>31</v>
      </c>
      <c r="R1997" s="8" t="b">
        <v>0</v>
      </c>
      <c r="S1997" s="8">
        <v>0</v>
      </c>
    </row>
    <row r="1998" spans="1:20" ht="87" x14ac:dyDescent="0.35">
      <c r="A1998" s="8">
        <v>26768</v>
      </c>
      <c r="B1998" s="8" t="s">
        <v>15616</v>
      </c>
      <c r="C1998" s="8" t="s">
        <v>15617</v>
      </c>
      <c r="D1998" s="8" t="s">
        <v>15618</v>
      </c>
      <c r="E1998" s="8" t="s">
        <v>15619</v>
      </c>
      <c r="F1998" s="10" t="s">
        <v>15620</v>
      </c>
      <c r="G1998" s="8" t="s">
        <v>14335</v>
      </c>
      <c r="H1998" s="8" t="s">
        <v>26</v>
      </c>
      <c r="I1998" s="8" t="s">
        <v>15621</v>
      </c>
      <c r="J1998" s="8" t="s">
        <v>691</v>
      </c>
      <c r="K1998" s="8">
        <v>2019</v>
      </c>
      <c r="L1998" s="8">
        <v>10</v>
      </c>
      <c r="M1998" s="8" t="s">
        <v>15622</v>
      </c>
      <c r="P1998" s="8" t="s">
        <v>15623</v>
      </c>
      <c r="Q1998" s="8" t="s">
        <v>31</v>
      </c>
      <c r="R1998" s="8" t="b">
        <v>0</v>
      </c>
      <c r="S1998" s="8">
        <v>0</v>
      </c>
    </row>
    <row r="1999" spans="1:20" ht="101.5" x14ac:dyDescent="0.35">
      <c r="A1999" s="8">
        <v>26764</v>
      </c>
      <c r="B1999" s="8" t="s">
        <v>15624</v>
      </c>
      <c r="C1999" s="8" t="s">
        <v>15625</v>
      </c>
      <c r="D1999" s="8" t="s">
        <v>15626</v>
      </c>
      <c r="E1999" s="8" t="s">
        <v>15627</v>
      </c>
      <c r="F1999" s="10" t="s">
        <v>15628</v>
      </c>
      <c r="G1999" s="8" t="s">
        <v>14335</v>
      </c>
      <c r="H1999" s="8" t="s">
        <v>3325</v>
      </c>
      <c r="I1999" s="8" t="s">
        <v>15629</v>
      </c>
      <c r="J1999" s="8" t="s">
        <v>2472</v>
      </c>
      <c r="K1999" s="8">
        <v>2021</v>
      </c>
      <c r="L1999" s="8">
        <v>11</v>
      </c>
      <c r="M1999" s="8" t="s">
        <v>15630</v>
      </c>
      <c r="P1999" s="8" t="s">
        <v>15631</v>
      </c>
      <c r="Q1999" s="8" t="s">
        <v>31</v>
      </c>
      <c r="R1999" s="8" t="b">
        <v>0</v>
      </c>
      <c r="S1999" s="8">
        <v>0</v>
      </c>
      <c r="T1999" s="8" t="s">
        <v>787</v>
      </c>
    </row>
    <row r="2000" spans="1:20" ht="58" x14ac:dyDescent="0.35">
      <c r="A2000" s="8">
        <v>26763</v>
      </c>
      <c r="B2000" s="8" t="s">
        <v>15632</v>
      </c>
      <c r="C2000" s="8" t="s">
        <v>15633</v>
      </c>
      <c r="D2000" s="8" t="s">
        <v>15634</v>
      </c>
      <c r="E2000" s="8" t="s">
        <v>15635</v>
      </c>
      <c r="F2000" s="10" t="s">
        <v>15636</v>
      </c>
      <c r="G2000" s="8" t="s">
        <v>14335</v>
      </c>
      <c r="H2000" s="8" t="s">
        <v>26</v>
      </c>
      <c r="I2000" s="8" t="s">
        <v>31</v>
      </c>
      <c r="K2000" s="8">
        <v>2022</v>
      </c>
      <c r="L2000" s="8">
        <v>5</v>
      </c>
      <c r="M2000" s="8" t="s">
        <v>15637</v>
      </c>
      <c r="P2000" s="8" t="s">
        <v>15638</v>
      </c>
      <c r="Q2000" s="8" t="s">
        <v>15639</v>
      </c>
      <c r="R2000" s="8" t="b">
        <v>1</v>
      </c>
      <c r="S2000" s="8">
        <v>1</v>
      </c>
      <c r="T2000" s="8" t="s">
        <v>945</v>
      </c>
    </row>
    <row r="2001" spans="1:20" x14ac:dyDescent="0.35">
      <c r="A2001" s="8">
        <v>26756</v>
      </c>
      <c r="B2001" s="8" t="s">
        <v>15640</v>
      </c>
      <c r="C2001" s="8" t="s">
        <v>15641</v>
      </c>
      <c r="D2001" s="8" t="s">
        <v>15642</v>
      </c>
      <c r="E2001" s="8" t="s">
        <v>15643</v>
      </c>
      <c r="F2001" s="8" t="s">
        <v>15644</v>
      </c>
      <c r="G2001" s="8" t="s">
        <v>14335</v>
      </c>
      <c r="H2001" s="8" t="s">
        <v>26</v>
      </c>
      <c r="I2001" s="8" t="s">
        <v>15645</v>
      </c>
      <c r="J2001" s="8" t="s">
        <v>5244</v>
      </c>
      <c r="K2001" s="8">
        <v>2022</v>
      </c>
      <c r="L2001" s="8">
        <v>2</v>
      </c>
      <c r="M2001" s="8" t="s">
        <v>15646</v>
      </c>
      <c r="P2001" s="8" t="s">
        <v>31</v>
      </c>
      <c r="Q2001" s="8" t="s">
        <v>31</v>
      </c>
      <c r="R2001" s="8" t="b">
        <v>0</v>
      </c>
      <c r="S2001" s="8">
        <v>0</v>
      </c>
    </row>
    <row r="2002" spans="1:20" ht="203" x14ac:dyDescent="0.35">
      <c r="A2002" s="8">
        <v>26755</v>
      </c>
      <c r="B2002" s="8" t="s">
        <v>15647</v>
      </c>
      <c r="C2002" s="8" t="s">
        <v>15648</v>
      </c>
      <c r="D2002" s="8" t="s">
        <v>15649</v>
      </c>
      <c r="E2002" s="8" t="s">
        <v>15650</v>
      </c>
      <c r="F2002" s="10" t="s">
        <v>15651</v>
      </c>
      <c r="G2002" s="8" t="s">
        <v>14335</v>
      </c>
      <c r="H2002" s="8" t="s">
        <v>26</v>
      </c>
      <c r="I2002" s="8" t="s">
        <v>15652</v>
      </c>
      <c r="J2002" s="8" t="s">
        <v>186</v>
      </c>
      <c r="K2002" s="8">
        <v>2021</v>
      </c>
      <c r="L2002" s="8">
        <v>6</v>
      </c>
      <c r="M2002" s="8" t="s">
        <v>15653</v>
      </c>
      <c r="P2002" s="8" t="s">
        <v>15654</v>
      </c>
      <c r="Q2002" s="8" t="s">
        <v>31</v>
      </c>
      <c r="R2002" s="8" t="b">
        <v>0</v>
      </c>
      <c r="S2002" s="8">
        <v>0</v>
      </c>
    </row>
    <row r="2003" spans="1:20" ht="43.5" x14ac:dyDescent="0.35">
      <c r="A2003" s="8">
        <v>26754</v>
      </c>
      <c r="B2003" s="8" t="s">
        <v>15655</v>
      </c>
      <c r="C2003" s="8" t="s">
        <v>15656</v>
      </c>
      <c r="D2003" s="8" t="s">
        <v>15657</v>
      </c>
      <c r="E2003" s="8" t="s">
        <v>15658</v>
      </c>
      <c r="F2003" s="10" t="s">
        <v>15659</v>
      </c>
      <c r="G2003" s="8" t="s">
        <v>14335</v>
      </c>
      <c r="H2003" s="8" t="s">
        <v>26</v>
      </c>
      <c r="I2003" s="8" t="s">
        <v>15660</v>
      </c>
      <c r="J2003" s="8" t="s">
        <v>186</v>
      </c>
      <c r="K2003" s="8">
        <v>2021</v>
      </c>
      <c r="L2003" s="8">
        <v>30</v>
      </c>
      <c r="M2003" s="8" t="s">
        <v>15661</v>
      </c>
      <c r="P2003" s="8" t="s">
        <v>15662</v>
      </c>
      <c r="Q2003" s="8" t="s">
        <v>15663</v>
      </c>
      <c r="R2003" s="8" t="b">
        <v>1</v>
      </c>
      <c r="S2003" s="8">
        <v>4</v>
      </c>
    </row>
    <row r="2004" spans="1:20" x14ac:dyDescent="0.35">
      <c r="A2004" s="8">
        <v>26753</v>
      </c>
      <c r="B2004" s="8" t="s">
        <v>3772</v>
      </c>
      <c r="C2004" s="8" t="s">
        <v>15664</v>
      </c>
      <c r="D2004" s="8" t="s">
        <v>15665</v>
      </c>
      <c r="E2004" s="8" t="s">
        <v>15666</v>
      </c>
      <c r="F2004" s="8" t="s">
        <v>15667</v>
      </c>
      <c r="G2004" s="8" t="s">
        <v>14335</v>
      </c>
      <c r="H2004" s="8" t="s">
        <v>26</v>
      </c>
      <c r="I2004" s="8" t="s">
        <v>15668</v>
      </c>
      <c r="J2004" s="8" t="s">
        <v>186</v>
      </c>
      <c r="K2004" s="8">
        <v>2021</v>
      </c>
      <c r="L2004" s="8">
        <v>3</v>
      </c>
      <c r="M2004" s="8" t="s">
        <v>15669</v>
      </c>
      <c r="P2004" s="8" t="s">
        <v>15670</v>
      </c>
      <c r="Q2004" s="8" t="s">
        <v>31</v>
      </c>
      <c r="R2004" s="8" t="b">
        <v>0</v>
      </c>
      <c r="S2004" s="8">
        <v>0</v>
      </c>
    </row>
    <row r="2005" spans="1:20" ht="58" x14ac:dyDescent="0.35">
      <c r="A2005" s="8">
        <v>26752</v>
      </c>
      <c r="B2005" s="8" t="s">
        <v>15671</v>
      </c>
      <c r="C2005" s="8" t="s">
        <v>15672</v>
      </c>
      <c r="D2005" s="8" t="s">
        <v>15673</v>
      </c>
      <c r="E2005" s="8" t="s">
        <v>15674</v>
      </c>
      <c r="F2005" s="10" t="s">
        <v>15675</v>
      </c>
      <c r="G2005" s="8" t="s">
        <v>14335</v>
      </c>
      <c r="H2005" s="8" t="s">
        <v>2939</v>
      </c>
      <c r="I2005" s="8" t="s">
        <v>15676</v>
      </c>
      <c r="J2005" s="8" t="s">
        <v>15677</v>
      </c>
      <c r="K2005" s="8">
        <v>2022</v>
      </c>
      <c r="L2005" s="8">
        <v>8</v>
      </c>
      <c r="M2005" s="8" t="s">
        <v>15678</v>
      </c>
      <c r="P2005" s="8" t="s">
        <v>15679</v>
      </c>
      <c r="Q2005" s="8" t="s">
        <v>31</v>
      </c>
      <c r="R2005" s="8" t="b">
        <v>0</v>
      </c>
      <c r="S2005" s="8">
        <v>0</v>
      </c>
      <c r="T2005" s="8" t="s">
        <v>81</v>
      </c>
    </row>
    <row r="2006" spans="1:20" x14ac:dyDescent="0.35">
      <c r="A2006" s="8">
        <v>26751</v>
      </c>
      <c r="B2006" s="8" t="s">
        <v>15680</v>
      </c>
      <c r="C2006" s="8" t="s">
        <v>15681</v>
      </c>
      <c r="D2006" s="8" t="s">
        <v>15682</v>
      </c>
      <c r="E2006" s="8" t="s">
        <v>15683</v>
      </c>
      <c r="F2006" s="8" t="s">
        <v>15684</v>
      </c>
      <c r="G2006" s="8" t="s">
        <v>14335</v>
      </c>
      <c r="H2006" s="8" t="s">
        <v>26</v>
      </c>
      <c r="I2006" s="8" t="s">
        <v>15685</v>
      </c>
      <c r="J2006" s="8" t="s">
        <v>2472</v>
      </c>
      <c r="K2006" s="8">
        <v>2022</v>
      </c>
      <c r="L2006" s="8">
        <v>5</v>
      </c>
      <c r="M2006" s="8" t="s">
        <v>15686</v>
      </c>
      <c r="P2006" s="8" t="s">
        <v>15687</v>
      </c>
      <c r="Q2006" s="8" t="s">
        <v>31</v>
      </c>
      <c r="R2006" s="8" t="b">
        <v>0</v>
      </c>
      <c r="S2006" s="8">
        <v>0</v>
      </c>
    </row>
    <row r="2007" spans="1:20" x14ac:dyDescent="0.35">
      <c r="A2007" s="8">
        <v>26750</v>
      </c>
      <c r="B2007" s="8" t="s">
        <v>15688</v>
      </c>
      <c r="C2007" s="8" t="s">
        <v>15689</v>
      </c>
      <c r="D2007" s="8" t="s">
        <v>15690</v>
      </c>
      <c r="E2007" s="8" t="s">
        <v>15691</v>
      </c>
      <c r="F2007" s="8" t="s">
        <v>15692</v>
      </c>
      <c r="G2007" s="8" t="s">
        <v>14335</v>
      </c>
      <c r="H2007" s="8" t="s">
        <v>26</v>
      </c>
      <c r="I2007" s="8" t="s">
        <v>15693</v>
      </c>
      <c r="J2007" s="8" t="s">
        <v>1230</v>
      </c>
      <c r="K2007" s="8">
        <v>2022</v>
      </c>
      <c r="L2007" s="8">
        <v>6</v>
      </c>
      <c r="M2007" s="8" t="s">
        <v>15694</v>
      </c>
      <c r="P2007" s="8" t="s">
        <v>15695</v>
      </c>
      <c r="Q2007" s="8" t="s">
        <v>31</v>
      </c>
      <c r="R2007" s="8" t="b">
        <v>0</v>
      </c>
      <c r="S2007" s="8">
        <v>0</v>
      </c>
      <c r="T2007" s="8" t="s">
        <v>912</v>
      </c>
    </row>
    <row r="2008" spans="1:20" ht="145" x14ac:dyDescent="0.35">
      <c r="A2008" s="8">
        <v>26749</v>
      </c>
      <c r="B2008" s="8" t="s">
        <v>15696</v>
      </c>
      <c r="C2008" s="8" t="s">
        <v>15697</v>
      </c>
      <c r="D2008" s="8" t="s">
        <v>15698</v>
      </c>
      <c r="E2008" s="8" t="s">
        <v>15699</v>
      </c>
      <c r="F2008" s="10" t="s">
        <v>15700</v>
      </c>
      <c r="G2008" s="8" t="s">
        <v>14335</v>
      </c>
      <c r="H2008" s="8" t="s">
        <v>26</v>
      </c>
      <c r="I2008" s="8" t="s">
        <v>15701</v>
      </c>
      <c r="K2008" s="8">
        <v>2022</v>
      </c>
      <c r="L2008" s="8">
        <v>3</v>
      </c>
      <c r="M2008" s="8" t="s">
        <v>15702</v>
      </c>
      <c r="P2008" s="8" t="s">
        <v>15703</v>
      </c>
      <c r="Q2008" s="8" t="s">
        <v>31</v>
      </c>
      <c r="R2008" s="8" t="b">
        <v>0</v>
      </c>
      <c r="S2008" s="8">
        <v>0</v>
      </c>
      <c r="T2008" s="8" t="s">
        <v>912</v>
      </c>
    </row>
    <row r="2009" spans="1:20" ht="203" x14ac:dyDescent="0.35">
      <c r="A2009" s="8">
        <v>26743</v>
      </c>
      <c r="B2009" s="8" t="s">
        <v>15704</v>
      </c>
      <c r="C2009" s="8" t="s">
        <v>15705</v>
      </c>
      <c r="D2009" s="8" t="s">
        <v>15706</v>
      </c>
      <c r="E2009" s="8" t="s">
        <v>15707</v>
      </c>
      <c r="F2009" s="10" t="s">
        <v>15708</v>
      </c>
      <c r="G2009" s="8" t="s">
        <v>14335</v>
      </c>
      <c r="H2009" s="8" t="s">
        <v>26</v>
      </c>
      <c r="I2009" s="8" t="s">
        <v>15709</v>
      </c>
      <c r="J2009" s="8" t="s">
        <v>15710</v>
      </c>
      <c r="K2009" s="8">
        <v>2022</v>
      </c>
      <c r="L2009" s="8">
        <v>2</v>
      </c>
      <c r="M2009" s="8" t="s">
        <v>15711</v>
      </c>
      <c r="P2009" s="8" t="s">
        <v>15712</v>
      </c>
      <c r="Q2009" s="8" t="s">
        <v>31</v>
      </c>
      <c r="R2009" s="8" t="b">
        <v>0</v>
      </c>
      <c r="S2009" s="8">
        <v>0</v>
      </c>
      <c r="T2009" s="8" t="s">
        <v>115</v>
      </c>
    </row>
    <row r="2010" spans="1:20" ht="58" x14ac:dyDescent="0.35">
      <c r="A2010" s="8">
        <v>26742</v>
      </c>
      <c r="B2010" s="8" t="s">
        <v>15713</v>
      </c>
      <c r="C2010" s="8" t="s">
        <v>15714</v>
      </c>
      <c r="D2010" s="8" t="s">
        <v>15715</v>
      </c>
      <c r="E2010" s="8" t="s">
        <v>15716</v>
      </c>
      <c r="F2010" s="10" t="s">
        <v>15717</v>
      </c>
      <c r="G2010" s="8" t="s">
        <v>14335</v>
      </c>
      <c r="H2010" s="8" t="s">
        <v>26</v>
      </c>
      <c r="I2010" s="8" t="s">
        <v>15718</v>
      </c>
      <c r="J2010" s="8" t="s">
        <v>5847</v>
      </c>
      <c r="K2010" s="8">
        <v>2017</v>
      </c>
      <c r="L2010" s="8">
        <v>50</v>
      </c>
      <c r="M2010" s="8" t="s">
        <v>15719</v>
      </c>
      <c r="P2010" s="8" t="s">
        <v>15720</v>
      </c>
      <c r="Q2010" s="8" t="s">
        <v>31</v>
      </c>
      <c r="R2010" s="8" t="b">
        <v>0</v>
      </c>
      <c r="S2010" s="8">
        <v>0</v>
      </c>
      <c r="T2010" s="8" t="s">
        <v>115</v>
      </c>
    </row>
    <row r="2011" spans="1:20" x14ac:dyDescent="0.35">
      <c r="A2011" s="8">
        <v>26741</v>
      </c>
      <c r="B2011" s="8" t="s">
        <v>15721</v>
      </c>
      <c r="C2011" s="8" t="s">
        <v>15722</v>
      </c>
      <c r="D2011" s="8" t="s">
        <v>15723</v>
      </c>
      <c r="E2011" s="8" t="s">
        <v>15724</v>
      </c>
      <c r="F2011" s="8" t="s">
        <v>15725</v>
      </c>
      <c r="G2011" s="8" t="s">
        <v>14335</v>
      </c>
      <c r="H2011" s="8" t="s">
        <v>26</v>
      </c>
      <c r="I2011" s="8" t="s">
        <v>15726</v>
      </c>
      <c r="J2011" s="8" t="s">
        <v>28</v>
      </c>
      <c r="K2011" s="8">
        <v>2022</v>
      </c>
      <c r="L2011" s="8">
        <v>3</v>
      </c>
      <c r="M2011" s="8" t="s">
        <v>15727</v>
      </c>
      <c r="P2011" s="8" t="s">
        <v>15728</v>
      </c>
      <c r="Q2011" s="8" t="s">
        <v>15729</v>
      </c>
      <c r="R2011" s="8" t="b">
        <v>1</v>
      </c>
      <c r="S2011" s="8">
        <v>4</v>
      </c>
    </row>
    <row r="2012" spans="1:20" x14ac:dyDescent="0.35">
      <c r="A2012" s="8">
        <v>26740</v>
      </c>
      <c r="B2012" s="8" t="s">
        <v>15730</v>
      </c>
      <c r="C2012" s="8" t="s">
        <v>15731</v>
      </c>
      <c r="D2012" s="8" t="s">
        <v>15732</v>
      </c>
      <c r="E2012" s="8" t="s">
        <v>15733</v>
      </c>
      <c r="F2012" s="8" t="s">
        <v>15734</v>
      </c>
      <c r="G2012" s="8" t="s">
        <v>14335</v>
      </c>
      <c r="H2012" s="8" t="s">
        <v>26</v>
      </c>
      <c r="I2012" s="8" t="s">
        <v>15735</v>
      </c>
      <c r="J2012" s="8" t="s">
        <v>28</v>
      </c>
      <c r="K2012" s="8">
        <v>2022</v>
      </c>
      <c r="L2012" s="8">
        <v>2</v>
      </c>
      <c r="M2012" s="8" t="s">
        <v>15736</v>
      </c>
      <c r="P2012" s="8" t="s">
        <v>15737</v>
      </c>
      <c r="Q2012" s="8" t="s">
        <v>31</v>
      </c>
      <c r="R2012" s="8" t="b">
        <v>0</v>
      </c>
      <c r="S2012" s="8">
        <v>0</v>
      </c>
      <c r="T2012" s="8" t="s">
        <v>945</v>
      </c>
    </row>
    <row r="2013" spans="1:20" ht="159.5" x14ac:dyDescent="0.35">
      <c r="A2013" s="8">
        <v>26739</v>
      </c>
      <c r="B2013" s="8" t="s">
        <v>15738</v>
      </c>
      <c r="C2013" s="8" t="s">
        <v>15739</v>
      </c>
      <c r="D2013" s="8" t="s">
        <v>15740</v>
      </c>
      <c r="E2013" s="8" t="s">
        <v>15741</v>
      </c>
      <c r="F2013" s="10" t="s">
        <v>15742</v>
      </c>
      <c r="G2013" s="8" t="s">
        <v>14335</v>
      </c>
      <c r="H2013" s="8" t="s">
        <v>26</v>
      </c>
      <c r="I2013" s="8" t="s">
        <v>15743</v>
      </c>
      <c r="J2013" s="8" t="s">
        <v>15744</v>
      </c>
      <c r="K2013" s="8">
        <v>2022</v>
      </c>
      <c r="L2013" s="8">
        <v>8</v>
      </c>
      <c r="M2013" s="8" t="s">
        <v>15745</v>
      </c>
      <c r="P2013" s="8" t="s">
        <v>15746</v>
      </c>
      <c r="Q2013" s="8" t="s">
        <v>31</v>
      </c>
      <c r="R2013" s="8" t="b">
        <v>0</v>
      </c>
      <c r="S2013" s="8">
        <v>0</v>
      </c>
    </row>
    <row r="2014" spans="1:20" ht="72.5" x14ac:dyDescent="0.35">
      <c r="A2014" s="8">
        <v>26738</v>
      </c>
      <c r="B2014" s="8" t="s">
        <v>15747</v>
      </c>
      <c r="C2014" s="8" t="s">
        <v>15748</v>
      </c>
      <c r="D2014" s="8" t="s">
        <v>15749</v>
      </c>
      <c r="E2014" s="8" t="s">
        <v>15750</v>
      </c>
      <c r="F2014" s="10" t="s">
        <v>15751</v>
      </c>
      <c r="G2014" s="8" t="s">
        <v>14335</v>
      </c>
      <c r="H2014" s="8" t="s">
        <v>2939</v>
      </c>
      <c r="I2014" s="8" t="s">
        <v>15752</v>
      </c>
      <c r="J2014" s="8" t="s">
        <v>1790</v>
      </c>
      <c r="K2014" s="8">
        <v>2022</v>
      </c>
      <c r="L2014" s="8">
        <v>8</v>
      </c>
      <c r="M2014" s="8" t="s">
        <v>15753</v>
      </c>
      <c r="P2014" s="8" t="s">
        <v>15754</v>
      </c>
      <c r="Q2014" s="8" t="s">
        <v>31</v>
      </c>
      <c r="R2014" s="8" t="b">
        <v>0</v>
      </c>
      <c r="S2014" s="8">
        <v>0</v>
      </c>
    </row>
    <row r="2015" spans="1:20" ht="72.5" x14ac:dyDescent="0.35">
      <c r="A2015" s="8">
        <v>26737</v>
      </c>
      <c r="B2015" s="8" t="s">
        <v>15755</v>
      </c>
      <c r="C2015" s="8" t="s">
        <v>15756</v>
      </c>
      <c r="D2015" s="8" t="s">
        <v>15757</v>
      </c>
      <c r="E2015" s="8" t="s">
        <v>15758</v>
      </c>
      <c r="F2015" s="10" t="s">
        <v>15759</v>
      </c>
      <c r="G2015" s="8" t="s">
        <v>14335</v>
      </c>
      <c r="H2015" s="8" t="s">
        <v>26</v>
      </c>
      <c r="I2015" s="8" t="s">
        <v>15760</v>
      </c>
      <c r="J2015" s="8" t="s">
        <v>691</v>
      </c>
      <c r="K2015" s="8">
        <v>2020</v>
      </c>
      <c r="L2015" s="8">
        <v>6</v>
      </c>
      <c r="M2015" s="8" t="s">
        <v>15761</v>
      </c>
      <c r="P2015" s="8" t="s">
        <v>15762</v>
      </c>
      <c r="Q2015" s="8" t="s">
        <v>15763</v>
      </c>
      <c r="R2015" s="8" t="b">
        <v>1</v>
      </c>
      <c r="S2015" s="8">
        <v>1</v>
      </c>
      <c r="T2015" s="8" t="s">
        <v>115</v>
      </c>
    </row>
    <row r="2016" spans="1:20" ht="87" x14ac:dyDescent="0.35">
      <c r="A2016" s="8">
        <v>26736</v>
      </c>
      <c r="B2016" s="8" t="s">
        <v>15764</v>
      </c>
      <c r="C2016" s="8" t="s">
        <v>15765</v>
      </c>
      <c r="D2016" s="8" t="s">
        <v>15766</v>
      </c>
      <c r="E2016" s="8" t="s">
        <v>15767</v>
      </c>
      <c r="F2016" s="10" t="s">
        <v>15768</v>
      </c>
      <c r="G2016" s="8" t="s">
        <v>14335</v>
      </c>
      <c r="H2016" s="8" t="s">
        <v>26</v>
      </c>
      <c r="I2016" s="8" t="s">
        <v>15769</v>
      </c>
      <c r="J2016" s="8" t="s">
        <v>416</v>
      </c>
      <c r="L2016" s="8">
        <v>30</v>
      </c>
      <c r="M2016" s="8" t="s">
        <v>15770</v>
      </c>
      <c r="P2016" s="8" t="s">
        <v>31</v>
      </c>
      <c r="Q2016" s="8" t="s">
        <v>31</v>
      </c>
      <c r="R2016" s="8" t="b">
        <v>0</v>
      </c>
      <c r="S2016" s="8">
        <v>0</v>
      </c>
      <c r="T2016" s="8" t="s">
        <v>32</v>
      </c>
    </row>
    <row r="2017" spans="1:20" x14ac:dyDescent="0.35">
      <c r="A2017" s="8">
        <v>26735</v>
      </c>
      <c r="B2017" s="8" t="s">
        <v>15771</v>
      </c>
      <c r="C2017" s="8" t="s">
        <v>15772</v>
      </c>
      <c r="D2017" s="8" t="s">
        <v>15773</v>
      </c>
      <c r="E2017" s="8" t="s">
        <v>15774</v>
      </c>
      <c r="F2017" s="8" t="s">
        <v>15775</v>
      </c>
      <c r="G2017" s="8" t="s">
        <v>14335</v>
      </c>
      <c r="H2017" s="8" t="s">
        <v>26</v>
      </c>
      <c r="I2017" s="8" t="s">
        <v>15776</v>
      </c>
      <c r="J2017" s="8" t="s">
        <v>28</v>
      </c>
      <c r="K2017" s="8">
        <v>2021</v>
      </c>
      <c r="L2017" s="8">
        <v>21</v>
      </c>
      <c r="M2017" s="8" t="s">
        <v>15777</v>
      </c>
      <c r="P2017" s="8" t="s">
        <v>15778</v>
      </c>
      <c r="Q2017" s="8" t="s">
        <v>31</v>
      </c>
      <c r="R2017" s="8" t="b">
        <v>0</v>
      </c>
      <c r="S2017" s="8">
        <v>0</v>
      </c>
      <c r="T2017" s="8" t="s">
        <v>32</v>
      </c>
    </row>
    <row r="2018" spans="1:20" x14ac:dyDescent="0.35">
      <c r="A2018" s="8">
        <v>26734</v>
      </c>
      <c r="B2018" s="8" t="s">
        <v>15779</v>
      </c>
      <c r="C2018" s="8" t="s">
        <v>15780</v>
      </c>
      <c r="D2018" s="8" t="s">
        <v>15781</v>
      </c>
      <c r="E2018" s="8" t="s">
        <v>15782</v>
      </c>
      <c r="F2018" s="8" t="s">
        <v>15783</v>
      </c>
      <c r="G2018" s="8" t="s">
        <v>14335</v>
      </c>
      <c r="H2018" s="8" t="s">
        <v>26</v>
      </c>
      <c r="I2018" s="8" t="s">
        <v>15784</v>
      </c>
      <c r="J2018" s="8" t="s">
        <v>186</v>
      </c>
      <c r="K2018" s="8">
        <v>2022</v>
      </c>
      <c r="L2018" s="8">
        <v>6</v>
      </c>
      <c r="M2018" s="8" t="s">
        <v>15785</v>
      </c>
      <c r="P2018" s="8" t="s">
        <v>15786</v>
      </c>
      <c r="Q2018" s="8" t="s">
        <v>15787</v>
      </c>
      <c r="R2018" s="8" t="b">
        <v>1</v>
      </c>
      <c r="S2018" s="8">
        <v>1</v>
      </c>
    </row>
    <row r="2019" spans="1:20" ht="43.5" x14ac:dyDescent="0.35">
      <c r="A2019" s="8">
        <v>26733</v>
      </c>
      <c r="B2019" s="8" t="s">
        <v>15788</v>
      </c>
      <c r="C2019" s="8" t="s">
        <v>15789</v>
      </c>
      <c r="D2019" s="8" t="s">
        <v>15790</v>
      </c>
      <c r="E2019" s="8" t="s">
        <v>15791</v>
      </c>
      <c r="F2019" s="10" t="s">
        <v>15792</v>
      </c>
      <c r="G2019" s="8" t="s">
        <v>14335</v>
      </c>
      <c r="H2019" s="8" t="s">
        <v>26</v>
      </c>
      <c r="I2019" s="8" t="s">
        <v>15793</v>
      </c>
      <c r="J2019" s="8" t="s">
        <v>2330</v>
      </c>
      <c r="K2019" s="8">
        <v>2022</v>
      </c>
      <c r="L2019" s="8">
        <v>3</v>
      </c>
      <c r="M2019" s="8" t="s">
        <v>15794</v>
      </c>
      <c r="P2019" s="8" t="s">
        <v>15795</v>
      </c>
      <c r="Q2019" s="8" t="s">
        <v>31</v>
      </c>
      <c r="R2019" s="8" t="b">
        <v>0</v>
      </c>
      <c r="S2019" s="8">
        <v>0</v>
      </c>
    </row>
    <row r="2020" spans="1:20" ht="43.5" x14ac:dyDescent="0.35">
      <c r="A2020" s="8">
        <v>26732</v>
      </c>
      <c r="B2020" s="8" t="s">
        <v>15796</v>
      </c>
      <c r="C2020" s="8" t="s">
        <v>15797</v>
      </c>
      <c r="D2020" s="8" t="s">
        <v>15798</v>
      </c>
      <c r="E2020" s="8" t="s">
        <v>15799</v>
      </c>
      <c r="F2020" s="10" t="s">
        <v>15800</v>
      </c>
      <c r="G2020" s="8" t="s">
        <v>14335</v>
      </c>
      <c r="H2020" s="8" t="s">
        <v>2939</v>
      </c>
      <c r="I2020" s="8" t="s">
        <v>3108</v>
      </c>
      <c r="J2020" s="8" t="s">
        <v>28</v>
      </c>
      <c r="K2020" s="8">
        <v>2022</v>
      </c>
      <c r="L2020" s="8">
        <v>2</v>
      </c>
      <c r="M2020" s="8" t="s">
        <v>15801</v>
      </c>
      <c r="P2020" s="8" t="s">
        <v>31</v>
      </c>
      <c r="Q2020" s="8" t="s">
        <v>31</v>
      </c>
      <c r="R2020" s="8" t="b">
        <v>0</v>
      </c>
      <c r="S2020" s="8">
        <v>0</v>
      </c>
    </row>
    <row r="2021" spans="1:20" x14ac:dyDescent="0.35">
      <c r="A2021" s="8">
        <v>26730</v>
      </c>
      <c r="B2021" s="8" t="s">
        <v>15802</v>
      </c>
      <c r="C2021" s="8" t="s">
        <v>15803</v>
      </c>
      <c r="D2021" s="8" t="s">
        <v>15804</v>
      </c>
      <c r="E2021" s="8" t="s">
        <v>15805</v>
      </c>
      <c r="F2021" s="8" t="s">
        <v>15806</v>
      </c>
      <c r="G2021" s="8" t="s">
        <v>14335</v>
      </c>
      <c r="H2021" s="8" t="s">
        <v>26</v>
      </c>
      <c r="I2021" s="8" t="s">
        <v>1285</v>
      </c>
      <c r="J2021" s="8" t="s">
        <v>28</v>
      </c>
      <c r="K2021" s="8">
        <v>2022</v>
      </c>
      <c r="L2021" s="8">
        <v>5</v>
      </c>
      <c r="M2021" s="8" t="s">
        <v>15807</v>
      </c>
      <c r="P2021" s="8" t="s">
        <v>15808</v>
      </c>
      <c r="Q2021" s="8" t="s">
        <v>31</v>
      </c>
      <c r="R2021" s="8" t="b">
        <v>0</v>
      </c>
      <c r="S2021" s="8">
        <v>0</v>
      </c>
    </row>
    <row r="2022" spans="1:20" x14ac:dyDescent="0.35">
      <c r="A2022" s="8">
        <v>26727</v>
      </c>
      <c r="B2022" s="8" t="s">
        <v>15809</v>
      </c>
      <c r="C2022" s="8" t="s">
        <v>15810</v>
      </c>
      <c r="D2022" s="8" t="s">
        <v>15811</v>
      </c>
      <c r="E2022" s="8" t="s">
        <v>15812</v>
      </c>
      <c r="F2022" s="8" t="s">
        <v>15813</v>
      </c>
      <c r="G2022" s="8" t="s">
        <v>14335</v>
      </c>
      <c r="H2022" s="8" t="s">
        <v>26</v>
      </c>
      <c r="I2022" s="8" t="s">
        <v>14906</v>
      </c>
      <c r="J2022" s="8" t="s">
        <v>3497</v>
      </c>
      <c r="K2022" s="8">
        <v>2022</v>
      </c>
      <c r="L2022" s="8">
        <v>15</v>
      </c>
      <c r="M2022" s="8" t="s">
        <v>15814</v>
      </c>
      <c r="P2022" s="8" t="s">
        <v>15815</v>
      </c>
      <c r="Q2022" s="8" t="s">
        <v>31</v>
      </c>
      <c r="R2022" s="8" t="b">
        <v>0</v>
      </c>
      <c r="S2022" s="8">
        <v>0</v>
      </c>
    </row>
    <row r="2023" spans="1:20" x14ac:dyDescent="0.35">
      <c r="A2023" s="8">
        <v>26726</v>
      </c>
      <c r="B2023" s="8" t="s">
        <v>15816</v>
      </c>
      <c r="C2023" s="8" t="s">
        <v>15817</v>
      </c>
      <c r="D2023" s="8" t="s">
        <v>15818</v>
      </c>
      <c r="E2023" s="8" t="s">
        <v>15819</v>
      </c>
      <c r="F2023" s="8" t="s">
        <v>15820</v>
      </c>
      <c r="G2023" s="8" t="s">
        <v>14335</v>
      </c>
      <c r="H2023" s="8" t="s">
        <v>2939</v>
      </c>
      <c r="I2023" s="8" t="s">
        <v>15821</v>
      </c>
      <c r="J2023" s="8" t="s">
        <v>2472</v>
      </c>
      <c r="K2023" s="8">
        <v>2022</v>
      </c>
      <c r="L2023" s="8">
        <v>2</v>
      </c>
      <c r="M2023" s="8" t="s">
        <v>15822</v>
      </c>
      <c r="P2023" s="8" t="s">
        <v>31</v>
      </c>
      <c r="Q2023" s="8" t="s">
        <v>31</v>
      </c>
      <c r="R2023" s="8" t="b">
        <v>0</v>
      </c>
      <c r="S2023" s="8">
        <v>0</v>
      </c>
    </row>
    <row r="2024" spans="1:20" ht="72.5" x14ac:dyDescent="0.35">
      <c r="A2024" s="8">
        <v>26725</v>
      </c>
      <c r="B2024" s="8" t="s">
        <v>15823</v>
      </c>
      <c r="C2024" s="8" t="s">
        <v>15824</v>
      </c>
      <c r="D2024" s="8" t="s">
        <v>15825</v>
      </c>
      <c r="E2024" s="8" t="s">
        <v>15826</v>
      </c>
      <c r="F2024" s="10" t="s">
        <v>15827</v>
      </c>
      <c r="G2024" s="8" t="s">
        <v>14335</v>
      </c>
      <c r="H2024" s="8" t="s">
        <v>26</v>
      </c>
      <c r="I2024" s="8" t="s">
        <v>15828</v>
      </c>
      <c r="J2024" s="8" t="s">
        <v>15829</v>
      </c>
      <c r="K2024" s="8">
        <v>2022</v>
      </c>
      <c r="M2024" s="8" t="s">
        <v>15830</v>
      </c>
      <c r="P2024" s="8" t="s">
        <v>15831</v>
      </c>
      <c r="Q2024" s="8" t="s">
        <v>31</v>
      </c>
      <c r="R2024" s="8" t="b">
        <v>0</v>
      </c>
      <c r="S2024" s="8">
        <v>0</v>
      </c>
      <c r="T2024" s="8" t="s">
        <v>945</v>
      </c>
    </row>
    <row r="2025" spans="1:20" ht="116" x14ac:dyDescent="0.35">
      <c r="A2025" s="8">
        <v>26724</v>
      </c>
      <c r="B2025" s="8" t="s">
        <v>15832</v>
      </c>
      <c r="C2025" s="8" t="s">
        <v>15833</v>
      </c>
      <c r="D2025" s="8" t="s">
        <v>15834</v>
      </c>
      <c r="E2025" s="8" t="s">
        <v>15835</v>
      </c>
      <c r="F2025" s="10" t="s">
        <v>15836</v>
      </c>
      <c r="G2025" s="8" t="s">
        <v>14335</v>
      </c>
      <c r="H2025" s="8" t="s">
        <v>26</v>
      </c>
      <c r="I2025" s="8" t="s">
        <v>5493</v>
      </c>
      <c r="J2025" s="8" t="s">
        <v>1790</v>
      </c>
      <c r="K2025" s="8">
        <v>2022</v>
      </c>
      <c r="L2025" s="8">
        <v>8</v>
      </c>
      <c r="M2025" s="8" t="s">
        <v>15837</v>
      </c>
      <c r="P2025" s="8" t="s">
        <v>15838</v>
      </c>
      <c r="Q2025" s="8" t="s">
        <v>31</v>
      </c>
      <c r="R2025" s="8" t="b">
        <v>0</v>
      </c>
      <c r="S2025" s="8">
        <v>0</v>
      </c>
    </row>
    <row r="2026" spans="1:20" ht="58" x14ac:dyDescent="0.35">
      <c r="A2026" s="8">
        <v>26723</v>
      </c>
      <c r="B2026" s="8" t="s">
        <v>15839</v>
      </c>
      <c r="C2026" s="8" t="s">
        <v>15840</v>
      </c>
      <c r="D2026" s="8" t="s">
        <v>15841</v>
      </c>
      <c r="E2026" s="8" t="s">
        <v>15842</v>
      </c>
      <c r="F2026" s="10" t="s">
        <v>15843</v>
      </c>
      <c r="G2026" s="8" t="s">
        <v>14335</v>
      </c>
      <c r="H2026" s="8" t="s">
        <v>2939</v>
      </c>
      <c r="I2026" s="8" t="s">
        <v>15844</v>
      </c>
      <c r="J2026" s="8" t="s">
        <v>2472</v>
      </c>
      <c r="K2026" s="8">
        <v>2021</v>
      </c>
      <c r="L2026" s="8">
        <v>10</v>
      </c>
      <c r="M2026" s="8" t="s">
        <v>15845</v>
      </c>
      <c r="P2026" s="8" t="s">
        <v>15846</v>
      </c>
      <c r="Q2026" s="8" t="s">
        <v>31</v>
      </c>
      <c r="R2026" s="8" t="b">
        <v>0</v>
      </c>
      <c r="S2026" s="8">
        <v>0</v>
      </c>
    </row>
    <row r="2027" spans="1:20" x14ac:dyDescent="0.35">
      <c r="A2027" s="8">
        <v>26722</v>
      </c>
      <c r="B2027" s="8" t="s">
        <v>15847</v>
      </c>
      <c r="C2027" s="8" t="s">
        <v>15848</v>
      </c>
      <c r="D2027" s="8" t="s">
        <v>15849</v>
      </c>
      <c r="E2027" s="8" t="s">
        <v>15850</v>
      </c>
      <c r="F2027" s="8" t="s">
        <v>15851</v>
      </c>
      <c r="G2027" s="8" t="s">
        <v>14335</v>
      </c>
      <c r="H2027" s="8" t="s">
        <v>26</v>
      </c>
      <c r="I2027" s="8" t="s">
        <v>15852</v>
      </c>
      <c r="J2027" s="8" t="s">
        <v>28</v>
      </c>
      <c r="K2027" s="8">
        <v>2022</v>
      </c>
      <c r="L2027" s="8">
        <v>2</v>
      </c>
      <c r="M2027" s="8" t="s">
        <v>15853</v>
      </c>
      <c r="P2027" s="8" t="s">
        <v>15854</v>
      </c>
      <c r="Q2027" s="8" t="s">
        <v>31</v>
      </c>
      <c r="R2027" s="8" t="b">
        <v>0</v>
      </c>
      <c r="S2027" s="8">
        <v>0</v>
      </c>
      <c r="T2027" s="8" t="s">
        <v>945</v>
      </c>
    </row>
    <row r="2028" spans="1:20" ht="72.5" x14ac:dyDescent="0.35">
      <c r="A2028" s="8">
        <v>26720</v>
      </c>
      <c r="B2028" s="8" t="s">
        <v>15855</v>
      </c>
      <c r="C2028" s="8" t="s">
        <v>15856</v>
      </c>
      <c r="D2028" s="8" t="s">
        <v>15857</v>
      </c>
      <c r="E2028" s="8" t="s">
        <v>15858</v>
      </c>
      <c r="F2028" s="10" t="s">
        <v>15859</v>
      </c>
      <c r="G2028" s="8" t="s">
        <v>14335</v>
      </c>
      <c r="H2028" s="8" t="s">
        <v>26</v>
      </c>
      <c r="I2028" s="8" t="s">
        <v>15860</v>
      </c>
      <c r="K2028" s="8">
        <v>2022</v>
      </c>
      <c r="L2028" s="8">
        <v>6</v>
      </c>
      <c r="M2028" s="8" t="s">
        <v>15861</v>
      </c>
      <c r="P2028" s="8" t="s">
        <v>15862</v>
      </c>
      <c r="Q2028" s="8" t="s">
        <v>31</v>
      </c>
      <c r="R2028" s="8" t="b">
        <v>0</v>
      </c>
      <c r="S2028" s="8">
        <v>0</v>
      </c>
      <c r="T2028" s="8" t="s">
        <v>805</v>
      </c>
    </row>
    <row r="2029" spans="1:20" x14ac:dyDescent="0.35">
      <c r="A2029" s="8">
        <v>26719</v>
      </c>
      <c r="B2029" s="8" t="s">
        <v>15863</v>
      </c>
      <c r="C2029" s="8" t="s">
        <v>15864</v>
      </c>
      <c r="D2029" s="8" t="s">
        <v>15865</v>
      </c>
      <c r="E2029" s="8" t="s">
        <v>15866</v>
      </c>
      <c r="F2029" s="8" t="s">
        <v>15867</v>
      </c>
      <c r="G2029" s="8" t="s">
        <v>14335</v>
      </c>
      <c r="H2029" s="8" t="s">
        <v>3325</v>
      </c>
      <c r="I2029" s="8" t="s">
        <v>15868</v>
      </c>
      <c r="J2029" s="8" t="s">
        <v>10884</v>
      </c>
      <c r="K2029" s="8">
        <v>2022</v>
      </c>
      <c r="L2029" s="8">
        <v>30</v>
      </c>
      <c r="M2029" s="8" t="s">
        <v>15869</v>
      </c>
      <c r="P2029" s="8" t="s">
        <v>15870</v>
      </c>
      <c r="Q2029" s="8" t="s">
        <v>31</v>
      </c>
      <c r="R2029" s="8" t="b">
        <v>0</v>
      </c>
      <c r="S2029" s="8">
        <v>0</v>
      </c>
    </row>
    <row r="2030" spans="1:20" ht="58" x14ac:dyDescent="0.35">
      <c r="A2030" s="8">
        <v>26718</v>
      </c>
      <c r="B2030" s="8" t="s">
        <v>15871</v>
      </c>
      <c r="C2030" s="8" t="s">
        <v>15872</v>
      </c>
      <c r="D2030" s="8" t="s">
        <v>15873</v>
      </c>
      <c r="E2030" s="8" t="s">
        <v>15874</v>
      </c>
      <c r="F2030" s="10" t="s">
        <v>15875</v>
      </c>
      <c r="G2030" s="8" t="s">
        <v>14335</v>
      </c>
      <c r="H2030" s="8" t="s">
        <v>26</v>
      </c>
      <c r="I2030" s="8" t="s">
        <v>15876</v>
      </c>
      <c r="J2030" s="8" t="s">
        <v>5029</v>
      </c>
      <c r="K2030" s="8">
        <v>2021</v>
      </c>
      <c r="L2030" s="8">
        <v>16</v>
      </c>
      <c r="M2030" s="8" t="s">
        <v>15877</v>
      </c>
      <c r="P2030" s="8" t="s">
        <v>15878</v>
      </c>
      <c r="Q2030" s="8" t="s">
        <v>15879</v>
      </c>
      <c r="R2030" s="8" t="b">
        <v>1</v>
      </c>
      <c r="S2030" s="8">
        <v>4</v>
      </c>
      <c r="T2030" s="8" t="s">
        <v>912</v>
      </c>
    </row>
    <row r="2031" spans="1:20" ht="145" x14ac:dyDescent="0.35">
      <c r="A2031" s="8">
        <v>26717</v>
      </c>
      <c r="B2031" s="8" t="s">
        <v>15880</v>
      </c>
      <c r="C2031" s="8" t="s">
        <v>15881</v>
      </c>
      <c r="D2031" s="8" t="s">
        <v>15882</v>
      </c>
      <c r="E2031" s="8" t="s">
        <v>15883</v>
      </c>
      <c r="F2031" s="10" t="s">
        <v>15884</v>
      </c>
      <c r="G2031" s="8" t="s">
        <v>14335</v>
      </c>
      <c r="H2031" s="8" t="s">
        <v>26</v>
      </c>
      <c r="I2031" s="8" t="s">
        <v>15885</v>
      </c>
      <c r="J2031" s="8" t="s">
        <v>28</v>
      </c>
      <c r="K2031" s="8">
        <v>2022</v>
      </c>
      <c r="L2031" s="8">
        <v>4</v>
      </c>
      <c r="M2031" s="8" t="s">
        <v>15886</v>
      </c>
      <c r="P2031" s="8" t="s">
        <v>15887</v>
      </c>
      <c r="Q2031" s="8" t="s">
        <v>31</v>
      </c>
      <c r="R2031" s="8" t="b">
        <v>0</v>
      </c>
      <c r="S2031" s="8">
        <v>0</v>
      </c>
      <c r="T2031" s="8" t="s">
        <v>912</v>
      </c>
    </row>
    <row r="2032" spans="1:20" x14ac:dyDescent="0.35">
      <c r="A2032" s="8">
        <v>26716</v>
      </c>
      <c r="B2032" s="8" t="s">
        <v>15888</v>
      </c>
      <c r="C2032" s="8" t="s">
        <v>15889</v>
      </c>
      <c r="D2032" s="8" t="s">
        <v>15890</v>
      </c>
      <c r="E2032" s="8" t="s">
        <v>15891</v>
      </c>
      <c r="F2032" s="8" t="s">
        <v>15892</v>
      </c>
      <c r="G2032" s="8" t="s">
        <v>14335</v>
      </c>
      <c r="H2032" s="8" t="s">
        <v>26</v>
      </c>
      <c r="I2032" s="8" t="s">
        <v>15893</v>
      </c>
      <c r="J2032" s="8" t="s">
        <v>14720</v>
      </c>
      <c r="K2032" s="8">
        <v>2022</v>
      </c>
      <c r="L2032" s="8">
        <v>5</v>
      </c>
      <c r="M2032" s="8" t="s">
        <v>15894</v>
      </c>
      <c r="P2032" s="8" t="s">
        <v>15895</v>
      </c>
      <c r="Q2032" s="8" t="s">
        <v>31</v>
      </c>
      <c r="R2032" s="8" t="b">
        <v>0</v>
      </c>
      <c r="S2032" s="8">
        <v>0</v>
      </c>
    </row>
    <row r="2033" spans="1:20" x14ac:dyDescent="0.35">
      <c r="A2033" s="8">
        <v>26715</v>
      </c>
      <c r="B2033" s="8" t="s">
        <v>15896</v>
      </c>
      <c r="C2033" s="8" t="s">
        <v>15897</v>
      </c>
      <c r="D2033" s="8" t="s">
        <v>15898</v>
      </c>
      <c r="E2033" s="8" t="s">
        <v>15899</v>
      </c>
      <c r="G2033" s="8" t="s">
        <v>14335</v>
      </c>
      <c r="H2033" s="8" t="s">
        <v>2939</v>
      </c>
      <c r="I2033" s="8" t="s">
        <v>112</v>
      </c>
      <c r="J2033" s="8" t="s">
        <v>28</v>
      </c>
      <c r="K2033" s="8">
        <v>2022</v>
      </c>
      <c r="L2033" s="8">
        <v>1</v>
      </c>
      <c r="M2033" s="8" t="s">
        <v>15900</v>
      </c>
      <c r="P2033" s="8" t="s">
        <v>15901</v>
      </c>
      <c r="Q2033" s="8" t="s">
        <v>31</v>
      </c>
      <c r="R2033" s="8" t="b">
        <v>0</v>
      </c>
      <c r="S2033" s="8">
        <v>0</v>
      </c>
      <c r="T2033" s="8" t="s">
        <v>115</v>
      </c>
    </row>
    <row r="2034" spans="1:20" ht="130.5" x14ac:dyDescent="0.35">
      <c r="A2034" s="8">
        <v>26713</v>
      </c>
      <c r="B2034" s="8" t="s">
        <v>15902</v>
      </c>
      <c r="C2034" s="8" t="s">
        <v>15903</v>
      </c>
      <c r="D2034" s="8" t="s">
        <v>15904</v>
      </c>
      <c r="E2034" s="8" t="s">
        <v>15905</v>
      </c>
      <c r="F2034" s="10" t="s">
        <v>15906</v>
      </c>
      <c r="G2034" s="8" t="s">
        <v>14335</v>
      </c>
      <c r="H2034" s="8" t="s">
        <v>26</v>
      </c>
      <c r="I2034" s="8" t="s">
        <v>15907</v>
      </c>
      <c r="J2034" s="8" t="s">
        <v>186</v>
      </c>
      <c r="K2034" s="8">
        <v>2021</v>
      </c>
      <c r="L2034" s="8">
        <v>20</v>
      </c>
      <c r="M2034" s="8" t="s">
        <v>15908</v>
      </c>
      <c r="P2034" s="8" t="s">
        <v>15909</v>
      </c>
      <c r="Q2034" s="8" t="s">
        <v>15910</v>
      </c>
      <c r="R2034" s="8" t="b">
        <v>1</v>
      </c>
      <c r="S2034" s="8">
        <v>3</v>
      </c>
      <c r="T2034" s="8" t="s">
        <v>787</v>
      </c>
    </row>
    <row r="2035" spans="1:20" x14ac:dyDescent="0.35">
      <c r="A2035" s="8">
        <v>26712</v>
      </c>
      <c r="B2035" s="8" t="s">
        <v>15911</v>
      </c>
      <c r="C2035" s="8" t="s">
        <v>15912</v>
      </c>
      <c r="D2035" s="8" t="s">
        <v>15913</v>
      </c>
      <c r="E2035" s="8" t="s">
        <v>15914</v>
      </c>
      <c r="F2035" s="8" t="s">
        <v>15915</v>
      </c>
      <c r="G2035" s="8" t="s">
        <v>14335</v>
      </c>
      <c r="H2035" s="8" t="s">
        <v>26</v>
      </c>
      <c r="I2035" s="8" t="s">
        <v>15916</v>
      </c>
      <c r="J2035" s="8" t="s">
        <v>28</v>
      </c>
      <c r="K2035" s="8">
        <v>2022</v>
      </c>
      <c r="L2035" s="8">
        <v>2</v>
      </c>
      <c r="M2035" s="8" t="s">
        <v>15917</v>
      </c>
      <c r="P2035" s="8" t="s">
        <v>15918</v>
      </c>
      <c r="Q2035" s="8" t="s">
        <v>31</v>
      </c>
      <c r="R2035" s="8" t="b">
        <v>0</v>
      </c>
      <c r="S2035" s="8">
        <v>0</v>
      </c>
    </row>
    <row r="2036" spans="1:20" ht="87" x14ac:dyDescent="0.35">
      <c r="A2036" s="8">
        <v>26711</v>
      </c>
      <c r="B2036" s="8" t="s">
        <v>15919</v>
      </c>
      <c r="C2036" s="8" t="s">
        <v>15920</v>
      </c>
      <c r="D2036" s="8" t="s">
        <v>15921</v>
      </c>
      <c r="E2036" s="8" t="s">
        <v>15922</v>
      </c>
      <c r="F2036" s="10" t="s">
        <v>15923</v>
      </c>
      <c r="G2036" s="8" t="s">
        <v>14335</v>
      </c>
      <c r="H2036" s="8" t="s">
        <v>26</v>
      </c>
      <c r="I2036" s="8" t="s">
        <v>15924</v>
      </c>
      <c r="J2036" s="8" t="s">
        <v>2472</v>
      </c>
      <c r="K2036" s="8">
        <v>2020</v>
      </c>
      <c r="L2036" s="8">
        <v>20</v>
      </c>
      <c r="M2036" s="8" t="s">
        <v>15925</v>
      </c>
      <c r="P2036" s="8" t="s">
        <v>15926</v>
      </c>
      <c r="Q2036" s="8" t="s">
        <v>15927</v>
      </c>
      <c r="R2036" s="8" t="b">
        <v>1</v>
      </c>
      <c r="S2036" s="8">
        <v>1</v>
      </c>
      <c r="T2036" s="8" t="s">
        <v>787</v>
      </c>
    </row>
    <row r="2037" spans="1:20" ht="304.5" x14ac:dyDescent="0.35">
      <c r="A2037" s="8">
        <v>26710</v>
      </c>
      <c r="B2037" s="8" t="s">
        <v>15928</v>
      </c>
      <c r="C2037" s="8" t="s">
        <v>15929</v>
      </c>
      <c r="D2037" s="8" t="s">
        <v>15930</v>
      </c>
      <c r="E2037" s="8" t="s">
        <v>15931</v>
      </c>
      <c r="F2037" s="10" t="s">
        <v>15932</v>
      </c>
      <c r="G2037" s="8" t="s">
        <v>14335</v>
      </c>
      <c r="H2037" s="8" t="s">
        <v>26</v>
      </c>
      <c r="I2037" s="8" t="s">
        <v>15933</v>
      </c>
      <c r="J2037" s="8" t="s">
        <v>15934</v>
      </c>
      <c r="K2037" s="8">
        <v>2021</v>
      </c>
      <c r="L2037" s="8">
        <v>40</v>
      </c>
      <c r="M2037" s="8" t="s">
        <v>15935</v>
      </c>
      <c r="P2037" s="8" t="s">
        <v>15936</v>
      </c>
      <c r="Q2037" s="8" t="s">
        <v>15937</v>
      </c>
      <c r="R2037" s="8" t="b">
        <v>1</v>
      </c>
      <c r="S2037" s="8">
        <v>5</v>
      </c>
      <c r="T2037" s="8" t="s">
        <v>912</v>
      </c>
    </row>
    <row r="2038" spans="1:20" ht="43.5" x14ac:dyDescent="0.35">
      <c r="A2038" s="8">
        <v>26709</v>
      </c>
      <c r="B2038" s="8" t="s">
        <v>15938</v>
      </c>
      <c r="C2038" s="8" t="s">
        <v>15939</v>
      </c>
      <c r="D2038" s="8" t="s">
        <v>15940</v>
      </c>
      <c r="E2038" s="8" t="s">
        <v>15941</v>
      </c>
      <c r="F2038" s="10" t="s">
        <v>15942</v>
      </c>
      <c r="G2038" s="8" t="s">
        <v>14335</v>
      </c>
      <c r="H2038" s="8" t="s">
        <v>26</v>
      </c>
      <c r="I2038" s="8" t="s">
        <v>15943</v>
      </c>
      <c r="J2038" s="8" t="s">
        <v>1056</v>
      </c>
      <c r="K2038" s="8">
        <v>2022</v>
      </c>
      <c r="L2038" s="8">
        <v>2</v>
      </c>
      <c r="M2038" s="8" t="s">
        <v>15944</v>
      </c>
      <c r="P2038" s="8" t="s">
        <v>15945</v>
      </c>
      <c r="Q2038" s="8" t="s">
        <v>31</v>
      </c>
      <c r="R2038" s="8" t="b">
        <v>0</v>
      </c>
      <c r="S2038" s="8">
        <v>0</v>
      </c>
    </row>
    <row r="2039" spans="1:20" x14ac:dyDescent="0.35">
      <c r="A2039" s="8">
        <v>26708</v>
      </c>
      <c r="B2039" s="8" t="s">
        <v>15946</v>
      </c>
      <c r="C2039" s="8" t="s">
        <v>15947</v>
      </c>
      <c r="D2039" s="8" t="s">
        <v>15948</v>
      </c>
      <c r="E2039" s="8" t="s">
        <v>15949</v>
      </c>
      <c r="F2039" s="8" t="s">
        <v>15950</v>
      </c>
      <c r="G2039" s="8" t="s">
        <v>14335</v>
      </c>
      <c r="H2039" s="8" t="s">
        <v>26</v>
      </c>
      <c r="I2039" s="8" t="s">
        <v>4602</v>
      </c>
      <c r="J2039" s="8" t="s">
        <v>186</v>
      </c>
      <c r="K2039" s="8">
        <v>2022</v>
      </c>
      <c r="L2039" s="8">
        <v>2</v>
      </c>
      <c r="M2039" s="8" t="s">
        <v>15951</v>
      </c>
      <c r="P2039" s="8" t="s">
        <v>15952</v>
      </c>
      <c r="Q2039" s="8" t="s">
        <v>31</v>
      </c>
      <c r="R2039" s="8" t="b">
        <v>0</v>
      </c>
      <c r="S2039" s="8">
        <v>0</v>
      </c>
      <c r="T2039" s="8" t="s">
        <v>945</v>
      </c>
    </row>
    <row r="2040" spans="1:20" ht="101.5" x14ac:dyDescent="0.35">
      <c r="A2040" s="8">
        <v>26707</v>
      </c>
      <c r="B2040" s="8" t="s">
        <v>15953</v>
      </c>
      <c r="C2040" s="8" t="s">
        <v>15954</v>
      </c>
      <c r="D2040" s="8" t="s">
        <v>15955</v>
      </c>
      <c r="E2040" s="8" t="s">
        <v>15956</v>
      </c>
      <c r="F2040" s="10" t="s">
        <v>15957</v>
      </c>
      <c r="G2040" s="8" t="s">
        <v>14335</v>
      </c>
      <c r="H2040" s="8" t="s">
        <v>26</v>
      </c>
      <c r="I2040" s="8" t="s">
        <v>15958</v>
      </c>
      <c r="J2040" s="8" t="s">
        <v>186</v>
      </c>
      <c r="K2040" s="8">
        <v>2022</v>
      </c>
      <c r="L2040" s="8">
        <v>18</v>
      </c>
      <c r="M2040" s="8" t="s">
        <v>15959</v>
      </c>
      <c r="P2040" s="8" t="s">
        <v>15960</v>
      </c>
      <c r="Q2040" s="8" t="s">
        <v>15961</v>
      </c>
      <c r="R2040" s="8" t="b">
        <v>1</v>
      </c>
      <c r="S2040" s="8">
        <v>6</v>
      </c>
      <c r="T2040" s="8" t="s">
        <v>787</v>
      </c>
    </row>
    <row r="2041" spans="1:20" ht="72.5" x14ac:dyDescent="0.35">
      <c r="A2041" s="8">
        <v>26706</v>
      </c>
      <c r="B2041" s="8" t="s">
        <v>15962</v>
      </c>
      <c r="C2041" s="8" t="s">
        <v>15963</v>
      </c>
      <c r="D2041" s="8" t="s">
        <v>15964</v>
      </c>
      <c r="E2041" s="8" t="s">
        <v>15965</v>
      </c>
      <c r="F2041" s="10" t="s">
        <v>15966</v>
      </c>
      <c r="G2041" s="8" t="s">
        <v>14335</v>
      </c>
      <c r="H2041" s="8" t="s">
        <v>2939</v>
      </c>
      <c r="I2041" s="8" t="s">
        <v>5446</v>
      </c>
      <c r="J2041" s="8" t="s">
        <v>10143</v>
      </c>
      <c r="K2041" s="8">
        <v>2021</v>
      </c>
      <c r="L2041" s="8">
        <v>4</v>
      </c>
      <c r="M2041" s="8" t="s">
        <v>15967</v>
      </c>
      <c r="P2041" s="8" t="s">
        <v>15968</v>
      </c>
      <c r="Q2041" s="8" t="s">
        <v>31</v>
      </c>
      <c r="R2041" s="8" t="b">
        <v>0</v>
      </c>
      <c r="S2041" s="8">
        <v>0</v>
      </c>
      <c r="T2041" s="8" t="s">
        <v>945</v>
      </c>
    </row>
    <row r="2042" spans="1:20" x14ac:dyDescent="0.35">
      <c r="A2042" s="8">
        <v>26705</v>
      </c>
      <c r="B2042" s="8" t="s">
        <v>15969</v>
      </c>
      <c r="C2042" s="8" t="s">
        <v>15970</v>
      </c>
      <c r="D2042" s="8" t="s">
        <v>15971</v>
      </c>
      <c r="E2042" s="8" t="s">
        <v>15972</v>
      </c>
      <c r="F2042" s="8" t="s">
        <v>15973</v>
      </c>
      <c r="G2042" s="8" t="s">
        <v>14335</v>
      </c>
      <c r="H2042" s="8" t="s">
        <v>26</v>
      </c>
      <c r="I2042" s="8" t="s">
        <v>15974</v>
      </c>
      <c r="J2042" s="8" t="s">
        <v>1056</v>
      </c>
      <c r="K2042" s="8">
        <v>2021</v>
      </c>
      <c r="L2042" s="8">
        <v>4</v>
      </c>
      <c r="M2042" s="8" t="s">
        <v>15975</v>
      </c>
      <c r="P2042" s="8" t="s">
        <v>15976</v>
      </c>
      <c r="Q2042" s="8" t="s">
        <v>15977</v>
      </c>
      <c r="R2042" s="8" t="b">
        <v>1</v>
      </c>
      <c r="S2042" s="8">
        <v>1</v>
      </c>
    </row>
    <row r="2043" spans="1:20" x14ac:dyDescent="0.35">
      <c r="A2043" s="8">
        <v>26704</v>
      </c>
      <c r="B2043" s="8" t="s">
        <v>15978</v>
      </c>
      <c r="C2043" s="8" t="s">
        <v>15979</v>
      </c>
      <c r="D2043" s="8" t="s">
        <v>15980</v>
      </c>
      <c r="E2043" s="8" t="s">
        <v>15981</v>
      </c>
      <c r="F2043" s="8" t="s">
        <v>15982</v>
      </c>
      <c r="G2043" s="8" t="s">
        <v>14335</v>
      </c>
      <c r="H2043" s="8" t="s">
        <v>26</v>
      </c>
      <c r="I2043" s="8" t="s">
        <v>4587</v>
      </c>
      <c r="J2043" s="8" t="s">
        <v>28</v>
      </c>
      <c r="K2043" s="8">
        <v>2022</v>
      </c>
      <c r="L2043" s="8">
        <v>18</v>
      </c>
      <c r="M2043" s="8" t="s">
        <v>15983</v>
      </c>
      <c r="P2043" s="8" t="s">
        <v>31</v>
      </c>
      <c r="Q2043" s="8" t="s">
        <v>15984</v>
      </c>
      <c r="R2043" s="8" t="b">
        <v>1</v>
      </c>
      <c r="S2043" s="8">
        <v>5</v>
      </c>
    </row>
    <row r="2044" spans="1:20" x14ac:dyDescent="0.35">
      <c r="A2044" s="8">
        <v>26703</v>
      </c>
      <c r="B2044" s="8" t="s">
        <v>15985</v>
      </c>
      <c r="C2044" s="8" t="s">
        <v>15986</v>
      </c>
      <c r="D2044" s="8" t="s">
        <v>15987</v>
      </c>
      <c r="E2044" s="8" t="s">
        <v>15988</v>
      </c>
      <c r="F2044" s="8" t="s">
        <v>15989</v>
      </c>
      <c r="G2044" s="8" t="s">
        <v>14335</v>
      </c>
      <c r="H2044" s="8" t="s">
        <v>26</v>
      </c>
      <c r="I2044" s="8" t="s">
        <v>96</v>
      </c>
      <c r="J2044" s="8" t="s">
        <v>186</v>
      </c>
      <c r="K2044" s="8">
        <v>2022</v>
      </c>
      <c r="L2044" s="8">
        <v>2</v>
      </c>
      <c r="M2044" s="8" t="s">
        <v>15990</v>
      </c>
      <c r="P2044" s="8" t="s">
        <v>15991</v>
      </c>
      <c r="Q2044" s="8" t="s">
        <v>31</v>
      </c>
      <c r="R2044" s="8" t="b">
        <v>0</v>
      </c>
      <c r="S2044" s="8">
        <v>0</v>
      </c>
      <c r="T2044" s="8" t="s">
        <v>81</v>
      </c>
    </row>
    <row r="2045" spans="1:20" x14ac:dyDescent="0.35">
      <c r="A2045" s="8">
        <v>26693</v>
      </c>
      <c r="B2045" s="8" t="s">
        <v>15992</v>
      </c>
      <c r="C2045" s="8" t="s">
        <v>15993</v>
      </c>
      <c r="D2045" s="8" t="s">
        <v>15994</v>
      </c>
      <c r="E2045" s="8" t="s">
        <v>15995</v>
      </c>
      <c r="F2045" s="8" t="s">
        <v>15996</v>
      </c>
      <c r="G2045" s="8" t="s">
        <v>14335</v>
      </c>
      <c r="H2045" s="8" t="s">
        <v>26</v>
      </c>
      <c r="I2045" s="8" t="s">
        <v>15997</v>
      </c>
      <c r="J2045" s="8" t="s">
        <v>1790</v>
      </c>
      <c r="K2045" s="8">
        <v>2023</v>
      </c>
      <c r="L2045" s="8">
        <v>12</v>
      </c>
      <c r="M2045" s="8" t="s">
        <v>15998</v>
      </c>
      <c r="P2045" s="8" t="s">
        <v>15999</v>
      </c>
      <c r="Q2045" s="8" t="s">
        <v>31</v>
      </c>
      <c r="R2045" s="8" t="b">
        <v>0</v>
      </c>
      <c r="S2045" s="8">
        <v>0</v>
      </c>
      <c r="T2045" s="8" t="s">
        <v>81</v>
      </c>
    </row>
    <row r="2046" spans="1:20" x14ac:dyDescent="0.35">
      <c r="A2046" s="8">
        <v>26690</v>
      </c>
      <c r="B2046" s="8" t="s">
        <v>16000</v>
      </c>
      <c r="C2046" s="8" t="s">
        <v>16001</v>
      </c>
      <c r="D2046" s="8" t="s">
        <v>16002</v>
      </c>
      <c r="E2046" s="8" t="s">
        <v>16003</v>
      </c>
      <c r="F2046" s="8" t="s">
        <v>16004</v>
      </c>
      <c r="G2046" s="8" t="s">
        <v>14335</v>
      </c>
      <c r="H2046" s="8" t="s">
        <v>3325</v>
      </c>
      <c r="I2046" s="8" t="s">
        <v>16005</v>
      </c>
      <c r="J2046" s="8" t="s">
        <v>28</v>
      </c>
      <c r="K2046" s="8">
        <v>2022</v>
      </c>
      <c r="L2046" s="8">
        <v>23</v>
      </c>
      <c r="M2046" s="8" t="s">
        <v>16006</v>
      </c>
      <c r="P2046" s="8" t="s">
        <v>16007</v>
      </c>
      <c r="Q2046" s="8" t="s">
        <v>31</v>
      </c>
      <c r="R2046" s="8" t="b">
        <v>0</v>
      </c>
      <c r="S2046" s="8">
        <v>0</v>
      </c>
      <c r="T2046" s="8" t="s">
        <v>945</v>
      </c>
    </row>
    <row r="2047" spans="1:20" x14ac:dyDescent="0.35">
      <c r="A2047" s="8">
        <v>26681</v>
      </c>
      <c r="B2047" s="8" t="s">
        <v>16008</v>
      </c>
      <c r="C2047" s="8" t="s">
        <v>16009</v>
      </c>
      <c r="D2047" s="8" t="s">
        <v>16010</v>
      </c>
      <c r="E2047" s="8" t="s">
        <v>16011</v>
      </c>
      <c r="G2047" s="8" t="s">
        <v>14335</v>
      </c>
      <c r="H2047" s="8" t="s">
        <v>2939</v>
      </c>
      <c r="I2047" s="8" t="s">
        <v>16012</v>
      </c>
      <c r="J2047" s="8" t="s">
        <v>256</v>
      </c>
      <c r="M2047" s="8" t="s">
        <v>16013</v>
      </c>
      <c r="P2047" s="8" t="s">
        <v>31</v>
      </c>
      <c r="Q2047" s="8" t="s">
        <v>31</v>
      </c>
      <c r="R2047" s="8" t="b">
        <v>0</v>
      </c>
      <c r="S2047" s="8">
        <v>0</v>
      </c>
    </row>
    <row r="2048" spans="1:20" x14ac:dyDescent="0.35">
      <c r="A2048" s="8">
        <v>26676</v>
      </c>
      <c r="B2048" s="8" t="s">
        <v>16014</v>
      </c>
      <c r="C2048" s="8" t="s">
        <v>16015</v>
      </c>
      <c r="D2048" s="8" t="s">
        <v>16016</v>
      </c>
      <c r="E2048" s="8" t="s">
        <v>16017</v>
      </c>
      <c r="F2048" s="8" t="s">
        <v>16018</v>
      </c>
      <c r="G2048" s="8" t="s">
        <v>14335</v>
      </c>
      <c r="H2048" s="8" t="s">
        <v>2939</v>
      </c>
      <c r="I2048" s="8" t="s">
        <v>15365</v>
      </c>
      <c r="J2048" s="8" t="s">
        <v>28</v>
      </c>
      <c r="K2048" s="8">
        <v>2022</v>
      </c>
      <c r="L2048" s="8">
        <v>3</v>
      </c>
      <c r="M2048" s="8" t="s">
        <v>16019</v>
      </c>
      <c r="P2048" s="8" t="s">
        <v>16020</v>
      </c>
      <c r="Q2048" s="8" t="s">
        <v>31</v>
      </c>
      <c r="R2048" s="8" t="b">
        <v>0</v>
      </c>
      <c r="S2048" s="8">
        <v>0</v>
      </c>
    </row>
    <row r="2049" spans="1:20" ht="43.5" x14ac:dyDescent="0.35">
      <c r="A2049" s="8">
        <v>26675</v>
      </c>
      <c r="B2049" s="8" t="s">
        <v>16021</v>
      </c>
      <c r="C2049" s="8" t="s">
        <v>16022</v>
      </c>
      <c r="D2049" s="8" t="s">
        <v>16023</v>
      </c>
      <c r="E2049" s="8" t="s">
        <v>16024</v>
      </c>
      <c r="F2049" s="10" t="s">
        <v>16025</v>
      </c>
      <c r="G2049" s="8" t="s">
        <v>14335</v>
      </c>
      <c r="H2049" s="8" t="s">
        <v>26</v>
      </c>
      <c r="I2049" s="8" t="s">
        <v>16026</v>
      </c>
      <c r="J2049" s="8" t="s">
        <v>12338</v>
      </c>
      <c r="K2049" s="8">
        <v>2021</v>
      </c>
      <c r="L2049" s="8">
        <v>10</v>
      </c>
      <c r="M2049" s="8" t="s">
        <v>16027</v>
      </c>
      <c r="P2049" s="8" t="s">
        <v>16028</v>
      </c>
      <c r="Q2049" s="8" t="s">
        <v>31</v>
      </c>
      <c r="R2049" s="8" t="b">
        <v>0</v>
      </c>
      <c r="S2049" s="8">
        <v>0</v>
      </c>
    </row>
    <row r="2050" spans="1:20" x14ac:dyDescent="0.35">
      <c r="A2050" s="8">
        <v>26673</v>
      </c>
      <c r="B2050" s="8" t="s">
        <v>16029</v>
      </c>
      <c r="C2050" s="8" t="s">
        <v>16030</v>
      </c>
      <c r="D2050" s="8" t="s">
        <v>16031</v>
      </c>
      <c r="E2050" s="8" t="s">
        <v>16032</v>
      </c>
      <c r="F2050" s="8" t="s">
        <v>16033</v>
      </c>
      <c r="G2050" s="8" t="s">
        <v>14335</v>
      </c>
      <c r="H2050" s="8" t="s">
        <v>2939</v>
      </c>
      <c r="I2050" s="8" t="s">
        <v>11822</v>
      </c>
      <c r="J2050" s="8" t="s">
        <v>416</v>
      </c>
      <c r="K2050" s="8">
        <v>2022</v>
      </c>
      <c r="L2050" s="8">
        <v>3</v>
      </c>
      <c r="M2050" s="8" t="s">
        <v>16034</v>
      </c>
      <c r="P2050" s="8" t="s">
        <v>16035</v>
      </c>
      <c r="Q2050" s="8" t="s">
        <v>31</v>
      </c>
      <c r="R2050" s="8" t="b">
        <v>0</v>
      </c>
      <c r="S2050" s="8">
        <v>0</v>
      </c>
      <c r="T2050" s="8" t="s">
        <v>912</v>
      </c>
    </row>
    <row r="2051" spans="1:20" ht="159.5" x14ac:dyDescent="0.35">
      <c r="A2051" s="8">
        <v>26671</v>
      </c>
      <c r="B2051" s="8" t="s">
        <v>16036</v>
      </c>
      <c r="C2051" s="8" t="s">
        <v>16037</v>
      </c>
      <c r="D2051" s="8" t="s">
        <v>16038</v>
      </c>
      <c r="E2051" s="8" t="s">
        <v>16039</v>
      </c>
      <c r="F2051" s="10" t="s">
        <v>16040</v>
      </c>
      <c r="G2051" s="8" t="s">
        <v>14335</v>
      </c>
      <c r="H2051" s="8" t="s">
        <v>26</v>
      </c>
      <c r="I2051" s="8" t="s">
        <v>4546</v>
      </c>
      <c r="J2051" s="8" t="s">
        <v>28</v>
      </c>
      <c r="K2051" s="8">
        <v>2022</v>
      </c>
      <c r="L2051" s="8">
        <v>5</v>
      </c>
      <c r="M2051" s="8" t="s">
        <v>16041</v>
      </c>
      <c r="P2051" s="8" t="s">
        <v>16042</v>
      </c>
      <c r="Q2051" s="8" t="s">
        <v>16043</v>
      </c>
      <c r="R2051" s="8" t="b">
        <v>1</v>
      </c>
      <c r="S2051" s="8">
        <v>1</v>
      </c>
      <c r="T2051" s="8" t="s">
        <v>115</v>
      </c>
    </row>
    <row r="2052" spans="1:20" x14ac:dyDescent="0.35">
      <c r="A2052" s="8">
        <v>26670</v>
      </c>
      <c r="B2052" s="8" t="s">
        <v>16044</v>
      </c>
      <c r="C2052" s="8" t="s">
        <v>16045</v>
      </c>
      <c r="D2052" s="8" t="s">
        <v>16046</v>
      </c>
      <c r="E2052" s="8" t="s">
        <v>16047</v>
      </c>
      <c r="F2052" s="8" t="s">
        <v>16048</v>
      </c>
      <c r="G2052" s="8" t="s">
        <v>14335</v>
      </c>
      <c r="H2052" s="8" t="s">
        <v>26</v>
      </c>
      <c r="I2052" s="8" t="s">
        <v>859</v>
      </c>
      <c r="J2052" s="8" t="s">
        <v>28</v>
      </c>
      <c r="K2052" s="8">
        <v>2022</v>
      </c>
      <c r="L2052" s="8">
        <v>15</v>
      </c>
      <c r="M2052" s="8" t="s">
        <v>16049</v>
      </c>
      <c r="P2052" s="8" t="s">
        <v>31</v>
      </c>
      <c r="Q2052" s="8" t="s">
        <v>16050</v>
      </c>
      <c r="R2052" s="8" t="b">
        <v>1</v>
      </c>
      <c r="S2052" s="8">
        <v>5</v>
      </c>
      <c r="T2052" s="8" t="s">
        <v>115</v>
      </c>
    </row>
    <row r="2053" spans="1:20" x14ac:dyDescent="0.35">
      <c r="A2053" s="8">
        <v>26669</v>
      </c>
      <c r="B2053" s="8" t="s">
        <v>16051</v>
      </c>
      <c r="C2053" s="8" t="s">
        <v>16052</v>
      </c>
      <c r="D2053" s="8" t="s">
        <v>16053</v>
      </c>
      <c r="E2053" s="8" t="s">
        <v>16054</v>
      </c>
      <c r="F2053" s="8" t="s">
        <v>16055</v>
      </c>
      <c r="G2053" s="8" t="s">
        <v>14335</v>
      </c>
      <c r="H2053" s="8" t="s">
        <v>2939</v>
      </c>
      <c r="I2053" s="8" t="s">
        <v>811</v>
      </c>
      <c r="J2053" s="8" t="s">
        <v>28</v>
      </c>
      <c r="K2053" s="8">
        <v>2022</v>
      </c>
      <c r="L2053" s="8">
        <v>2</v>
      </c>
      <c r="M2053" s="8" t="s">
        <v>16056</v>
      </c>
      <c r="P2053" s="8" t="s">
        <v>16057</v>
      </c>
      <c r="Q2053" s="8" t="s">
        <v>31</v>
      </c>
      <c r="R2053" s="8" t="b">
        <v>0</v>
      </c>
      <c r="S2053" s="8">
        <v>0</v>
      </c>
    </row>
    <row r="2054" spans="1:20" x14ac:dyDescent="0.35">
      <c r="A2054" s="8">
        <v>26668</v>
      </c>
      <c r="B2054" s="8" t="s">
        <v>16058</v>
      </c>
      <c r="C2054" s="8" t="s">
        <v>16059</v>
      </c>
      <c r="D2054" s="8" t="s">
        <v>16060</v>
      </c>
      <c r="E2054" s="8" t="s">
        <v>16061</v>
      </c>
      <c r="F2054" s="8" t="s">
        <v>16062</v>
      </c>
      <c r="G2054" s="8" t="s">
        <v>14335</v>
      </c>
      <c r="H2054" s="8" t="s">
        <v>26</v>
      </c>
      <c r="I2054" s="8" t="s">
        <v>9086</v>
      </c>
      <c r="J2054" s="8" t="s">
        <v>416</v>
      </c>
      <c r="K2054" s="8">
        <v>2022</v>
      </c>
      <c r="L2054" s="8">
        <v>2</v>
      </c>
      <c r="M2054" s="8" t="s">
        <v>16063</v>
      </c>
      <c r="P2054" s="8" t="s">
        <v>16064</v>
      </c>
      <c r="Q2054" s="8" t="s">
        <v>31</v>
      </c>
      <c r="R2054" s="8" t="b">
        <v>0</v>
      </c>
      <c r="S2054" s="8">
        <v>0</v>
      </c>
      <c r="T2054" s="8" t="s">
        <v>115</v>
      </c>
    </row>
    <row r="2055" spans="1:20" x14ac:dyDescent="0.35">
      <c r="A2055" s="8">
        <v>26667</v>
      </c>
      <c r="B2055" s="8" t="s">
        <v>16065</v>
      </c>
      <c r="C2055" s="8" t="s">
        <v>16066</v>
      </c>
      <c r="D2055" s="8" t="s">
        <v>16067</v>
      </c>
      <c r="E2055" s="8" t="s">
        <v>16068</v>
      </c>
      <c r="F2055" s="8" t="s">
        <v>16069</v>
      </c>
      <c r="G2055" s="8" t="s">
        <v>14335</v>
      </c>
      <c r="H2055" s="8" t="s">
        <v>26</v>
      </c>
      <c r="I2055" s="8" t="s">
        <v>16070</v>
      </c>
      <c r="J2055" s="8" t="s">
        <v>16071</v>
      </c>
      <c r="K2055" s="8">
        <v>2021</v>
      </c>
      <c r="L2055" s="8">
        <v>1</v>
      </c>
      <c r="M2055" s="8" t="s">
        <v>16072</v>
      </c>
      <c r="P2055" s="8" t="s">
        <v>16073</v>
      </c>
      <c r="Q2055" s="8" t="s">
        <v>16074</v>
      </c>
      <c r="R2055" s="8" t="b">
        <v>1</v>
      </c>
      <c r="S2055" s="8">
        <v>1</v>
      </c>
      <c r="T2055" s="8" t="s">
        <v>945</v>
      </c>
    </row>
    <row r="2056" spans="1:20" ht="116" x14ac:dyDescent="0.35">
      <c r="A2056" s="8">
        <v>26666</v>
      </c>
      <c r="B2056" s="8" t="s">
        <v>16075</v>
      </c>
      <c r="C2056" s="8" t="s">
        <v>16076</v>
      </c>
      <c r="D2056" s="8" t="s">
        <v>16077</v>
      </c>
      <c r="E2056" s="8" t="s">
        <v>16078</v>
      </c>
      <c r="F2056" s="10" t="s">
        <v>16079</v>
      </c>
      <c r="G2056" s="8" t="s">
        <v>14335</v>
      </c>
      <c r="H2056" s="8" t="s">
        <v>2939</v>
      </c>
      <c r="I2056" s="8" t="s">
        <v>16080</v>
      </c>
      <c r="J2056" s="8" t="s">
        <v>28</v>
      </c>
      <c r="K2056" s="8">
        <v>2022</v>
      </c>
      <c r="L2056" s="8">
        <v>5</v>
      </c>
      <c r="M2056" s="8" t="s">
        <v>16081</v>
      </c>
      <c r="P2056" s="8" t="s">
        <v>31</v>
      </c>
      <c r="Q2056" s="8" t="s">
        <v>31</v>
      </c>
      <c r="R2056" s="8" t="b">
        <v>0</v>
      </c>
      <c r="S2056" s="8">
        <v>0</v>
      </c>
      <c r="T2056" s="8" t="s">
        <v>912</v>
      </c>
    </row>
    <row r="2057" spans="1:20" x14ac:dyDescent="0.35">
      <c r="A2057" s="8">
        <v>26663</v>
      </c>
      <c r="B2057" s="8" t="s">
        <v>16082</v>
      </c>
      <c r="C2057" s="8" t="s">
        <v>16083</v>
      </c>
      <c r="D2057" s="8" t="s">
        <v>16084</v>
      </c>
      <c r="E2057" s="8" t="s">
        <v>16085</v>
      </c>
      <c r="F2057" s="8" t="s">
        <v>16086</v>
      </c>
      <c r="G2057" s="8" t="s">
        <v>14335</v>
      </c>
      <c r="H2057" s="8" t="s">
        <v>26</v>
      </c>
      <c r="I2057" s="8" t="s">
        <v>16087</v>
      </c>
      <c r="J2057" s="8" t="s">
        <v>28</v>
      </c>
      <c r="K2057" s="8">
        <v>2022</v>
      </c>
      <c r="L2057" s="8">
        <v>2</v>
      </c>
      <c r="M2057" s="8" t="s">
        <v>16088</v>
      </c>
      <c r="P2057" s="8" t="s">
        <v>16089</v>
      </c>
      <c r="Q2057" s="8" t="s">
        <v>31</v>
      </c>
      <c r="R2057" s="8" t="b">
        <v>0</v>
      </c>
      <c r="S2057" s="8">
        <v>0</v>
      </c>
    </row>
    <row r="2058" spans="1:20" ht="87" x14ac:dyDescent="0.35">
      <c r="A2058" s="8">
        <v>26662</v>
      </c>
      <c r="B2058" s="8" t="s">
        <v>16090</v>
      </c>
      <c r="C2058" s="8" t="s">
        <v>16091</v>
      </c>
      <c r="D2058" s="8" t="s">
        <v>16092</v>
      </c>
      <c r="E2058" s="8" t="s">
        <v>16093</v>
      </c>
      <c r="F2058" s="10" t="s">
        <v>16094</v>
      </c>
      <c r="G2058" s="8" t="s">
        <v>14335</v>
      </c>
      <c r="H2058" s="8" t="s">
        <v>26</v>
      </c>
      <c r="I2058" s="8" t="s">
        <v>16095</v>
      </c>
      <c r="J2058" s="8" t="s">
        <v>186</v>
      </c>
      <c r="K2058" s="8">
        <v>2022</v>
      </c>
      <c r="L2058" s="8">
        <v>40</v>
      </c>
      <c r="M2058" s="8" t="s">
        <v>16096</v>
      </c>
      <c r="P2058" s="8" t="s">
        <v>16097</v>
      </c>
      <c r="Q2058" s="8" t="s">
        <v>31</v>
      </c>
      <c r="R2058" s="8" t="b">
        <v>0</v>
      </c>
      <c r="S2058" s="8">
        <v>0</v>
      </c>
      <c r="T2058" s="8" t="s">
        <v>912</v>
      </c>
    </row>
    <row r="2059" spans="1:20" x14ac:dyDescent="0.35">
      <c r="A2059" s="8">
        <v>26661</v>
      </c>
      <c r="B2059" s="8" t="s">
        <v>16098</v>
      </c>
      <c r="C2059" s="8" t="s">
        <v>16099</v>
      </c>
      <c r="D2059" s="8" t="s">
        <v>16100</v>
      </c>
      <c r="E2059" s="8" t="s">
        <v>16101</v>
      </c>
      <c r="F2059" s="8" t="s">
        <v>16102</v>
      </c>
      <c r="G2059" s="8" t="s">
        <v>14335</v>
      </c>
      <c r="H2059" s="8" t="s">
        <v>26</v>
      </c>
      <c r="I2059" s="8" t="s">
        <v>16103</v>
      </c>
      <c r="J2059" s="8" t="s">
        <v>28</v>
      </c>
      <c r="K2059" s="8">
        <v>2022</v>
      </c>
      <c r="L2059" s="8">
        <v>15</v>
      </c>
      <c r="M2059" s="8" t="s">
        <v>16104</v>
      </c>
      <c r="P2059" s="8" t="s">
        <v>16105</v>
      </c>
      <c r="Q2059" s="8" t="s">
        <v>16106</v>
      </c>
      <c r="R2059" s="8" t="b">
        <v>1</v>
      </c>
      <c r="S2059" s="8">
        <v>1</v>
      </c>
      <c r="T2059" s="8" t="s">
        <v>32</v>
      </c>
    </row>
    <row r="2060" spans="1:20" ht="58" x14ac:dyDescent="0.35">
      <c r="A2060" s="8">
        <v>26660</v>
      </c>
      <c r="B2060" s="8" t="s">
        <v>16107</v>
      </c>
      <c r="C2060" s="8" t="s">
        <v>16108</v>
      </c>
      <c r="D2060" s="8" t="s">
        <v>16109</v>
      </c>
      <c r="E2060" s="8" t="s">
        <v>16110</v>
      </c>
      <c r="F2060" s="10" t="s">
        <v>16111</v>
      </c>
      <c r="G2060" s="8" t="s">
        <v>14335</v>
      </c>
      <c r="H2060" s="8" t="s">
        <v>26</v>
      </c>
      <c r="I2060" s="8" t="s">
        <v>13025</v>
      </c>
      <c r="J2060" s="8" t="s">
        <v>16112</v>
      </c>
      <c r="K2060" s="8">
        <v>2022</v>
      </c>
      <c r="L2060" s="8">
        <v>4</v>
      </c>
      <c r="M2060" s="8" t="s">
        <v>16113</v>
      </c>
      <c r="P2060" s="8" t="s">
        <v>16114</v>
      </c>
      <c r="Q2060" s="8" t="s">
        <v>31</v>
      </c>
      <c r="R2060" s="8" t="b">
        <v>0</v>
      </c>
      <c r="S2060" s="8">
        <v>0</v>
      </c>
      <c r="T2060" s="8" t="s">
        <v>912</v>
      </c>
    </row>
    <row r="2061" spans="1:20" x14ac:dyDescent="0.35">
      <c r="A2061" s="8">
        <v>26659</v>
      </c>
      <c r="B2061" s="8" t="s">
        <v>16115</v>
      </c>
      <c r="C2061" s="8" t="s">
        <v>16116</v>
      </c>
      <c r="D2061" s="8" t="s">
        <v>16117</v>
      </c>
      <c r="E2061" s="8" t="s">
        <v>16118</v>
      </c>
      <c r="F2061" s="8" t="s">
        <v>16119</v>
      </c>
      <c r="G2061" s="8" t="s">
        <v>14335</v>
      </c>
      <c r="H2061" s="8" t="s">
        <v>2939</v>
      </c>
      <c r="I2061" s="8" t="s">
        <v>16120</v>
      </c>
      <c r="J2061" s="8" t="s">
        <v>2330</v>
      </c>
      <c r="K2061" s="8">
        <v>2021</v>
      </c>
      <c r="L2061" s="8">
        <v>15</v>
      </c>
      <c r="M2061" s="8" t="s">
        <v>16121</v>
      </c>
      <c r="P2061" s="8" t="s">
        <v>31</v>
      </c>
      <c r="Q2061" s="8" t="s">
        <v>31</v>
      </c>
      <c r="R2061" s="8" t="b">
        <v>0</v>
      </c>
      <c r="S2061" s="8">
        <v>0</v>
      </c>
    </row>
    <row r="2062" spans="1:20" x14ac:dyDescent="0.35">
      <c r="A2062" s="8">
        <v>26658</v>
      </c>
      <c r="B2062" s="8" t="s">
        <v>16122</v>
      </c>
      <c r="C2062" s="8" t="s">
        <v>16123</v>
      </c>
      <c r="D2062" s="8" t="s">
        <v>16124</v>
      </c>
      <c r="E2062" s="8" t="s">
        <v>16125</v>
      </c>
      <c r="F2062" s="8" t="s">
        <v>16126</v>
      </c>
      <c r="G2062" s="8" t="s">
        <v>14335</v>
      </c>
      <c r="H2062" s="8" t="s">
        <v>2939</v>
      </c>
      <c r="I2062" s="8" t="s">
        <v>31</v>
      </c>
      <c r="K2062" s="8">
        <v>2022</v>
      </c>
      <c r="L2062" s="8">
        <v>10</v>
      </c>
      <c r="M2062" s="8" t="s">
        <v>16127</v>
      </c>
      <c r="P2062" s="8" t="s">
        <v>16128</v>
      </c>
      <c r="Q2062" s="8" t="s">
        <v>31</v>
      </c>
      <c r="R2062" s="8" t="b">
        <v>0</v>
      </c>
      <c r="S2062" s="8">
        <v>0</v>
      </c>
    </row>
    <row r="2063" spans="1:20" ht="58" x14ac:dyDescent="0.35">
      <c r="A2063" s="8">
        <v>26657</v>
      </c>
      <c r="B2063" s="8" t="s">
        <v>16129</v>
      </c>
      <c r="C2063" s="8" t="s">
        <v>16130</v>
      </c>
      <c r="D2063" s="8" t="s">
        <v>16131</v>
      </c>
      <c r="E2063" s="8" t="s">
        <v>16132</v>
      </c>
      <c r="F2063" s="10" t="s">
        <v>16133</v>
      </c>
      <c r="G2063" s="8" t="s">
        <v>14335</v>
      </c>
      <c r="H2063" s="8" t="s">
        <v>3325</v>
      </c>
      <c r="I2063" s="8" t="s">
        <v>16134</v>
      </c>
      <c r="J2063" s="8" t="s">
        <v>700</v>
      </c>
      <c r="K2063" s="8">
        <v>2022</v>
      </c>
      <c r="L2063" s="8">
        <v>4</v>
      </c>
      <c r="M2063" s="8" t="s">
        <v>16135</v>
      </c>
      <c r="P2063" s="8" t="s">
        <v>16136</v>
      </c>
      <c r="Q2063" s="8" t="s">
        <v>31</v>
      </c>
      <c r="R2063" s="8" t="b">
        <v>0</v>
      </c>
      <c r="S2063" s="8">
        <v>0</v>
      </c>
      <c r="T2063" s="8" t="s">
        <v>912</v>
      </c>
    </row>
    <row r="2064" spans="1:20" x14ac:dyDescent="0.35">
      <c r="A2064" s="8">
        <v>26655</v>
      </c>
      <c r="B2064" s="8" t="s">
        <v>16137</v>
      </c>
      <c r="C2064" s="8" t="s">
        <v>16138</v>
      </c>
      <c r="D2064" s="8" t="s">
        <v>16139</v>
      </c>
      <c r="E2064" s="8" t="s">
        <v>16140</v>
      </c>
      <c r="F2064" s="8" t="s">
        <v>16141</v>
      </c>
      <c r="G2064" s="8" t="s">
        <v>14335</v>
      </c>
      <c r="H2064" s="8" t="s">
        <v>26</v>
      </c>
      <c r="I2064" s="8" t="s">
        <v>31</v>
      </c>
      <c r="J2064" s="8" t="s">
        <v>28</v>
      </c>
      <c r="K2064" s="8">
        <v>2022</v>
      </c>
      <c r="L2064" s="8">
        <v>4</v>
      </c>
      <c r="M2064" s="8" t="s">
        <v>16142</v>
      </c>
      <c r="P2064" s="8" t="s">
        <v>16143</v>
      </c>
      <c r="Q2064" s="8" t="s">
        <v>16144</v>
      </c>
      <c r="R2064" s="8" t="b">
        <v>1</v>
      </c>
      <c r="S2064" s="8">
        <v>1</v>
      </c>
      <c r="T2064" s="8" t="s">
        <v>32</v>
      </c>
    </row>
    <row r="2065" spans="1:20" ht="58" x14ac:dyDescent="0.35">
      <c r="A2065" s="8">
        <v>26654</v>
      </c>
      <c r="B2065" s="8" t="s">
        <v>16145</v>
      </c>
      <c r="C2065" s="8" t="s">
        <v>16146</v>
      </c>
      <c r="D2065" s="8" t="s">
        <v>16147</v>
      </c>
      <c r="E2065" s="8" t="s">
        <v>16148</v>
      </c>
      <c r="F2065" s="10" t="s">
        <v>16149</v>
      </c>
      <c r="G2065" s="8" t="s">
        <v>14335</v>
      </c>
      <c r="H2065" s="8" t="s">
        <v>26</v>
      </c>
      <c r="I2065" s="8" t="s">
        <v>16150</v>
      </c>
      <c r="J2065" s="8" t="s">
        <v>691</v>
      </c>
      <c r="K2065" s="8">
        <v>2022</v>
      </c>
      <c r="L2065" s="8">
        <v>7</v>
      </c>
      <c r="M2065" s="8" t="s">
        <v>16151</v>
      </c>
      <c r="P2065" s="8" t="s">
        <v>16152</v>
      </c>
      <c r="Q2065" s="8" t="s">
        <v>31</v>
      </c>
      <c r="R2065" s="8" t="b">
        <v>0</v>
      </c>
      <c r="S2065" s="8">
        <v>0</v>
      </c>
    </row>
    <row r="2066" spans="1:20" ht="43.5" x14ac:dyDescent="0.35">
      <c r="A2066" s="8">
        <v>26564</v>
      </c>
      <c r="B2066" s="8" t="s">
        <v>16153</v>
      </c>
      <c r="C2066" s="8" t="s">
        <v>16154</v>
      </c>
      <c r="D2066" s="8" t="s">
        <v>16155</v>
      </c>
      <c r="E2066" s="8" t="s">
        <v>16156</v>
      </c>
      <c r="F2066" s="10" t="s">
        <v>16157</v>
      </c>
      <c r="G2066" s="8" t="s">
        <v>14335</v>
      </c>
      <c r="H2066" s="8" t="s">
        <v>26</v>
      </c>
      <c r="I2066" s="8" t="s">
        <v>16158</v>
      </c>
      <c r="J2066" s="8" t="s">
        <v>28</v>
      </c>
      <c r="K2066" s="8">
        <v>2022</v>
      </c>
      <c r="L2066" s="8">
        <v>2</v>
      </c>
      <c r="M2066" s="8" t="s">
        <v>16159</v>
      </c>
      <c r="P2066" s="8" t="s">
        <v>31</v>
      </c>
      <c r="Q2066" s="8" t="s">
        <v>31</v>
      </c>
      <c r="R2066" s="8" t="b">
        <v>0</v>
      </c>
      <c r="S2066" s="8">
        <v>0</v>
      </c>
      <c r="T2066" s="8" t="s">
        <v>912</v>
      </c>
    </row>
    <row r="2067" spans="1:20" ht="87" x14ac:dyDescent="0.35">
      <c r="A2067" s="8">
        <v>26554</v>
      </c>
      <c r="B2067" s="8" t="s">
        <v>16160</v>
      </c>
      <c r="C2067" s="8" t="s">
        <v>16161</v>
      </c>
      <c r="D2067" s="8" t="s">
        <v>16162</v>
      </c>
      <c r="E2067" s="8" t="s">
        <v>16163</v>
      </c>
      <c r="F2067" s="10" t="s">
        <v>16164</v>
      </c>
      <c r="G2067" s="8" t="s">
        <v>14335</v>
      </c>
      <c r="H2067" s="8" t="s">
        <v>26</v>
      </c>
      <c r="I2067" s="8" t="s">
        <v>16165</v>
      </c>
      <c r="J2067" s="8" t="s">
        <v>759</v>
      </c>
      <c r="K2067" s="8">
        <v>2022</v>
      </c>
      <c r="L2067" s="8">
        <v>2</v>
      </c>
      <c r="M2067" s="8" t="s">
        <v>16166</v>
      </c>
      <c r="P2067" s="8" t="s">
        <v>16167</v>
      </c>
      <c r="Q2067" s="8" t="s">
        <v>31</v>
      </c>
      <c r="R2067" s="8" t="b">
        <v>0</v>
      </c>
      <c r="S2067" s="8">
        <v>0</v>
      </c>
    </row>
    <row r="2068" spans="1:20" x14ac:dyDescent="0.35">
      <c r="A2068" s="8">
        <v>26525</v>
      </c>
      <c r="B2068" s="8" t="s">
        <v>16168</v>
      </c>
      <c r="C2068" s="8" t="s">
        <v>16169</v>
      </c>
      <c r="D2068" s="8" t="s">
        <v>16170</v>
      </c>
      <c r="E2068" s="8" t="s">
        <v>16171</v>
      </c>
      <c r="F2068" s="8" t="s">
        <v>16172</v>
      </c>
      <c r="G2068" s="8" t="s">
        <v>14335</v>
      </c>
      <c r="H2068" s="8" t="s">
        <v>26</v>
      </c>
      <c r="I2068" s="8" t="s">
        <v>16173</v>
      </c>
      <c r="J2068" s="8" t="s">
        <v>7127</v>
      </c>
      <c r="K2068" s="8">
        <v>2022</v>
      </c>
      <c r="L2068" s="8">
        <v>76</v>
      </c>
      <c r="M2068" s="8" t="s">
        <v>16174</v>
      </c>
      <c r="P2068" s="8" t="s">
        <v>16175</v>
      </c>
      <c r="Q2068" s="8" t="s">
        <v>16176</v>
      </c>
      <c r="R2068" s="8" t="b">
        <v>1</v>
      </c>
      <c r="S2068" s="8">
        <v>18</v>
      </c>
    </row>
    <row r="2069" spans="1:20" x14ac:dyDescent="0.35">
      <c r="A2069" s="8">
        <v>26505</v>
      </c>
      <c r="B2069" s="8" t="s">
        <v>16177</v>
      </c>
      <c r="C2069" s="8" t="s">
        <v>16178</v>
      </c>
      <c r="D2069" s="8" t="s">
        <v>16179</v>
      </c>
      <c r="E2069" s="8" t="s">
        <v>16180</v>
      </c>
      <c r="F2069" s="8" t="s">
        <v>16181</v>
      </c>
      <c r="G2069" s="8" t="s">
        <v>14335</v>
      </c>
      <c r="H2069" s="8" t="s">
        <v>26</v>
      </c>
      <c r="I2069" s="8" t="s">
        <v>16182</v>
      </c>
      <c r="J2069" s="8" t="s">
        <v>28</v>
      </c>
      <c r="K2069" s="8">
        <v>2021</v>
      </c>
      <c r="L2069" s="8">
        <v>11</v>
      </c>
      <c r="M2069" s="8" t="s">
        <v>16183</v>
      </c>
      <c r="P2069" s="8" t="s">
        <v>31</v>
      </c>
      <c r="Q2069" s="8" t="s">
        <v>16184</v>
      </c>
      <c r="R2069" s="8" t="b">
        <v>1</v>
      </c>
      <c r="S2069" s="8">
        <v>1</v>
      </c>
      <c r="T2069" s="8" t="s">
        <v>115</v>
      </c>
    </row>
    <row r="2070" spans="1:20" x14ac:dyDescent="0.35">
      <c r="A2070" s="8">
        <v>26501</v>
      </c>
      <c r="B2070" s="8" t="s">
        <v>16185</v>
      </c>
      <c r="C2070" s="8" t="s">
        <v>16186</v>
      </c>
      <c r="D2070" s="8" t="s">
        <v>16187</v>
      </c>
      <c r="E2070" s="8" t="s">
        <v>16188</v>
      </c>
      <c r="F2070" s="8" t="s">
        <v>16189</v>
      </c>
      <c r="G2070" s="8" t="s">
        <v>14335</v>
      </c>
      <c r="H2070" s="8" t="s">
        <v>26</v>
      </c>
      <c r="I2070" s="8" t="s">
        <v>16190</v>
      </c>
      <c r="J2070" s="8" t="s">
        <v>16191</v>
      </c>
      <c r="K2070" s="8">
        <v>2020</v>
      </c>
      <c r="L2070" s="8">
        <v>12</v>
      </c>
      <c r="M2070" s="8" t="s">
        <v>16192</v>
      </c>
      <c r="P2070" s="8" t="s">
        <v>16193</v>
      </c>
      <c r="Q2070" s="8" t="s">
        <v>31</v>
      </c>
      <c r="R2070" s="8" t="b">
        <v>0</v>
      </c>
      <c r="S2070" s="8">
        <v>0</v>
      </c>
    </row>
    <row r="2071" spans="1:20" x14ac:dyDescent="0.35">
      <c r="A2071" s="8">
        <v>26480</v>
      </c>
      <c r="B2071" s="8" t="s">
        <v>16194</v>
      </c>
      <c r="C2071" s="8" t="s">
        <v>16195</v>
      </c>
      <c r="D2071" s="8" t="s">
        <v>16196</v>
      </c>
      <c r="E2071" s="8" t="s">
        <v>16197</v>
      </c>
      <c r="F2071" s="8" t="s">
        <v>16198</v>
      </c>
      <c r="G2071" s="8" t="s">
        <v>14335</v>
      </c>
      <c r="H2071" s="8" t="s">
        <v>26</v>
      </c>
      <c r="I2071" s="8" t="s">
        <v>16199</v>
      </c>
      <c r="J2071" s="8" t="s">
        <v>28</v>
      </c>
      <c r="K2071" s="8">
        <v>2022</v>
      </c>
      <c r="L2071" s="8">
        <v>3</v>
      </c>
      <c r="M2071" s="8" t="s">
        <v>16200</v>
      </c>
      <c r="P2071" s="8" t="s">
        <v>16201</v>
      </c>
      <c r="Q2071" s="8" t="s">
        <v>16202</v>
      </c>
      <c r="R2071" s="8" t="b">
        <v>1</v>
      </c>
      <c r="S2071" s="8">
        <v>6</v>
      </c>
      <c r="T2071" s="8" t="s">
        <v>32</v>
      </c>
    </row>
    <row r="2072" spans="1:20" ht="58" x14ac:dyDescent="0.35">
      <c r="A2072" s="8">
        <v>26476</v>
      </c>
      <c r="B2072" s="8" t="s">
        <v>16203</v>
      </c>
      <c r="C2072" s="8" t="s">
        <v>16204</v>
      </c>
      <c r="D2072" s="8" t="s">
        <v>16205</v>
      </c>
      <c r="E2072" s="8" t="s">
        <v>16206</v>
      </c>
      <c r="F2072" s="10" t="s">
        <v>16207</v>
      </c>
      <c r="G2072" s="8" t="s">
        <v>14335</v>
      </c>
      <c r="H2072" s="8" t="s">
        <v>26</v>
      </c>
      <c r="I2072" s="8" t="s">
        <v>16208</v>
      </c>
      <c r="J2072" s="8" t="s">
        <v>6225</v>
      </c>
      <c r="K2072" s="8">
        <v>2022</v>
      </c>
      <c r="L2072" s="8">
        <v>14</v>
      </c>
      <c r="M2072" s="8" t="s">
        <v>16209</v>
      </c>
      <c r="P2072" s="8" t="s">
        <v>16210</v>
      </c>
      <c r="Q2072" s="8" t="s">
        <v>31</v>
      </c>
      <c r="R2072" s="8" t="b">
        <v>0</v>
      </c>
      <c r="S2072" s="8">
        <v>0</v>
      </c>
      <c r="T2072" s="8" t="s">
        <v>115</v>
      </c>
    </row>
    <row r="2073" spans="1:20" ht="58" x14ac:dyDescent="0.35">
      <c r="A2073" s="8">
        <v>26427</v>
      </c>
      <c r="B2073" s="8" t="s">
        <v>16211</v>
      </c>
      <c r="C2073" s="8" t="s">
        <v>16212</v>
      </c>
      <c r="D2073" s="8" t="s">
        <v>16213</v>
      </c>
      <c r="E2073" s="8" t="s">
        <v>16214</v>
      </c>
      <c r="F2073" s="10" t="s">
        <v>16215</v>
      </c>
      <c r="G2073" s="8" t="s">
        <v>14335</v>
      </c>
      <c r="H2073" s="8" t="s">
        <v>26</v>
      </c>
      <c r="I2073" s="8" t="s">
        <v>16216</v>
      </c>
      <c r="J2073" s="8" t="s">
        <v>16217</v>
      </c>
      <c r="K2073" s="8">
        <v>2022</v>
      </c>
      <c r="L2073" s="8">
        <v>2</v>
      </c>
      <c r="M2073" s="8" t="s">
        <v>16218</v>
      </c>
      <c r="P2073" s="8" t="s">
        <v>16219</v>
      </c>
      <c r="Q2073" s="8" t="s">
        <v>31</v>
      </c>
      <c r="R2073" s="8" t="b">
        <v>0</v>
      </c>
      <c r="S2073" s="8">
        <v>0</v>
      </c>
      <c r="T2073" s="8" t="s">
        <v>32</v>
      </c>
    </row>
    <row r="2074" spans="1:20" ht="72.5" x14ac:dyDescent="0.35">
      <c r="A2074" s="8">
        <v>26425</v>
      </c>
      <c r="B2074" s="8" t="s">
        <v>16220</v>
      </c>
      <c r="C2074" s="8" t="s">
        <v>16221</v>
      </c>
      <c r="D2074" s="8" t="s">
        <v>16222</v>
      </c>
      <c r="E2074" s="8" t="s">
        <v>16223</v>
      </c>
      <c r="F2074" s="10" t="s">
        <v>16224</v>
      </c>
      <c r="G2074" s="8" t="s">
        <v>16225</v>
      </c>
      <c r="H2074" s="8" t="s">
        <v>3325</v>
      </c>
      <c r="I2074" s="8" t="s">
        <v>16226</v>
      </c>
      <c r="J2074" s="8" t="s">
        <v>28</v>
      </c>
      <c r="K2074" s="8">
        <v>2022</v>
      </c>
      <c r="M2074" s="8" t="s">
        <v>16227</v>
      </c>
      <c r="P2074" s="8" t="s">
        <v>31</v>
      </c>
      <c r="Q2074" s="8" t="s">
        <v>31</v>
      </c>
      <c r="R2074" s="8" t="b">
        <v>0</v>
      </c>
      <c r="S2074" s="8">
        <v>0</v>
      </c>
      <c r="T2074" s="8" t="s">
        <v>115</v>
      </c>
    </row>
    <row r="2075" spans="1:20" x14ac:dyDescent="0.35">
      <c r="A2075" s="8">
        <v>26413</v>
      </c>
      <c r="B2075" s="8" t="s">
        <v>16228</v>
      </c>
      <c r="C2075" s="8" t="s">
        <v>16229</v>
      </c>
      <c r="D2075" s="8" t="s">
        <v>16230</v>
      </c>
      <c r="E2075" s="8" t="s">
        <v>16231</v>
      </c>
      <c r="F2075" s="8" t="s">
        <v>16232</v>
      </c>
      <c r="G2075" s="8" t="s">
        <v>14335</v>
      </c>
      <c r="H2075" s="8" t="s">
        <v>26</v>
      </c>
      <c r="I2075" s="8" t="s">
        <v>16233</v>
      </c>
      <c r="J2075" s="8" t="s">
        <v>28</v>
      </c>
      <c r="K2075" s="8">
        <v>2021</v>
      </c>
      <c r="L2075" s="8">
        <v>12</v>
      </c>
      <c r="M2075" s="8" t="s">
        <v>16234</v>
      </c>
      <c r="P2075" s="8" t="s">
        <v>16235</v>
      </c>
      <c r="Q2075" s="8" t="s">
        <v>16236</v>
      </c>
      <c r="R2075" s="8" t="b">
        <v>1</v>
      </c>
      <c r="S2075" s="8">
        <v>3</v>
      </c>
      <c r="T2075" s="8" t="s">
        <v>171</v>
      </c>
    </row>
    <row r="2076" spans="1:20" x14ac:dyDescent="0.35">
      <c r="A2076" s="8">
        <v>26331</v>
      </c>
      <c r="B2076" s="8" t="s">
        <v>16237</v>
      </c>
      <c r="C2076" s="8" t="s">
        <v>16238</v>
      </c>
      <c r="D2076" s="8" t="s">
        <v>16239</v>
      </c>
      <c r="E2076" s="8" t="s">
        <v>16240</v>
      </c>
      <c r="F2076" s="8" t="s">
        <v>16241</v>
      </c>
      <c r="G2076" s="8" t="s">
        <v>16225</v>
      </c>
      <c r="H2076" s="8" t="s">
        <v>26</v>
      </c>
      <c r="I2076" s="8" t="s">
        <v>16242</v>
      </c>
      <c r="J2076" s="8" t="s">
        <v>186</v>
      </c>
      <c r="K2076" s="8">
        <v>2015</v>
      </c>
      <c r="L2076" s="8">
        <v>70</v>
      </c>
      <c r="M2076" s="8" t="s">
        <v>16243</v>
      </c>
      <c r="P2076" s="8" t="s">
        <v>31</v>
      </c>
      <c r="Q2076" s="8" t="s">
        <v>31</v>
      </c>
      <c r="R2076" s="8" t="b">
        <v>0</v>
      </c>
      <c r="S2076" s="8">
        <v>0</v>
      </c>
    </row>
    <row r="2077" spans="1:20" x14ac:dyDescent="0.35">
      <c r="A2077" s="8">
        <v>26311</v>
      </c>
      <c r="B2077" s="8" t="s">
        <v>16244</v>
      </c>
      <c r="C2077" s="8" t="s">
        <v>16245</v>
      </c>
      <c r="D2077" s="8" t="s">
        <v>16246</v>
      </c>
      <c r="E2077" s="8" t="s">
        <v>16247</v>
      </c>
      <c r="F2077" s="8" t="s">
        <v>16248</v>
      </c>
      <c r="G2077" s="8" t="s">
        <v>16225</v>
      </c>
      <c r="H2077" s="8" t="s">
        <v>26</v>
      </c>
      <c r="I2077" s="8" t="s">
        <v>16249</v>
      </c>
      <c r="J2077" s="8" t="s">
        <v>3497</v>
      </c>
      <c r="K2077" s="8">
        <v>2019</v>
      </c>
      <c r="L2077" s="8">
        <v>40</v>
      </c>
      <c r="M2077" s="8" t="s">
        <v>16250</v>
      </c>
      <c r="P2077" s="8" t="s">
        <v>16251</v>
      </c>
      <c r="Q2077" s="8" t="s">
        <v>31</v>
      </c>
      <c r="R2077" s="8" t="b">
        <v>0</v>
      </c>
      <c r="S2077" s="8">
        <v>0</v>
      </c>
      <c r="T2077" s="8" t="s">
        <v>912</v>
      </c>
    </row>
    <row r="2078" spans="1:20" ht="116" x14ac:dyDescent="0.35">
      <c r="A2078" s="8">
        <v>26307</v>
      </c>
      <c r="B2078" s="8" t="s">
        <v>16252</v>
      </c>
      <c r="C2078" s="8" t="s">
        <v>16253</v>
      </c>
      <c r="D2078" s="8" t="s">
        <v>16254</v>
      </c>
      <c r="E2078" s="8" t="s">
        <v>16255</v>
      </c>
      <c r="F2078" s="10" t="s">
        <v>16256</v>
      </c>
      <c r="G2078" s="8" t="s">
        <v>16225</v>
      </c>
      <c r="H2078" s="8" t="s">
        <v>26</v>
      </c>
      <c r="I2078" s="8" t="s">
        <v>16257</v>
      </c>
      <c r="J2078" s="8" t="s">
        <v>7127</v>
      </c>
      <c r="K2078" s="8">
        <v>2021</v>
      </c>
      <c r="L2078" s="8">
        <v>7</v>
      </c>
      <c r="M2078" s="8" t="s">
        <v>16258</v>
      </c>
      <c r="P2078" s="8" t="s">
        <v>16259</v>
      </c>
      <c r="Q2078" s="8" t="s">
        <v>31</v>
      </c>
      <c r="R2078" s="8" t="b">
        <v>0</v>
      </c>
      <c r="S2078" s="8">
        <v>0</v>
      </c>
      <c r="T2078" s="8" t="s">
        <v>787</v>
      </c>
    </row>
    <row r="2079" spans="1:20" ht="130.5" x14ac:dyDescent="0.35">
      <c r="A2079" s="8">
        <v>26303</v>
      </c>
      <c r="B2079" s="8" t="s">
        <v>16260</v>
      </c>
      <c r="C2079" s="8" t="s">
        <v>16261</v>
      </c>
      <c r="D2079" s="8" t="s">
        <v>16262</v>
      </c>
      <c r="E2079" s="8" t="s">
        <v>16263</v>
      </c>
      <c r="F2079" s="10" t="s">
        <v>16264</v>
      </c>
      <c r="G2079" s="8" t="s">
        <v>16225</v>
      </c>
      <c r="H2079" s="8" t="s">
        <v>26</v>
      </c>
      <c r="I2079" s="8" t="s">
        <v>16265</v>
      </c>
      <c r="J2079" s="8" t="s">
        <v>1056</v>
      </c>
      <c r="K2079" s="8">
        <v>2021</v>
      </c>
      <c r="L2079" s="8">
        <v>11</v>
      </c>
      <c r="M2079" s="8" t="s">
        <v>16266</v>
      </c>
      <c r="P2079" s="8" t="s">
        <v>16267</v>
      </c>
      <c r="Q2079" s="8" t="s">
        <v>31</v>
      </c>
      <c r="R2079" s="8" t="b">
        <v>0</v>
      </c>
      <c r="S2079" s="8">
        <v>0</v>
      </c>
      <c r="T2079" s="8" t="s">
        <v>787</v>
      </c>
    </row>
    <row r="2080" spans="1:20" ht="275.5" x14ac:dyDescent="0.35">
      <c r="A2080" s="8">
        <v>26296</v>
      </c>
      <c r="B2080" s="8" t="s">
        <v>16268</v>
      </c>
      <c r="C2080" s="8" t="s">
        <v>16269</v>
      </c>
      <c r="D2080" s="8" t="s">
        <v>16270</v>
      </c>
      <c r="E2080" s="8" t="s">
        <v>16271</v>
      </c>
      <c r="F2080" s="10" t="s">
        <v>16272</v>
      </c>
      <c r="G2080" s="8" t="s">
        <v>16225</v>
      </c>
      <c r="H2080" s="8" t="s">
        <v>26</v>
      </c>
      <c r="I2080" s="8" t="s">
        <v>16273</v>
      </c>
      <c r="J2080" s="8" t="s">
        <v>186</v>
      </c>
      <c r="K2080" s="8">
        <v>2021</v>
      </c>
      <c r="L2080" s="8">
        <v>54</v>
      </c>
      <c r="M2080" s="8" t="s">
        <v>16274</v>
      </c>
      <c r="P2080" s="8" t="s">
        <v>31</v>
      </c>
      <c r="Q2080" s="8" t="s">
        <v>31</v>
      </c>
      <c r="R2080" s="8" t="b">
        <v>0</v>
      </c>
      <c r="S2080" s="8">
        <v>0</v>
      </c>
      <c r="T2080" s="8" t="s">
        <v>115</v>
      </c>
    </row>
    <row r="2081" spans="1:20" x14ac:dyDescent="0.35">
      <c r="A2081" s="8">
        <v>26294</v>
      </c>
      <c r="B2081" s="8" t="s">
        <v>16275</v>
      </c>
      <c r="C2081" s="8" t="s">
        <v>16276</v>
      </c>
      <c r="D2081" s="8" t="s">
        <v>16277</v>
      </c>
      <c r="E2081" s="8" t="s">
        <v>16278</v>
      </c>
      <c r="F2081" s="8" t="s">
        <v>16279</v>
      </c>
      <c r="G2081" s="8" t="s">
        <v>16225</v>
      </c>
      <c r="H2081" s="8" t="s">
        <v>26</v>
      </c>
      <c r="I2081" s="8" t="s">
        <v>16280</v>
      </c>
      <c r="J2081" s="8" t="s">
        <v>16281</v>
      </c>
      <c r="K2081" s="8">
        <v>2024</v>
      </c>
      <c r="L2081" s="8">
        <v>7</v>
      </c>
      <c r="M2081" s="8" t="s">
        <v>16282</v>
      </c>
      <c r="P2081" s="8" t="s">
        <v>16283</v>
      </c>
      <c r="Q2081" s="8" t="s">
        <v>31</v>
      </c>
      <c r="R2081" s="8" t="b">
        <v>0</v>
      </c>
      <c r="S2081" s="8">
        <v>0</v>
      </c>
      <c r="T2081" s="8" t="s">
        <v>787</v>
      </c>
    </row>
    <row r="2082" spans="1:20" x14ac:dyDescent="0.35">
      <c r="A2082" s="8">
        <v>26290</v>
      </c>
      <c r="B2082" s="8" t="s">
        <v>16284</v>
      </c>
      <c r="C2082" s="8" t="s">
        <v>16285</v>
      </c>
      <c r="D2082" s="8" t="s">
        <v>16286</v>
      </c>
      <c r="E2082" s="8" t="s">
        <v>16287</v>
      </c>
      <c r="F2082" s="8" t="s">
        <v>16288</v>
      </c>
      <c r="G2082" s="8" t="s">
        <v>16225</v>
      </c>
      <c r="H2082" s="8" t="s">
        <v>26</v>
      </c>
      <c r="I2082" s="8" t="s">
        <v>14514</v>
      </c>
      <c r="J2082" s="8" t="s">
        <v>5183</v>
      </c>
      <c r="K2082" s="8">
        <v>2020</v>
      </c>
      <c r="L2082" s="8">
        <v>30</v>
      </c>
      <c r="M2082" s="8" t="s">
        <v>16289</v>
      </c>
      <c r="P2082" s="8" t="s">
        <v>16290</v>
      </c>
      <c r="Q2082" s="8" t="s">
        <v>31</v>
      </c>
      <c r="R2082" s="8" t="b">
        <v>0</v>
      </c>
      <c r="S2082" s="8">
        <v>0</v>
      </c>
      <c r="T2082" s="8" t="s">
        <v>805</v>
      </c>
    </row>
    <row r="2083" spans="1:20" x14ac:dyDescent="0.35">
      <c r="A2083" s="8">
        <v>26278</v>
      </c>
      <c r="B2083" s="8" t="s">
        <v>16291</v>
      </c>
      <c r="C2083" s="8" t="s">
        <v>16292</v>
      </c>
      <c r="D2083" s="8" t="s">
        <v>16293</v>
      </c>
      <c r="E2083" s="8" t="s">
        <v>16294</v>
      </c>
      <c r="F2083" s="8" t="s">
        <v>16295</v>
      </c>
      <c r="G2083" s="8" t="s">
        <v>16225</v>
      </c>
      <c r="H2083" s="8" t="s">
        <v>2939</v>
      </c>
      <c r="I2083" s="8" t="s">
        <v>16296</v>
      </c>
      <c r="J2083" s="8" t="s">
        <v>186</v>
      </c>
      <c r="K2083" s="8">
        <v>2021</v>
      </c>
      <c r="L2083" s="8">
        <v>8</v>
      </c>
      <c r="M2083" s="8" t="s">
        <v>16297</v>
      </c>
      <c r="P2083" s="8" t="s">
        <v>16298</v>
      </c>
      <c r="Q2083" s="8" t="s">
        <v>31</v>
      </c>
      <c r="R2083" s="8" t="b">
        <v>0</v>
      </c>
      <c r="S2083" s="8">
        <v>0</v>
      </c>
    </row>
    <row r="2084" spans="1:20" ht="87" x14ac:dyDescent="0.35">
      <c r="A2084" s="8">
        <v>26277</v>
      </c>
      <c r="B2084" s="8" t="s">
        <v>16299</v>
      </c>
      <c r="C2084" s="8" t="s">
        <v>16300</v>
      </c>
      <c r="D2084" s="8" t="s">
        <v>16301</v>
      </c>
      <c r="E2084" s="8" t="s">
        <v>16302</v>
      </c>
      <c r="F2084" s="10" t="s">
        <v>16303</v>
      </c>
      <c r="G2084" s="8" t="s">
        <v>16225</v>
      </c>
      <c r="H2084" s="8" t="s">
        <v>26</v>
      </c>
      <c r="I2084" s="8" t="s">
        <v>16304</v>
      </c>
      <c r="J2084" s="8" t="s">
        <v>14354</v>
      </c>
      <c r="K2084" s="8">
        <v>2020</v>
      </c>
      <c r="L2084" s="8">
        <v>53</v>
      </c>
      <c r="M2084" s="8" t="s">
        <v>16305</v>
      </c>
      <c r="P2084" s="8" t="s">
        <v>16306</v>
      </c>
      <c r="Q2084" s="8" t="s">
        <v>31</v>
      </c>
      <c r="R2084" s="8" t="b">
        <v>0</v>
      </c>
      <c r="S2084" s="8">
        <v>0</v>
      </c>
      <c r="T2084" s="8" t="s">
        <v>81</v>
      </c>
    </row>
    <row r="2085" spans="1:20" ht="43.5" x14ac:dyDescent="0.35">
      <c r="A2085" s="8">
        <v>26268</v>
      </c>
      <c r="B2085" s="8" t="s">
        <v>16307</v>
      </c>
      <c r="C2085" s="8" t="s">
        <v>16308</v>
      </c>
      <c r="D2085" s="8" t="s">
        <v>16309</v>
      </c>
      <c r="E2085" s="8" t="s">
        <v>16310</v>
      </c>
      <c r="F2085" s="10" t="s">
        <v>16311</v>
      </c>
      <c r="G2085" s="8" t="s">
        <v>16225</v>
      </c>
      <c r="H2085" s="8" t="s">
        <v>26</v>
      </c>
      <c r="I2085" s="8" t="s">
        <v>16312</v>
      </c>
      <c r="J2085" s="8" t="s">
        <v>5847</v>
      </c>
      <c r="K2085" s="8">
        <v>2022</v>
      </c>
      <c r="L2085" s="8">
        <v>170</v>
      </c>
      <c r="M2085" s="8" t="s">
        <v>16313</v>
      </c>
      <c r="P2085" s="8" t="s">
        <v>16314</v>
      </c>
      <c r="Q2085" s="8" t="s">
        <v>16315</v>
      </c>
      <c r="R2085" s="8" t="b">
        <v>1</v>
      </c>
      <c r="S2085" s="8">
        <v>6</v>
      </c>
      <c r="T2085" s="8" t="s">
        <v>115</v>
      </c>
    </row>
    <row r="2086" spans="1:20" ht="43.5" x14ac:dyDescent="0.35">
      <c r="A2086" s="8">
        <v>26267</v>
      </c>
      <c r="B2086" s="8" t="s">
        <v>16316</v>
      </c>
      <c r="C2086" s="8" t="s">
        <v>16317</v>
      </c>
      <c r="D2086" s="8" t="s">
        <v>16318</v>
      </c>
      <c r="E2086" s="8" t="s">
        <v>16319</v>
      </c>
      <c r="F2086" s="10" t="s">
        <v>16320</v>
      </c>
      <c r="G2086" s="8" t="s">
        <v>16225</v>
      </c>
      <c r="H2086" s="8" t="s">
        <v>26</v>
      </c>
      <c r="I2086" s="8" t="s">
        <v>12938</v>
      </c>
      <c r="J2086" s="8" t="s">
        <v>14354</v>
      </c>
      <c r="K2086" s="8">
        <v>2020</v>
      </c>
      <c r="L2086" s="8">
        <v>100</v>
      </c>
      <c r="M2086" s="8" t="s">
        <v>16321</v>
      </c>
      <c r="P2086" s="8" t="s">
        <v>16322</v>
      </c>
      <c r="Q2086" s="8" t="s">
        <v>31</v>
      </c>
      <c r="R2086" s="8" t="b">
        <v>0</v>
      </c>
      <c r="S2086" s="8">
        <v>0</v>
      </c>
      <c r="T2086" s="8" t="s">
        <v>81</v>
      </c>
    </row>
    <row r="2087" spans="1:20" x14ac:dyDescent="0.35">
      <c r="A2087" s="8">
        <v>26266</v>
      </c>
      <c r="B2087" s="8" t="s">
        <v>16323</v>
      </c>
      <c r="C2087" s="8" t="s">
        <v>16324</v>
      </c>
      <c r="D2087" s="8" t="s">
        <v>16325</v>
      </c>
      <c r="E2087" s="8" t="s">
        <v>16326</v>
      </c>
      <c r="F2087" s="8" t="s">
        <v>16327</v>
      </c>
      <c r="G2087" s="8" t="s">
        <v>16225</v>
      </c>
      <c r="H2087" s="8" t="s">
        <v>26</v>
      </c>
      <c r="I2087" s="8" t="s">
        <v>16328</v>
      </c>
      <c r="J2087" s="8" t="s">
        <v>1927</v>
      </c>
      <c r="K2087" s="8">
        <v>2020</v>
      </c>
      <c r="L2087" s="8">
        <v>6</v>
      </c>
      <c r="M2087" s="8" t="s">
        <v>16329</v>
      </c>
      <c r="P2087" s="8" t="s">
        <v>16330</v>
      </c>
      <c r="Q2087" s="8" t="s">
        <v>31</v>
      </c>
      <c r="R2087" s="8" t="b">
        <v>0</v>
      </c>
      <c r="S2087" s="8">
        <v>0</v>
      </c>
      <c r="T2087" s="8" t="s">
        <v>787</v>
      </c>
    </row>
    <row r="2088" spans="1:20" ht="72.5" x14ac:dyDescent="0.35">
      <c r="A2088" s="8">
        <v>26265</v>
      </c>
      <c r="B2088" s="8" t="s">
        <v>16331</v>
      </c>
      <c r="C2088" s="8" t="s">
        <v>16332</v>
      </c>
      <c r="D2088" s="8" t="s">
        <v>16333</v>
      </c>
      <c r="E2088" s="8" t="s">
        <v>16334</v>
      </c>
      <c r="F2088" s="10" t="s">
        <v>16335</v>
      </c>
      <c r="G2088" s="8" t="s">
        <v>16225</v>
      </c>
      <c r="H2088" s="8" t="s">
        <v>26</v>
      </c>
      <c r="I2088" s="8" t="s">
        <v>16336</v>
      </c>
      <c r="J2088" s="8" t="s">
        <v>28</v>
      </c>
      <c r="K2088" s="8">
        <v>2021</v>
      </c>
      <c r="L2088" s="8">
        <v>70</v>
      </c>
      <c r="M2088" s="8" t="s">
        <v>16337</v>
      </c>
      <c r="P2088" s="8" t="s">
        <v>16338</v>
      </c>
      <c r="Q2088" s="8" t="s">
        <v>31</v>
      </c>
      <c r="R2088" s="8" t="b">
        <v>0</v>
      </c>
      <c r="S2088" s="8">
        <v>0</v>
      </c>
      <c r="T2088" s="8" t="s">
        <v>787</v>
      </c>
    </row>
    <row r="2089" spans="1:20" ht="72.5" x14ac:dyDescent="0.35">
      <c r="A2089" s="8">
        <v>26264</v>
      </c>
      <c r="B2089" s="8" t="s">
        <v>16339</v>
      </c>
      <c r="C2089" s="8" t="s">
        <v>16340</v>
      </c>
      <c r="D2089" s="8" t="s">
        <v>16341</v>
      </c>
      <c r="E2089" s="8" t="s">
        <v>16342</v>
      </c>
      <c r="F2089" s="10" t="s">
        <v>16343</v>
      </c>
      <c r="G2089" s="8" t="s">
        <v>16225</v>
      </c>
      <c r="H2089" s="8" t="s">
        <v>26</v>
      </c>
      <c r="I2089" s="8" t="s">
        <v>16344</v>
      </c>
      <c r="J2089" s="8" t="s">
        <v>14354</v>
      </c>
      <c r="K2089" s="8">
        <v>2021</v>
      </c>
      <c r="L2089" s="8">
        <v>12</v>
      </c>
      <c r="M2089" s="8" t="s">
        <v>16345</v>
      </c>
      <c r="P2089" s="8" t="s">
        <v>16346</v>
      </c>
      <c r="Q2089" s="8" t="s">
        <v>31</v>
      </c>
      <c r="R2089" s="8" t="b">
        <v>0</v>
      </c>
      <c r="S2089" s="8">
        <v>0</v>
      </c>
    </row>
    <row r="2090" spans="1:20" ht="145" x14ac:dyDescent="0.35">
      <c r="A2090" s="8">
        <v>26254</v>
      </c>
      <c r="B2090" s="8" t="s">
        <v>16347</v>
      </c>
      <c r="C2090" s="8" t="s">
        <v>16348</v>
      </c>
      <c r="D2090" s="8" t="s">
        <v>16349</v>
      </c>
      <c r="E2090" s="8" t="s">
        <v>16350</v>
      </c>
      <c r="F2090" s="10" t="s">
        <v>16351</v>
      </c>
      <c r="G2090" s="8" t="s">
        <v>16225</v>
      </c>
      <c r="H2090" s="8" t="s">
        <v>26</v>
      </c>
      <c r="I2090" s="8" t="s">
        <v>16352</v>
      </c>
      <c r="J2090" s="8" t="s">
        <v>28</v>
      </c>
      <c r="K2090" s="8">
        <v>2022</v>
      </c>
      <c r="L2090" s="8">
        <v>18</v>
      </c>
      <c r="M2090" s="8" t="s">
        <v>16353</v>
      </c>
      <c r="P2090" s="8" t="s">
        <v>16354</v>
      </c>
      <c r="Q2090" s="8" t="s">
        <v>16355</v>
      </c>
      <c r="R2090" s="8" t="b">
        <v>1</v>
      </c>
      <c r="S2090" s="8">
        <v>6</v>
      </c>
      <c r="T2090" s="8" t="s">
        <v>115</v>
      </c>
    </row>
    <row r="2091" spans="1:20" x14ac:dyDescent="0.35">
      <c r="A2091" s="8">
        <v>26253</v>
      </c>
      <c r="B2091" s="8" t="s">
        <v>16356</v>
      </c>
      <c r="C2091" s="8" t="s">
        <v>16357</v>
      </c>
      <c r="D2091" s="8" t="s">
        <v>16358</v>
      </c>
      <c r="E2091" s="8" t="s">
        <v>16359</v>
      </c>
      <c r="F2091" s="8" t="s">
        <v>16360</v>
      </c>
      <c r="G2091" s="8" t="s">
        <v>16225</v>
      </c>
      <c r="H2091" s="8" t="s">
        <v>2939</v>
      </c>
      <c r="I2091" s="8" t="s">
        <v>3309</v>
      </c>
      <c r="J2091" s="8" t="s">
        <v>16361</v>
      </c>
      <c r="K2091" s="8">
        <v>2021</v>
      </c>
      <c r="L2091" s="8">
        <v>13</v>
      </c>
      <c r="M2091" s="8" t="s">
        <v>16362</v>
      </c>
      <c r="P2091" s="8" t="s">
        <v>31</v>
      </c>
      <c r="Q2091" s="8" t="s">
        <v>31</v>
      </c>
      <c r="R2091" s="8" t="b">
        <v>0</v>
      </c>
      <c r="S2091" s="8">
        <v>0</v>
      </c>
      <c r="T2091" s="8" t="s">
        <v>805</v>
      </c>
    </row>
    <row r="2092" spans="1:20" x14ac:dyDescent="0.35">
      <c r="A2092" s="8">
        <v>26243</v>
      </c>
      <c r="B2092" s="8" t="s">
        <v>16363</v>
      </c>
      <c r="C2092" s="8" t="s">
        <v>16364</v>
      </c>
      <c r="D2092" s="8" t="s">
        <v>16365</v>
      </c>
      <c r="E2092" s="8" t="s">
        <v>16366</v>
      </c>
      <c r="F2092" s="8" t="s">
        <v>16367</v>
      </c>
      <c r="G2092" s="8" t="s">
        <v>16225</v>
      </c>
      <c r="H2092" s="8" t="s">
        <v>26</v>
      </c>
      <c r="I2092" s="8" t="s">
        <v>16368</v>
      </c>
      <c r="J2092" s="8" t="s">
        <v>6813</v>
      </c>
      <c r="K2092" s="8">
        <v>2021</v>
      </c>
      <c r="L2092" s="8">
        <v>2</v>
      </c>
      <c r="M2092" s="8" t="s">
        <v>16369</v>
      </c>
      <c r="P2092" s="8" t="s">
        <v>16370</v>
      </c>
      <c r="Q2092" s="8" t="s">
        <v>31</v>
      </c>
      <c r="R2092" s="8" t="b">
        <v>0</v>
      </c>
      <c r="S2092" s="8">
        <v>0</v>
      </c>
      <c r="T2092" s="8" t="s">
        <v>81</v>
      </c>
    </row>
    <row r="2093" spans="1:20" x14ac:dyDescent="0.35">
      <c r="A2093" s="8">
        <v>26242</v>
      </c>
      <c r="B2093" s="8" t="s">
        <v>16371</v>
      </c>
      <c r="C2093" s="8" t="s">
        <v>16372</v>
      </c>
      <c r="D2093" s="8" t="s">
        <v>16373</v>
      </c>
      <c r="E2093" s="8" t="s">
        <v>16374</v>
      </c>
      <c r="F2093" s="8" t="s">
        <v>16375</v>
      </c>
      <c r="G2093" s="8" t="s">
        <v>16225</v>
      </c>
      <c r="H2093" s="8" t="s">
        <v>26</v>
      </c>
      <c r="I2093" s="8" t="s">
        <v>16376</v>
      </c>
      <c r="J2093" s="8" t="s">
        <v>14354</v>
      </c>
      <c r="K2093" s="8">
        <v>2021</v>
      </c>
      <c r="L2093" s="8">
        <v>13</v>
      </c>
      <c r="M2093" s="8" t="s">
        <v>16377</v>
      </c>
      <c r="P2093" s="8" t="s">
        <v>16378</v>
      </c>
      <c r="Q2093" s="8" t="s">
        <v>31</v>
      </c>
      <c r="R2093" s="8" t="b">
        <v>0</v>
      </c>
      <c r="S2093" s="8">
        <v>0</v>
      </c>
      <c r="T2093" s="8" t="s">
        <v>81</v>
      </c>
    </row>
    <row r="2094" spans="1:20" x14ac:dyDescent="0.35">
      <c r="A2094" s="8">
        <v>26238</v>
      </c>
      <c r="B2094" s="8" t="s">
        <v>16379</v>
      </c>
      <c r="C2094" s="8" t="s">
        <v>16380</v>
      </c>
      <c r="D2094" s="8" t="s">
        <v>16381</v>
      </c>
      <c r="E2094" s="8" t="s">
        <v>16382</v>
      </c>
      <c r="F2094" s="8" t="s">
        <v>16383</v>
      </c>
      <c r="G2094" s="8" t="s">
        <v>16225</v>
      </c>
      <c r="H2094" s="8" t="s">
        <v>2939</v>
      </c>
      <c r="I2094" s="8" t="s">
        <v>6419</v>
      </c>
      <c r="J2094" s="8" t="s">
        <v>28</v>
      </c>
      <c r="K2094" s="8">
        <v>2021</v>
      </c>
      <c r="L2094" s="8">
        <v>8</v>
      </c>
      <c r="M2094" s="8" t="s">
        <v>16384</v>
      </c>
      <c r="P2094" s="8" t="s">
        <v>16385</v>
      </c>
      <c r="Q2094" s="8" t="s">
        <v>31</v>
      </c>
      <c r="R2094" s="8" t="b">
        <v>0</v>
      </c>
      <c r="S2094" s="8">
        <v>0</v>
      </c>
    </row>
    <row r="2095" spans="1:20" x14ac:dyDescent="0.35">
      <c r="A2095" s="8">
        <v>26210</v>
      </c>
      <c r="B2095" s="8" t="s">
        <v>16386</v>
      </c>
      <c r="C2095" s="8" t="s">
        <v>16387</v>
      </c>
      <c r="D2095" s="8" t="s">
        <v>16388</v>
      </c>
      <c r="E2095" s="8" t="s">
        <v>16389</v>
      </c>
      <c r="F2095" s="8" t="s">
        <v>16390</v>
      </c>
      <c r="G2095" s="8" t="s">
        <v>16225</v>
      </c>
      <c r="H2095" s="8" t="s">
        <v>26</v>
      </c>
      <c r="I2095" s="8" t="s">
        <v>16391</v>
      </c>
      <c r="J2095" s="8" t="s">
        <v>2330</v>
      </c>
      <c r="K2095" s="8">
        <v>2021</v>
      </c>
      <c r="L2095" s="8">
        <v>10</v>
      </c>
      <c r="M2095" s="8" t="s">
        <v>16392</v>
      </c>
      <c r="P2095" s="8" t="s">
        <v>16393</v>
      </c>
      <c r="Q2095" s="8" t="s">
        <v>31</v>
      </c>
      <c r="R2095" s="8" t="b">
        <v>0</v>
      </c>
      <c r="S2095" s="8">
        <v>0</v>
      </c>
    </row>
    <row r="2096" spans="1:20" x14ac:dyDescent="0.35">
      <c r="A2096" s="8">
        <v>26206</v>
      </c>
      <c r="B2096" s="8" t="s">
        <v>16394</v>
      </c>
      <c r="C2096" s="8" t="s">
        <v>16395</v>
      </c>
      <c r="D2096" s="8" t="s">
        <v>16396</v>
      </c>
      <c r="E2096" s="8" t="s">
        <v>16397</v>
      </c>
      <c r="F2096" s="8" t="s">
        <v>16398</v>
      </c>
      <c r="G2096" s="8" t="s">
        <v>16225</v>
      </c>
      <c r="H2096" s="8" t="s">
        <v>2939</v>
      </c>
      <c r="I2096" s="8" t="s">
        <v>16399</v>
      </c>
      <c r="J2096" s="8" t="s">
        <v>13947</v>
      </c>
      <c r="K2096" s="8">
        <v>2019</v>
      </c>
      <c r="L2096" s="8">
        <v>87</v>
      </c>
      <c r="M2096" s="8" t="s">
        <v>16400</v>
      </c>
      <c r="P2096" s="8" t="s">
        <v>16401</v>
      </c>
      <c r="Q2096" s="8" t="s">
        <v>31</v>
      </c>
      <c r="R2096" s="8" t="b">
        <v>0</v>
      </c>
      <c r="S2096" s="8">
        <v>0</v>
      </c>
    </row>
    <row r="2097" spans="1:20" ht="72.5" x14ac:dyDescent="0.35">
      <c r="A2097" s="8">
        <v>26205</v>
      </c>
      <c r="B2097" s="8" t="s">
        <v>16402</v>
      </c>
      <c r="C2097" s="8" t="s">
        <v>16403</v>
      </c>
      <c r="D2097" s="8" t="s">
        <v>16404</v>
      </c>
      <c r="E2097" s="8" t="s">
        <v>16405</v>
      </c>
      <c r="F2097" s="10" t="s">
        <v>16406</v>
      </c>
      <c r="G2097" s="8" t="s">
        <v>16225</v>
      </c>
      <c r="H2097" s="8" t="s">
        <v>26</v>
      </c>
      <c r="I2097" s="8" t="s">
        <v>16407</v>
      </c>
      <c r="J2097" s="8" t="s">
        <v>16408</v>
      </c>
      <c r="K2097" s="8">
        <v>2021</v>
      </c>
      <c r="L2097" s="8">
        <v>2</v>
      </c>
      <c r="M2097" s="8" t="s">
        <v>16409</v>
      </c>
      <c r="P2097" s="8" t="s">
        <v>16410</v>
      </c>
      <c r="Q2097" s="8" t="s">
        <v>31</v>
      </c>
      <c r="R2097" s="8" t="b">
        <v>0</v>
      </c>
      <c r="S2097" s="8">
        <v>0</v>
      </c>
    </row>
    <row r="2098" spans="1:20" ht="58" x14ac:dyDescent="0.35">
      <c r="A2098" s="8">
        <v>26190</v>
      </c>
      <c r="B2098" s="8" t="s">
        <v>16411</v>
      </c>
      <c r="C2098" s="8" t="s">
        <v>16412</v>
      </c>
      <c r="D2098" s="8" t="s">
        <v>16413</v>
      </c>
      <c r="E2098" s="8" t="s">
        <v>16414</v>
      </c>
      <c r="F2098" s="10" t="s">
        <v>16415</v>
      </c>
      <c r="G2098" s="8" t="s">
        <v>16225</v>
      </c>
      <c r="H2098" s="8" t="s">
        <v>26</v>
      </c>
      <c r="I2098" s="8" t="s">
        <v>16416</v>
      </c>
      <c r="J2098" s="8" t="s">
        <v>5183</v>
      </c>
      <c r="K2098" s="8">
        <v>2021</v>
      </c>
      <c r="L2098" s="8">
        <v>5</v>
      </c>
      <c r="M2098" s="8" t="s">
        <v>16417</v>
      </c>
      <c r="P2098" s="8" t="s">
        <v>16418</v>
      </c>
      <c r="Q2098" s="8" t="s">
        <v>31</v>
      </c>
      <c r="R2098" s="8" t="b">
        <v>0</v>
      </c>
      <c r="S2098" s="8">
        <v>0</v>
      </c>
    </row>
    <row r="2099" spans="1:20" x14ac:dyDescent="0.35">
      <c r="A2099" s="8">
        <v>26183</v>
      </c>
      <c r="B2099" s="8" t="s">
        <v>16419</v>
      </c>
      <c r="C2099" s="8" t="s">
        <v>16420</v>
      </c>
      <c r="D2099" s="8" t="s">
        <v>16421</v>
      </c>
      <c r="E2099" s="8" t="s">
        <v>16422</v>
      </c>
      <c r="F2099" s="8" t="s">
        <v>16423</v>
      </c>
      <c r="G2099" s="8" t="s">
        <v>16225</v>
      </c>
      <c r="H2099" s="8" t="s">
        <v>26</v>
      </c>
      <c r="I2099" s="8" t="s">
        <v>16424</v>
      </c>
      <c r="J2099" s="8" t="s">
        <v>2017</v>
      </c>
      <c r="K2099" s="8">
        <v>2020</v>
      </c>
      <c r="L2099" s="8">
        <v>25</v>
      </c>
      <c r="M2099" s="8" t="s">
        <v>16425</v>
      </c>
      <c r="P2099" s="8" t="s">
        <v>16426</v>
      </c>
      <c r="Q2099" s="8" t="s">
        <v>31</v>
      </c>
      <c r="R2099" s="8" t="b">
        <v>0</v>
      </c>
      <c r="S2099" s="8">
        <v>0</v>
      </c>
    </row>
    <row r="2100" spans="1:20" x14ac:dyDescent="0.35">
      <c r="A2100" s="8">
        <v>26163</v>
      </c>
      <c r="B2100" s="8" t="s">
        <v>16427</v>
      </c>
      <c r="C2100" s="8" t="s">
        <v>16428</v>
      </c>
      <c r="D2100" s="8" t="s">
        <v>16429</v>
      </c>
      <c r="E2100" s="8" t="s">
        <v>16430</v>
      </c>
      <c r="F2100" s="8" t="s">
        <v>16431</v>
      </c>
      <c r="G2100" s="8" t="s">
        <v>16225</v>
      </c>
      <c r="H2100" s="8" t="s">
        <v>26</v>
      </c>
      <c r="I2100" s="8" t="s">
        <v>16432</v>
      </c>
      <c r="J2100" s="8" t="s">
        <v>16433</v>
      </c>
      <c r="K2100" s="8">
        <v>2021</v>
      </c>
      <c r="L2100" s="8">
        <v>300</v>
      </c>
      <c r="M2100" s="8" t="s">
        <v>16434</v>
      </c>
      <c r="P2100" s="8" t="s">
        <v>31</v>
      </c>
      <c r="Q2100" s="8" t="s">
        <v>31</v>
      </c>
      <c r="R2100" s="8" t="b">
        <v>0</v>
      </c>
      <c r="S2100" s="8">
        <v>0</v>
      </c>
    </row>
    <row r="2101" spans="1:20" x14ac:dyDescent="0.35">
      <c r="A2101" s="8">
        <v>26148</v>
      </c>
      <c r="B2101" s="8" t="s">
        <v>16435</v>
      </c>
      <c r="C2101" s="8" t="s">
        <v>16436</v>
      </c>
      <c r="D2101" s="8" t="s">
        <v>16437</v>
      </c>
      <c r="E2101" s="8" t="s">
        <v>16438</v>
      </c>
      <c r="F2101" s="8" t="s">
        <v>16439</v>
      </c>
      <c r="G2101" s="8" t="s">
        <v>16225</v>
      </c>
      <c r="H2101" s="8" t="s">
        <v>26</v>
      </c>
      <c r="I2101" s="8" t="s">
        <v>16440</v>
      </c>
      <c r="J2101" s="8" t="s">
        <v>5244</v>
      </c>
      <c r="K2101" s="8">
        <v>2021</v>
      </c>
      <c r="L2101" s="8">
        <v>4</v>
      </c>
      <c r="M2101" s="8" t="s">
        <v>16441</v>
      </c>
      <c r="P2101" s="8" t="s">
        <v>31</v>
      </c>
      <c r="Q2101" s="8" t="s">
        <v>31</v>
      </c>
      <c r="R2101" s="8" t="b">
        <v>0</v>
      </c>
      <c r="S2101" s="8">
        <v>0</v>
      </c>
    </row>
    <row r="2102" spans="1:20" ht="43.5" x14ac:dyDescent="0.35">
      <c r="A2102" s="8">
        <v>26147</v>
      </c>
      <c r="B2102" s="8" t="s">
        <v>16442</v>
      </c>
      <c r="C2102" s="8" t="s">
        <v>16443</v>
      </c>
      <c r="D2102" s="8" t="s">
        <v>16444</v>
      </c>
      <c r="E2102" s="8" t="s">
        <v>16445</v>
      </c>
      <c r="F2102" s="10" t="s">
        <v>16446</v>
      </c>
      <c r="G2102" s="8" t="s">
        <v>16225</v>
      </c>
      <c r="H2102" s="8" t="s">
        <v>26</v>
      </c>
      <c r="I2102" s="8" t="s">
        <v>16447</v>
      </c>
      <c r="J2102" s="8" t="s">
        <v>186</v>
      </c>
      <c r="K2102" s="8">
        <v>2021</v>
      </c>
      <c r="L2102" s="8">
        <v>15</v>
      </c>
      <c r="M2102" s="8" t="s">
        <v>16448</v>
      </c>
      <c r="P2102" s="8" t="s">
        <v>16449</v>
      </c>
      <c r="Q2102" s="8" t="s">
        <v>31</v>
      </c>
      <c r="R2102" s="8" t="b">
        <v>0</v>
      </c>
      <c r="S2102" s="8">
        <v>0</v>
      </c>
      <c r="T2102" s="8" t="s">
        <v>171</v>
      </c>
    </row>
    <row r="2103" spans="1:20" x14ac:dyDescent="0.35">
      <c r="A2103" s="8">
        <v>26144</v>
      </c>
      <c r="B2103" s="8" t="s">
        <v>16450</v>
      </c>
      <c r="C2103" s="8" t="s">
        <v>16451</v>
      </c>
      <c r="D2103" s="8" t="s">
        <v>16452</v>
      </c>
      <c r="E2103" s="8" t="s">
        <v>16453</v>
      </c>
      <c r="F2103" s="8" t="s">
        <v>16454</v>
      </c>
      <c r="G2103" s="8" t="s">
        <v>748</v>
      </c>
      <c r="H2103" s="8" t="s">
        <v>26</v>
      </c>
      <c r="I2103" s="8" t="s">
        <v>16455</v>
      </c>
      <c r="J2103" s="8" t="s">
        <v>28</v>
      </c>
      <c r="K2103" s="8">
        <v>2025</v>
      </c>
      <c r="L2103" s="8">
        <v>3</v>
      </c>
      <c r="M2103" s="8" t="s">
        <v>16456</v>
      </c>
      <c r="P2103" s="8" t="s">
        <v>16457</v>
      </c>
      <c r="Q2103" s="8" t="s">
        <v>16458</v>
      </c>
      <c r="R2103" s="8" t="b">
        <v>1</v>
      </c>
      <c r="S2103" s="8">
        <v>2</v>
      </c>
      <c r="T2103" s="8" t="s">
        <v>787</v>
      </c>
    </row>
    <row r="2104" spans="1:20" x14ac:dyDescent="0.35">
      <c r="A2104" s="8">
        <v>26139</v>
      </c>
      <c r="B2104" s="8" t="s">
        <v>16459</v>
      </c>
      <c r="C2104" s="8" t="s">
        <v>16460</v>
      </c>
      <c r="D2104" s="8" t="s">
        <v>16461</v>
      </c>
      <c r="E2104" s="8" t="s">
        <v>16462</v>
      </c>
      <c r="F2104" s="8" t="s">
        <v>16463</v>
      </c>
      <c r="G2104" s="8" t="s">
        <v>16225</v>
      </c>
      <c r="H2104" s="8" t="s">
        <v>26</v>
      </c>
      <c r="I2104" s="8" t="s">
        <v>16464</v>
      </c>
      <c r="J2104" s="8" t="s">
        <v>700</v>
      </c>
      <c r="K2104" s="8">
        <v>2020</v>
      </c>
      <c r="L2104" s="8">
        <v>4</v>
      </c>
      <c r="M2104" s="8" t="s">
        <v>16465</v>
      </c>
      <c r="P2104" s="8" t="s">
        <v>31</v>
      </c>
      <c r="Q2104" s="8" t="s">
        <v>31</v>
      </c>
      <c r="R2104" s="8" t="b">
        <v>0</v>
      </c>
      <c r="S2104" s="8">
        <v>0</v>
      </c>
      <c r="T2104" s="8" t="s">
        <v>81</v>
      </c>
    </row>
    <row r="2105" spans="1:20" x14ac:dyDescent="0.35">
      <c r="A2105" s="8">
        <v>26138</v>
      </c>
      <c r="B2105" s="8" t="s">
        <v>16466</v>
      </c>
      <c r="C2105" s="8" t="s">
        <v>16467</v>
      </c>
      <c r="D2105" s="8" t="s">
        <v>16468</v>
      </c>
      <c r="E2105" s="8" t="s">
        <v>16469</v>
      </c>
      <c r="F2105" s="8" t="s">
        <v>16470</v>
      </c>
      <c r="G2105" s="8" t="s">
        <v>16225</v>
      </c>
      <c r="H2105" s="8" t="s">
        <v>26</v>
      </c>
      <c r="I2105" s="8" t="s">
        <v>16471</v>
      </c>
      <c r="J2105" s="8" t="s">
        <v>1255</v>
      </c>
      <c r="K2105" s="8">
        <v>2021</v>
      </c>
      <c r="L2105" s="8">
        <v>17</v>
      </c>
      <c r="M2105" s="8" t="s">
        <v>16472</v>
      </c>
      <c r="P2105" s="8" t="s">
        <v>16473</v>
      </c>
      <c r="Q2105" s="8" t="s">
        <v>16474</v>
      </c>
      <c r="R2105" s="8" t="b">
        <v>1</v>
      </c>
      <c r="S2105" s="8">
        <v>1</v>
      </c>
    </row>
    <row r="2106" spans="1:20" ht="58" x14ac:dyDescent="0.35">
      <c r="A2106" s="8">
        <v>26137</v>
      </c>
      <c r="B2106" s="8" t="s">
        <v>16475</v>
      </c>
      <c r="C2106" s="8" t="s">
        <v>16476</v>
      </c>
      <c r="D2106" s="8" t="s">
        <v>16477</v>
      </c>
      <c r="E2106" s="8" t="s">
        <v>16478</v>
      </c>
      <c r="F2106" s="10" t="s">
        <v>16479</v>
      </c>
      <c r="G2106" s="8" t="s">
        <v>16225</v>
      </c>
      <c r="H2106" s="8" t="s">
        <v>3325</v>
      </c>
      <c r="I2106" s="8" t="s">
        <v>16480</v>
      </c>
      <c r="J2106" s="8" t="s">
        <v>8692</v>
      </c>
      <c r="K2106" s="8">
        <v>2021</v>
      </c>
      <c r="L2106" s="8">
        <v>30</v>
      </c>
      <c r="M2106" s="8" t="s">
        <v>16481</v>
      </c>
      <c r="P2106" s="8" t="s">
        <v>31</v>
      </c>
      <c r="Q2106" s="8" t="s">
        <v>31</v>
      </c>
      <c r="R2106" s="8" t="b">
        <v>0</v>
      </c>
      <c r="S2106" s="8">
        <v>0</v>
      </c>
      <c r="T2106" s="8" t="s">
        <v>81</v>
      </c>
    </row>
    <row r="2107" spans="1:20" ht="58" x14ac:dyDescent="0.35">
      <c r="A2107" s="8">
        <v>26134</v>
      </c>
      <c r="B2107" s="8" t="s">
        <v>16482</v>
      </c>
      <c r="C2107" s="8" t="s">
        <v>16483</v>
      </c>
      <c r="D2107" s="8" t="s">
        <v>16484</v>
      </c>
      <c r="E2107" s="8" t="s">
        <v>16485</v>
      </c>
      <c r="F2107" s="10" t="s">
        <v>16486</v>
      </c>
      <c r="G2107" s="8" t="s">
        <v>16225</v>
      </c>
      <c r="H2107" s="8" t="s">
        <v>26</v>
      </c>
      <c r="I2107" s="8" t="s">
        <v>31</v>
      </c>
      <c r="K2107" s="8">
        <v>2020</v>
      </c>
      <c r="L2107" s="8">
        <v>50</v>
      </c>
      <c r="M2107" s="8" t="s">
        <v>16487</v>
      </c>
      <c r="P2107" s="8" t="s">
        <v>16488</v>
      </c>
      <c r="Q2107" s="8" t="s">
        <v>31</v>
      </c>
      <c r="R2107" s="8" t="b">
        <v>0</v>
      </c>
      <c r="S2107" s="8">
        <v>0</v>
      </c>
      <c r="T2107" s="8" t="s">
        <v>81</v>
      </c>
    </row>
    <row r="2108" spans="1:20" ht="43.5" x14ac:dyDescent="0.35">
      <c r="A2108" s="8">
        <v>26125</v>
      </c>
      <c r="B2108" s="8" t="s">
        <v>16489</v>
      </c>
      <c r="C2108" s="8" t="s">
        <v>16490</v>
      </c>
      <c r="D2108" s="8" t="s">
        <v>16491</v>
      </c>
      <c r="E2108" s="8" t="s">
        <v>16492</v>
      </c>
      <c r="F2108" s="10" t="s">
        <v>16493</v>
      </c>
      <c r="G2108" s="8" t="s">
        <v>16225</v>
      </c>
      <c r="H2108" s="8" t="s">
        <v>26</v>
      </c>
      <c r="I2108" s="8" t="s">
        <v>16494</v>
      </c>
      <c r="J2108" s="8" t="s">
        <v>186</v>
      </c>
      <c r="K2108" s="8">
        <v>2021</v>
      </c>
      <c r="L2108" s="8">
        <v>28</v>
      </c>
      <c r="M2108" s="8" t="s">
        <v>16495</v>
      </c>
      <c r="P2108" s="8" t="s">
        <v>16496</v>
      </c>
      <c r="Q2108" s="8" t="s">
        <v>16497</v>
      </c>
      <c r="R2108" s="8" t="b">
        <v>1</v>
      </c>
      <c r="S2108" s="8">
        <v>1</v>
      </c>
      <c r="T2108" s="8" t="s">
        <v>115</v>
      </c>
    </row>
    <row r="2109" spans="1:20" x14ac:dyDescent="0.35">
      <c r="A2109" s="8">
        <v>26122</v>
      </c>
      <c r="B2109" s="8" t="s">
        <v>16498</v>
      </c>
      <c r="C2109" s="8" t="s">
        <v>16499</v>
      </c>
      <c r="D2109" s="8" t="s">
        <v>16500</v>
      </c>
      <c r="E2109" s="8" t="s">
        <v>16501</v>
      </c>
      <c r="F2109" s="8" t="s">
        <v>16502</v>
      </c>
      <c r="G2109" s="8" t="s">
        <v>16225</v>
      </c>
      <c r="H2109" s="8" t="s">
        <v>26</v>
      </c>
      <c r="I2109" s="8" t="s">
        <v>16503</v>
      </c>
      <c r="J2109" s="8" t="s">
        <v>759</v>
      </c>
      <c r="K2109" s="8">
        <v>2015</v>
      </c>
      <c r="L2109" s="8">
        <v>4</v>
      </c>
      <c r="M2109" s="8" t="s">
        <v>16504</v>
      </c>
      <c r="P2109" s="8" t="s">
        <v>16505</v>
      </c>
      <c r="Q2109" s="8" t="s">
        <v>31</v>
      </c>
      <c r="R2109" s="8" t="b">
        <v>0</v>
      </c>
      <c r="S2109" s="8">
        <v>0</v>
      </c>
    </row>
    <row r="2110" spans="1:20" ht="72.5" x14ac:dyDescent="0.35">
      <c r="A2110" s="8">
        <v>26121</v>
      </c>
      <c r="B2110" s="8" t="s">
        <v>16506</v>
      </c>
      <c r="C2110" s="8" t="s">
        <v>16507</v>
      </c>
      <c r="D2110" s="8" t="s">
        <v>16508</v>
      </c>
      <c r="E2110" s="8" t="s">
        <v>16509</v>
      </c>
      <c r="F2110" s="10" t="s">
        <v>16510</v>
      </c>
      <c r="G2110" s="8" t="s">
        <v>16225</v>
      </c>
      <c r="H2110" s="8" t="s">
        <v>26</v>
      </c>
      <c r="I2110" s="8" t="s">
        <v>16511</v>
      </c>
      <c r="J2110" s="8" t="s">
        <v>1056</v>
      </c>
      <c r="K2110" s="8">
        <v>2020</v>
      </c>
      <c r="L2110" s="8">
        <v>2</v>
      </c>
      <c r="M2110" s="8" t="s">
        <v>16512</v>
      </c>
      <c r="P2110" s="8" t="s">
        <v>31</v>
      </c>
      <c r="Q2110" s="8" t="s">
        <v>31</v>
      </c>
      <c r="R2110" s="8" t="b">
        <v>0</v>
      </c>
      <c r="S2110" s="8">
        <v>0</v>
      </c>
    </row>
    <row r="2111" spans="1:20" x14ac:dyDescent="0.35">
      <c r="A2111" s="8">
        <v>26120</v>
      </c>
      <c r="B2111" s="8" t="s">
        <v>16513</v>
      </c>
      <c r="C2111" s="8" t="s">
        <v>16514</v>
      </c>
      <c r="D2111" s="8" t="s">
        <v>16515</v>
      </c>
      <c r="E2111" s="8" t="s">
        <v>16516</v>
      </c>
      <c r="F2111" s="8" t="s">
        <v>16517</v>
      </c>
      <c r="G2111" s="8" t="s">
        <v>16225</v>
      </c>
      <c r="H2111" s="8" t="s">
        <v>26</v>
      </c>
      <c r="I2111" s="8" t="s">
        <v>16518</v>
      </c>
      <c r="J2111" s="8" t="s">
        <v>6813</v>
      </c>
      <c r="K2111" s="8">
        <v>2022</v>
      </c>
      <c r="L2111" s="8">
        <v>11</v>
      </c>
      <c r="M2111" s="8" t="s">
        <v>16519</v>
      </c>
      <c r="P2111" s="8" t="s">
        <v>16520</v>
      </c>
      <c r="Q2111" s="8" t="s">
        <v>16521</v>
      </c>
      <c r="R2111" s="8" t="b">
        <v>1</v>
      </c>
      <c r="S2111" s="8">
        <v>1</v>
      </c>
      <c r="T2111" s="8" t="s">
        <v>81</v>
      </c>
    </row>
    <row r="2112" spans="1:20" x14ac:dyDescent="0.35">
      <c r="A2112" s="8">
        <v>26118</v>
      </c>
      <c r="B2112" s="8" t="s">
        <v>16522</v>
      </c>
      <c r="C2112" s="8" t="s">
        <v>16523</v>
      </c>
      <c r="D2112" s="8" t="s">
        <v>16524</v>
      </c>
      <c r="E2112" s="8" t="s">
        <v>16525</v>
      </c>
      <c r="F2112" s="8" t="s">
        <v>16526</v>
      </c>
      <c r="G2112" s="8" t="s">
        <v>16225</v>
      </c>
      <c r="H2112" s="8" t="s">
        <v>26</v>
      </c>
      <c r="I2112" s="8" t="s">
        <v>16527</v>
      </c>
      <c r="J2112" s="8" t="s">
        <v>16528</v>
      </c>
      <c r="K2112" s="8">
        <v>2022</v>
      </c>
      <c r="L2112" s="8">
        <v>15</v>
      </c>
      <c r="M2112" s="8" t="s">
        <v>16529</v>
      </c>
      <c r="P2112" s="8" t="s">
        <v>31</v>
      </c>
      <c r="Q2112" s="8" t="s">
        <v>31</v>
      </c>
      <c r="R2112" s="8" t="b">
        <v>0</v>
      </c>
      <c r="S2112" s="8">
        <v>0</v>
      </c>
    </row>
    <row r="2113" spans="1:20" x14ac:dyDescent="0.35">
      <c r="A2113" s="8">
        <v>26109</v>
      </c>
      <c r="B2113" s="8" t="s">
        <v>16530</v>
      </c>
      <c r="C2113" s="8" t="s">
        <v>16531</v>
      </c>
      <c r="D2113" s="8" t="s">
        <v>16532</v>
      </c>
      <c r="E2113" s="8" t="s">
        <v>16533</v>
      </c>
      <c r="F2113" s="8" t="s">
        <v>16534</v>
      </c>
      <c r="G2113" s="8" t="s">
        <v>16225</v>
      </c>
      <c r="H2113" s="8" t="s">
        <v>26</v>
      </c>
      <c r="I2113" s="8" t="s">
        <v>16535</v>
      </c>
      <c r="J2113" s="8" t="s">
        <v>6026</v>
      </c>
      <c r="K2113" s="8">
        <v>2021</v>
      </c>
      <c r="L2113" s="8">
        <v>10</v>
      </c>
      <c r="M2113" s="8" t="s">
        <v>16536</v>
      </c>
      <c r="P2113" s="8" t="s">
        <v>16537</v>
      </c>
      <c r="Q2113" s="8" t="s">
        <v>16538</v>
      </c>
      <c r="R2113" s="8" t="b">
        <v>1</v>
      </c>
      <c r="S2113" s="8">
        <v>1</v>
      </c>
    </row>
    <row r="2114" spans="1:20" x14ac:dyDescent="0.35">
      <c r="A2114" s="8">
        <v>26108</v>
      </c>
      <c r="B2114" s="8" t="s">
        <v>16539</v>
      </c>
      <c r="C2114" s="8" t="s">
        <v>16540</v>
      </c>
      <c r="D2114" s="8" t="s">
        <v>16541</v>
      </c>
      <c r="E2114" s="8" t="s">
        <v>16542</v>
      </c>
      <c r="F2114" s="8" t="s">
        <v>16543</v>
      </c>
      <c r="G2114" s="8" t="s">
        <v>16225</v>
      </c>
      <c r="H2114" s="8" t="s">
        <v>26</v>
      </c>
      <c r="I2114" s="8" t="s">
        <v>16544</v>
      </c>
      <c r="J2114" s="8" t="s">
        <v>1790</v>
      </c>
      <c r="K2114" s="8">
        <v>2021</v>
      </c>
      <c r="L2114" s="8">
        <v>8</v>
      </c>
      <c r="M2114" s="8" t="s">
        <v>16545</v>
      </c>
      <c r="P2114" s="8" t="s">
        <v>16546</v>
      </c>
      <c r="Q2114" s="8" t="s">
        <v>31</v>
      </c>
      <c r="R2114" s="8" t="b">
        <v>0</v>
      </c>
      <c r="S2114" s="8">
        <v>0</v>
      </c>
      <c r="T2114" s="8" t="s">
        <v>945</v>
      </c>
    </row>
    <row r="2115" spans="1:20" ht="58" x14ac:dyDescent="0.35">
      <c r="A2115" s="8">
        <v>26094</v>
      </c>
      <c r="B2115" s="8" t="s">
        <v>16547</v>
      </c>
      <c r="C2115" s="8" t="s">
        <v>16548</v>
      </c>
      <c r="D2115" s="8" t="s">
        <v>16549</v>
      </c>
      <c r="E2115" s="8" t="s">
        <v>16550</v>
      </c>
      <c r="F2115" s="10" t="s">
        <v>16551</v>
      </c>
      <c r="G2115" s="8" t="s">
        <v>16225</v>
      </c>
      <c r="H2115" s="8" t="s">
        <v>26</v>
      </c>
      <c r="I2115" s="8" t="s">
        <v>16552</v>
      </c>
      <c r="J2115" s="8" t="s">
        <v>8692</v>
      </c>
      <c r="K2115" s="8">
        <v>2024</v>
      </c>
      <c r="L2115" s="8">
        <v>3</v>
      </c>
      <c r="M2115" s="8" t="s">
        <v>16553</v>
      </c>
      <c r="P2115" s="8" t="s">
        <v>16554</v>
      </c>
      <c r="Q2115" s="8" t="s">
        <v>31</v>
      </c>
      <c r="R2115" s="8" t="b">
        <v>0</v>
      </c>
      <c r="S2115" s="8">
        <v>0</v>
      </c>
    </row>
    <row r="2116" spans="1:20" x14ac:dyDescent="0.35">
      <c r="A2116" s="8">
        <v>26073</v>
      </c>
      <c r="B2116" s="8" t="s">
        <v>16555</v>
      </c>
      <c r="C2116" s="8" t="s">
        <v>16556</v>
      </c>
      <c r="D2116" s="8" t="s">
        <v>16557</v>
      </c>
      <c r="E2116" s="8" t="s">
        <v>16558</v>
      </c>
      <c r="F2116" s="8" t="s">
        <v>16559</v>
      </c>
      <c r="G2116" s="8" t="s">
        <v>16225</v>
      </c>
      <c r="H2116" s="8" t="s">
        <v>26</v>
      </c>
      <c r="I2116" s="8" t="s">
        <v>16560</v>
      </c>
      <c r="J2116" s="8" t="s">
        <v>14354</v>
      </c>
      <c r="K2116" s="8">
        <v>2020</v>
      </c>
      <c r="L2116" s="8">
        <v>127</v>
      </c>
      <c r="M2116" s="8" t="s">
        <v>16561</v>
      </c>
      <c r="P2116" s="8" t="s">
        <v>16562</v>
      </c>
      <c r="Q2116" s="8" t="s">
        <v>31</v>
      </c>
      <c r="R2116" s="8" t="b">
        <v>0</v>
      </c>
      <c r="S2116" s="8">
        <v>0</v>
      </c>
      <c r="T2116" s="8" t="s">
        <v>81</v>
      </c>
    </row>
    <row r="2117" spans="1:20" ht="58" x14ac:dyDescent="0.35">
      <c r="A2117" s="8">
        <v>26072</v>
      </c>
      <c r="B2117" s="8" t="s">
        <v>16563</v>
      </c>
      <c r="C2117" s="8" t="s">
        <v>16564</v>
      </c>
      <c r="D2117" s="8" t="s">
        <v>16565</v>
      </c>
      <c r="E2117" s="8" t="s">
        <v>16566</v>
      </c>
      <c r="F2117" s="10" t="s">
        <v>16567</v>
      </c>
      <c r="G2117" s="8" t="s">
        <v>16225</v>
      </c>
      <c r="H2117" s="8" t="s">
        <v>26</v>
      </c>
      <c r="I2117" s="8" t="s">
        <v>16568</v>
      </c>
      <c r="J2117" s="8" t="s">
        <v>16569</v>
      </c>
      <c r="K2117" s="8">
        <v>2020</v>
      </c>
      <c r="L2117" s="8">
        <v>20</v>
      </c>
      <c r="M2117" s="8" t="s">
        <v>16570</v>
      </c>
      <c r="P2117" s="8" t="s">
        <v>16571</v>
      </c>
      <c r="Q2117" s="8" t="s">
        <v>31</v>
      </c>
      <c r="R2117" s="8" t="b">
        <v>0</v>
      </c>
      <c r="S2117" s="8">
        <v>0</v>
      </c>
      <c r="T2117" s="8" t="s">
        <v>81</v>
      </c>
    </row>
    <row r="2118" spans="1:20" x14ac:dyDescent="0.35">
      <c r="A2118" s="8">
        <v>26067</v>
      </c>
      <c r="B2118" s="8" t="s">
        <v>16572</v>
      </c>
      <c r="C2118" s="8" t="s">
        <v>16573</v>
      </c>
      <c r="D2118" s="8" t="s">
        <v>16574</v>
      </c>
      <c r="E2118" s="8" t="s">
        <v>16575</v>
      </c>
      <c r="F2118" s="8" t="s">
        <v>16576</v>
      </c>
      <c r="G2118" s="8" t="s">
        <v>16225</v>
      </c>
      <c r="H2118" s="8" t="s">
        <v>26</v>
      </c>
      <c r="I2118" s="8" t="s">
        <v>16577</v>
      </c>
      <c r="J2118" s="8" t="s">
        <v>28</v>
      </c>
      <c r="K2118" s="8">
        <v>2020</v>
      </c>
      <c r="L2118" s="8">
        <v>6</v>
      </c>
      <c r="M2118" s="8" t="s">
        <v>16578</v>
      </c>
      <c r="P2118" s="8" t="s">
        <v>16579</v>
      </c>
      <c r="Q2118" s="8" t="s">
        <v>31</v>
      </c>
      <c r="R2118" s="8" t="b">
        <v>0</v>
      </c>
      <c r="S2118" s="8">
        <v>0</v>
      </c>
      <c r="T2118" s="8" t="s">
        <v>787</v>
      </c>
    </row>
    <row r="2119" spans="1:20" ht="145" x14ac:dyDescent="0.35">
      <c r="A2119" s="8">
        <v>26066</v>
      </c>
      <c r="B2119" s="8" t="s">
        <v>16580</v>
      </c>
      <c r="C2119" s="8" t="s">
        <v>16581</v>
      </c>
      <c r="D2119" s="8" t="s">
        <v>16582</v>
      </c>
      <c r="E2119" s="8" t="s">
        <v>16583</v>
      </c>
      <c r="F2119" s="10" t="s">
        <v>16584</v>
      </c>
      <c r="G2119" s="8" t="s">
        <v>16225</v>
      </c>
      <c r="H2119" s="8" t="s">
        <v>26</v>
      </c>
      <c r="I2119" s="8" t="s">
        <v>11120</v>
      </c>
      <c r="J2119" s="8" t="s">
        <v>28</v>
      </c>
      <c r="K2119" s="8">
        <v>2021</v>
      </c>
      <c r="L2119" s="8">
        <v>6</v>
      </c>
      <c r="M2119" s="8" t="s">
        <v>16585</v>
      </c>
      <c r="P2119" s="8" t="s">
        <v>31</v>
      </c>
      <c r="Q2119" s="8" t="s">
        <v>31</v>
      </c>
      <c r="R2119" s="8" t="b">
        <v>0</v>
      </c>
      <c r="S2119" s="8">
        <v>0</v>
      </c>
    </row>
    <row r="2120" spans="1:20" ht="58" x14ac:dyDescent="0.35">
      <c r="A2120" s="8">
        <v>26065</v>
      </c>
      <c r="B2120" s="8" t="s">
        <v>16586</v>
      </c>
      <c r="C2120" s="8" t="s">
        <v>16587</v>
      </c>
      <c r="D2120" s="8" t="s">
        <v>16588</v>
      </c>
      <c r="E2120" s="8" t="s">
        <v>16589</v>
      </c>
      <c r="F2120" s="10" t="s">
        <v>16590</v>
      </c>
      <c r="G2120" s="8" t="s">
        <v>16225</v>
      </c>
      <c r="H2120" s="8" t="s">
        <v>3325</v>
      </c>
      <c r="I2120" s="8" t="s">
        <v>16591</v>
      </c>
      <c r="J2120" s="8" t="s">
        <v>28</v>
      </c>
      <c r="K2120" s="8">
        <v>2020</v>
      </c>
      <c r="L2120" s="8">
        <v>3</v>
      </c>
      <c r="M2120" s="8" t="s">
        <v>16592</v>
      </c>
      <c r="P2120" s="8" t="s">
        <v>31</v>
      </c>
      <c r="Q2120" s="8" t="s">
        <v>31</v>
      </c>
      <c r="R2120" s="8" t="b">
        <v>0</v>
      </c>
      <c r="S2120" s="8">
        <v>0</v>
      </c>
    </row>
    <row r="2121" spans="1:20" ht="43.5" x14ac:dyDescent="0.35">
      <c r="A2121" s="8">
        <v>26054</v>
      </c>
      <c r="B2121" s="8" t="s">
        <v>16593</v>
      </c>
      <c r="C2121" s="8" t="s">
        <v>16594</v>
      </c>
      <c r="D2121" s="8" t="s">
        <v>16595</v>
      </c>
      <c r="E2121" s="8" t="s">
        <v>16596</v>
      </c>
      <c r="F2121" s="10" t="s">
        <v>16597</v>
      </c>
      <c r="G2121" s="8" t="s">
        <v>16225</v>
      </c>
      <c r="H2121" s="8" t="s">
        <v>26</v>
      </c>
      <c r="I2121" s="8" t="s">
        <v>16598</v>
      </c>
      <c r="J2121" s="8" t="s">
        <v>6026</v>
      </c>
      <c r="K2121" s="8">
        <v>2021</v>
      </c>
      <c r="L2121" s="8">
        <v>25</v>
      </c>
      <c r="M2121" s="8" t="s">
        <v>16599</v>
      </c>
      <c r="P2121" s="8" t="s">
        <v>16600</v>
      </c>
      <c r="Q2121" s="8" t="s">
        <v>31</v>
      </c>
      <c r="R2121" s="8" t="b">
        <v>0</v>
      </c>
      <c r="S2121" s="8">
        <v>0</v>
      </c>
    </row>
    <row r="2122" spans="1:20" ht="319" x14ac:dyDescent="0.35">
      <c r="A2122" s="8">
        <v>26053</v>
      </c>
      <c r="B2122" s="8" t="s">
        <v>16601</v>
      </c>
      <c r="C2122" s="8" t="s">
        <v>16602</v>
      </c>
      <c r="D2122" s="8" t="s">
        <v>16603</v>
      </c>
      <c r="E2122" s="8" t="s">
        <v>16604</v>
      </c>
      <c r="F2122" s="10" t="s">
        <v>16605</v>
      </c>
      <c r="G2122" s="8" t="s">
        <v>16225</v>
      </c>
      <c r="H2122" s="8" t="s">
        <v>26</v>
      </c>
      <c r="I2122" s="8" t="s">
        <v>16606</v>
      </c>
      <c r="J2122" s="8" t="s">
        <v>6026</v>
      </c>
      <c r="K2122" s="8">
        <v>2021</v>
      </c>
      <c r="L2122" s="8">
        <v>6</v>
      </c>
      <c r="M2122" s="8" t="s">
        <v>16607</v>
      </c>
      <c r="P2122" s="8" t="s">
        <v>16608</v>
      </c>
      <c r="Q2122" s="8" t="s">
        <v>31</v>
      </c>
      <c r="R2122" s="8" t="b">
        <v>0</v>
      </c>
      <c r="S2122" s="8">
        <v>0</v>
      </c>
    </row>
    <row r="2123" spans="1:20" x14ac:dyDescent="0.35">
      <c r="A2123" s="8">
        <v>26052</v>
      </c>
      <c r="B2123" s="8" t="s">
        <v>16609</v>
      </c>
      <c r="C2123" s="8" t="s">
        <v>16610</v>
      </c>
      <c r="D2123" s="8" t="s">
        <v>16611</v>
      </c>
      <c r="E2123" s="8" t="s">
        <v>16612</v>
      </c>
      <c r="F2123" s="8" t="s">
        <v>16613</v>
      </c>
      <c r="G2123" s="8" t="s">
        <v>16225</v>
      </c>
      <c r="H2123" s="8" t="s">
        <v>3325</v>
      </c>
      <c r="I2123" s="8" t="s">
        <v>16614</v>
      </c>
      <c r="J2123" s="8" t="s">
        <v>28</v>
      </c>
      <c r="K2123" s="8">
        <v>2019</v>
      </c>
      <c r="L2123" s="8">
        <v>3</v>
      </c>
      <c r="M2123" s="8" t="s">
        <v>16615</v>
      </c>
      <c r="P2123" s="8" t="s">
        <v>16616</v>
      </c>
      <c r="Q2123" s="8" t="s">
        <v>31</v>
      </c>
      <c r="R2123" s="8" t="b">
        <v>0</v>
      </c>
      <c r="S2123" s="8">
        <v>0</v>
      </c>
    </row>
    <row r="2124" spans="1:20" x14ac:dyDescent="0.35">
      <c r="A2124" s="8">
        <v>26051</v>
      </c>
      <c r="B2124" s="8" t="s">
        <v>16617</v>
      </c>
      <c r="C2124" s="8" t="s">
        <v>16618</v>
      </c>
      <c r="D2124" s="8" t="s">
        <v>16619</v>
      </c>
      <c r="E2124" s="8" t="s">
        <v>16620</v>
      </c>
      <c r="F2124" s="8" t="s">
        <v>16621</v>
      </c>
      <c r="G2124" s="8" t="s">
        <v>16225</v>
      </c>
      <c r="H2124" s="8" t="s">
        <v>26</v>
      </c>
      <c r="I2124" s="8" t="s">
        <v>9685</v>
      </c>
      <c r="J2124" s="8" t="s">
        <v>16622</v>
      </c>
      <c r="K2124" s="8">
        <v>2019</v>
      </c>
      <c r="L2124" s="8">
        <v>70</v>
      </c>
      <c r="M2124" s="8" t="s">
        <v>16623</v>
      </c>
      <c r="P2124" s="8" t="s">
        <v>31</v>
      </c>
      <c r="Q2124" s="8" t="s">
        <v>16624</v>
      </c>
      <c r="R2124" s="8" t="b">
        <v>1</v>
      </c>
      <c r="S2124" s="8">
        <v>2</v>
      </c>
    </row>
    <row r="2125" spans="1:20" ht="304.5" x14ac:dyDescent="0.35">
      <c r="A2125" s="8">
        <v>26050</v>
      </c>
      <c r="B2125" s="8" t="s">
        <v>16625</v>
      </c>
      <c r="C2125" s="8" t="s">
        <v>16626</v>
      </c>
      <c r="D2125" s="8" t="s">
        <v>16627</v>
      </c>
      <c r="E2125" s="8" t="s">
        <v>16628</v>
      </c>
      <c r="F2125" s="10" t="s">
        <v>16629</v>
      </c>
      <c r="G2125" s="8" t="s">
        <v>16225</v>
      </c>
      <c r="H2125" s="8" t="s">
        <v>26</v>
      </c>
      <c r="I2125" s="8" t="s">
        <v>16630</v>
      </c>
      <c r="J2125" s="8" t="s">
        <v>186</v>
      </c>
      <c r="K2125" s="8">
        <v>2021</v>
      </c>
      <c r="L2125" s="8">
        <v>10</v>
      </c>
      <c r="M2125" s="8" t="s">
        <v>16631</v>
      </c>
      <c r="P2125" s="8" t="s">
        <v>16632</v>
      </c>
      <c r="Q2125" s="8" t="s">
        <v>16633</v>
      </c>
      <c r="R2125" s="8" t="b">
        <v>1</v>
      </c>
      <c r="S2125" s="8">
        <v>6</v>
      </c>
    </row>
    <row r="2126" spans="1:20" x14ac:dyDescent="0.35">
      <c r="A2126" s="8">
        <v>26049</v>
      </c>
      <c r="B2126" s="8" t="s">
        <v>16634</v>
      </c>
      <c r="C2126" s="8" t="s">
        <v>16635</v>
      </c>
      <c r="D2126" s="8" t="s">
        <v>16636</v>
      </c>
      <c r="E2126" s="8" t="s">
        <v>16637</v>
      </c>
      <c r="F2126" s="8" t="s">
        <v>16638</v>
      </c>
      <c r="G2126" s="8" t="s">
        <v>16225</v>
      </c>
      <c r="H2126" s="8" t="s">
        <v>26</v>
      </c>
      <c r="I2126" s="8" t="s">
        <v>16639</v>
      </c>
      <c r="J2126" s="8" t="s">
        <v>16640</v>
      </c>
      <c r="K2126" s="8">
        <v>2021</v>
      </c>
      <c r="L2126" s="8">
        <v>7</v>
      </c>
      <c r="M2126" s="8" t="s">
        <v>16641</v>
      </c>
      <c r="P2126" s="8" t="s">
        <v>16642</v>
      </c>
      <c r="Q2126" s="8" t="s">
        <v>31</v>
      </c>
      <c r="R2126" s="8" t="b">
        <v>0</v>
      </c>
      <c r="S2126" s="8">
        <v>0</v>
      </c>
    </row>
    <row r="2127" spans="1:20" x14ac:dyDescent="0.35">
      <c r="A2127" s="8">
        <v>26043</v>
      </c>
      <c r="B2127" s="8" t="s">
        <v>16643</v>
      </c>
      <c r="C2127" s="8" t="s">
        <v>16644</v>
      </c>
      <c r="D2127" s="8" t="s">
        <v>16645</v>
      </c>
      <c r="E2127" s="8" t="s">
        <v>16646</v>
      </c>
      <c r="F2127" s="8" t="s">
        <v>16647</v>
      </c>
      <c r="G2127" s="8" t="s">
        <v>16225</v>
      </c>
      <c r="H2127" s="8" t="s">
        <v>2939</v>
      </c>
      <c r="I2127" s="8" t="s">
        <v>16648</v>
      </c>
      <c r="J2127" s="8" t="s">
        <v>28</v>
      </c>
      <c r="K2127" s="8">
        <v>2021</v>
      </c>
      <c r="L2127" s="8">
        <v>3</v>
      </c>
      <c r="M2127" s="8" t="s">
        <v>16649</v>
      </c>
      <c r="P2127" s="8" t="s">
        <v>16650</v>
      </c>
      <c r="Q2127" s="8" t="s">
        <v>31</v>
      </c>
      <c r="R2127" s="8" t="b">
        <v>0</v>
      </c>
      <c r="S2127" s="8">
        <v>0</v>
      </c>
    </row>
    <row r="2128" spans="1:20" ht="43.5" x14ac:dyDescent="0.35">
      <c r="A2128" s="8">
        <v>26042</v>
      </c>
      <c r="B2128" s="8" t="s">
        <v>14071</v>
      </c>
      <c r="C2128" s="8" t="s">
        <v>16651</v>
      </c>
      <c r="D2128" s="8" t="s">
        <v>16652</v>
      </c>
      <c r="E2128" s="8" t="s">
        <v>16653</v>
      </c>
      <c r="F2128" s="10" t="s">
        <v>16654</v>
      </c>
      <c r="G2128" s="8" t="s">
        <v>16225</v>
      </c>
      <c r="H2128" s="8" t="s">
        <v>26</v>
      </c>
      <c r="I2128" s="8" t="s">
        <v>16655</v>
      </c>
      <c r="J2128" s="8" t="s">
        <v>6225</v>
      </c>
      <c r="K2128" s="8">
        <v>2020</v>
      </c>
      <c r="L2128" s="8">
        <v>5</v>
      </c>
      <c r="M2128" s="8" t="s">
        <v>16656</v>
      </c>
      <c r="P2128" s="8" t="s">
        <v>16657</v>
      </c>
      <c r="Q2128" s="8" t="s">
        <v>31</v>
      </c>
      <c r="R2128" s="8" t="b">
        <v>0</v>
      </c>
      <c r="S2128" s="8">
        <v>0</v>
      </c>
    </row>
    <row r="2129" spans="1:20" x14ac:dyDescent="0.35">
      <c r="A2129" s="8">
        <v>26041</v>
      </c>
      <c r="B2129" s="8" t="s">
        <v>16658</v>
      </c>
      <c r="C2129" s="8" t="s">
        <v>16659</v>
      </c>
      <c r="D2129" s="8" t="s">
        <v>16660</v>
      </c>
      <c r="E2129" s="8" t="s">
        <v>16661</v>
      </c>
      <c r="F2129" s="8" t="s">
        <v>16662</v>
      </c>
      <c r="G2129" s="8" t="s">
        <v>16225</v>
      </c>
      <c r="H2129" s="8" t="s">
        <v>26</v>
      </c>
      <c r="I2129" s="8" t="s">
        <v>16663</v>
      </c>
      <c r="J2129" s="8" t="s">
        <v>1056</v>
      </c>
      <c r="K2129" s="8">
        <v>2022</v>
      </c>
      <c r="L2129" s="8">
        <v>2</v>
      </c>
      <c r="M2129" s="8" t="s">
        <v>16664</v>
      </c>
      <c r="P2129" s="8" t="s">
        <v>16665</v>
      </c>
      <c r="Q2129" s="8" t="s">
        <v>31</v>
      </c>
      <c r="R2129" s="8" t="b">
        <v>0</v>
      </c>
      <c r="S2129" s="8">
        <v>0</v>
      </c>
      <c r="T2129" s="8" t="s">
        <v>115</v>
      </c>
    </row>
    <row r="2130" spans="1:20" x14ac:dyDescent="0.35">
      <c r="A2130" s="8">
        <v>26035</v>
      </c>
      <c r="B2130" s="8" t="s">
        <v>16666</v>
      </c>
      <c r="C2130" s="8" t="s">
        <v>16667</v>
      </c>
      <c r="D2130" s="8" t="s">
        <v>16668</v>
      </c>
      <c r="E2130" s="8" t="s">
        <v>16669</v>
      </c>
      <c r="F2130" s="8" t="s">
        <v>16670</v>
      </c>
      <c r="G2130" s="8" t="s">
        <v>16225</v>
      </c>
      <c r="H2130" s="8" t="s">
        <v>26</v>
      </c>
      <c r="I2130" s="8" t="s">
        <v>16671</v>
      </c>
      <c r="K2130" s="8">
        <v>2021</v>
      </c>
      <c r="L2130" s="8">
        <v>5</v>
      </c>
      <c r="M2130" s="8" t="s">
        <v>16672</v>
      </c>
      <c r="P2130" s="8" t="s">
        <v>16673</v>
      </c>
      <c r="Q2130" s="8" t="s">
        <v>16674</v>
      </c>
      <c r="R2130" s="8" t="b">
        <v>1</v>
      </c>
      <c r="S2130" s="8">
        <v>1</v>
      </c>
    </row>
    <row r="2131" spans="1:20" ht="58" x14ac:dyDescent="0.35">
      <c r="A2131" s="8">
        <v>26034</v>
      </c>
      <c r="B2131" s="8" t="s">
        <v>16675</v>
      </c>
      <c r="C2131" s="8" t="s">
        <v>16676</v>
      </c>
      <c r="D2131" s="8" t="s">
        <v>16677</v>
      </c>
      <c r="E2131" s="8" t="s">
        <v>16678</v>
      </c>
      <c r="F2131" s="10" t="s">
        <v>16679</v>
      </c>
      <c r="G2131" s="8" t="s">
        <v>16225</v>
      </c>
      <c r="H2131" s="8" t="s">
        <v>26</v>
      </c>
      <c r="I2131" s="8" t="s">
        <v>16680</v>
      </c>
      <c r="J2131" s="8" t="s">
        <v>2472</v>
      </c>
      <c r="K2131" s="8">
        <v>2020</v>
      </c>
      <c r="L2131" s="8">
        <v>3</v>
      </c>
      <c r="M2131" s="8" t="s">
        <v>16681</v>
      </c>
      <c r="P2131" s="8" t="s">
        <v>16682</v>
      </c>
      <c r="Q2131" s="8" t="s">
        <v>31</v>
      </c>
      <c r="R2131" s="8" t="b">
        <v>0</v>
      </c>
      <c r="S2131" s="8">
        <v>0</v>
      </c>
    </row>
    <row r="2132" spans="1:20" ht="43.5" x14ac:dyDescent="0.35">
      <c r="A2132" s="8">
        <v>26033</v>
      </c>
      <c r="B2132" s="8" t="s">
        <v>16683</v>
      </c>
      <c r="C2132" s="8" t="s">
        <v>16684</v>
      </c>
      <c r="D2132" s="8" t="s">
        <v>16685</v>
      </c>
      <c r="E2132" s="8" t="s">
        <v>16686</v>
      </c>
      <c r="F2132" s="10" t="s">
        <v>16687</v>
      </c>
      <c r="G2132" s="8" t="s">
        <v>16225</v>
      </c>
      <c r="H2132" s="8" t="s">
        <v>26</v>
      </c>
      <c r="I2132" s="8" t="s">
        <v>16688</v>
      </c>
      <c r="J2132" s="8" t="s">
        <v>2472</v>
      </c>
      <c r="K2132" s="8">
        <v>2021</v>
      </c>
      <c r="L2132" s="8">
        <v>10</v>
      </c>
      <c r="M2132" s="8" t="s">
        <v>16689</v>
      </c>
      <c r="P2132" s="8" t="s">
        <v>31</v>
      </c>
      <c r="Q2132" s="8" t="s">
        <v>31</v>
      </c>
      <c r="R2132" s="8" t="b">
        <v>0</v>
      </c>
      <c r="S2132" s="8">
        <v>0</v>
      </c>
      <c r="T2132" s="8" t="s">
        <v>945</v>
      </c>
    </row>
    <row r="2133" spans="1:20" ht="101.5" x14ac:dyDescent="0.35">
      <c r="A2133" s="8">
        <v>26032</v>
      </c>
      <c r="B2133" s="8" t="s">
        <v>16690</v>
      </c>
      <c r="C2133" s="8" t="s">
        <v>16691</v>
      </c>
      <c r="D2133" s="8" t="s">
        <v>16692</v>
      </c>
      <c r="E2133" s="8" t="s">
        <v>16693</v>
      </c>
      <c r="F2133" s="10" t="s">
        <v>16694</v>
      </c>
      <c r="G2133" s="8" t="s">
        <v>16225</v>
      </c>
      <c r="H2133" s="8" t="s">
        <v>26</v>
      </c>
      <c r="I2133" s="8" t="s">
        <v>16695</v>
      </c>
      <c r="J2133" s="8" t="s">
        <v>3359</v>
      </c>
      <c r="K2133" s="8">
        <v>2020</v>
      </c>
      <c r="L2133" s="8">
        <v>3</v>
      </c>
      <c r="M2133" s="8" t="s">
        <v>16696</v>
      </c>
      <c r="P2133" s="8" t="s">
        <v>16697</v>
      </c>
      <c r="Q2133" s="8" t="s">
        <v>16698</v>
      </c>
      <c r="R2133" s="8" t="b">
        <v>1</v>
      </c>
      <c r="S2133" s="8">
        <v>1</v>
      </c>
    </row>
    <row r="2134" spans="1:20" x14ac:dyDescent="0.35">
      <c r="A2134" s="8">
        <v>26021</v>
      </c>
      <c r="B2134" s="8" t="s">
        <v>16699</v>
      </c>
      <c r="C2134" s="8" t="s">
        <v>16700</v>
      </c>
      <c r="D2134" s="8" t="s">
        <v>16701</v>
      </c>
      <c r="E2134" s="8" t="s">
        <v>16702</v>
      </c>
      <c r="F2134" s="8" t="s">
        <v>16703</v>
      </c>
      <c r="G2134" s="8" t="s">
        <v>16225</v>
      </c>
      <c r="H2134" s="8" t="s">
        <v>26</v>
      </c>
      <c r="I2134" s="8" t="s">
        <v>16704</v>
      </c>
      <c r="J2134" s="8" t="s">
        <v>1056</v>
      </c>
      <c r="K2134" s="8">
        <v>2021</v>
      </c>
      <c r="L2134" s="8">
        <v>2</v>
      </c>
      <c r="M2134" s="8" t="s">
        <v>16705</v>
      </c>
      <c r="P2134" s="8" t="s">
        <v>16706</v>
      </c>
      <c r="Q2134" s="8" t="s">
        <v>16707</v>
      </c>
      <c r="R2134" s="8" t="b">
        <v>1</v>
      </c>
      <c r="S2134" s="8">
        <v>1</v>
      </c>
      <c r="T2134" s="8" t="s">
        <v>32</v>
      </c>
    </row>
    <row r="2135" spans="1:20" ht="58" x14ac:dyDescent="0.35">
      <c r="A2135" s="8">
        <v>26020</v>
      </c>
      <c r="B2135" s="8" t="s">
        <v>16708</v>
      </c>
      <c r="C2135" s="8" t="s">
        <v>16709</v>
      </c>
      <c r="D2135" s="8" t="s">
        <v>16710</v>
      </c>
      <c r="E2135" s="8" t="s">
        <v>16711</v>
      </c>
      <c r="F2135" s="10" t="s">
        <v>16712</v>
      </c>
      <c r="G2135" s="8" t="s">
        <v>16225</v>
      </c>
      <c r="H2135" s="8" t="s">
        <v>26</v>
      </c>
      <c r="I2135" s="8" t="s">
        <v>31</v>
      </c>
      <c r="K2135" s="8">
        <v>2020</v>
      </c>
      <c r="L2135" s="8">
        <v>8</v>
      </c>
      <c r="M2135" s="8" t="s">
        <v>16713</v>
      </c>
      <c r="P2135" s="8" t="s">
        <v>16714</v>
      </c>
      <c r="Q2135" s="8" t="s">
        <v>31</v>
      </c>
      <c r="R2135" s="8" t="b">
        <v>0</v>
      </c>
      <c r="S2135" s="8">
        <v>0</v>
      </c>
    </row>
    <row r="2136" spans="1:20" x14ac:dyDescent="0.35">
      <c r="A2136" s="8">
        <v>26019</v>
      </c>
      <c r="B2136" s="8" t="s">
        <v>16715</v>
      </c>
      <c r="C2136" s="8" t="s">
        <v>16716</v>
      </c>
      <c r="D2136" s="8" t="s">
        <v>16717</v>
      </c>
      <c r="E2136" s="8" t="s">
        <v>16718</v>
      </c>
      <c r="F2136" s="8" t="s">
        <v>16719</v>
      </c>
      <c r="G2136" s="8" t="s">
        <v>16225</v>
      </c>
      <c r="H2136" s="8" t="s">
        <v>26</v>
      </c>
      <c r="I2136" s="8" t="s">
        <v>16720</v>
      </c>
      <c r="J2136" s="8" t="s">
        <v>16721</v>
      </c>
      <c r="K2136" s="8">
        <v>2021</v>
      </c>
      <c r="L2136" s="8">
        <v>2</v>
      </c>
      <c r="M2136" s="8" t="s">
        <v>16722</v>
      </c>
      <c r="P2136" s="8" t="s">
        <v>16723</v>
      </c>
      <c r="Q2136" s="8" t="s">
        <v>31</v>
      </c>
      <c r="R2136" s="8" t="b">
        <v>0</v>
      </c>
      <c r="S2136" s="8">
        <v>0</v>
      </c>
    </row>
    <row r="2137" spans="1:20" ht="87" x14ac:dyDescent="0.35">
      <c r="A2137" s="8">
        <v>26016</v>
      </c>
      <c r="B2137" s="8" t="s">
        <v>16724</v>
      </c>
      <c r="C2137" s="8" t="s">
        <v>16725</v>
      </c>
      <c r="D2137" s="8" t="s">
        <v>16726</v>
      </c>
      <c r="E2137" s="8" t="s">
        <v>16727</v>
      </c>
      <c r="F2137" s="10" t="s">
        <v>16728</v>
      </c>
      <c r="G2137" s="8" t="s">
        <v>16225</v>
      </c>
      <c r="H2137" s="8" t="s">
        <v>26</v>
      </c>
      <c r="I2137" s="8" t="s">
        <v>16729</v>
      </c>
      <c r="J2137" s="8" t="s">
        <v>14354</v>
      </c>
      <c r="K2137" s="8">
        <v>2021</v>
      </c>
      <c r="L2137" s="8">
        <v>20</v>
      </c>
      <c r="M2137" s="8" t="s">
        <v>16730</v>
      </c>
      <c r="P2137" s="8" t="s">
        <v>16731</v>
      </c>
      <c r="Q2137" s="8" t="s">
        <v>16732</v>
      </c>
      <c r="R2137" s="8" t="b">
        <v>1</v>
      </c>
      <c r="S2137" s="8">
        <v>2</v>
      </c>
      <c r="T2137" s="8" t="s">
        <v>81</v>
      </c>
    </row>
    <row r="2138" spans="1:20" x14ac:dyDescent="0.35">
      <c r="A2138" s="8">
        <v>26015</v>
      </c>
      <c r="B2138" s="8" t="s">
        <v>16733</v>
      </c>
      <c r="C2138" s="8" t="s">
        <v>16734</v>
      </c>
      <c r="D2138" s="8" t="s">
        <v>16735</v>
      </c>
      <c r="E2138" s="8" t="s">
        <v>16736</v>
      </c>
      <c r="F2138" s="8" t="s">
        <v>16737</v>
      </c>
      <c r="G2138" s="8" t="s">
        <v>16225</v>
      </c>
      <c r="H2138" s="8" t="s">
        <v>26</v>
      </c>
      <c r="I2138" s="8" t="s">
        <v>16738</v>
      </c>
      <c r="J2138" s="8" t="s">
        <v>1230</v>
      </c>
      <c r="K2138" s="8">
        <v>2024</v>
      </c>
      <c r="L2138" s="8">
        <v>1</v>
      </c>
      <c r="M2138" s="8" t="s">
        <v>16739</v>
      </c>
      <c r="P2138" s="8" t="s">
        <v>16740</v>
      </c>
      <c r="Q2138" s="8" t="s">
        <v>31</v>
      </c>
      <c r="R2138" s="8" t="b">
        <v>0</v>
      </c>
      <c r="S2138" s="8">
        <v>0</v>
      </c>
    </row>
    <row r="2139" spans="1:20" ht="72.5" x14ac:dyDescent="0.35">
      <c r="A2139" s="8">
        <v>26012</v>
      </c>
      <c r="B2139" s="8" t="s">
        <v>16741</v>
      </c>
      <c r="C2139" s="8" t="s">
        <v>16742</v>
      </c>
      <c r="D2139" s="8" t="s">
        <v>16743</v>
      </c>
      <c r="E2139" s="8" t="s">
        <v>16744</v>
      </c>
      <c r="F2139" s="10" t="s">
        <v>16745</v>
      </c>
      <c r="G2139" s="8" t="s">
        <v>16225</v>
      </c>
      <c r="H2139" s="8" t="s">
        <v>26</v>
      </c>
      <c r="I2139" s="8" t="s">
        <v>16746</v>
      </c>
      <c r="J2139" s="8" t="s">
        <v>186</v>
      </c>
      <c r="K2139" s="8">
        <v>2022</v>
      </c>
      <c r="L2139" s="8">
        <v>4</v>
      </c>
      <c r="M2139" s="8" t="s">
        <v>16747</v>
      </c>
      <c r="P2139" s="8" t="s">
        <v>16748</v>
      </c>
      <c r="Q2139" s="8" t="s">
        <v>31</v>
      </c>
      <c r="R2139" s="8" t="b">
        <v>0</v>
      </c>
      <c r="S2139" s="8">
        <v>0</v>
      </c>
    </row>
    <row r="2140" spans="1:20" x14ac:dyDescent="0.35">
      <c r="A2140" s="8">
        <v>26004</v>
      </c>
      <c r="B2140" s="8" t="s">
        <v>16749</v>
      </c>
      <c r="C2140" s="8" t="s">
        <v>16750</v>
      </c>
      <c r="D2140" s="8" t="s">
        <v>16751</v>
      </c>
      <c r="E2140" s="8" t="s">
        <v>16752</v>
      </c>
      <c r="F2140" s="8" t="s">
        <v>16753</v>
      </c>
      <c r="G2140" s="8" t="s">
        <v>16225</v>
      </c>
      <c r="H2140" s="8" t="s">
        <v>26</v>
      </c>
      <c r="I2140" s="8" t="s">
        <v>16754</v>
      </c>
      <c r="J2140" s="8" t="s">
        <v>6225</v>
      </c>
      <c r="K2140" s="8">
        <v>2020</v>
      </c>
      <c r="L2140" s="8">
        <v>6</v>
      </c>
      <c r="M2140" s="8" t="s">
        <v>16755</v>
      </c>
      <c r="P2140" s="8" t="s">
        <v>16756</v>
      </c>
      <c r="Q2140" s="8" t="s">
        <v>31</v>
      </c>
      <c r="R2140" s="8" t="b">
        <v>0</v>
      </c>
      <c r="S2140" s="8">
        <v>0</v>
      </c>
    </row>
    <row r="2141" spans="1:20" x14ac:dyDescent="0.35">
      <c r="A2141" s="8">
        <v>26003</v>
      </c>
      <c r="B2141" s="8" t="s">
        <v>16757</v>
      </c>
      <c r="D2141" s="8" t="s">
        <v>16758</v>
      </c>
      <c r="E2141" s="8" t="s">
        <v>16759</v>
      </c>
      <c r="F2141" s="8" t="s">
        <v>16760</v>
      </c>
      <c r="G2141" s="8" t="s">
        <v>16225</v>
      </c>
      <c r="H2141" s="8" t="s">
        <v>26</v>
      </c>
      <c r="I2141" s="8" t="s">
        <v>96</v>
      </c>
      <c r="J2141" s="8" t="s">
        <v>16761</v>
      </c>
      <c r="K2141" s="8">
        <v>2021</v>
      </c>
      <c r="L2141" s="8">
        <v>30</v>
      </c>
      <c r="M2141" s="8" t="s">
        <v>16762</v>
      </c>
      <c r="P2141" s="8" t="s">
        <v>16763</v>
      </c>
      <c r="Q2141" s="8" t="s">
        <v>31</v>
      </c>
      <c r="R2141" s="8" t="b">
        <v>0</v>
      </c>
      <c r="S2141" s="8">
        <v>0</v>
      </c>
    </row>
    <row r="2142" spans="1:20" x14ac:dyDescent="0.35">
      <c r="A2142" s="8">
        <v>25999</v>
      </c>
      <c r="B2142" s="8" t="s">
        <v>16764</v>
      </c>
      <c r="C2142" s="8" t="s">
        <v>16765</v>
      </c>
      <c r="D2142" s="8" t="s">
        <v>16766</v>
      </c>
      <c r="E2142" s="8" t="s">
        <v>16767</v>
      </c>
      <c r="F2142" s="8" t="s">
        <v>16768</v>
      </c>
      <c r="G2142" s="8" t="s">
        <v>16225</v>
      </c>
      <c r="H2142" s="8" t="s">
        <v>26</v>
      </c>
      <c r="I2142" s="8" t="s">
        <v>16769</v>
      </c>
      <c r="J2142" s="8" t="s">
        <v>416</v>
      </c>
      <c r="K2142" s="8">
        <v>2022</v>
      </c>
      <c r="L2142" s="8">
        <v>2</v>
      </c>
      <c r="M2142" s="8" t="s">
        <v>16770</v>
      </c>
      <c r="P2142" s="8" t="s">
        <v>16771</v>
      </c>
      <c r="Q2142" s="8" t="s">
        <v>31</v>
      </c>
      <c r="R2142" s="8" t="b">
        <v>0</v>
      </c>
      <c r="S2142" s="8">
        <v>0</v>
      </c>
    </row>
    <row r="2143" spans="1:20" ht="58" x14ac:dyDescent="0.35">
      <c r="A2143" s="8">
        <v>25996</v>
      </c>
      <c r="B2143" s="8" t="s">
        <v>16772</v>
      </c>
      <c r="C2143" s="8" t="s">
        <v>16773</v>
      </c>
      <c r="D2143" s="8" t="s">
        <v>16774</v>
      </c>
      <c r="E2143" s="8" t="s">
        <v>16775</v>
      </c>
      <c r="F2143" s="10" t="s">
        <v>16776</v>
      </c>
      <c r="G2143" s="8" t="s">
        <v>16225</v>
      </c>
      <c r="H2143" s="8" t="s">
        <v>26</v>
      </c>
      <c r="I2143" s="8" t="s">
        <v>16777</v>
      </c>
      <c r="J2143" s="8" t="s">
        <v>16778</v>
      </c>
      <c r="K2143" s="8">
        <v>2021</v>
      </c>
      <c r="L2143" s="8">
        <v>20</v>
      </c>
      <c r="M2143" s="8" t="s">
        <v>16779</v>
      </c>
      <c r="P2143" s="8" t="s">
        <v>16780</v>
      </c>
      <c r="Q2143" s="8" t="s">
        <v>31</v>
      </c>
      <c r="R2143" s="8" t="b">
        <v>0</v>
      </c>
      <c r="S2143" s="8">
        <v>0</v>
      </c>
    </row>
    <row r="2144" spans="1:20" ht="58" x14ac:dyDescent="0.35">
      <c r="A2144" s="8">
        <v>25995</v>
      </c>
      <c r="B2144" s="8" t="s">
        <v>16781</v>
      </c>
      <c r="C2144" s="8" t="s">
        <v>16782</v>
      </c>
      <c r="D2144" s="8" t="s">
        <v>16783</v>
      </c>
      <c r="E2144" s="8" t="s">
        <v>16784</v>
      </c>
      <c r="F2144" s="10" t="s">
        <v>16785</v>
      </c>
      <c r="G2144" s="8" t="s">
        <v>16225</v>
      </c>
      <c r="H2144" s="8" t="s">
        <v>26</v>
      </c>
      <c r="I2144" s="8" t="s">
        <v>16786</v>
      </c>
      <c r="J2144" s="8" t="s">
        <v>16787</v>
      </c>
      <c r="K2144" s="8">
        <v>2021</v>
      </c>
      <c r="L2144" s="8">
        <v>6</v>
      </c>
      <c r="M2144" s="8" t="s">
        <v>16788</v>
      </c>
      <c r="P2144" s="8" t="s">
        <v>31</v>
      </c>
      <c r="Q2144" s="8" t="s">
        <v>31</v>
      </c>
      <c r="R2144" s="8" t="b">
        <v>0</v>
      </c>
      <c r="S2144" s="8">
        <v>0</v>
      </c>
    </row>
    <row r="2145" spans="1:20" x14ac:dyDescent="0.35">
      <c r="A2145" s="8">
        <v>25994</v>
      </c>
      <c r="B2145" s="8" t="s">
        <v>16789</v>
      </c>
      <c r="C2145" s="8" t="s">
        <v>16790</v>
      </c>
      <c r="D2145" s="8" t="s">
        <v>16791</v>
      </c>
      <c r="E2145" s="8" t="s">
        <v>16792</v>
      </c>
      <c r="F2145" s="8" t="s">
        <v>16793</v>
      </c>
      <c r="G2145" s="8" t="s">
        <v>16225</v>
      </c>
      <c r="H2145" s="8" t="s">
        <v>3325</v>
      </c>
      <c r="I2145" s="8" t="s">
        <v>31</v>
      </c>
      <c r="K2145" s="8">
        <v>2022</v>
      </c>
      <c r="L2145" s="8">
        <v>6</v>
      </c>
      <c r="M2145" s="8" t="s">
        <v>16794</v>
      </c>
      <c r="P2145" s="8" t="s">
        <v>16795</v>
      </c>
      <c r="Q2145" s="8" t="s">
        <v>31</v>
      </c>
      <c r="R2145" s="8" t="b">
        <v>0</v>
      </c>
      <c r="S2145" s="8">
        <v>0</v>
      </c>
      <c r="T2145" s="8" t="s">
        <v>81</v>
      </c>
    </row>
    <row r="2146" spans="1:20" ht="43.5" x14ac:dyDescent="0.35">
      <c r="A2146" s="8">
        <v>25992</v>
      </c>
      <c r="B2146" s="8" t="s">
        <v>16796</v>
      </c>
      <c r="C2146" s="8" t="s">
        <v>16797</v>
      </c>
      <c r="D2146" s="8" t="s">
        <v>16798</v>
      </c>
      <c r="E2146" s="8" t="s">
        <v>16799</v>
      </c>
      <c r="F2146" s="10" t="s">
        <v>16800</v>
      </c>
      <c r="G2146" s="8" t="s">
        <v>16225</v>
      </c>
      <c r="H2146" s="8" t="s">
        <v>26</v>
      </c>
      <c r="I2146" s="8" t="s">
        <v>16801</v>
      </c>
      <c r="J2146" s="8" t="s">
        <v>1056</v>
      </c>
      <c r="K2146" s="8">
        <v>2021</v>
      </c>
      <c r="L2146" s="8">
        <v>4</v>
      </c>
      <c r="M2146" s="8" t="s">
        <v>16802</v>
      </c>
      <c r="P2146" s="8" t="s">
        <v>16803</v>
      </c>
      <c r="Q2146" s="8" t="s">
        <v>31</v>
      </c>
      <c r="R2146" s="8" t="b">
        <v>0</v>
      </c>
      <c r="S2146" s="8">
        <v>0</v>
      </c>
    </row>
    <row r="2147" spans="1:20" ht="409.5" x14ac:dyDescent="0.35">
      <c r="A2147" s="8">
        <v>25991</v>
      </c>
      <c r="B2147" s="8" t="s">
        <v>16804</v>
      </c>
      <c r="C2147" s="8" t="s">
        <v>16805</v>
      </c>
      <c r="D2147" s="8" t="s">
        <v>16806</v>
      </c>
      <c r="E2147" s="8" t="s">
        <v>16807</v>
      </c>
      <c r="F2147" s="10" t="s">
        <v>16808</v>
      </c>
      <c r="G2147" s="8" t="s">
        <v>16225</v>
      </c>
      <c r="H2147" s="8" t="s">
        <v>26</v>
      </c>
      <c r="I2147" s="8" t="s">
        <v>16809</v>
      </c>
      <c r="J2147" s="8" t="s">
        <v>28</v>
      </c>
      <c r="K2147" s="8">
        <v>2020</v>
      </c>
      <c r="L2147" s="8">
        <v>270</v>
      </c>
      <c r="M2147" s="8" t="s">
        <v>16810</v>
      </c>
      <c r="P2147" s="8" t="s">
        <v>16811</v>
      </c>
      <c r="Q2147" s="8" t="s">
        <v>31</v>
      </c>
      <c r="R2147" s="8" t="b">
        <v>0</v>
      </c>
      <c r="S2147" s="8">
        <v>0</v>
      </c>
      <c r="T2147" s="8" t="s">
        <v>912</v>
      </c>
    </row>
    <row r="2148" spans="1:20" ht="72.5" x14ac:dyDescent="0.35">
      <c r="A2148" s="8">
        <v>25989</v>
      </c>
      <c r="B2148" s="8" t="s">
        <v>16812</v>
      </c>
      <c r="C2148" s="8" t="s">
        <v>16813</v>
      </c>
      <c r="D2148" s="8" t="s">
        <v>16814</v>
      </c>
      <c r="E2148" s="8" t="s">
        <v>16815</v>
      </c>
      <c r="F2148" s="10" t="s">
        <v>16816</v>
      </c>
      <c r="G2148" s="8" t="s">
        <v>16225</v>
      </c>
      <c r="H2148" s="8" t="s">
        <v>26</v>
      </c>
      <c r="I2148" s="8" t="s">
        <v>16817</v>
      </c>
      <c r="J2148" s="8" t="s">
        <v>28</v>
      </c>
      <c r="K2148" s="8">
        <v>2025</v>
      </c>
      <c r="L2148" s="8">
        <v>1</v>
      </c>
      <c r="M2148" s="8" t="s">
        <v>16818</v>
      </c>
      <c r="P2148" s="8" t="s">
        <v>16819</v>
      </c>
      <c r="Q2148" s="8" t="s">
        <v>16820</v>
      </c>
      <c r="R2148" s="8" t="b">
        <v>1</v>
      </c>
      <c r="S2148" s="8">
        <v>6</v>
      </c>
    </row>
    <row r="2149" spans="1:20" x14ac:dyDescent="0.35">
      <c r="A2149" s="8">
        <v>25986</v>
      </c>
      <c r="B2149" s="8" t="s">
        <v>16821</v>
      </c>
      <c r="C2149" s="8" t="s">
        <v>16822</v>
      </c>
      <c r="D2149" s="8" t="s">
        <v>16823</v>
      </c>
      <c r="E2149" s="8" t="s">
        <v>16824</v>
      </c>
      <c r="F2149" s="8" t="s">
        <v>16825</v>
      </c>
      <c r="G2149" s="8" t="s">
        <v>16225</v>
      </c>
      <c r="H2149" s="8" t="s">
        <v>26</v>
      </c>
      <c r="I2149" s="8" t="s">
        <v>16826</v>
      </c>
      <c r="J2149" s="8" t="s">
        <v>6026</v>
      </c>
      <c r="K2149" s="8">
        <v>2021</v>
      </c>
      <c r="L2149" s="8">
        <v>42</v>
      </c>
      <c r="M2149" s="8" t="s">
        <v>16827</v>
      </c>
      <c r="P2149" s="8" t="s">
        <v>16828</v>
      </c>
      <c r="Q2149" s="8" t="s">
        <v>31</v>
      </c>
      <c r="R2149" s="8" t="b">
        <v>0</v>
      </c>
      <c r="S2149" s="8">
        <v>0</v>
      </c>
      <c r="T2149" s="8" t="s">
        <v>81</v>
      </c>
    </row>
    <row r="2150" spans="1:20" ht="72.5" x14ac:dyDescent="0.35">
      <c r="A2150" s="8">
        <v>25985</v>
      </c>
      <c r="B2150" s="8" t="s">
        <v>16829</v>
      </c>
      <c r="C2150" s="8" t="s">
        <v>16830</v>
      </c>
      <c r="D2150" s="8" t="s">
        <v>16831</v>
      </c>
      <c r="E2150" s="8" t="s">
        <v>16832</v>
      </c>
      <c r="F2150" s="10" t="s">
        <v>16833</v>
      </c>
      <c r="G2150" s="8" t="s">
        <v>16225</v>
      </c>
      <c r="H2150" s="8" t="s">
        <v>26</v>
      </c>
      <c r="I2150" s="8" t="s">
        <v>16834</v>
      </c>
      <c r="J2150" s="8" t="s">
        <v>3716</v>
      </c>
      <c r="K2150" s="8">
        <v>2018</v>
      </c>
      <c r="L2150" s="8">
        <v>14</v>
      </c>
      <c r="M2150" s="8" t="s">
        <v>16835</v>
      </c>
      <c r="P2150" s="8" t="s">
        <v>16836</v>
      </c>
      <c r="Q2150" s="8" t="s">
        <v>31</v>
      </c>
      <c r="R2150" s="8" t="b">
        <v>0</v>
      </c>
      <c r="S2150" s="8">
        <v>0</v>
      </c>
    </row>
    <row r="2151" spans="1:20" x14ac:dyDescent="0.35">
      <c r="A2151" s="8">
        <v>25984</v>
      </c>
      <c r="B2151" s="8" t="s">
        <v>16837</v>
      </c>
      <c r="C2151" s="8" t="s">
        <v>16838</v>
      </c>
      <c r="D2151" s="8" t="s">
        <v>16839</v>
      </c>
      <c r="E2151" s="8" t="s">
        <v>16840</v>
      </c>
      <c r="F2151" s="8" t="s">
        <v>16841</v>
      </c>
      <c r="G2151" s="8" t="s">
        <v>16225</v>
      </c>
      <c r="H2151" s="8" t="s">
        <v>26</v>
      </c>
      <c r="I2151" s="8" t="s">
        <v>16842</v>
      </c>
      <c r="J2151" s="8" t="s">
        <v>186</v>
      </c>
      <c r="K2151" s="8">
        <v>2021</v>
      </c>
      <c r="L2151" s="8">
        <v>30</v>
      </c>
      <c r="M2151" s="8" t="s">
        <v>16843</v>
      </c>
      <c r="P2151" s="8" t="s">
        <v>16844</v>
      </c>
      <c r="Q2151" s="8" t="s">
        <v>16845</v>
      </c>
      <c r="R2151" s="8" t="b">
        <v>1</v>
      </c>
      <c r="S2151" s="8">
        <v>6</v>
      </c>
      <c r="T2151" s="8" t="s">
        <v>32</v>
      </c>
    </row>
    <row r="2152" spans="1:20" ht="87" x14ac:dyDescent="0.35">
      <c r="A2152" s="8">
        <v>25983</v>
      </c>
      <c r="B2152" s="8" t="s">
        <v>16846</v>
      </c>
      <c r="C2152" s="8" t="s">
        <v>16847</v>
      </c>
      <c r="D2152" s="8" t="s">
        <v>16848</v>
      </c>
      <c r="E2152" s="8" t="s">
        <v>16849</v>
      </c>
      <c r="F2152" s="10" t="s">
        <v>16850</v>
      </c>
      <c r="G2152" s="8" t="s">
        <v>16225</v>
      </c>
      <c r="H2152" s="8" t="s">
        <v>26</v>
      </c>
      <c r="I2152" s="8" t="s">
        <v>16851</v>
      </c>
      <c r="J2152" s="8" t="s">
        <v>186</v>
      </c>
      <c r="K2152" s="8">
        <v>2021</v>
      </c>
      <c r="L2152" s="8">
        <v>4</v>
      </c>
      <c r="M2152" s="8" t="s">
        <v>16852</v>
      </c>
      <c r="P2152" s="8" t="s">
        <v>16853</v>
      </c>
      <c r="Q2152" s="8" t="s">
        <v>16854</v>
      </c>
      <c r="R2152" s="8" t="b">
        <v>1</v>
      </c>
      <c r="S2152" s="8">
        <v>3</v>
      </c>
    </row>
    <row r="2153" spans="1:20" x14ac:dyDescent="0.35">
      <c r="A2153" s="8">
        <v>25981</v>
      </c>
      <c r="B2153" s="8" t="s">
        <v>16855</v>
      </c>
      <c r="C2153" s="8" t="s">
        <v>16856</v>
      </c>
      <c r="D2153" s="8" t="s">
        <v>16857</v>
      </c>
      <c r="E2153" s="8" t="s">
        <v>16858</v>
      </c>
      <c r="F2153" s="8" t="s">
        <v>16859</v>
      </c>
      <c r="G2153" s="8" t="s">
        <v>16225</v>
      </c>
      <c r="H2153" s="8" t="s">
        <v>26</v>
      </c>
      <c r="I2153" s="8" t="s">
        <v>16860</v>
      </c>
      <c r="J2153" s="8" t="s">
        <v>186</v>
      </c>
      <c r="K2153" s="8">
        <v>2022</v>
      </c>
      <c r="L2153" s="8">
        <v>6</v>
      </c>
      <c r="M2153" s="8" t="s">
        <v>16861</v>
      </c>
      <c r="P2153" s="8" t="s">
        <v>16862</v>
      </c>
      <c r="Q2153" s="8" t="s">
        <v>16863</v>
      </c>
      <c r="R2153" s="8" t="b">
        <v>1</v>
      </c>
      <c r="S2153" s="8">
        <v>3</v>
      </c>
      <c r="T2153" s="8" t="s">
        <v>805</v>
      </c>
    </row>
    <row r="2154" spans="1:20" x14ac:dyDescent="0.35">
      <c r="A2154" s="8">
        <v>25978</v>
      </c>
      <c r="B2154" s="8" t="s">
        <v>16864</v>
      </c>
      <c r="C2154" s="8" t="s">
        <v>16865</v>
      </c>
      <c r="D2154" s="8" t="s">
        <v>16866</v>
      </c>
      <c r="E2154" s="8" t="s">
        <v>16867</v>
      </c>
      <c r="F2154" s="8" t="s">
        <v>16868</v>
      </c>
      <c r="G2154" s="8" t="s">
        <v>16225</v>
      </c>
      <c r="H2154" s="8" t="s">
        <v>26</v>
      </c>
      <c r="I2154" s="8" t="s">
        <v>16869</v>
      </c>
      <c r="J2154" s="8" t="s">
        <v>2472</v>
      </c>
      <c r="K2154" s="8">
        <v>2021</v>
      </c>
      <c r="L2154" s="8">
        <v>100</v>
      </c>
      <c r="M2154" s="8" t="s">
        <v>16870</v>
      </c>
      <c r="P2154" s="8" t="s">
        <v>16871</v>
      </c>
      <c r="Q2154" s="8" t="s">
        <v>16872</v>
      </c>
      <c r="R2154" s="8" t="b">
        <v>1</v>
      </c>
      <c r="S2154" s="8">
        <v>6</v>
      </c>
      <c r="T2154" s="8" t="s">
        <v>115</v>
      </c>
    </row>
    <row r="2155" spans="1:20" ht="43.5" x14ac:dyDescent="0.35">
      <c r="A2155" s="8">
        <v>25977</v>
      </c>
      <c r="B2155" s="8" t="s">
        <v>16873</v>
      </c>
      <c r="C2155" s="8" t="s">
        <v>16874</v>
      </c>
      <c r="D2155" s="8" t="s">
        <v>16875</v>
      </c>
      <c r="E2155" s="8" t="s">
        <v>16876</v>
      </c>
      <c r="F2155" s="10" t="s">
        <v>16877</v>
      </c>
      <c r="G2155" s="8" t="s">
        <v>16225</v>
      </c>
      <c r="H2155" s="8" t="s">
        <v>26</v>
      </c>
      <c r="I2155" s="8" t="s">
        <v>10150</v>
      </c>
      <c r="J2155" s="8" t="s">
        <v>2472</v>
      </c>
      <c r="K2155" s="8">
        <v>2020</v>
      </c>
      <c r="L2155" s="8">
        <v>12</v>
      </c>
      <c r="M2155" s="8" t="s">
        <v>16878</v>
      </c>
      <c r="P2155" s="8" t="s">
        <v>16879</v>
      </c>
      <c r="Q2155" s="8" t="s">
        <v>16880</v>
      </c>
      <c r="R2155" s="8" t="b">
        <v>1</v>
      </c>
      <c r="S2155" s="8">
        <v>1</v>
      </c>
      <c r="T2155" s="8" t="s">
        <v>115</v>
      </c>
    </row>
    <row r="2156" spans="1:20" x14ac:dyDescent="0.35">
      <c r="A2156" s="8">
        <v>25976</v>
      </c>
      <c r="B2156" s="8" t="s">
        <v>16881</v>
      </c>
      <c r="C2156" s="8" t="s">
        <v>16882</v>
      </c>
      <c r="D2156" s="8" t="s">
        <v>16883</v>
      </c>
      <c r="E2156" s="8" t="s">
        <v>16884</v>
      </c>
      <c r="F2156" s="8" t="s">
        <v>16885</v>
      </c>
      <c r="G2156" s="8" t="s">
        <v>16225</v>
      </c>
      <c r="H2156" s="8" t="s">
        <v>26</v>
      </c>
      <c r="I2156" s="8" t="s">
        <v>16886</v>
      </c>
      <c r="J2156" s="8" t="s">
        <v>14530</v>
      </c>
      <c r="K2156" s="8">
        <v>2020</v>
      </c>
      <c r="L2156" s="8">
        <v>140</v>
      </c>
      <c r="M2156" s="8" t="s">
        <v>16887</v>
      </c>
      <c r="P2156" s="8" t="s">
        <v>16888</v>
      </c>
      <c r="Q2156" s="8" t="s">
        <v>31</v>
      </c>
      <c r="R2156" s="8" t="b">
        <v>0</v>
      </c>
      <c r="S2156" s="8">
        <v>0</v>
      </c>
    </row>
    <row r="2157" spans="1:20" x14ac:dyDescent="0.35">
      <c r="A2157" s="8">
        <v>25975</v>
      </c>
      <c r="B2157" s="8" t="s">
        <v>16889</v>
      </c>
      <c r="C2157" s="8" t="s">
        <v>16890</v>
      </c>
      <c r="D2157" s="8" t="s">
        <v>16891</v>
      </c>
      <c r="E2157" s="8" t="s">
        <v>16892</v>
      </c>
      <c r="F2157" s="8" t="s">
        <v>16893</v>
      </c>
      <c r="G2157" s="8" t="s">
        <v>16225</v>
      </c>
      <c r="H2157" s="8" t="s">
        <v>26</v>
      </c>
      <c r="I2157" s="8" t="s">
        <v>16894</v>
      </c>
      <c r="J2157" s="8" t="s">
        <v>186</v>
      </c>
      <c r="K2157" s="8">
        <v>2022</v>
      </c>
      <c r="L2157" s="8">
        <v>7</v>
      </c>
      <c r="M2157" s="8" t="s">
        <v>16895</v>
      </c>
      <c r="P2157" s="8" t="s">
        <v>16896</v>
      </c>
      <c r="Q2157" s="8" t="s">
        <v>31</v>
      </c>
      <c r="R2157" s="8" t="b">
        <v>0</v>
      </c>
      <c r="S2157" s="8">
        <v>0</v>
      </c>
    </row>
    <row r="2158" spans="1:20" x14ac:dyDescent="0.35">
      <c r="A2158" s="8">
        <v>25974</v>
      </c>
      <c r="B2158" s="8" t="s">
        <v>16897</v>
      </c>
      <c r="C2158" s="8" t="s">
        <v>16898</v>
      </c>
      <c r="D2158" s="8" t="s">
        <v>16899</v>
      </c>
      <c r="E2158" s="8" t="s">
        <v>16900</v>
      </c>
      <c r="F2158" s="8" t="s">
        <v>16901</v>
      </c>
      <c r="G2158" s="8" t="s">
        <v>16225</v>
      </c>
      <c r="H2158" s="8" t="s">
        <v>26</v>
      </c>
      <c r="I2158" s="8" t="s">
        <v>375</v>
      </c>
      <c r="J2158" s="8" t="s">
        <v>16902</v>
      </c>
      <c r="K2158" s="8">
        <v>2021</v>
      </c>
      <c r="L2158" s="8">
        <v>3</v>
      </c>
      <c r="M2158" s="8" t="s">
        <v>16903</v>
      </c>
      <c r="P2158" s="8" t="s">
        <v>31</v>
      </c>
      <c r="Q2158" s="8" t="s">
        <v>31</v>
      </c>
      <c r="R2158" s="8" t="b">
        <v>0</v>
      </c>
      <c r="S2158" s="8">
        <v>0</v>
      </c>
    </row>
    <row r="2159" spans="1:20" x14ac:dyDescent="0.35">
      <c r="A2159" s="8">
        <v>25973</v>
      </c>
      <c r="B2159" s="8" t="s">
        <v>16904</v>
      </c>
      <c r="C2159" s="8" t="s">
        <v>16905</v>
      </c>
      <c r="D2159" s="8" t="s">
        <v>16906</v>
      </c>
      <c r="E2159" s="8" t="s">
        <v>16907</v>
      </c>
      <c r="F2159" s="8" t="s">
        <v>16908</v>
      </c>
      <c r="G2159" s="8" t="s">
        <v>16225</v>
      </c>
      <c r="H2159" s="8" t="s">
        <v>26</v>
      </c>
      <c r="I2159" s="8" t="s">
        <v>11286</v>
      </c>
      <c r="J2159" s="8" t="s">
        <v>2330</v>
      </c>
      <c r="K2159" s="8">
        <v>2021</v>
      </c>
      <c r="L2159" s="8">
        <v>20</v>
      </c>
      <c r="M2159" s="8" t="s">
        <v>16909</v>
      </c>
      <c r="P2159" s="8" t="s">
        <v>16910</v>
      </c>
      <c r="Q2159" s="8" t="s">
        <v>16911</v>
      </c>
      <c r="R2159" s="8" t="b">
        <v>1</v>
      </c>
      <c r="S2159" s="8">
        <v>1</v>
      </c>
    </row>
    <row r="2160" spans="1:20" x14ac:dyDescent="0.35">
      <c r="A2160" s="8">
        <v>25972</v>
      </c>
      <c r="B2160" s="8" t="s">
        <v>16912</v>
      </c>
      <c r="C2160" s="8" t="s">
        <v>16913</v>
      </c>
      <c r="D2160" s="8" t="s">
        <v>16914</v>
      </c>
      <c r="E2160" s="8" t="s">
        <v>16915</v>
      </c>
      <c r="F2160" s="8" t="s">
        <v>16916</v>
      </c>
      <c r="G2160" s="8" t="s">
        <v>16225</v>
      </c>
      <c r="H2160" s="8" t="s">
        <v>3325</v>
      </c>
      <c r="I2160" s="8" t="s">
        <v>13837</v>
      </c>
      <c r="J2160" s="8" t="s">
        <v>28</v>
      </c>
      <c r="K2160" s="8">
        <v>2021</v>
      </c>
      <c r="L2160" s="8">
        <v>3</v>
      </c>
      <c r="P2160" s="8" t="s">
        <v>16917</v>
      </c>
      <c r="Q2160" s="8" t="s">
        <v>31</v>
      </c>
      <c r="R2160" s="8" t="b">
        <v>0</v>
      </c>
      <c r="S2160" s="8">
        <v>0</v>
      </c>
    </row>
    <row r="2161" spans="1:20" x14ac:dyDescent="0.35">
      <c r="A2161" s="8">
        <v>25969</v>
      </c>
      <c r="B2161" s="8" t="s">
        <v>16918</v>
      </c>
      <c r="C2161" s="8" t="s">
        <v>16919</v>
      </c>
      <c r="D2161" s="8" t="s">
        <v>16920</v>
      </c>
      <c r="E2161" s="8" t="s">
        <v>16921</v>
      </c>
      <c r="F2161" s="8" t="s">
        <v>16922</v>
      </c>
      <c r="G2161" s="8" t="s">
        <v>16225</v>
      </c>
      <c r="H2161" s="8" t="s">
        <v>26</v>
      </c>
      <c r="I2161" s="8" t="s">
        <v>16923</v>
      </c>
      <c r="J2161" s="8" t="s">
        <v>186</v>
      </c>
      <c r="K2161" s="8">
        <v>2021</v>
      </c>
      <c r="L2161" s="8">
        <v>25</v>
      </c>
      <c r="M2161" s="8" t="s">
        <v>16924</v>
      </c>
      <c r="P2161" s="8" t="s">
        <v>16925</v>
      </c>
      <c r="Q2161" s="8" t="s">
        <v>16926</v>
      </c>
      <c r="R2161" s="8" t="b">
        <v>1</v>
      </c>
      <c r="S2161" s="8">
        <v>2</v>
      </c>
      <c r="T2161" s="8" t="s">
        <v>115</v>
      </c>
    </row>
    <row r="2162" spans="1:20" x14ac:dyDescent="0.35">
      <c r="A2162" s="8">
        <v>25968</v>
      </c>
      <c r="B2162" s="8" t="s">
        <v>16927</v>
      </c>
      <c r="C2162" s="8" t="s">
        <v>16928</v>
      </c>
      <c r="D2162" s="8" t="s">
        <v>16929</v>
      </c>
      <c r="E2162" s="8" t="s">
        <v>16930</v>
      </c>
      <c r="F2162" s="8" t="s">
        <v>16931</v>
      </c>
      <c r="G2162" s="8" t="s">
        <v>16225</v>
      </c>
      <c r="H2162" s="8" t="s">
        <v>3325</v>
      </c>
      <c r="I2162" s="8" t="s">
        <v>16932</v>
      </c>
      <c r="J2162" s="8" t="s">
        <v>14711</v>
      </c>
      <c r="K2162" s="8">
        <v>2019</v>
      </c>
      <c r="L2162" s="8">
        <v>180</v>
      </c>
      <c r="M2162" s="8" t="s">
        <v>16933</v>
      </c>
      <c r="P2162" s="8" t="s">
        <v>31</v>
      </c>
      <c r="Q2162" s="8" t="s">
        <v>31</v>
      </c>
      <c r="R2162" s="8" t="b">
        <v>0</v>
      </c>
      <c r="S2162" s="8">
        <v>0</v>
      </c>
    </row>
    <row r="2163" spans="1:20" ht="130.5" x14ac:dyDescent="0.35">
      <c r="A2163" s="8">
        <v>25967</v>
      </c>
      <c r="B2163" s="8" t="s">
        <v>16934</v>
      </c>
      <c r="C2163" s="8" t="s">
        <v>16935</v>
      </c>
      <c r="D2163" s="8" t="s">
        <v>16936</v>
      </c>
      <c r="E2163" s="8" t="s">
        <v>16937</v>
      </c>
      <c r="F2163" s="10" t="s">
        <v>16938</v>
      </c>
      <c r="G2163" s="8" t="s">
        <v>16225</v>
      </c>
      <c r="H2163" s="8" t="s">
        <v>26</v>
      </c>
      <c r="I2163" s="8" t="s">
        <v>6280</v>
      </c>
      <c r="J2163" s="8" t="s">
        <v>28</v>
      </c>
      <c r="K2163" s="8">
        <v>2020</v>
      </c>
      <c r="L2163" s="8">
        <v>11</v>
      </c>
      <c r="M2163" s="8" t="s">
        <v>16939</v>
      </c>
      <c r="P2163" s="8" t="s">
        <v>16940</v>
      </c>
      <c r="Q2163" s="8" t="s">
        <v>31</v>
      </c>
      <c r="R2163" s="8" t="b">
        <v>0</v>
      </c>
      <c r="S2163" s="8">
        <v>0</v>
      </c>
    </row>
    <row r="2164" spans="1:20" ht="43.5" x14ac:dyDescent="0.35">
      <c r="A2164" s="8">
        <v>25966</v>
      </c>
      <c r="B2164" s="8" t="s">
        <v>16941</v>
      </c>
      <c r="C2164" s="8" t="s">
        <v>16942</v>
      </c>
      <c r="D2164" s="8" t="s">
        <v>16943</v>
      </c>
      <c r="E2164" s="8" t="s">
        <v>16944</v>
      </c>
      <c r="F2164" s="10" t="s">
        <v>16945</v>
      </c>
      <c r="G2164" s="8" t="s">
        <v>16225</v>
      </c>
      <c r="H2164" s="8" t="s">
        <v>2939</v>
      </c>
      <c r="I2164" s="8" t="s">
        <v>16946</v>
      </c>
      <c r="J2164" s="8" t="s">
        <v>186</v>
      </c>
      <c r="K2164" s="8">
        <v>2022</v>
      </c>
      <c r="L2164" s="8">
        <v>1</v>
      </c>
      <c r="M2164" s="8" t="s">
        <v>16947</v>
      </c>
      <c r="P2164" s="8" t="s">
        <v>16948</v>
      </c>
      <c r="Q2164" s="8" t="s">
        <v>31</v>
      </c>
      <c r="R2164" s="8" t="b">
        <v>0</v>
      </c>
      <c r="S2164" s="8">
        <v>0</v>
      </c>
    </row>
    <row r="2165" spans="1:20" ht="58" x14ac:dyDescent="0.35">
      <c r="A2165" s="8">
        <v>25965</v>
      </c>
      <c r="B2165" s="8" t="s">
        <v>16949</v>
      </c>
      <c r="C2165" s="8" t="s">
        <v>16950</v>
      </c>
      <c r="D2165" s="8" t="s">
        <v>16951</v>
      </c>
      <c r="E2165" s="8" t="s">
        <v>16952</v>
      </c>
      <c r="F2165" s="10" t="s">
        <v>16953</v>
      </c>
      <c r="G2165" s="8" t="s">
        <v>16225</v>
      </c>
      <c r="H2165" s="8" t="s">
        <v>26</v>
      </c>
      <c r="I2165" s="8" t="s">
        <v>16954</v>
      </c>
      <c r="J2165" s="8" t="s">
        <v>2017</v>
      </c>
      <c r="K2165" s="8">
        <v>2021</v>
      </c>
      <c r="L2165" s="8">
        <v>45</v>
      </c>
      <c r="M2165" s="8" t="s">
        <v>16955</v>
      </c>
      <c r="P2165" s="8" t="s">
        <v>16956</v>
      </c>
      <c r="Q2165" s="8" t="s">
        <v>31</v>
      </c>
      <c r="R2165" s="8" t="b">
        <v>0</v>
      </c>
      <c r="S2165" s="8">
        <v>0</v>
      </c>
    </row>
    <row r="2166" spans="1:20" x14ac:dyDescent="0.35">
      <c r="A2166" s="8">
        <v>25960</v>
      </c>
      <c r="B2166" s="8" t="s">
        <v>16957</v>
      </c>
      <c r="C2166" s="8" t="s">
        <v>16958</v>
      </c>
      <c r="D2166" s="8" t="s">
        <v>16959</v>
      </c>
      <c r="E2166" s="8" t="s">
        <v>16960</v>
      </c>
      <c r="F2166" s="8" t="s">
        <v>16961</v>
      </c>
      <c r="G2166" s="8" t="s">
        <v>16225</v>
      </c>
      <c r="H2166" s="8" t="s">
        <v>26</v>
      </c>
      <c r="I2166" s="8" t="s">
        <v>10014</v>
      </c>
      <c r="J2166" s="8" t="s">
        <v>2330</v>
      </c>
      <c r="K2166" s="8">
        <v>2021</v>
      </c>
      <c r="L2166" s="8">
        <v>12</v>
      </c>
      <c r="M2166" s="8" t="s">
        <v>16962</v>
      </c>
      <c r="P2166" s="8" t="s">
        <v>16963</v>
      </c>
      <c r="Q2166" s="8" t="s">
        <v>31</v>
      </c>
      <c r="R2166" s="8" t="b">
        <v>0</v>
      </c>
      <c r="S2166" s="8">
        <v>0</v>
      </c>
    </row>
    <row r="2167" spans="1:20" ht="72.5" x14ac:dyDescent="0.35">
      <c r="A2167" s="8">
        <v>25959</v>
      </c>
      <c r="B2167" s="8" t="s">
        <v>16964</v>
      </c>
      <c r="C2167" s="8" t="s">
        <v>16965</v>
      </c>
      <c r="D2167" s="8" t="s">
        <v>16966</v>
      </c>
      <c r="E2167" s="8" t="s">
        <v>16967</v>
      </c>
      <c r="F2167" s="10" t="s">
        <v>16968</v>
      </c>
      <c r="G2167" s="8" t="s">
        <v>16225</v>
      </c>
      <c r="H2167" s="8" t="s">
        <v>26</v>
      </c>
      <c r="I2167" s="8" t="s">
        <v>16969</v>
      </c>
      <c r="J2167" s="8" t="s">
        <v>16970</v>
      </c>
      <c r="K2167" s="8">
        <v>2021</v>
      </c>
      <c r="L2167" s="8">
        <v>35</v>
      </c>
      <c r="M2167" s="8" t="s">
        <v>16971</v>
      </c>
      <c r="P2167" s="8" t="s">
        <v>16972</v>
      </c>
      <c r="Q2167" s="8" t="s">
        <v>31</v>
      </c>
      <c r="R2167" s="8" t="b">
        <v>0</v>
      </c>
      <c r="S2167" s="8">
        <v>0</v>
      </c>
    </row>
    <row r="2168" spans="1:20" x14ac:dyDescent="0.35">
      <c r="A2168" s="8">
        <v>25958</v>
      </c>
      <c r="B2168" s="8" t="s">
        <v>16973</v>
      </c>
      <c r="C2168" s="8" t="s">
        <v>16974</v>
      </c>
      <c r="D2168" s="8" t="s">
        <v>16975</v>
      </c>
      <c r="E2168" s="8" t="s">
        <v>16976</v>
      </c>
      <c r="F2168" s="8" t="s">
        <v>16977</v>
      </c>
      <c r="G2168" s="8" t="s">
        <v>16225</v>
      </c>
      <c r="H2168" s="8" t="s">
        <v>26</v>
      </c>
      <c r="I2168" s="8" t="s">
        <v>16978</v>
      </c>
      <c r="J2168" s="8" t="s">
        <v>186</v>
      </c>
      <c r="K2168" s="8">
        <v>2022</v>
      </c>
      <c r="L2168" s="8">
        <v>10</v>
      </c>
      <c r="M2168" s="8" t="s">
        <v>16979</v>
      </c>
      <c r="P2168" s="8" t="s">
        <v>16980</v>
      </c>
      <c r="Q2168" s="8" t="s">
        <v>31</v>
      </c>
      <c r="R2168" s="8" t="b">
        <v>0</v>
      </c>
      <c r="S2168" s="8">
        <v>0</v>
      </c>
    </row>
    <row r="2169" spans="1:20" ht="29" x14ac:dyDescent="0.35">
      <c r="A2169" s="8">
        <v>25954</v>
      </c>
      <c r="B2169" s="8" t="s">
        <v>16981</v>
      </c>
      <c r="C2169" s="8" t="s">
        <v>16982</v>
      </c>
      <c r="D2169" s="8" t="s">
        <v>16983</v>
      </c>
      <c r="E2169" s="8" t="s">
        <v>16984</v>
      </c>
      <c r="F2169" s="10" t="s">
        <v>16985</v>
      </c>
      <c r="G2169" s="8" t="s">
        <v>16225</v>
      </c>
      <c r="H2169" s="8" t="s">
        <v>26</v>
      </c>
      <c r="I2169" s="8" t="s">
        <v>16986</v>
      </c>
      <c r="J2169" s="8" t="s">
        <v>186</v>
      </c>
      <c r="K2169" s="8">
        <v>2022</v>
      </c>
      <c r="L2169" s="8">
        <v>6</v>
      </c>
      <c r="M2169" s="8" t="s">
        <v>16987</v>
      </c>
      <c r="P2169" s="8" t="s">
        <v>16988</v>
      </c>
      <c r="Q2169" s="8" t="s">
        <v>31</v>
      </c>
      <c r="R2169" s="8" t="b">
        <v>0</v>
      </c>
      <c r="S2169" s="8">
        <v>0</v>
      </c>
    </row>
    <row r="2170" spans="1:20" ht="145" x14ac:dyDescent="0.35">
      <c r="A2170" s="8">
        <v>25951</v>
      </c>
      <c r="B2170" s="8" t="s">
        <v>16989</v>
      </c>
      <c r="C2170" s="8" t="s">
        <v>16990</v>
      </c>
      <c r="D2170" s="8" t="s">
        <v>16991</v>
      </c>
      <c r="E2170" s="8" t="s">
        <v>16992</v>
      </c>
      <c r="F2170" s="10" t="s">
        <v>16993</v>
      </c>
      <c r="G2170" s="8" t="s">
        <v>16225</v>
      </c>
      <c r="H2170" s="8" t="s">
        <v>26</v>
      </c>
      <c r="I2170" s="8" t="s">
        <v>16994</v>
      </c>
      <c r="J2170" s="8" t="s">
        <v>28</v>
      </c>
      <c r="K2170" s="8">
        <v>2021</v>
      </c>
      <c r="L2170" s="8">
        <v>2</v>
      </c>
      <c r="M2170" s="8" t="s">
        <v>16995</v>
      </c>
      <c r="P2170" s="8" t="s">
        <v>16996</v>
      </c>
      <c r="Q2170" s="8" t="s">
        <v>31</v>
      </c>
      <c r="R2170" s="8" t="b">
        <v>0</v>
      </c>
      <c r="S2170" s="8">
        <v>0</v>
      </c>
    </row>
    <row r="2171" spans="1:20" ht="43.5" x14ac:dyDescent="0.35">
      <c r="A2171" s="8">
        <v>25950</v>
      </c>
      <c r="B2171" s="8" t="s">
        <v>16997</v>
      </c>
      <c r="C2171" s="8" t="s">
        <v>16998</v>
      </c>
      <c r="D2171" s="8" t="s">
        <v>16999</v>
      </c>
      <c r="E2171" s="8" t="s">
        <v>17000</v>
      </c>
      <c r="F2171" s="10" t="s">
        <v>17001</v>
      </c>
      <c r="G2171" s="8" t="s">
        <v>16225</v>
      </c>
      <c r="H2171" s="8" t="s">
        <v>3325</v>
      </c>
      <c r="I2171" s="8" t="s">
        <v>17002</v>
      </c>
      <c r="J2171" s="8" t="s">
        <v>186</v>
      </c>
      <c r="K2171" s="8">
        <v>2021</v>
      </c>
      <c r="L2171" s="8">
        <v>8</v>
      </c>
      <c r="M2171" s="8" t="s">
        <v>17003</v>
      </c>
      <c r="P2171" s="8" t="s">
        <v>17004</v>
      </c>
      <c r="Q2171" s="8" t="s">
        <v>31</v>
      </c>
      <c r="R2171" s="8" t="b">
        <v>0</v>
      </c>
      <c r="S2171" s="8">
        <v>0</v>
      </c>
    </row>
    <row r="2172" spans="1:20" ht="43.5" x14ac:dyDescent="0.35">
      <c r="A2172" s="8">
        <v>25949</v>
      </c>
      <c r="B2172" s="8" t="s">
        <v>17005</v>
      </c>
      <c r="C2172" s="8" t="s">
        <v>17006</v>
      </c>
      <c r="D2172" s="8" t="s">
        <v>17007</v>
      </c>
      <c r="E2172" s="8" t="s">
        <v>17008</v>
      </c>
      <c r="F2172" s="10" t="s">
        <v>17009</v>
      </c>
      <c r="G2172" s="8" t="s">
        <v>16225</v>
      </c>
      <c r="H2172" s="8" t="s">
        <v>3325</v>
      </c>
      <c r="I2172" s="8" t="s">
        <v>17010</v>
      </c>
      <c r="J2172" s="8" t="s">
        <v>186</v>
      </c>
      <c r="K2172" s="8">
        <v>2021</v>
      </c>
      <c r="L2172" s="8">
        <v>5</v>
      </c>
      <c r="M2172" s="8" t="s">
        <v>17011</v>
      </c>
      <c r="P2172" s="8" t="s">
        <v>17012</v>
      </c>
      <c r="Q2172" s="8" t="s">
        <v>31</v>
      </c>
      <c r="R2172" s="8" t="b">
        <v>0</v>
      </c>
      <c r="S2172" s="8">
        <v>0</v>
      </c>
      <c r="T2172" s="8" t="s">
        <v>171</v>
      </c>
    </row>
    <row r="2173" spans="1:20" x14ac:dyDescent="0.35">
      <c r="A2173" s="8">
        <v>25948</v>
      </c>
      <c r="B2173" s="8" t="s">
        <v>17013</v>
      </c>
      <c r="C2173" s="8" t="s">
        <v>17014</v>
      </c>
      <c r="D2173" s="8" t="s">
        <v>17015</v>
      </c>
      <c r="E2173" s="8" t="s">
        <v>17016</v>
      </c>
      <c r="F2173" s="8" t="s">
        <v>17017</v>
      </c>
      <c r="G2173" s="8" t="s">
        <v>16225</v>
      </c>
      <c r="H2173" s="8" t="s">
        <v>26</v>
      </c>
      <c r="I2173" s="8" t="s">
        <v>17018</v>
      </c>
      <c r="J2173" s="8" t="s">
        <v>186</v>
      </c>
      <c r="K2173" s="8">
        <v>2021</v>
      </c>
      <c r="L2173" s="8">
        <v>13</v>
      </c>
      <c r="M2173" s="8" t="s">
        <v>17019</v>
      </c>
      <c r="P2173" s="8" t="s">
        <v>17020</v>
      </c>
      <c r="Q2173" s="8" t="s">
        <v>17021</v>
      </c>
      <c r="R2173" s="8" t="b">
        <v>1</v>
      </c>
      <c r="S2173" s="8">
        <v>1</v>
      </c>
      <c r="T2173" s="8" t="s">
        <v>787</v>
      </c>
    </row>
    <row r="2174" spans="1:20" ht="130.5" x14ac:dyDescent="0.35">
      <c r="A2174" s="8">
        <v>25947</v>
      </c>
      <c r="B2174" s="8" t="s">
        <v>17022</v>
      </c>
      <c r="C2174" s="8" t="s">
        <v>17023</v>
      </c>
      <c r="D2174" s="8" t="s">
        <v>17024</v>
      </c>
      <c r="E2174" s="8" t="s">
        <v>17025</v>
      </c>
      <c r="F2174" s="10" t="s">
        <v>17026</v>
      </c>
      <c r="G2174" s="8" t="s">
        <v>16225</v>
      </c>
      <c r="H2174" s="8" t="s">
        <v>26</v>
      </c>
      <c r="I2174" s="8" t="s">
        <v>31</v>
      </c>
      <c r="K2174" s="8">
        <v>2020</v>
      </c>
      <c r="L2174" s="8">
        <v>6</v>
      </c>
      <c r="M2174" s="8" t="s">
        <v>17027</v>
      </c>
      <c r="P2174" s="8" t="s">
        <v>31</v>
      </c>
      <c r="Q2174" s="8" t="s">
        <v>31</v>
      </c>
      <c r="R2174" s="8" t="b">
        <v>0</v>
      </c>
      <c r="S2174" s="8">
        <v>0</v>
      </c>
      <c r="T2174" s="8" t="s">
        <v>787</v>
      </c>
    </row>
    <row r="2175" spans="1:20" ht="58" x14ac:dyDescent="0.35">
      <c r="A2175" s="8">
        <v>25946</v>
      </c>
      <c r="B2175" s="8" t="s">
        <v>17028</v>
      </c>
      <c r="C2175" s="8" t="s">
        <v>17029</v>
      </c>
      <c r="D2175" s="8" t="s">
        <v>17030</v>
      </c>
      <c r="E2175" s="8" t="s">
        <v>17031</v>
      </c>
      <c r="F2175" s="10" t="s">
        <v>17032</v>
      </c>
      <c r="G2175" s="8" t="s">
        <v>16225</v>
      </c>
      <c r="H2175" s="8" t="s">
        <v>26</v>
      </c>
      <c r="I2175" s="8" t="s">
        <v>17033</v>
      </c>
      <c r="J2175" s="8" t="s">
        <v>17034</v>
      </c>
      <c r="K2175" s="8">
        <v>2021</v>
      </c>
      <c r="L2175" s="8">
        <v>6</v>
      </c>
      <c r="M2175" s="8" t="s">
        <v>17035</v>
      </c>
      <c r="P2175" s="8" t="s">
        <v>17036</v>
      </c>
      <c r="Q2175" s="8" t="s">
        <v>17037</v>
      </c>
      <c r="R2175" s="8" t="b">
        <v>1</v>
      </c>
      <c r="S2175" s="8">
        <v>2</v>
      </c>
      <c r="T2175" s="8" t="s">
        <v>171</v>
      </c>
    </row>
    <row r="2176" spans="1:20" x14ac:dyDescent="0.35">
      <c r="A2176" s="8">
        <v>25937</v>
      </c>
      <c r="B2176" s="8" t="s">
        <v>17038</v>
      </c>
      <c r="C2176" s="8" t="s">
        <v>17039</v>
      </c>
      <c r="D2176" s="8" t="s">
        <v>17040</v>
      </c>
      <c r="E2176" s="8" t="s">
        <v>17041</v>
      </c>
      <c r="F2176" s="8" t="s">
        <v>17042</v>
      </c>
      <c r="G2176" s="8" t="s">
        <v>16225</v>
      </c>
      <c r="H2176" s="8" t="s">
        <v>26</v>
      </c>
      <c r="I2176" s="8" t="s">
        <v>17043</v>
      </c>
      <c r="J2176" s="8" t="s">
        <v>3359</v>
      </c>
      <c r="K2176" s="8">
        <v>2020</v>
      </c>
      <c r="L2176" s="8">
        <v>8</v>
      </c>
      <c r="M2176" s="8" t="s">
        <v>17044</v>
      </c>
      <c r="P2176" s="8" t="s">
        <v>17045</v>
      </c>
      <c r="Q2176" s="8" t="s">
        <v>31</v>
      </c>
      <c r="R2176" s="8" t="b">
        <v>0</v>
      </c>
      <c r="S2176" s="8">
        <v>0</v>
      </c>
      <c r="T2176" s="8" t="s">
        <v>945</v>
      </c>
    </row>
    <row r="2177" spans="1:20" ht="43.5" x14ac:dyDescent="0.35">
      <c r="A2177" s="8">
        <v>25935</v>
      </c>
      <c r="B2177" s="8" t="s">
        <v>17046</v>
      </c>
      <c r="C2177" s="8" t="s">
        <v>17047</v>
      </c>
      <c r="D2177" s="8" t="s">
        <v>17048</v>
      </c>
      <c r="E2177" s="8" t="s">
        <v>17049</v>
      </c>
      <c r="F2177" s="10" t="s">
        <v>17050</v>
      </c>
      <c r="G2177" s="8" t="s">
        <v>16225</v>
      </c>
      <c r="H2177" s="8" t="s">
        <v>26</v>
      </c>
      <c r="I2177" s="8" t="s">
        <v>3230</v>
      </c>
      <c r="J2177" s="8" t="s">
        <v>9134</v>
      </c>
      <c r="K2177" s="8">
        <v>2020</v>
      </c>
      <c r="L2177" s="8">
        <v>20</v>
      </c>
      <c r="M2177" s="8" t="s">
        <v>17051</v>
      </c>
      <c r="P2177" s="8" t="s">
        <v>17052</v>
      </c>
      <c r="Q2177" s="8" t="s">
        <v>17053</v>
      </c>
      <c r="R2177" s="8" t="b">
        <v>1</v>
      </c>
      <c r="S2177" s="8">
        <v>1</v>
      </c>
    </row>
    <row r="2178" spans="1:20" ht="43.5" x14ac:dyDescent="0.35">
      <c r="A2178" s="8">
        <v>25931</v>
      </c>
      <c r="B2178" s="8" t="s">
        <v>17054</v>
      </c>
      <c r="C2178" s="8" t="s">
        <v>17055</v>
      </c>
      <c r="D2178" s="8" t="s">
        <v>17056</v>
      </c>
      <c r="E2178" s="8" t="s">
        <v>17057</v>
      </c>
      <c r="F2178" s="10" t="s">
        <v>17058</v>
      </c>
      <c r="G2178" s="8" t="s">
        <v>16225</v>
      </c>
      <c r="H2178" s="8" t="s">
        <v>26</v>
      </c>
      <c r="I2178" s="8" t="s">
        <v>17059</v>
      </c>
      <c r="J2178" s="8" t="s">
        <v>17060</v>
      </c>
      <c r="K2178" s="8">
        <v>2021</v>
      </c>
      <c r="L2178" s="8">
        <v>3</v>
      </c>
      <c r="M2178" s="8" t="s">
        <v>17061</v>
      </c>
      <c r="P2178" s="8" t="s">
        <v>17062</v>
      </c>
      <c r="Q2178" s="8" t="s">
        <v>31</v>
      </c>
      <c r="R2178" s="8" t="b">
        <v>0</v>
      </c>
      <c r="S2178" s="8">
        <v>0</v>
      </c>
    </row>
    <row r="2179" spans="1:20" x14ac:dyDescent="0.35">
      <c r="A2179" s="8">
        <v>25930</v>
      </c>
      <c r="B2179" s="8" t="s">
        <v>17063</v>
      </c>
      <c r="C2179" s="8" t="s">
        <v>17064</v>
      </c>
      <c r="D2179" s="8" t="s">
        <v>17065</v>
      </c>
      <c r="E2179" s="8" t="s">
        <v>17066</v>
      </c>
      <c r="F2179" s="8" t="s">
        <v>17067</v>
      </c>
      <c r="G2179" s="8" t="s">
        <v>16225</v>
      </c>
      <c r="H2179" s="8" t="s">
        <v>26</v>
      </c>
      <c r="I2179" s="8" t="s">
        <v>15676</v>
      </c>
      <c r="J2179" s="8" t="s">
        <v>14823</v>
      </c>
      <c r="K2179" s="8">
        <v>2021</v>
      </c>
      <c r="L2179" s="8">
        <v>6</v>
      </c>
      <c r="M2179" s="8" t="s">
        <v>17068</v>
      </c>
      <c r="P2179" s="8" t="s">
        <v>17069</v>
      </c>
      <c r="Q2179" s="8" t="s">
        <v>31</v>
      </c>
      <c r="R2179" s="8" t="b">
        <v>0</v>
      </c>
      <c r="S2179" s="8">
        <v>0</v>
      </c>
      <c r="T2179" s="8" t="s">
        <v>805</v>
      </c>
    </row>
    <row r="2180" spans="1:20" ht="43.5" x14ac:dyDescent="0.35">
      <c r="A2180" s="8">
        <v>25929</v>
      </c>
      <c r="B2180" s="8" t="s">
        <v>17070</v>
      </c>
      <c r="C2180" s="8" t="s">
        <v>17071</v>
      </c>
      <c r="D2180" s="8" t="s">
        <v>17072</v>
      </c>
      <c r="E2180" s="8" t="s">
        <v>17073</v>
      </c>
      <c r="F2180" s="10" t="s">
        <v>17074</v>
      </c>
      <c r="G2180" s="8" t="s">
        <v>16225</v>
      </c>
      <c r="H2180" s="8" t="s">
        <v>3325</v>
      </c>
      <c r="I2180" s="8" t="s">
        <v>17075</v>
      </c>
      <c r="J2180" s="8" t="s">
        <v>17076</v>
      </c>
      <c r="K2180" s="8">
        <v>2020</v>
      </c>
      <c r="L2180" s="8">
        <v>17</v>
      </c>
      <c r="M2180" s="8" t="s">
        <v>17077</v>
      </c>
      <c r="P2180" s="8" t="s">
        <v>17078</v>
      </c>
      <c r="Q2180" s="8" t="s">
        <v>31</v>
      </c>
      <c r="R2180" s="8" t="b">
        <v>0</v>
      </c>
      <c r="S2180" s="8">
        <v>0</v>
      </c>
    </row>
    <row r="2181" spans="1:20" ht="130.5" x14ac:dyDescent="0.35">
      <c r="A2181" s="8">
        <v>25928</v>
      </c>
      <c r="B2181" s="8" t="s">
        <v>17079</v>
      </c>
      <c r="C2181" s="8" t="s">
        <v>17080</v>
      </c>
      <c r="D2181" s="8" t="s">
        <v>17081</v>
      </c>
      <c r="E2181" s="8" t="s">
        <v>17082</v>
      </c>
      <c r="F2181" s="10" t="s">
        <v>17083</v>
      </c>
      <c r="G2181" s="8" t="s">
        <v>16225</v>
      </c>
      <c r="H2181" s="8" t="s">
        <v>26</v>
      </c>
      <c r="I2181" s="8" t="s">
        <v>17084</v>
      </c>
      <c r="J2181" s="8" t="s">
        <v>28</v>
      </c>
      <c r="K2181" s="8">
        <v>2022</v>
      </c>
      <c r="L2181" s="8">
        <v>5</v>
      </c>
      <c r="M2181" s="8" t="s">
        <v>17085</v>
      </c>
      <c r="P2181" s="8" t="s">
        <v>17086</v>
      </c>
      <c r="Q2181" s="8" t="s">
        <v>17087</v>
      </c>
      <c r="R2181" s="8" t="b">
        <v>1</v>
      </c>
      <c r="S2181" s="8">
        <v>1</v>
      </c>
    </row>
    <row r="2182" spans="1:20" ht="58" x14ac:dyDescent="0.35">
      <c r="A2182" s="8">
        <v>25924</v>
      </c>
      <c r="B2182" s="8" t="s">
        <v>17088</v>
      </c>
      <c r="C2182" s="8" t="s">
        <v>17089</v>
      </c>
      <c r="D2182" s="8" t="s">
        <v>17090</v>
      </c>
      <c r="E2182" s="8" t="s">
        <v>17091</v>
      </c>
      <c r="F2182" s="10" t="s">
        <v>17092</v>
      </c>
      <c r="G2182" s="8" t="s">
        <v>16225</v>
      </c>
      <c r="H2182" s="8" t="s">
        <v>26</v>
      </c>
      <c r="I2182" s="8" t="s">
        <v>17093</v>
      </c>
      <c r="J2182" s="8" t="s">
        <v>7127</v>
      </c>
      <c r="K2182" s="8">
        <v>2021</v>
      </c>
      <c r="L2182" s="8">
        <v>12</v>
      </c>
      <c r="M2182" s="8" t="s">
        <v>17094</v>
      </c>
      <c r="P2182" s="8" t="s">
        <v>31</v>
      </c>
      <c r="Q2182" s="8" t="s">
        <v>31</v>
      </c>
      <c r="R2182" s="8" t="b">
        <v>0</v>
      </c>
      <c r="S2182" s="8">
        <v>0</v>
      </c>
    </row>
    <row r="2183" spans="1:20" x14ac:dyDescent="0.35">
      <c r="A2183" s="8">
        <v>25923</v>
      </c>
      <c r="B2183" s="8" t="s">
        <v>17095</v>
      </c>
      <c r="C2183" s="8" t="s">
        <v>17096</v>
      </c>
      <c r="D2183" s="8" t="s">
        <v>17097</v>
      </c>
      <c r="E2183" s="8" t="s">
        <v>17098</v>
      </c>
      <c r="F2183" s="8" t="s">
        <v>17099</v>
      </c>
      <c r="G2183" s="8" t="s">
        <v>16225</v>
      </c>
      <c r="H2183" s="8" t="s">
        <v>3325</v>
      </c>
      <c r="I2183" s="8" t="s">
        <v>17100</v>
      </c>
      <c r="J2183" s="8" t="s">
        <v>28</v>
      </c>
      <c r="L2183" s="8">
        <v>10</v>
      </c>
      <c r="M2183" s="8" t="s">
        <v>17101</v>
      </c>
      <c r="P2183" s="8" t="s">
        <v>31</v>
      </c>
      <c r="Q2183" s="8" t="s">
        <v>31</v>
      </c>
      <c r="R2183" s="8" t="b">
        <v>0</v>
      </c>
      <c r="S2183" s="8">
        <v>0</v>
      </c>
      <c r="T2183" s="8" t="s">
        <v>787</v>
      </c>
    </row>
    <row r="2184" spans="1:20" ht="101.5" x14ac:dyDescent="0.35">
      <c r="A2184" s="8">
        <v>25921</v>
      </c>
      <c r="B2184" s="8" t="s">
        <v>17102</v>
      </c>
      <c r="C2184" s="8" t="s">
        <v>17103</v>
      </c>
      <c r="D2184" s="8" t="s">
        <v>17104</v>
      </c>
      <c r="E2184" s="8" t="s">
        <v>17105</v>
      </c>
      <c r="F2184" s="10" t="s">
        <v>17106</v>
      </c>
      <c r="G2184" s="8" t="s">
        <v>16225</v>
      </c>
      <c r="H2184" s="8" t="s">
        <v>2939</v>
      </c>
      <c r="I2184" s="8" t="s">
        <v>17107</v>
      </c>
      <c r="J2184" s="8" t="s">
        <v>186</v>
      </c>
      <c r="K2184" s="8">
        <v>2021</v>
      </c>
      <c r="L2184" s="8">
        <v>5</v>
      </c>
      <c r="M2184" s="8" t="s">
        <v>17108</v>
      </c>
      <c r="P2184" s="8" t="s">
        <v>17109</v>
      </c>
      <c r="Q2184" s="8" t="s">
        <v>31</v>
      </c>
      <c r="R2184" s="8" t="b">
        <v>0</v>
      </c>
      <c r="S2184" s="8">
        <v>0</v>
      </c>
    </row>
    <row r="2185" spans="1:20" x14ac:dyDescent="0.35">
      <c r="A2185" s="8">
        <v>25918</v>
      </c>
      <c r="B2185" s="8" t="s">
        <v>17110</v>
      </c>
      <c r="C2185" s="8" t="s">
        <v>17111</v>
      </c>
      <c r="D2185" s="8" t="s">
        <v>17112</v>
      </c>
      <c r="E2185" s="8" t="s">
        <v>17113</v>
      </c>
      <c r="F2185" s="8" t="s">
        <v>17114</v>
      </c>
      <c r="G2185" s="8" t="s">
        <v>16225</v>
      </c>
      <c r="H2185" s="8" t="s">
        <v>26</v>
      </c>
      <c r="I2185" s="8" t="s">
        <v>17115</v>
      </c>
      <c r="J2185" s="8" t="s">
        <v>1255</v>
      </c>
      <c r="K2185" s="8">
        <v>2023</v>
      </c>
      <c r="L2185" s="8">
        <v>9</v>
      </c>
      <c r="M2185" s="8" t="s">
        <v>17116</v>
      </c>
      <c r="P2185" s="8" t="s">
        <v>17117</v>
      </c>
      <c r="Q2185" s="8" t="s">
        <v>31</v>
      </c>
      <c r="R2185" s="8" t="b">
        <v>0</v>
      </c>
      <c r="S2185" s="8">
        <v>0</v>
      </c>
      <c r="T2185" s="8" t="s">
        <v>32</v>
      </c>
    </row>
    <row r="2186" spans="1:20" ht="43.5" x14ac:dyDescent="0.35">
      <c r="A2186" s="8">
        <v>25915</v>
      </c>
      <c r="B2186" s="8" t="s">
        <v>17118</v>
      </c>
      <c r="C2186" s="8" t="s">
        <v>17119</v>
      </c>
      <c r="D2186" s="8" t="s">
        <v>17120</v>
      </c>
      <c r="E2186" s="8" t="s">
        <v>17121</v>
      </c>
      <c r="F2186" s="10" t="s">
        <v>17122</v>
      </c>
      <c r="G2186" s="8" t="s">
        <v>16225</v>
      </c>
      <c r="H2186" s="8" t="s">
        <v>26</v>
      </c>
      <c r="I2186" s="8" t="s">
        <v>17123</v>
      </c>
      <c r="J2186" s="8" t="s">
        <v>1604</v>
      </c>
      <c r="K2186" s="8">
        <v>2021</v>
      </c>
      <c r="L2186" s="8">
        <v>15</v>
      </c>
      <c r="M2186" s="8" t="s">
        <v>17124</v>
      </c>
      <c r="P2186" s="8" t="s">
        <v>31</v>
      </c>
      <c r="Q2186" s="8" t="s">
        <v>31</v>
      </c>
      <c r="R2186" s="8" t="b">
        <v>0</v>
      </c>
      <c r="S2186" s="8">
        <v>0</v>
      </c>
      <c r="T2186" s="8" t="s">
        <v>171</v>
      </c>
    </row>
    <row r="2187" spans="1:20" x14ac:dyDescent="0.35">
      <c r="A2187" s="8">
        <v>25914</v>
      </c>
      <c r="B2187" s="8" t="s">
        <v>17125</v>
      </c>
      <c r="C2187" s="8" t="s">
        <v>17126</v>
      </c>
      <c r="D2187" s="8" t="s">
        <v>17127</v>
      </c>
      <c r="E2187" s="8" t="s">
        <v>17128</v>
      </c>
      <c r="F2187" s="8" t="s">
        <v>17129</v>
      </c>
      <c r="G2187" s="8" t="s">
        <v>16225</v>
      </c>
      <c r="H2187" s="8" t="s">
        <v>26</v>
      </c>
      <c r="I2187" s="8" t="s">
        <v>17130</v>
      </c>
      <c r="J2187" s="8" t="s">
        <v>1516</v>
      </c>
      <c r="K2187" s="8">
        <v>2020</v>
      </c>
      <c r="L2187" s="8">
        <v>60</v>
      </c>
      <c r="M2187" s="8" t="s">
        <v>17131</v>
      </c>
      <c r="P2187" s="8" t="s">
        <v>17132</v>
      </c>
      <c r="Q2187" s="8" t="s">
        <v>31</v>
      </c>
      <c r="R2187" s="8" t="b">
        <v>0</v>
      </c>
      <c r="S2187" s="8">
        <v>0</v>
      </c>
      <c r="T2187" s="8" t="s">
        <v>171</v>
      </c>
    </row>
    <row r="2188" spans="1:20" x14ac:dyDescent="0.35">
      <c r="A2188" s="8">
        <v>25913</v>
      </c>
      <c r="B2188" s="8" t="s">
        <v>17133</v>
      </c>
      <c r="C2188" s="8" t="s">
        <v>17134</v>
      </c>
      <c r="D2188" s="8" t="s">
        <v>17135</v>
      </c>
      <c r="E2188" s="8" t="s">
        <v>17136</v>
      </c>
      <c r="F2188" s="8" t="s">
        <v>17137</v>
      </c>
      <c r="G2188" s="8" t="s">
        <v>16225</v>
      </c>
      <c r="H2188" s="8" t="s">
        <v>26</v>
      </c>
      <c r="I2188" s="8" t="s">
        <v>31</v>
      </c>
      <c r="K2188" s="8">
        <v>2021</v>
      </c>
      <c r="L2188" s="8">
        <v>4</v>
      </c>
      <c r="M2188" s="8" t="s">
        <v>17138</v>
      </c>
      <c r="P2188" s="8" t="s">
        <v>31</v>
      </c>
      <c r="Q2188" s="8" t="s">
        <v>17139</v>
      </c>
      <c r="R2188" s="8" t="b">
        <v>1</v>
      </c>
      <c r="S2188" s="8">
        <v>1</v>
      </c>
    </row>
    <row r="2189" spans="1:20" ht="116" x14ac:dyDescent="0.35">
      <c r="A2189" s="8">
        <v>25912</v>
      </c>
      <c r="B2189" s="8" t="s">
        <v>17140</v>
      </c>
      <c r="C2189" s="8" t="s">
        <v>17141</v>
      </c>
      <c r="D2189" s="8" t="s">
        <v>17142</v>
      </c>
      <c r="E2189" s="8" t="s">
        <v>17143</v>
      </c>
      <c r="F2189" s="10" t="s">
        <v>17144</v>
      </c>
      <c r="G2189" s="8" t="s">
        <v>16225</v>
      </c>
      <c r="H2189" s="8" t="s">
        <v>2939</v>
      </c>
      <c r="I2189" s="8" t="s">
        <v>17145</v>
      </c>
      <c r="J2189" s="8" t="s">
        <v>28</v>
      </c>
      <c r="K2189" s="8">
        <v>2022</v>
      </c>
      <c r="L2189" s="8">
        <v>5</v>
      </c>
      <c r="M2189" s="8" t="s">
        <v>17146</v>
      </c>
      <c r="P2189" s="8" t="s">
        <v>31</v>
      </c>
      <c r="Q2189" s="8" t="s">
        <v>31</v>
      </c>
      <c r="R2189" s="8" t="b">
        <v>0</v>
      </c>
      <c r="S2189" s="8">
        <v>0</v>
      </c>
    </row>
    <row r="2190" spans="1:20" ht="43.5" x14ac:dyDescent="0.35">
      <c r="A2190" s="8">
        <v>25911</v>
      </c>
      <c r="B2190" s="8" t="s">
        <v>17147</v>
      </c>
      <c r="C2190" s="8" t="s">
        <v>17148</v>
      </c>
      <c r="D2190" s="8" t="s">
        <v>17149</v>
      </c>
      <c r="E2190" s="8" t="s">
        <v>17150</v>
      </c>
      <c r="F2190" s="10" t="s">
        <v>17151</v>
      </c>
      <c r="G2190" s="8" t="s">
        <v>16225</v>
      </c>
      <c r="H2190" s="8" t="s">
        <v>26</v>
      </c>
      <c r="I2190" s="8" t="s">
        <v>17152</v>
      </c>
      <c r="J2190" s="8" t="s">
        <v>416</v>
      </c>
      <c r="K2190" s="8">
        <v>2021</v>
      </c>
      <c r="L2190" s="8">
        <v>12</v>
      </c>
      <c r="M2190" s="8" t="s">
        <v>17153</v>
      </c>
      <c r="P2190" s="8" t="s">
        <v>31</v>
      </c>
      <c r="Q2190" s="8" t="s">
        <v>31</v>
      </c>
      <c r="R2190" s="8" t="b">
        <v>0</v>
      </c>
      <c r="S2190" s="8">
        <v>0</v>
      </c>
      <c r="T2190" s="8" t="s">
        <v>805</v>
      </c>
    </row>
    <row r="2191" spans="1:20" ht="43.5" x14ac:dyDescent="0.35">
      <c r="A2191" s="8">
        <v>25907</v>
      </c>
      <c r="B2191" s="8" t="s">
        <v>17154</v>
      </c>
      <c r="C2191" s="8" t="s">
        <v>17155</v>
      </c>
      <c r="D2191" s="8" t="s">
        <v>17156</v>
      </c>
      <c r="E2191" s="8" t="s">
        <v>17157</v>
      </c>
      <c r="F2191" s="10" t="s">
        <v>17158</v>
      </c>
      <c r="G2191" s="8" t="s">
        <v>16225</v>
      </c>
      <c r="H2191" s="8" t="s">
        <v>26</v>
      </c>
      <c r="I2191" s="8" t="s">
        <v>17159</v>
      </c>
      <c r="J2191" s="8" t="s">
        <v>28</v>
      </c>
      <c r="K2191" s="8">
        <v>2021</v>
      </c>
      <c r="L2191" s="8">
        <v>10</v>
      </c>
      <c r="M2191" s="8" t="s">
        <v>17160</v>
      </c>
      <c r="P2191" s="8" t="s">
        <v>17161</v>
      </c>
      <c r="Q2191" s="8" t="s">
        <v>17162</v>
      </c>
      <c r="R2191" s="8" t="b">
        <v>1</v>
      </c>
      <c r="S2191" s="8">
        <v>1</v>
      </c>
      <c r="T2191" s="8" t="s">
        <v>115</v>
      </c>
    </row>
    <row r="2192" spans="1:20" x14ac:dyDescent="0.35">
      <c r="A2192" s="8">
        <v>25905</v>
      </c>
      <c r="B2192" s="8" t="s">
        <v>17163</v>
      </c>
      <c r="C2192" s="8" t="s">
        <v>17164</v>
      </c>
      <c r="D2192" s="8" t="s">
        <v>17165</v>
      </c>
      <c r="E2192" s="8" t="s">
        <v>17166</v>
      </c>
      <c r="F2192" s="8" t="s">
        <v>17167</v>
      </c>
      <c r="G2192" s="8" t="s">
        <v>16225</v>
      </c>
      <c r="H2192" s="8" t="s">
        <v>3325</v>
      </c>
      <c r="I2192" s="8" t="s">
        <v>17168</v>
      </c>
      <c r="J2192" s="8" t="s">
        <v>186</v>
      </c>
      <c r="K2192" s="8">
        <v>2021</v>
      </c>
      <c r="L2192" s="8">
        <v>3</v>
      </c>
      <c r="M2192" s="8" t="s">
        <v>17169</v>
      </c>
      <c r="P2192" s="8" t="s">
        <v>17170</v>
      </c>
      <c r="Q2192" s="8" t="s">
        <v>31</v>
      </c>
      <c r="R2192" s="8" t="b">
        <v>0</v>
      </c>
      <c r="S2192" s="8">
        <v>0</v>
      </c>
    </row>
    <row r="2193" spans="1:20" ht="58" x14ac:dyDescent="0.35">
      <c r="A2193" s="8">
        <v>25892</v>
      </c>
      <c r="B2193" s="8" t="s">
        <v>17171</v>
      </c>
      <c r="C2193" s="8" t="s">
        <v>17172</v>
      </c>
      <c r="D2193" s="8" t="s">
        <v>17173</v>
      </c>
      <c r="E2193" s="8" t="s">
        <v>17174</v>
      </c>
      <c r="F2193" s="10" t="s">
        <v>17175</v>
      </c>
      <c r="G2193" s="8" t="s">
        <v>16225</v>
      </c>
      <c r="H2193" s="8" t="s">
        <v>2939</v>
      </c>
      <c r="I2193" s="8" t="s">
        <v>17176</v>
      </c>
      <c r="J2193" s="8" t="s">
        <v>1790</v>
      </c>
      <c r="K2193" s="8">
        <v>2020</v>
      </c>
      <c r="L2193" s="8">
        <v>14</v>
      </c>
      <c r="M2193" s="8" t="s">
        <v>17177</v>
      </c>
      <c r="P2193" s="8" t="s">
        <v>17178</v>
      </c>
      <c r="Q2193" s="8" t="s">
        <v>31</v>
      </c>
      <c r="R2193" s="8" t="b">
        <v>0</v>
      </c>
      <c r="S2193" s="8">
        <v>0</v>
      </c>
    </row>
    <row r="2194" spans="1:20" ht="87" x14ac:dyDescent="0.35">
      <c r="A2194" s="8">
        <v>25891</v>
      </c>
      <c r="B2194" s="8" t="s">
        <v>17179</v>
      </c>
      <c r="C2194" s="8" t="s">
        <v>17180</v>
      </c>
      <c r="D2194" s="8" t="s">
        <v>17181</v>
      </c>
      <c r="E2194" s="8" t="s">
        <v>17182</v>
      </c>
      <c r="F2194" s="10" t="s">
        <v>17183</v>
      </c>
      <c r="G2194" s="8" t="s">
        <v>16225</v>
      </c>
      <c r="H2194" s="8" t="s">
        <v>26</v>
      </c>
      <c r="I2194" s="8" t="s">
        <v>17184</v>
      </c>
      <c r="J2194" s="8" t="s">
        <v>14354</v>
      </c>
      <c r="K2194" s="8">
        <v>2021</v>
      </c>
      <c r="L2194" s="8">
        <v>25</v>
      </c>
      <c r="M2194" s="8" t="s">
        <v>17185</v>
      </c>
      <c r="P2194" s="8" t="s">
        <v>17186</v>
      </c>
      <c r="Q2194" s="8" t="s">
        <v>31</v>
      </c>
      <c r="R2194" s="8" t="b">
        <v>0</v>
      </c>
      <c r="S2194" s="8">
        <v>0</v>
      </c>
      <c r="T2194" s="8" t="s">
        <v>81</v>
      </c>
    </row>
    <row r="2195" spans="1:20" ht="43.5" x14ac:dyDescent="0.35">
      <c r="A2195" s="8">
        <v>25876</v>
      </c>
      <c r="B2195" s="8" t="s">
        <v>17187</v>
      </c>
      <c r="C2195" s="8" t="s">
        <v>17188</v>
      </c>
      <c r="D2195" s="8" t="s">
        <v>17189</v>
      </c>
      <c r="E2195" s="8" t="s">
        <v>17190</v>
      </c>
      <c r="F2195" s="10" t="s">
        <v>17191</v>
      </c>
      <c r="G2195" s="8" t="s">
        <v>16225</v>
      </c>
      <c r="H2195" s="8" t="s">
        <v>26</v>
      </c>
      <c r="I2195" s="8" t="s">
        <v>17192</v>
      </c>
      <c r="J2195" s="8" t="s">
        <v>17193</v>
      </c>
      <c r="K2195" s="8">
        <v>2016</v>
      </c>
      <c r="L2195" s="8">
        <v>115</v>
      </c>
      <c r="M2195" s="8" t="s">
        <v>17194</v>
      </c>
      <c r="P2195" s="8" t="s">
        <v>17195</v>
      </c>
      <c r="Q2195" s="8" t="s">
        <v>31</v>
      </c>
      <c r="R2195" s="8" t="b">
        <v>0</v>
      </c>
      <c r="S2195" s="8">
        <v>0</v>
      </c>
      <c r="T2195" s="8" t="s">
        <v>805</v>
      </c>
    </row>
    <row r="2196" spans="1:20" ht="58" x14ac:dyDescent="0.35">
      <c r="A2196" s="8">
        <v>25871</v>
      </c>
      <c r="B2196" s="8" t="s">
        <v>17196</v>
      </c>
      <c r="C2196" s="8" t="s">
        <v>17197</v>
      </c>
      <c r="D2196" s="8" t="s">
        <v>17198</v>
      </c>
      <c r="E2196" s="8" t="s">
        <v>17199</v>
      </c>
      <c r="F2196" s="10" t="s">
        <v>17200</v>
      </c>
      <c r="G2196" s="8" t="s">
        <v>16225</v>
      </c>
      <c r="H2196" s="8" t="s">
        <v>26</v>
      </c>
      <c r="I2196" s="8" t="s">
        <v>17201</v>
      </c>
      <c r="J2196" s="8" t="s">
        <v>186</v>
      </c>
      <c r="K2196" s="8">
        <v>2020</v>
      </c>
      <c r="L2196" s="8">
        <v>9</v>
      </c>
      <c r="M2196" s="8" t="s">
        <v>17202</v>
      </c>
      <c r="P2196" s="8" t="s">
        <v>31</v>
      </c>
      <c r="Q2196" s="8" t="s">
        <v>31</v>
      </c>
      <c r="R2196" s="8" t="b">
        <v>0</v>
      </c>
      <c r="S2196" s="8">
        <v>0</v>
      </c>
      <c r="T2196" s="8" t="s">
        <v>912</v>
      </c>
    </row>
    <row r="2197" spans="1:20" x14ac:dyDescent="0.35">
      <c r="A2197" s="8">
        <v>25870</v>
      </c>
      <c r="B2197" s="8" t="s">
        <v>17203</v>
      </c>
      <c r="C2197" s="8" t="s">
        <v>17204</v>
      </c>
      <c r="D2197" s="8" t="s">
        <v>17205</v>
      </c>
      <c r="E2197" s="8" t="s">
        <v>17206</v>
      </c>
      <c r="F2197" s="8" t="s">
        <v>17207</v>
      </c>
      <c r="G2197" s="8" t="s">
        <v>16225</v>
      </c>
      <c r="H2197" s="8" t="s">
        <v>26</v>
      </c>
      <c r="I2197" s="8" t="s">
        <v>17208</v>
      </c>
      <c r="J2197" s="8" t="s">
        <v>16787</v>
      </c>
      <c r="K2197" s="8">
        <v>2024</v>
      </c>
      <c r="L2197" s="8">
        <v>2</v>
      </c>
      <c r="M2197" s="8" t="s">
        <v>17209</v>
      </c>
      <c r="P2197" s="8" t="s">
        <v>17210</v>
      </c>
      <c r="Q2197" s="8" t="s">
        <v>31</v>
      </c>
      <c r="R2197" s="8" t="b">
        <v>0</v>
      </c>
      <c r="S2197" s="8">
        <v>0</v>
      </c>
    </row>
    <row r="2198" spans="1:20" ht="43.5" x14ac:dyDescent="0.35">
      <c r="A2198" s="8">
        <v>25866</v>
      </c>
      <c r="B2198" s="8" t="s">
        <v>17211</v>
      </c>
      <c r="C2198" s="8" t="s">
        <v>17212</v>
      </c>
      <c r="D2198" s="8" t="s">
        <v>17213</v>
      </c>
      <c r="E2198" s="8" t="s">
        <v>17214</v>
      </c>
      <c r="F2198" s="10" t="s">
        <v>17215</v>
      </c>
      <c r="G2198" s="8" t="s">
        <v>16225</v>
      </c>
      <c r="H2198" s="8" t="s">
        <v>26</v>
      </c>
      <c r="I2198" s="8" t="s">
        <v>17216</v>
      </c>
      <c r="J2198" s="8" t="s">
        <v>28</v>
      </c>
      <c r="K2198" s="8">
        <v>2021</v>
      </c>
      <c r="L2198" s="8">
        <v>3</v>
      </c>
      <c r="M2198" s="8" t="s">
        <v>17217</v>
      </c>
      <c r="P2198" s="8" t="s">
        <v>17218</v>
      </c>
      <c r="Q2198" s="8" t="s">
        <v>31</v>
      </c>
      <c r="R2198" s="8" t="b">
        <v>0</v>
      </c>
      <c r="S2198" s="8">
        <v>0</v>
      </c>
      <c r="T2198" s="8" t="s">
        <v>787</v>
      </c>
    </row>
    <row r="2199" spans="1:20" x14ac:dyDescent="0.35">
      <c r="A2199" s="8">
        <v>25865</v>
      </c>
      <c r="B2199" s="8" t="s">
        <v>17219</v>
      </c>
      <c r="C2199" s="8" t="s">
        <v>17220</v>
      </c>
      <c r="D2199" s="8" t="s">
        <v>17221</v>
      </c>
      <c r="E2199" s="8" t="s">
        <v>17222</v>
      </c>
      <c r="F2199" s="8" t="s">
        <v>17223</v>
      </c>
      <c r="G2199" s="8" t="s">
        <v>16225</v>
      </c>
      <c r="H2199" s="8" t="s">
        <v>26</v>
      </c>
      <c r="I2199" s="8" t="s">
        <v>17224</v>
      </c>
      <c r="J2199" s="8" t="s">
        <v>1516</v>
      </c>
      <c r="K2199" s="8">
        <v>2021</v>
      </c>
      <c r="L2199" s="8">
        <v>4</v>
      </c>
      <c r="M2199" s="8" t="s">
        <v>17225</v>
      </c>
      <c r="P2199" s="8" t="s">
        <v>17226</v>
      </c>
      <c r="Q2199" s="8" t="s">
        <v>17227</v>
      </c>
      <c r="R2199" s="8" t="b">
        <v>1</v>
      </c>
      <c r="S2199" s="8">
        <v>3</v>
      </c>
    </row>
    <row r="2200" spans="1:20" ht="72.5" x14ac:dyDescent="0.35">
      <c r="A2200" s="8">
        <v>25864</v>
      </c>
      <c r="B2200" s="8" t="s">
        <v>17228</v>
      </c>
      <c r="C2200" s="8" t="s">
        <v>17229</v>
      </c>
      <c r="D2200" s="8" t="s">
        <v>17230</v>
      </c>
      <c r="E2200" s="8" t="s">
        <v>17231</v>
      </c>
      <c r="F2200" s="10" t="s">
        <v>17232</v>
      </c>
      <c r="G2200" s="8" t="s">
        <v>16225</v>
      </c>
      <c r="H2200" s="8" t="s">
        <v>26</v>
      </c>
      <c r="I2200" s="8" t="s">
        <v>17233</v>
      </c>
      <c r="J2200" s="8" t="s">
        <v>3359</v>
      </c>
      <c r="K2200" s="8">
        <v>2018</v>
      </c>
      <c r="L2200" s="8">
        <v>5</v>
      </c>
      <c r="M2200" s="8" t="s">
        <v>17234</v>
      </c>
      <c r="P2200" s="8" t="s">
        <v>17235</v>
      </c>
      <c r="Q2200" s="8" t="s">
        <v>31</v>
      </c>
      <c r="R2200" s="8" t="b">
        <v>0</v>
      </c>
      <c r="S2200" s="8">
        <v>0</v>
      </c>
    </row>
    <row r="2201" spans="1:20" x14ac:dyDescent="0.35">
      <c r="A2201" s="8">
        <v>25849</v>
      </c>
      <c r="B2201" s="8" t="s">
        <v>17236</v>
      </c>
      <c r="C2201" s="8" t="s">
        <v>17237</v>
      </c>
      <c r="D2201" s="8" t="s">
        <v>17238</v>
      </c>
      <c r="E2201" s="8" t="s">
        <v>17239</v>
      </c>
      <c r="F2201" s="8" t="s">
        <v>17240</v>
      </c>
      <c r="G2201" s="8" t="s">
        <v>16225</v>
      </c>
      <c r="H2201" s="8" t="s">
        <v>26</v>
      </c>
      <c r="I2201" s="8" t="s">
        <v>17241</v>
      </c>
      <c r="J2201" s="8" t="s">
        <v>28</v>
      </c>
      <c r="K2201" s="8">
        <v>2022</v>
      </c>
      <c r="L2201" s="8">
        <v>21</v>
      </c>
      <c r="M2201" s="8" t="s">
        <v>17242</v>
      </c>
      <c r="P2201" s="8" t="s">
        <v>17243</v>
      </c>
      <c r="Q2201" s="8" t="s">
        <v>31</v>
      </c>
      <c r="R2201" s="8" t="b">
        <v>0</v>
      </c>
      <c r="S2201" s="8">
        <v>0</v>
      </c>
    </row>
    <row r="2202" spans="1:20" ht="43.5" x14ac:dyDescent="0.35">
      <c r="A2202" s="8">
        <v>25835</v>
      </c>
      <c r="B2202" s="8" t="s">
        <v>17244</v>
      </c>
      <c r="C2202" s="8" t="s">
        <v>17245</v>
      </c>
      <c r="D2202" s="8" t="s">
        <v>17246</v>
      </c>
      <c r="E2202" s="8" t="s">
        <v>17247</v>
      </c>
      <c r="F2202" s="10" t="s">
        <v>17248</v>
      </c>
      <c r="G2202" s="8" t="s">
        <v>16225</v>
      </c>
      <c r="H2202" s="8" t="s">
        <v>26</v>
      </c>
      <c r="I2202" s="8" t="s">
        <v>17249</v>
      </c>
      <c r="J2202" s="8" t="s">
        <v>2472</v>
      </c>
      <c r="K2202" s="8">
        <v>2021</v>
      </c>
      <c r="L2202" s="8">
        <v>12</v>
      </c>
      <c r="M2202" s="8" t="s">
        <v>17250</v>
      </c>
      <c r="P2202" s="8" t="s">
        <v>17251</v>
      </c>
      <c r="Q2202" s="8" t="s">
        <v>31</v>
      </c>
      <c r="R2202" s="8" t="b">
        <v>0</v>
      </c>
      <c r="S2202" s="8">
        <v>0</v>
      </c>
      <c r="T2202" s="8" t="s">
        <v>945</v>
      </c>
    </row>
    <row r="2203" spans="1:20" x14ac:dyDescent="0.35">
      <c r="A2203" s="8">
        <v>25831</v>
      </c>
      <c r="B2203" s="8" t="s">
        <v>17252</v>
      </c>
      <c r="C2203" s="8" t="s">
        <v>17253</v>
      </c>
      <c r="D2203" s="8" t="s">
        <v>17254</v>
      </c>
      <c r="E2203" s="8" t="s">
        <v>17255</v>
      </c>
      <c r="F2203" s="8" t="s">
        <v>17256</v>
      </c>
      <c r="G2203" s="8" t="s">
        <v>16225</v>
      </c>
      <c r="H2203" s="8" t="s">
        <v>3325</v>
      </c>
      <c r="I2203" s="8" t="s">
        <v>17257</v>
      </c>
      <c r="J2203" s="8" t="s">
        <v>28</v>
      </c>
      <c r="K2203" s="8">
        <v>2021</v>
      </c>
      <c r="L2203" s="8">
        <v>7</v>
      </c>
      <c r="M2203" s="8" t="s">
        <v>17258</v>
      </c>
      <c r="P2203" s="8" t="s">
        <v>31</v>
      </c>
      <c r="Q2203" s="8" t="s">
        <v>31</v>
      </c>
      <c r="R2203" s="8" t="b">
        <v>0</v>
      </c>
      <c r="S2203" s="8">
        <v>0</v>
      </c>
    </row>
    <row r="2204" spans="1:20" ht="43.5" x14ac:dyDescent="0.35">
      <c r="A2204" s="8">
        <v>25827</v>
      </c>
      <c r="B2204" s="8" t="s">
        <v>17259</v>
      </c>
      <c r="C2204" s="8" t="s">
        <v>17260</v>
      </c>
      <c r="D2204" s="8" t="s">
        <v>17261</v>
      </c>
      <c r="E2204" s="8" t="s">
        <v>17262</v>
      </c>
      <c r="F2204" s="10" t="s">
        <v>17263</v>
      </c>
      <c r="G2204" s="8" t="s">
        <v>16225</v>
      </c>
      <c r="H2204" s="8" t="s">
        <v>26</v>
      </c>
      <c r="I2204" s="8" t="s">
        <v>6374</v>
      </c>
      <c r="J2204" s="8" t="s">
        <v>5183</v>
      </c>
      <c r="K2204" s="8">
        <v>2019</v>
      </c>
      <c r="L2204" s="8">
        <v>35</v>
      </c>
      <c r="M2204" s="8" t="s">
        <v>17264</v>
      </c>
      <c r="P2204" s="8" t="s">
        <v>31</v>
      </c>
      <c r="Q2204" s="8" t="s">
        <v>31</v>
      </c>
      <c r="R2204" s="8" t="b">
        <v>0</v>
      </c>
      <c r="S2204" s="8">
        <v>0</v>
      </c>
      <c r="T2204" s="8" t="s">
        <v>171</v>
      </c>
    </row>
    <row r="2205" spans="1:20" x14ac:dyDescent="0.35">
      <c r="A2205" s="8">
        <v>25825</v>
      </c>
      <c r="B2205" s="8" t="s">
        <v>17265</v>
      </c>
      <c r="C2205" s="8" t="s">
        <v>17266</v>
      </c>
      <c r="D2205" s="8" t="s">
        <v>17267</v>
      </c>
      <c r="E2205" s="8" t="s">
        <v>17268</v>
      </c>
      <c r="F2205" s="8" t="s">
        <v>17269</v>
      </c>
      <c r="G2205" s="8" t="s">
        <v>16225</v>
      </c>
      <c r="H2205" s="8" t="s">
        <v>26</v>
      </c>
      <c r="I2205" s="8" t="s">
        <v>17270</v>
      </c>
      <c r="J2205" s="8" t="s">
        <v>794</v>
      </c>
      <c r="K2205" s="8">
        <v>2021</v>
      </c>
      <c r="L2205" s="8">
        <v>8</v>
      </c>
      <c r="M2205" s="8" t="s">
        <v>17271</v>
      </c>
      <c r="P2205" s="8" t="s">
        <v>17272</v>
      </c>
      <c r="Q2205" s="8" t="s">
        <v>17273</v>
      </c>
      <c r="R2205" s="8" t="b">
        <v>1</v>
      </c>
      <c r="S2205" s="8">
        <v>2</v>
      </c>
      <c r="T2205" s="8" t="s">
        <v>81</v>
      </c>
    </row>
    <row r="2206" spans="1:20" ht="72.5" x14ac:dyDescent="0.35">
      <c r="A2206" s="8">
        <v>25823</v>
      </c>
      <c r="B2206" s="8" t="s">
        <v>17274</v>
      </c>
      <c r="C2206" s="8" t="s">
        <v>17275</v>
      </c>
      <c r="D2206" s="8" t="s">
        <v>17276</v>
      </c>
      <c r="E2206" s="8" t="s">
        <v>17277</v>
      </c>
      <c r="F2206" s="10" t="s">
        <v>17278</v>
      </c>
      <c r="G2206" s="8" t="s">
        <v>16225</v>
      </c>
      <c r="H2206" s="8" t="s">
        <v>3325</v>
      </c>
      <c r="I2206" s="8" t="s">
        <v>12924</v>
      </c>
      <c r="J2206" s="8" t="s">
        <v>3497</v>
      </c>
      <c r="K2206" s="8">
        <v>2020</v>
      </c>
      <c r="L2206" s="8">
        <v>12</v>
      </c>
      <c r="M2206" s="8" t="s">
        <v>17279</v>
      </c>
      <c r="P2206" s="8" t="s">
        <v>17280</v>
      </c>
      <c r="Q2206" s="8" t="s">
        <v>31</v>
      </c>
      <c r="R2206" s="8" t="b">
        <v>0</v>
      </c>
      <c r="S2206" s="8">
        <v>0</v>
      </c>
    </row>
    <row r="2207" spans="1:20" x14ac:dyDescent="0.35">
      <c r="A2207" s="8">
        <v>25822</v>
      </c>
      <c r="B2207" s="8" t="s">
        <v>17281</v>
      </c>
      <c r="C2207" s="8" t="s">
        <v>17282</v>
      </c>
      <c r="D2207" s="8" t="s">
        <v>17283</v>
      </c>
      <c r="E2207" s="8" t="s">
        <v>17284</v>
      </c>
      <c r="F2207" s="8" t="s">
        <v>17285</v>
      </c>
      <c r="G2207" s="8" t="s">
        <v>16225</v>
      </c>
      <c r="H2207" s="8" t="s">
        <v>26</v>
      </c>
      <c r="I2207" s="8" t="s">
        <v>14497</v>
      </c>
      <c r="J2207" s="8" t="s">
        <v>28</v>
      </c>
      <c r="K2207" s="8">
        <v>2022</v>
      </c>
      <c r="L2207" s="8">
        <v>1</v>
      </c>
      <c r="M2207" s="8" t="s">
        <v>17286</v>
      </c>
      <c r="P2207" s="8" t="s">
        <v>31</v>
      </c>
      <c r="Q2207" s="8" t="s">
        <v>31</v>
      </c>
      <c r="R2207" s="8" t="b">
        <v>0</v>
      </c>
      <c r="S2207" s="8">
        <v>0</v>
      </c>
    </row>
    <row r="2208" spans="1:20" ht="72.5" x14ac:dyDescent="0.35">
      <c r="A2208" s="8">
        <v>25820</v>
      </c>
      <c r="B2208" s="8" t="s">
        <v>17287</v>
      </c>
      <c r="C2208" s="8" t="s">
        <v>17288</v>
      </c>
      <c r="D2208" s="8" t="s">
        <v>17289</v>
      </c>
      <c r="E2208" s="8" t="s">
        <v>17290</v>
      </c>
      <c r="F2208" s="10" t="s">
        <v>17291</v>
      </c>
      <c r="G2208" s="8" t="s">
        <v>16225</v>
      </c>
      <c r="H2208" s="8" t="s">
        <v>2939</v>
      </c>
      <c r="I2208" s="8" t="s">
        <v>16257</v>
      </c>
      <c r="J2208" s="8" t="s">
        <v>1790</v>
      </c>
      <c r="K2208" s="8">
        <v>2021</v>
      </c>
      <c r="L2208" s="8">
        <v>24</v>
      </c>
      <c r="M2208" s="8" t="s">
        <v>17292</v>
      </c>
      <c r="P2208" s="8" t="s">
        <v>31</v>
      </c>
      <c r="Q2208" s="8" t="s">
        <v>31</v>
      </c>
      <c r="R2208" s="8" t="b">
        <v>0</v>
      </c>
      <c r="S2208" s="8">
        <v>0</v>
      </c>
      <c r="T2208" s="8" t="s">
        <v>787</v>
      </c>
    </row>
    <row r="2209" spans="1:20" ht="72.5" x14ac:dyDescent="0.35">
      <c r="A2209" s="8">
        <v>25819</v>
      </c>
      <c r="B2209" s="8" t="s">
        <v>17293</v>
      </c>
      <c r="C2209" s="8" t="s">
        <v>17294</v>
      </c>
      <c r="D2209" s="8" t="s">
        <v>17295</v>
      </c>
      <c r="E2209" s="8" t="s">
        <v>17296</v>
      </c>
      <c r="F2209" s="10" t="s">
        <v>17297</v>
      </c>
      <c r="G2209" s="8" t="s">
        <v>16225</v>
      </c>
      <c r="H2209" s="8" t="s">
        <v>26</v>
      </c>
      <c r="I2209" s="8" t="s">
        <v>17298</v>
      </c>
      <c r="J2209" s="8" t="s">
        <v>28</v>
      </c>
      <c r="K2209" s="8">
        <v>2021</v>
      </c>
      <c r="L2209" s="8">
        <v>21</v>
      </c>
      <c r="M2209" s="8" t="s">
        <v>17299</v>
      </c>
      <c r="P2209" s="8" t="s">
        <v>31</v>
      </c>
      <c r="Q2209" s="8" t="s">
        <v>17300</v>
      </c>
      <c r="R2209" s="8" t="b">
        <v>1</v>
      </c>
      <c r="S2209" s="8">
        <v>7</v>
      </c>
      <c r="T2209" s="8" t="s">
        <v>81</v>
      </c>
    </row>
    <row r="2210" spans="1:20" x14ac:dyDescent="0.35">
      <c r="A2210" s="8">
        <v>25818</v>
      </c>
      <c r="B2210" s="8" t="s">
        <v>17301</v>
      </c>
      <c r="C2210" s="8" t="s">
        <v>17302</v>
      </c>
      <c r="D2210" s="8" t="s">
        <v>17303</v>
      </c>
      <c r="E2210" s="8" t="s">
        <v>17304</v>
      </c>
      <c r="F2210" s="8" t="s">
        <v>17305</v>
      </c>
      <c r="G2210" s="8" t="s">
        <v>16225</v>
      </c>
      <c r="H2210" s="8" t="s">
        <v>26</v>
      </c>
      <c r="I2210" s="8" t="s">
        <v>17306</v>
      </c>
      <c r="J2210" s="8" t="s">
        <v>6492</v>
      </c>
      <c r="K2210" s="8">
        <v>2021</v>
      </c>
      <c r="L2210" s="8">
        <v>10</v>
      </c>
      <c r="M2210" s="8" t="s">
        <v>17307</v>
      </c>
      <c r="P2210" s="8" t="s">
        <v>31</v>
      </c>
      <c r="Q2210" s="8" t="s">
        <v>31</v>
      </c>
      <c r="R2210" s="8" t="b">
        <v>0</v>
      </c>
      <c r="S2210" s="8">
        <v>0</v>
      </c>
      <c r="T2210" s="8" t="s">
        <v>171</v>
      </c>
    </row>
    <row r="2211" spans="1:20" x14ac:dyDescent="0.35">
      <c r="A2211" s="8">
        <v>25817</v>
      </c>
      <c r="B2211" s="8" t="s">
        <v>17308</v>
      </c>
      <c r="C2211" s="8" t="s">
        <v>17309</v>
      </c>
      <c r="D2211" s="8" t="s">
        <v>17310</v>
      </c>
      <c r="E2211" s="8" t="s">
        <v>17311</v>
      </c>
      <c r="F2211" s="8" t="s">
        <v>17312</v>
      </c>
      <c r="G2211" s="8" t="s">
        <v>16225</v>
      </c>
      <c r="H2211" s="8" t="s">
        <v>2939</v>
      </c>
      <c r="I2211" s="8" t="s">
        <v>17313</v>
      </c>
      <c r="J2211" s="8" t="s">
        <v>416</v>
      </c>
      <c r="K2211" s="8">
        <v>2021</v>
      </c>
      <c r="L2211" s="8">
        <v>2</v>
      </c>
      <c r="M2211" s="8" t="s">
        <v>17314</v>
      </c>
      <c r="P2211" s="8" t="s">
        <v>17315</v>
      </c>
      <c r="Q2211" s="8" t="s">
        <v>31</v>
      </c>
      <c r="R2211" s="8" t="b">
        <v>0</v>
      </c>
      <c r="S2211" s="8">
        <v>0</v>
      </c>
      <c r="T2211" s="8" t="s">
        <v>171</v>
      </c>
    </row>
    <row r="2212" spans="1:20" x14ac:dyDescent="0.35">
      <c r="A2212" s="8">
        <v>25814</v>
      </c>
      <c r="B2212" s="8" t="s">
        <v>17316</v>
      </c>
      <c r="C2212" s="8" t="s">
        <v>17317</v>
      </c>
      <c r="D2212" s="8" t="s">
        <v>17318</v>
      </c>
      <c r="E2212" s="8" t="s">
        <v>17319</v>
      </c>
      <c r="G2212" s="8" t="s">
        <v>16225</v>
      </c>
      <c r="H2212" s="8" t="s">
        <v>26</v>
      </c>
      <c r="I2212" s="8" t="s">
        <v>31</v>
      </c>
      <c r="K2212" s="8">
        <v>2021</v>
      </c>
      <c r="L2212" s="8">
        <v>13</v>
      </c>
      <c r="M2212" s="8" t="s">
        <v>17320</v>
      </c>
      <c r="P2212" s="8" t="s">
        <v>17321</v>
      </c>
      <c r="Q2212" s="8" t="s">
        <v>31</v>
      </c>
      <c r="R2212" s="8" t="b">
        <v>0</v>
      </c>
      <c r="S2212" s="8">
        <v>0</v>
      </c>
      <c r="T2212" s="8" t="s">
        <v>115</v>
      </c>
    </row>
    <row r="2213" spans="1:20" x14ac:dyDescent="0.35">
      <c r="A2213" s="8">
        <v>25810</v>
      </c>
      <c r="B2213" s="8" t="s">
        <v>17322</v>
      </c>
      <c r="C2213" s="8" t="s">
        <v>17323</v>
      </c>
      <c r="D2213" s="8" t="s">
        <v>17324</v>
      </c>
      <c r="E2213" s="8" t="s">
        <v>17325</v>
      </c>
      <c r="F2213" s="8" t="s">
        <v>17326</v>
      </c>
      <c r="G2213" s="8" t="s">
        <v>16225</v>
      </c>
      <c r="H2213" s="8" t="s">
        <v>26</v>
      </c>
      <c r="I2213" s="8" t="s">
        <v>17327</v>
      </c>
      <c r="J2213" s="8" t="s">
        <v>1790</v>
      </c>
      <c r="K2213" s="8">
        <v>2021</v>
      </c>
      <c r="L2213" s="8">
        <v>50</v>
      </c>
      <c r="M2213" s="8" t="s">
        <v>17328</v>
      </c>
      <c r="P2213" s="8" t="s">
        <v>17329</v>
      </c>
      <c r="Q2213" s="8" t="s">
        <v>17330</v>
      </c>
      <c r="R2213" s="8" t="b">
        <v>1</v>
      </c>
      <c r="S2213" s="8">
        <v>7</v>
      </c>
    </row>
    <row r="2214" spans="1:20" ht="116" x14ac:dyDescent="0.35">
      <c r="A2214" s="8">
        <v>25789</v>
      </c>
      <c r="B2214" s="8" t="s">
        <v>17331</v>
      </c>
      <c r="C2214" s="8" t="s">
        <v>17332</v>
      </c>
      <c r="D2214" s="8" t="s">
        <v>17333</v>
      </c>
      <c r="E2214" s="8" t="s">
        <v>17334</v>
      </c>
      <c r="F2214" s="10" t="s">
        <v>17335</v>
      </c>
      <c r="G2214" s="8" t="s">
        <v>16225</v>
      </c>
      <c r="H2214" s="8" t="s">
        <v>26</v>
      </c>
      <c r="I2214" s="8" t="s">
        <v>17336</v>
      </c>
      <c r="J2214" s="8" t="s">
        <v>14573</v>
      </c>
      <c r="K2214" s="8">
        <v>2022</v>
      </c>
      <c r="L2214" s="8">
        <v>60</v>
      </c>
      <c r="M2214" s="8" t="s">
        <v>17337</v>
      </c>
      <c r="P2214" s="8" t="s">
        <v>17338</v>
      </c>
      <c r="Q2214" s="8" t="s">
        <v>31</v>
      </c>
      <c r="R2214" s="8" t="b">
        <v>0</v>
      </c>
      <c r="S2214" s="8">
        <v>0</v>
      </c>
      <c r="T2214" s="8" t="s">
        <v>115</v>
      </c>
    </row>
    <row r="2215" spans="1:20" ht="58" x14ac:dyDescent="0.35">
      <c r="A2215" s="8">
        <v>25788</v>
      </c>
      <c r="B2215" s="8" t="s">
        <v>17339</v>
      </c>
      <c r="C2215" s="8" t="s">
        <v>17340</v>
      </c>
      <c r="D2215" s="8" t="s">
        <v>17341</v>
      </c>
      <c r="E2215" s="8" t="s">
        <v>17342</v>
      </c>
      <c r="F2215" s="10" t="s">
        <v>17343</v>
      </c>
      <c r="G2215" s="8" t="s">
        <v>16225</v>
      </c>
      <c r="H2215" s="8" t="s">
        <v>26</v>
      </c>
      <c r="I2215" s="8" t="s">
        <v>17344</v>
      </c>
      <c r="J2215" s="8" t="s">
        <v>17345</v>
      </c>
      <c r="K2215" s="8">
        <v>2019</v>
      </c>
      <c r="L2215" s="8">
        <v>70</v>
      </c>
      <c r="M2215" s="8" t="s">
        <v>17346</v>
      </c>
      <c r="P2215" s="8" t="s">
        <v>17347</v>
      </c>
      <c r="Q2215" s="8" t="s">
        <v>31</v>
      </c>
      <c r="R2215" s="8" t="b">
        <v>0</v>
      </c>
      <c r="S2215" s="8">
        <v>0</v>
      </c>
      <c r="T2215" s="8" t="s">
        <v>115</v>
      </c>
    </row>
    <row r="2216" spans="1:20" x14ac:dyDescent="0.35">
      <c r="A2216" s="8">
        <v>25787</v>
      </c>
      <c r="B2216" s="8" t="s">
        <v>17348</v>
      </c>
      <c r="C2216" s="8" t="s">
        <v>17349</v>
      </c>
      <c r="D2216" s="8" t="s">
        <v>17350</v>
      </c>
      <c r="E2216" s="8" t="s">
        <v>17351</v>
      </c>
      <c r="F2216" s="8" t="s">
        <v>17352</v>
      </c>
      <c r="G2216" s="8" t="s">
        <v>16225</v>
      </c>
      <c r="H2216" s="8" t="s">
        <v>26</v>
      </c>
      <c r="I2216" s="8" t="s">
        <v>17353</v>
      </c>
      <c r="J2216" s="8" t="s">
        <v>28</v>
      </c>
      <c r="K2216" s="8">
        <v>2021</v>
      </c>
      <c r="L2216" s="8">
        <v>13</v>
      </c>
      <c r="M2216" s="8" t="s">
        <v>17354</v>
      </c>
      <c r="P2216" s="8" t="s">
        <v>17355</v>
      </c>
      <c r="Q2216" s="8" t="s">
        <v>17356</v>
      </c>
      <c r="R2216" s="8" t="b">
        <v>1</v>
      </c>
      <c r="S2216" s="8">
        <v>4</v>
      </c>
      <c r="T2216" s="8" t="s">
        <v>945</v>
      </c>
    </row>
    <row r="2217" spans="1:20" ht="87" x14ac:dyDescent="0.35">
      <c r="A2217" s="8">
        <v>25782</v>
      </c>
      <c r="B2217" s="8" t="s">
        <v>17357</v>
      </c>
      <c r="C2217" s="8" t="s">
        <v>17358</v>
      </c>
      <c r="D2217" s="8" t="s">
        <v>17359</v>
      </c>
      <c r="E2217" s="8" t="s">
        <v>17360</v>
      </c>
      <c r="F2217" s="10" t="s">
        <v>17361</v>
      </c>
      <c r="G2217" s="8" t="s">
        <v>16225</v>
      </c>
      <c r="H2217" s="8" t="s">
        <v>26</v>
      </c>
      <c r="I2217" s="8" t="s">
        <v>17362</v>
      </c>
      <c r="J2217" s="8" t="s">
        <v>17363</v>
      </c>
      <c r="K2217" s="8">
        <v>2021</v>
      </c>
      <c r="L2217" s="8">
        <v>21</v>
      </c>
      <c r="M2217" s="8" t="s">
        <v>17364</v>
      </c>
      <c r="P2217" s="8" t="s">
        <v>17365</v>
      </c>
      <c r="Q2217" s="8" t="s">
        <v>31</v>
      </c>
      <c r="R2217" s="8" t="b">
        <v>0</v>
      </c>
      <c r="S2217" s="8">
        <v>0</v>
      </c>
      <c r="T2217" s="8" t="s">
        <v>81</v>
      </c>
    </row>
    <row r="2218" spans="1:20" ht="130.5" x14ac:dyDescent="0.35">
      <c r="A2218" s="8">
        <v>25779</v>
      </c>
      <c r="B2218" s="8" t="s">
        <v>17366</v>
      </c>
      <c r="C2218" s="8" t="s">
        <v>17367</v>
      </c>
      <c r="D2218" s="8" t="s">
        <v>17368</v>
      </c>
      <c r="E2218" s="8" t="s">
        <v>17369</v>
      </c>
      <c r="F2218" s="10" t="s">
        <v>17370</v>
      </c>
      <c r="G2218" s="8" t="s">
        <v>16225</v>
      </c>
      <c r="H2218" s="8" t="s">
        <v>26</v>
      </c>
      <c r="I2218" s="8" t="s">
        <v>6208</v>
      </c>
      <c r="J2218" s="8" t="s">
        <v>1516</v>
      </c>
      <c r="K2218" s="8">
        <v>2020</v>
      </c>
      <c r="L2218" s="8">
        <v>2</v>
      </c>
      <c r="M2218" s="8" t="s">
        <v>17371</v>
      </c>
      <c r="P2218" s="8" t="s">
        <v>17372</v>
      </c>
      <c r="Q2218" s="8" t="s">
        <v>31</v>
      </c>
      <c r="R2218" s="8" t="b">
        <v>0</v>
      </c>
      <c r="S2218" s="8">
        <v>0</v>
      </c>
    </row>
    <row r="2219" spans="1:20" ht="43.5" x14ac:dyDescent="0.35">
      <c r="A2219" s="8">
        <v>25778</v>
      </c>
      <c r="B2219" s="8" t="s">
        <v>17373</v>
      </c>
      <c r="C2219" s="8" t="s">
        <v>17374</v>
      </c>
      <c r="D2219" s="8" t="s">
        <v>17375</v>
      </c>
      <c r="E2219" s="8" t="s">
        <v>17376</v>
      </c>
      <c r="F2219" s="10" t="s">
        <v>17377</v>
      </c>
      <c r="G2219" s="8" t="s">
        <v>16225</v>
      </c>
      <c r="H2219" s="8" t="s">
        <v>26</v>
      </c>
      <c r="I2219" s="8" t="s">
        <v>17378</v>
      </c>
      <c r="J2219" s="8" t="s">
        <v>6026</v>
      </c>
      <c r="K2219" s="8">
        <v>2021</v>
      </c>
      <c r="L2219" s="8">
        <v>7</v>
      </c>
      <c r="M2219" s="8" t="s">
        <v>17379</v>
      </c>
      <c r="P2219" s="8" t="s">
        <v>31</v>
      </c>
      <c r="Q2219" s="8" t="s">
        <v>31</v>
      </c>
      <c r="R2219" s="8" t="b">
        <v>0</v>
      </c>
      <c r="S2219" s="8">
        <v>0</v>
      </c>
    </row>
    <row r="2220" spans="1:20" x14ac:dyDescent="0.35">
      <c r="A2220" s="8">
        <v>25777</v>
      </c>
      <c r="B2220" s="8" t="s">
        <v>17380</v>
      </c>
      <c r="C2220" s="8" t="s">
        <v>17381</v>
      </c>
      <c r="D2220" s="8" t="s">
        <v>17382</v>
      </c>
      <c r="E2220" s="8" t="s">
        <v>17383</v>
      </c>
      <c r="F2220" s="8" t="s">
        <v>17384</v>
      </c>
      <c r="G2220" s="8" t="s">
        <v>16225</v>
      </c>
      <c r="H2220" s="8" t="s">
        <v>26</v>
      </c>
      <c r="I2220" s="8" t="s">
        <v>5392</v>
      </c>
      <c r="J2220" s="8" t="s">
        <v>28</v>
      </c>
      <c r="K2220" s="8">
        <v>2020</v>
      </c>
      <c r="L2220" s="8">
        <v>35</v>
      </c>
      <c r="M2220" s="8" t="s">
        <v>17385</v>
      </c>
      <c r="P2220" s="8" t="s">
        <v>17386</v>
      </c>
      <c r="Q2220" s="8" t="s">
        <v>31</v>
      </c>
      <c r="R2220" s="8" t="b">
        <v>0</v>
      </c>
      <c r="S2220" s="8">
        <v>0</v>
      </c>
      <c r="T2220" s="8" t="s">
        <v>912</v>
      </c>
    </row>
    <row r="2221" spans="1:20" x14ac:dyDescent="0.35">
      <c r="A2221" s="8">
        <v>25776</v>
      </c>
      <c r="B2221" s="8" t="s">
        <v>17387</v>
      </c>
      <c r="C2221" s="8" t="s">
        <v>17388</v>
      </c>
      <c r="D2221" s="8" t="s">
        <v>17389</v>
      </c>
      <c r="E2221" s="8" t="s">
        <v>17390</v>
      </c>
      <c r="F2221" s="8" t="s">
        <v>17391</v>
      </c>
      <c r="G2221" s="8" t="s">
        <v>16225</v>
      </c>
      <c r="H2221" s="8" t="s">
        <v>26</v>
      </c>
      <c r="I2221" s="8" t="s">
        <v>96</v>
      </c>
      <c r="J2221" s="8" t="s">
        <v>16408</v>
      </c>
      <c r="K2221" s="8">
        <v>2020</v>
      </c>
      <c r="L2221" s="8">
        <v>16</v>
      </c>
      <c r="M2221" s="8" t="s">
        <v>17392</v>
      </c>
      <c r="P2221" s="8" t="s">
        <v>17393</v>
      </c>
      <c r="Q2221" s="8" t="s">
        <v>31</v>
      </c>
      <c r="R2221" s="8" t="b">
        <v>0</v>
      </c>
      <c r="S2221" s="8">
        <v>0</v>
      </c>
    </row>
    <row r="2222" spans="1:20" x14ac:dyDescent="0.35">
      <c r="A2222" s="8">
        <v>25763</v>
      </c>
      <c r="B2222" s="8" t="s">
        <v>17394</v>
      </c>
      <c r="C2222" s="8" t="s">
        <v>17395</v>
      </c>
      <c r="D2222" s="8" t="s">
        <v>17396</v>
      </c>
      <c r="E2222" s="8" t="s">
        <v>17397</v>
      </c>
      <c r="F2222" s="8" t="s">
        <v>17398</v>
      </c>
      <c r="G2222" s="8" t="s">
        <v>16225</v>
      </c>
      <c r="H2222" s="8" t="s">
        <v>26</v>
      </c>
      <c r="I2222" s="8" t="s">
        <v>17399</v>
      </c>
      <c r="J2222" s="8" t="s">
        <v>6608</v>
      </c>
      <c r="K2222" s="8">
        <v>2021</v>
      </c>
      <c r="L2222" s="8">
        <v>20</v>
      </c>
      <c r="M2222" s="8" t="s">
        <v>17400</v>
      </c>
      <c r="P2222" s="8" t="s">
        <v>17401</v>
      </c>
      <c r="Q2222" s="8" t="s">
        <v>17402</v>
      </c>
      <c r="R2222" s="8" t="b">
        <v>1</v>
      </c>
      <c r="S2222" s="8">
        <v>2</v>
      </c>
      <c r="T2222" s="8" t="s">
        <v>115</v>
      </c>
    </row>
    <row r="2223" spans="1:20" ht="58" x14ac:dyDescent="0.35">
      <c r="A2223" s="8">
        <v>25758</v>
      </c>
      <c r="B2223" s="8" t="s">
        <v>17403</v>
      </c>
      <c r="C2223" s="8" t="s">
        <v>17404</v>
      </c>
      <c r="D2223" s="8" t="s">
        <v>17405</v>
      </c>
      <c r="E2223" s="8" t="s">
        <v>17406</v>
      </c>
      <c r="F2223" s="10" t="s">
        <v>17407</v>
      </c>
      <c r="G2223" s="8" t="s">
        <v>16225</v>
      </c>
      <c r="H2223" s="8" t="s">
        <v>26</v>
      </c>
      <c r="I2223" s="8" t="s">
        <v>17408</v>
      </c>
      <c r="J2223" s="8" t="s">
        <v>9063</v>
      </c>
      <c r="K2223" s="8">
        <v>2021</v>
      </c>
      <c r="L2223" s="8">
        <v>11</v>
      </c>
      <c r="M2223" s="8" t="s">
        <v>17409</v>
      </c>
      <c r="P2223" s="8" t="s">
        <v>17410</v>
      </c>
      <c r="Q2223" s="8" t="s">
        <v>31</v>
      </c>
      <c r="R2223" s="8" t="b">
        <v>0</v>
      </c>
      <c r="S2223" s="8">
        <v>0</v>
      </c>
    </row>
    <row r="2224" spans="1:20" ht="72.5" x14ac:dyDescent="0.35">
      <c r="A2224" s="8">
        <v>25757</v>
      </c>
      <c r="B2224" s="8" t="s">
        <v>17411</v>
      </c>
      <c r="C2224" s="8" t="s">
        <v>17412</v>
      </c>
      <c r="D2224" s="8" t="s">
        <v>17413</v>
      </c>
      <c r="E2224" s="8" t="s">
        <v>17414</v>
      </c>
      <c r="F2224" s="10" t="s">
        <v>17415</v>
      </c>
      <c r="G2224" s="8" t="s">
        <v>16225</v>
      </c>
      <c r="H2224" s="8" t="s">
        <v>2939</v>
      </c>
      <c r="I2224" s="8" t="s">
        <v>17416</v>
      </c>
      <c r="J2224" s="8" t="s">
        <v>1790</v>
      </c>
      <c r="K2224" s="8">
        <v>2019</v>
      </c>
      <c r="L2224" s="8">
        <v>50</v>
      </c>
      <c r="M2224" s="8" t="s">
        <v>17417</v>
      </c>
      <c r="P2224" s="8" t="s">
        <v>31</v>
      </c>
      <c r="Q2224" s="8" t="s">
        <v>31</v>
      </c>
      <c r="R2224" s="8" t="b">
        <v>0</v>
      </c>
      <c r="S2224" s="8">
        <v>0</v>
      </c>
      <c r="T2224" s="8" t="s">
        <v>115</v>
      </c>
    </row>
    <row r="2225" spans="1:20" ht="116" x14ac:dyDescent="0.35">
      <c r="A2225" s="8">
        <v>25755</v>
      </c>
      <c r="B2225" s="8" t="s">
        <v>17418</v>
      </c>
      <c r="C2225" s="8" t="s">
        <v>17419</v>
      </c>
      <c r="D2225" s="8" t="s">
        <v>17420</v>
      </c>
      <c r="E2225" s="8" t="s">
        <v>17421</v>
      </c>
      <c r="F2225" s="10" t="s">
        <v>17422</v>
      </c>
      <c r="G2225" s="8" t="s">
        <v>16225</v>
      </c>
      <c r="H2225" s="8" t="s">
        <v>26</v>
      </c>
      <c r="I2225" s="8" t="s">
        <v>17423</v>
      </c>
      <c r="J2225" s="8" t="s">
        <v>9134</v>
      </c>
      <c r="K2225" s="8">
        <v>2021</v>
      </c>
      <c r="L2225" s="8">
        <v>20</v>
      </c>
      <c r="M2225" s="8" t="s">
        <v>17424</v>
      </c>
      <c r="P2225" s="8" t="s">
        <v>17425</v>
      </c>
      <c r="Q2225" s="8" t="s">
        <v>31</v>
      </c>
      <c r="R2225" s="8" t="b">
        <v>0</v>
      </c>
      <c r="S2225" s="8">
        <v>0</v>
      </c>
    </row>
    <row r="2226" spans="1:20" ht="145" x14ac:dyDescent="0.35">
      <c r="A2226" s="8">
        <v>25754</v>
      </c>
      <c r="B2226" s="8" t="s">
        <v>17426</v>
      </c>
      <c r="C2226" s="8" t="s">
        <v>17427</v>
      </c>
      <c r="D2226" s="8" t="s">
        <v>17428</v>
      </c>
      <c r="E2226" s="8" t="s">
        <v>17429</v>
      </c>
      <c r="F2226" s="10" t="s">
        <v>17430</v>
      </c>
      <c r="G2226" s="8" t="s">
        <v>16225</v>
      </c>
      <c r="H2226" s="8" t="s">
        <v>26</v>
      </c>
      <c r="I2226" s="8" t="s">
        <v>17431</v>
      </c>
      <c r="J2226" s="8" t="s">
        <v>256</v>
      </c>
      <c r="K2226" s="8">
        <v>2020</v>
      </c>
      <c r="L2226" s="8">
        <v>19</v>
      </c>
      <c r="M2226" s="8" t="s">
        <v>17432</v>
      </c>
      <c r="P2226" s="8" t="s">
        <v>17433</v>
      </c>
      <c r="Q2226" s="8" t="s">
        <v>31</v>
      </c>
      <c r="R2226" s="8" t="b">
        <v>0</v>
      </c>
      <c r="S2226" s="8">
        <v>0</v>
      </c>
      <c r="T2226" s="8" t="s">
        <v>787</v>
      </c>
    </row>
    <row r="2227" spans="1:20" ht="72.5" x14ac:dyDescent="0.35">
      <c r="A2227" s="8">
        <v>25753</v>
      </c>
      <c r="B2227" s="8" t="s">
        <v>17434</v>
      </c>
      <c r="C2227" s="8" t="s">
        <v>17435</v>
      </c>
      <c r="D2227" s="8" t="s">
        <v>17436</v>
      </c>
      <c r="E2227" s="8" t="s">
        <v>17437</v>
      </c>
      <c r="F2227" s="10" t="s">
        <v>17438</v>
      </c>
      <c r="G2227" s="8" t="s">
        <v>16225</v>
      </c>
      <c r="H2227" s="8" t="s">
        <v>26</v>
      </c>
      <c r="I2227" s="8" t="s">
        <v>17439</v>
      </c>
      <c r="J2227" s="8" t="s">
        <v>1255</v>
      </c>
      <c r="K2227" s="8">
        <v>2022</v>
      </c>
      <c r="L2227" s="8">
        <v>4</v>
      </c>
      <c r="M2227" s="8" t="s">
        <v>17440</v>
      </c>
      <c r="P2227" s="8" t="s">
        <v>17441</v>
      </c>
      <c r="Q2227" s="8" t="s">
        <v>31</v>
      </c>
      <c r="R2227" s="8" t="b">
        <v>0</v>
      </c>
      <c r="S2227" s="8">
        <v>0</v>
      </c>
      <c r="T2227" s="8" t="s">
        <v>171</v>
      </c>
    </row>
    <row r="2228" spans="1:20" ht="174" x14ac:dyDescent="0.35">
      <c r="A2228" s="8">
        <v>25752</v>
      </c>
      <c r="B2228" s="8" t="s">
        <v>17442</v>
      </c>
      <c r="C2228" s="8" t="s">
        <v>17443</v>
      </c>
      <c r="D2228" s="8" t="s">
        <v>17444</v>
      </c>
      <c r="E2228" s="8" t="s">
        <v>17445</v>
      </c>
      <c r="F2228" s="10" t="s">
        <v>17446</v>
      </c>
      <c r="G2228" s="8" t="s">
        <v>16225</v>
      </c>
      <c r="H2228" s="8" t="s">
        <v>26</v>
      </c>
      <c r="I2228" s="8" t="s">
        <v>14076</v>
      </c>
      <c r="J2228" s="8" t="s">
        <v>9134</v>
      </c>
      <c r="K2228" s="8">
        <v>2021</v>
      </c>
      <c r="L2228" s="8">
        <v>8</v>
      </c>
      <c r="M2228" s="8" t="s">
        <v>17447</v>
      </c>
      <c r="P2228" s="8" t="s">
        <v>17448</v>
      </c>
      <c r="Q2228" s="8" t="s">
        <v>31</v>
      </c>
      <c r="R2228" s="8" t="b">
        <v>0</v>
      </c>
      <c r="S2228" s="8">
        <v>0</v>
      </c>
    </row>
    <row r="2229" spans="1:20" ht="101.5" x14ac:dyDescent="0.35">
      <c r="A2229" s="8">
        <v>25746</v>
      </c>
      <c r="B2229" s="8" t="s">
        <v>17449</v>
      </c>
      <c r="C2229" s="8" t="s">
        <v>17450</v>
      </c>
      <c r="D2229" s="8" t="s">
        <v>17451</v>
      </c>
      <c r="E2229" s="8" t="s">
        <v>17452</v>
      </c>
      <c r="F2229" s="10" t="s">
        <v>17453</v>
      </c>
      <c r="G2229" s="8" t="s">
        <v>16225</v>
      </c>
      <c r="H2229" s="8" t="s">
        <v>26</v>
      </c>
      <c r="I2229" s="8" t="s">
        <v>17454</v>
      </c>
      <c r="J2229" s="8" t="s">
        <v>17455</v>
      </c>
      <c r="K2229" s="8">
        <v>2021</v>
      </c>
      <c r="L2229" s="8">
        <v>50</v>
      </c>
      <c r="M2229" s="8" t="s">
        <v>17456</v>
      </c>
      <c r="P2229" s="8" t="s">
        <v>17457</v>
      </c>
      <c r="Q2229" s="8" t="s">
        <v>31</v>
      </c>
      <c r="R2229" s="8" t="b">
        <v>0</v>
      </c>
      <c r="S2229" s="8">
        <v>0</v>
      </c>
      <c r="T2229" s="8" t="s">
        <v>32</v>
      </c>
    </row>
    <row r="2230" spans="1:20" ht="101.5" x14ac:dyDescent="0.35">
      <c r="A2230" s="8">
        <v>25745</v>
      </c>
      <c r="B2230" s="8" t="s">
        <v>17458</v>
      </c>
      <c r="C2230" s="8" t="s">
        <v>17459</v>
      </c>
      <c r="D2230" s="8" t="s">
        <v>17460</v>
      </c>
      <c r="E2230" s="8" t="s">
        <v>17461</v>
      </c>
      <c r="F2230" s="10" t="s">
        <v>17462</v>
      </c>
      <c r="G2230" s="8" t="s">
        <v>16225</v>
      </c>
      <c r="H2230" s="8" t="s">
        <v>26</v>
      </c>
      <c r="I2230" s="8" t="s">
        <v>17463</v>
      </c>
      <c r="J2230" s="8" t="s">
        <v>28</v>
      </c>
      <c r="K2230" s="8">
        <v>2022</v>
      </c>
      <c r="L2230" s="8">
        <v>8</v>
      </c>
      <c r="M2230" s="8" t="s">
        <v>17464</v>
      </c>
      <c r="P2230" s="8" t="s">
        <v>17465</v>
      </c>
      <c r="Q2230" s="8" t="s">
        <v>31</v>
      </c>
      <c r="R2230" s="8" t="b">
        <v>0</v>
      </c>
      <c r="S2230" s="8">
        <v>0</v>
      </c>
    </row>
    <row r="2231" spans="1:20" ht="145" x14ac:dyDescent="0.35">
      <c r="A2231" s="8">
        <v>25743</v>
      </c>
      <c r="B2231" s="8" t="s">
        <v>17466</v>
      </c>
      <c r="C2231" s="8" t="s">
        <v>17467</v>
      </c>
      <c r="D2231" s="8" t="s">
        <v>17468</v>
      </c>
      <c r="E2231" s="8" t="s">
        <v>17469</v>
      </c>
      <c r="F2231" s="10" t="s">
        <v>17470</v>
      </c>
      <c r="G2231" s="8" t="s">
        <v>16225</v>
      </c>
      <c r="H2231" s="8" t="s">
        <v>26</v>
      </c>
      <c r="I2231" s="8" t="s">
        <v>17471</v>
      </c>
      <c r="J2231" s="8" t="s">
        <v>14473</v>
      </c>
      <c r="K2231" s="8">
        <v>2021</v>
      </c>
      <c r="L2231" s="8">
        <v>17</v>
      </c>
      <c r="M2231" s="8" t="s">
        <v>17472</v>
      </c>
      <c r="P2231" s="8" t="s">
        <v>17473</v>
      </c>
      <c r="Q2231" s="8" t="s">
        <v>31</v>
      </c>
      <c r="R2231" s="8" t="b">
        <v>0</v>
      </c>
      <c r="S2231" s="8">
        <v>0</v>
      </c>
    </row>
    <row r="2232" spans="1:20" ht="43.5" x14ac:dyDescent="0.35">
      <c r="A2232" s="8">
        <v>25738</v>
      </c>
      <c r="B2232" s="8" t="s">
        <v>17474</v>
      </c>
      <c r="C2232" s="8" t="s">
        <v>17475</v>
      </c>
      <c r="D2232" s="8" t="s">
        <v>17476</v>
      </c>
      <c r="E2232" s="8" t="s">
        <v>17477</v>
      </c>
      <c r="F2232" s="10" t="s">
        <v>17478</v>
      </c>
      <c r="G2232" s="8" t="s">
        <v>16225</v>
      </c>
      <c r="H2232" s="8" t="s">
        <v>26</v>
      </c>
      <c r="I2232" s="8" t="s">
        <v>17479</v>
      </c>
      <c r="J2232" s="8" t="s">
        <v>28</v>
      </c>
      <c r="K2232" s="8">
        <v>2021</v>
      </c>
      <c r="L2232" s="8">
        <v>6</v>
      </c>
      <c r="M2232" s="8" t="s">
        <v>17480</v>
      </c>
      <c r="P2232" s="8" t="s">
        <v>17481</v>
      </c>
      <c r="Q2232" s="8" t="s">
        <v>31</v>
      </c>
      <c r="R2232" s="8" t="b">
        <v>0</v>
      </c>
      <c r="S2232" s="8">
        <v>0</v>
      </c>
      <c r="T2232" s="8" t="s">
        <v>805</v>
      </c>
    </row>
    <row r="2233" spans="1:20" ht="130.5" x14ac:dyDescent="0.35">
      <c r="A2233" s="8">
        <v>25737</v>
      </c>
      <c r="B2233" s="8" t="s">
        <v>17482</v>
      </c>
      <c r="C2233" s="8" t="s">
        <v>17483</v>
      </c>
      <c r="D2233" s="8" t="s">
        <v>17484</v>
      </c>
      <c r="E2233" s="8" t="s">
        <v>17485</v>
      </c>
      <c r="F2233" s="10" t="s">
        <v>17486</v>
      </c>
      <c r="G2233" s="8" t="s">
        <v>16225</v>
      </c>
      <c r="H2233" s="8" t="s">
        <v>26</v>
      </c>
      <c r="I2233" s="8" t="s">
        <v>17487</v>
      </c>
      <c r="J2233" s="8" t="s">
        <v>691</v>
      </c>
      <c r="K2233" s="8">
        <v>2020</v>
      </c>
      <c r="L2233" s="8">
        <v>50</v>
      </c>
      <c r="M2233" s="8" t="s">
        <v>17488</v>
      </c>
      <c r="P2233" s="8" t="s">
        <v>17489</v>
      </c>
      <c r="Q2233" s="8" t="s">
        <v>31</v>
      </c>
      <c r="R2233" s="8" t="b">
        <v>0</v>
      </c>
      <c r="S2233" s="8">
        <v>0</v>
      </c>
    </row>
    <row r="2234" spans="1:20" ht="130.5" x14ac:dyDescent="0.35">
      <c r="A2234" s="8">
        <v>25733</v>
      </c>
      <c r="B2234" s="8" t="s">
        <v>17490</v>
      </c>
      <c r="C2234" s="8" t="s">
        <v>17491</v>
      </c>
      <c r="D2234" s="8" t="s">
        <v>17492</v>
      </c>
      <c r="E2234" s="8" t="s">
        <v>17493</v>
      </c>
      <c r="F2234" s="10" t="s">
        <v>17494</v>
      </c>
      <c r="G2234" s="8" t="s">
        <v>16225</v>
      </c>
      <c r="H2234" s="8" t="s">
        <v>26</v>
      </c>
      <c r="I2234" s="8" t="s">
        <v>17495</v>
      </c>
      <c r="J2234" s="8" t="s">
        <v>17496</v>
      </c>
      <c r="K2234" s="8">
        <v>2019</v>
      </c>
      <c r="L2234" s="8">
        <v>25</v>
      </c>
      <c r="M2234" s="8" t="s">
        <v>17497</v>
      </c>
      <c r="P2234" s="8" t="s">
        <v>17498</v>
      </c>
      <c r="Q2234" s="8" t="s">
        <v>31</v>
      </c>
      <c r="R2234" s="8" t="b">
        <v>0</v>
      </c>
      <c r="S2234" s="8">
        <v>0</v>
      </c>
      <c r="T2234" s="8" t="s">
        <v>81</v>
      </c>
    </row>
    <row r="2235" spans="1:20" ht="101.5" x14ac:dyDescent="0.35">
      <c r="A2235" s="8">
        <v>25732</v>
      </c>
      <c r="B2235" s="8" t="s">
        <v>17499</v>
      </c>
      <c r="C2235" s="8" t="s">
        <v>17500</v>
      </c>
      <c r="D2235" s="8" t="s">
        <v>17501</v>
      </c>
      <c r="E2235" s="8" t="s">
        <v>17502</v>
      </c>
      <c r="F2235" s="10" t="s">
        <v>17503</v>
      </c>
      <c r="G2235" s="8" t="s">
        <v>16225</v>
      </c>
      <c r="H2235" s="8" t="s">
        <v>26</v>
      </c>
      <c r="I2235" s="8" t="s">
        <v>17504</v>
      </c>
      <c r="J2235" s="8" t="s">
        <v>28</v>
      </c>
      <c r="K2235" s="8">
        <v>2025</v>
      </c>
      <c r="L2235" s="8">
        <v>5</v>
      </c>
      <c r="M2235" s="8" t="s">
        <v>17505</v>
      </c>
      <c r="P2235" s="8" t="s">
        <v>31</v>
      </c>
      <c r="Q2235" s="8" t="s">
        <v>31</v>
      </c>
      <c r="R2235" s="8" t="b">
        <v>0</v>
      </c>
      <c r="S2235" s="8">
        <v>0</v>
      </c>
      <c r="T2235" s="8" t="s">
        <v>787</v>
      </c>
    </row>
    <row r="2236" spans="1:20" ht="130.5" x14ac:dyDescent="0.35">
      <c r="A2236" s="8">
        <v>25731</v>
      </c>
      <c r="B2236" s="8" t="s">
        <v>17506</v>
      </c>
      <c r="C2236" s="8" t="s">
        <v>17507</v>
      </c>
      <c r="D2236" s="8" t="s">
        <v>17508</v>
      </c>
      <c r="E2236" s="8" t="s">
        <v>17509</v>
      </c>
      <c r="F2236" s="10" t="s">
        <v>17510</v>
      </c>
      <c r="G2236" s="8" t="s">
        <v>16225</v>
      </c>
      <c r="H2236" s="8" t="s">
        <v>2939</v>
      </c>
      <c r="I2236" s="8" t="s">
        <v>17511</v>
      </c>
      <c r="J2236" s="8" t="s">
        <v>28</v>
      </c>
      <c r="K2236" s="8">
        <v>2021</v>
      </c>
      <c r="L2236" s="8">
        <v>2</v>
      </c>
      <c r="M2236" s="8" t="s">
        <v>17512</v>
      </c>
      <c r="P2236" s="8" t="s">
        <v>17513</v>
      </c>
      <c r="Q2236" s="8" t="s">
        <v>31</v>
      </c>
      <c r="R2236" s="8" t="b">
        <v>0</v>
      </c>
      <c r="S2236" s="8">
        <v>0</v>
      </c>
    </row>
    <row r="2237" spans="1:20" x14ac:dyDescent="0.35">
      <c r="A2237" s="8">
        <v>25730</v>
      </c>
      <c r="B2237" s="8" t="s">
        <v>17514</v>
      </c>
      <c r="C2237" s="8" t="s">
        <v>17515</v>
      </c>
      <c r="D2237" s="8" t="s">
        <v>17516</v>
      </c>
      <c r="E2237" s="8" t="s">
        <v>17517</v>
      </c>
      <c r="F2237" s="8" t="s">
        <v>17518</v>
      </c>
      <c r="G2237" s="8" t="s">
        <v>16225</v>
      </c>
      <c r="H2237" s="8" t="s">
        <v>3325</v>
      </c>
      <c r="I2237" s="8" t="s">
        <v>6280</v>
      </c>
      <c r="J2237" s="8" t="s">
        <v>1790</v>
      </c>
      <c r="K2237" s="8">
        <v>2021</v>
      </c>
      <c r="L2237" s="8">
        <v>7</v>
      </c>
      <c r="M2237" s="8" t="s">
        <v>17519</v>
      </c>
      <c r="P2237" s="8" t="s">
        <v>31</v>
      </c>
      <c r="Q2237" s="8" t="s">
        <v>31</v>
      </c>
      <c r="R2237" s="8" t="b">
        <v>0</v>
      </c>
      <c r="S2237" s="8">
        <v>0</v>
      </c>
    </row>
    <row r="2238" spans="1:20" x14ac:dyDescent="0.35">
      <c r="A2238" s="8">
        <v>25728</v>
      </c>
      <c r="B2238" s="8" t="s">
        <v>17520</v>
      </c>
      <c r="C2238" s="8" t="s">
        <v>17521</v>
      </c>
      <c r="D2238" s="8" t="s">
        <v>17522</v>
      </c>
      <c r="E2238" s="8" t="s">
        <v>17523</v>
      </c>
      <c r="F2238" s="8" t="s">
        <v>17524</v>
      </c>
      <c r="G2238" s="8" t="s">
        <v>16225</v>
      </c>
      <c r="H2238" s="8" t="s">
        <v>26</v>
      </c>
      <c r="I2238" s="8" t="s">
        <v>17525</v>
      </c>
      <c r="J2238" s="8" t="s">
        <v>5742</v>
      </c>
      <c r="K2238" s="8">
        <v>2020</v>
      </c>
      <c r="L2238" s="8">
        <v>3</v>
      </c>
      <c r="M2238" s="8" t="s">
        <v>17526</v>
      </c>
      <c r="P2238" s="8" t="s">
        <v>31</v>
      </c>
      <c r="Q2238" s="8" t="s">
        <v>31</v>
      </c>
      <c r="R2238" s="8" t="b">
        <v>0</v>
      </c>
      <c r="S2238" s="8">
        <v>0</v>
      </c>
    </row>
    <row r="2239" spans="1:20" ht="29" x14ac:dyDescent="0.35">
      <c r="A2239" s="8">
        <v>25727</v>
      </c>
      <c r="B2239" s="8" t="s">
        <v>17527</v>
      </c>
      <c r="C2239" s="8" t="s">
        <v>17528</v>
      </c>
      <c r="D2239" s="8" t="s">
        <v>17529</v>
      </c>
      <c r="E2239" s="8" t="s">
        <v>17530</v>
      </c>
      <c r="F2239" s="10" t="s">
        <v>17531</v>
      </c>
      <c r="G2239" s="8" t="s">
        <v>16225</v>
      </c>
      <c r="H2239" s="8" t="s">
        <v>2939</v>
      </c>
      <c r="I2239" s="8" t="s">
        <v>17532</v>
      </c>
      <c r="J2239" s="8" t="s">
        <v>17533</v>
      </c>
      <c r="K2239" s="8">
        <v>2021</v>
      </c>
      <c r="L2239" s="8">
        <v>40</v>
      </c>
      <c r="M2239" s="8" t="s">
        <v>17534</v>
      </c>
      <c r="P2239" s="8" t="s">
        <v>17535</v>
      </c>
      <c r="Q2239" s="8" t="s">
        <v>31</v>
      </c>
      <c r="R2239" s="8" t="b">
        <v>0</v>
      </c>
      <c r="S2239" s="8">
        <v>0</v>
      </c>
    </row>
    <row r="2240" spans="1:20" x14ac:dyDescent="0.35">
      <c r="A2240" s="8">
        <v>25726</v>
      </c>
      <c r="B2240" s="8" t="s">
        <v>17536</v>
      </c>
      <c r="C2240" s="8" t="s">
        <v>17537</v>
      </c>
      <c r="D2240" s="8" t="s">
        <v>17538</v>
      </c>
      <c r="E2240" s="8" t="s">
        <v>17539</v>
      </c>
      <c r="F2240" s="8" t="s">
        <v>17540</v>
      </c>
      <c r="G2240" s="8" t="s">
        <v>16225</v>
      </c>
      <c r="H2240" s="8" t="s">
        <v>26</v>
      </c>
      <c r="I2240" s="8" t="s">
        <v>17541</v>
      </c>
      <c r="J2240" s="8" t="s">
        <v>9134</v>
      </c>
      <c r="K2240" s="8">
        <v>2022</v>
      </c>
      <c r="L2240" s="8">
        <v>20</v>
      </c>
      <c r="M2240" s="8" t="s">
        <v>17542</v>
      </c>
      <c r="P2240" s="8" t="s">
        <v>31</v>
      </c>
      <c r="Q2240" s="8" t="s">
        <v>31</v>
      </c>
      <c r="R2240" s="8" t="b">
        <v>0</v>
      </c>
      <c r="S2240" s="8">
        <v>0</v>
      </c>
    </row>
    <row r="2241" spans="1:20" ht="29" x14ac:dyDescent="0.35">
      <c r="A2241" s="8">
        <v>25725</v>
      </c>
      <c r="B2241" s="8" t="s">
        <v>17543</v>
      </c>
      <c r="C2241" s="8" t="s">
        <v>17544</v>
      </c>
      <c r="D2241" s="8" t="s">
        <v>17545</v>
      </c>
      <c r="E2241" s="8" t="s">
        <v>17546</v>
      </c>
      <c r="F2241" s="10" t="s">
        <v>17547</v>
      </c>
      <c r="G2241" s="8" t="s">
        <v>16225</v>
      </c>
      <c r="H2241" s="8" t="s">
        <v>26</v>
      </c>
      <c r="I2241" s="8" t="s">
        <v>17548</v>
      </c>
      <c r="J2241" s="8" t="s">
        <v>1056</v>
      </c>
      <c r="K2241" s="8">
        <v>2021</v>
      </c>
      <c r="L2241" s="8">
        <v>10</v>
      </c>
      <c r="M2241" s="8" t="s">
        <v>17549</v>
      </c>
      <c r="P2241" s="8" t="s">
        <v>17550</v>
      </c>
      <c r="Q2241" s="8" t="s">
        <v>31</v>
      </c>
      <c r="R2241" s="8" t="b">
        <v>0</v>
      </c>
      <c r="S2241" s="8">
        <v>0</v>
      </c>
    </row>
    <row r="2242" spans="1:20" x14ac:dyDescent="0.35">
      <c r="A2242" s="8">
        <v>25724</v>
      </c>
      <c r="B2242" s="8" t="s">
        <v>17551</v>
      </c>
      <c r="C2242" s="8" t="s">
        <v>17552</v>
      </c>
      <c r="D2242" s="8" t="s">
        <v>17553</v>
      </c>
      <c r="E2242" s="8" t="s">
        <v>17554</v>
      </c>
      <c r="F2242" s="8" t="s">
        <v>17555</v>
      </c>
      <c r="G2242" s="8" t="s">
        <v>16225</v>
      </c>
      <c r="H2242" s="8" t="s">
        <v>26</v>
      </c>
      <c r="I2242" s="8" t="s">
        <v>17556</v>
      </c>
      <c r="J2242" s="8" t="s">
        <v>5847</v>
      </c>
      <c r="K2242" s="8">
        <v>2020</v>
      </c>
      <c r="L2242" s="8">
        <v>7</v>
      </c>
      <c r="M2242" s="8" t="s">
        <v>17557</v>
      </c>
      <c r="P2242" s="8" t="s">
        <v>17558</v>
      </c>
      <c r="Q2242" s="8" t="s">
        <v>31</v>
      </c>
      <c r="R2242" s="8" t="b">
        <v>0</v>
      </c>
      <c r="S2242" s="8">
        <v>0</v>
      </c>
      <c r="T2242" s="8" t="s">
        <v>115</v>
      </c>
    </row>
    <row r="2243" spans="1:20" x14ac:dyDescent="0.35">
      <c r="A2243" s="8">
        <v>25723</v>
      </c>
      <c r="B2243" s="8" t="s">
        <v>17559</v>
      </c>
      <c r="C2243" s="8" t="s">
        <v>17560</v>
      </c>
      <c r="D2243" s="8" t="s">
        <v>17561</v>
      </c>
      <c r="E2243" s="8" t="s">
        <v>17562</v>
      </c>
      <c r="F2243" s="8" t="s">
        <v>17563</v>
      </c>
      <c r="G2243" s="8" t="s">
        <v>16225</v>
      </c>
      <c r="H2243" s="8" t="s">
        <v>2939</v>
      </c>
      <c r="I2243" s="8" t="s">
        <v>16826</v>
      </c>
      <c r="J2243" s="8" t="s">
        <v>2472</v>
      </c>
      <c r="K2243" s="8">
        <v>2021</v>
      </c>
      <c r="L2243" s="8">
        <v>3</v>
      </c>
      <c r="M2243" s="8" t="s">
        <v>17564</v>
      </c>
      <c r="P2243" s="8" t="s">
        <v>31</v>
      </c>
      <c r="Q2243" s="8" t="s">
        <v>31</v>
      </c>
      <c r="R2243" s="8" t="b">
        <v>0</v>
      </c>
      <c r="S2243" s="8">
        <v>0</v>
      </c>
      <c r="T2243" s="8" t="s">
        <v>81</v>
      </c>
    </row>
    <row r="2244" spans="1:20" x14ac:dyDescent="0.35">
      <c r="A2244" s="8">
        <v>25722</v>
      </c>
      <c r="B2244" s="8" t="s">
        <v>17565</v>
      </c>
      <c r="C2244" s="8" t="s">
        <v>17566</v>
      </c>
      <c r="D2244" s="8" t="s">
        <v>17567</v>
      </c>
      <c r="E2244" s="8" t="s">
        <v>17568</v>
      </c>
      <c r="F2244" s="8" t="s">
        <v>17569</v>
      </c>
      <c r="G2244" s="8" t="s">
        <v>16225</v>
      </c>
      <c r="H2244" s="8" t="s">
        <v>3325</v>
      </c>
      <c r="I2244" s="8" t="s">
        <v>96</v>
      </c>
      <c r="J2244" s="8" t="s">
        <v>14823</v>
      </c>
      <c r="K2244" s="8">
        <v>2019</v>
      </c>
      <c r="L2244" s="8">
        <v>23</v>
      </c>
      <c r="M2244" s="8" t="s">
        <v>17570</v>
      </c>
      <c r="P2244" s="8" t="s">
        <v>31</v>
      </c>
      <c r="Q2244" s="8" t="s">
        <v>31</v>
      </c>
      <c r="R2244" s="8" t="b">
        <v>0</v>
      </c>
      <c r="S2244" s="8">
        <v>0</v>
      </c>
    </row>
    <row r="2245" spans="1:20" ht="72.5" x14ac:dyDescent="0.35">
      <c r="A2245" s="8">
        <v>25721</v>
      </c>
      <c r="B2245" s="8" t="s">
        <v>17571</v>
      </c>
      <c r="C2245" s="8" t="s">
        <v>17572</v>
      </c>
      <c r="D2245" s="8" t="s">
        <v>17573</v>
      </c>
      <c r="E2245" s="8" t="s">
        <v>17574</v>
      </c>
      <c r="F2245" s="10" t="s">
        <v>17575</v>
      </c>
      <c r="G2245" s="8" t="s">
        <v>16225</v>
      </c>
      <c r="H2245" s="8" t="s">
        <v>26</v>
      </c>
      <c r="I2245" s="8" t="s">
        <v>17576</v>
      </c>
      <c r="J2245" s="8" t="s">
        <v>17577</v>
      </c>
      <c r="K2245" s="8">
        <v>2021</v>
      </c>
      <c r="L2245" s="8">
        <v>15</v>
      </c>
      <c r="M2245" s="8" t="s">
        <v>17578</v>
      </c>
      <c r="P2245" s="8" t="s">
        <v>17579</v>
      </c>
      <c r="Q2245" s="8" t="s">
        <v>31</v>
      </c>
      <c r="R2245" s="8" t="b">
        <v>0</v>
      </c>
      <c r="S2245" s="8">
        <v>0</v>
      </c>
    </row>
    <row r="2246" spans="1:20" ht="101.5" x14ac:dyDescent="0.35">
      <c r="A2246" s="8">
        <v>25720</v>
      </c>
      <c r="B2246" s="8" t="s">
        <v>17580</v>
      </c>
      <c r="C2246" s="8" t="s">
        <v>17581</v>
      </c>
      <c r="D2246" s="8" t="s">
        <v>17582</v>
      </c>
      <c r="E2246" s="8" t="s">
        <v>17583</v>
      </c>
      <c r="F2246" s="10" t="s">
        <v>17584</v>
      </c>
      <c r="G2246" s="8" t="s">
        <v>16225</v>
      </c>
      <c r="H2246" s="8" t="s">
        <v>26</v>
      </c>
      <c r="I2246" s="8" t="s">
        <v>17585</v>
      </c>
      <c r="J2246" s="8" t="s">
        <v>9134</v>
      </c>
      <c r="K2246" s="8">
        <v>2021</v>
      </c>
      <c r="L2246" s="8">
        <v>8</v>
      </c>
      <c r="M2246" s="8" t="s">
        <v>17586</v>
      </c>
      <c r="P2246" s="8" t="s">
        <v>31</v>
      </c>
      <c r="Q2246" s="8" t="s">
        <v>31</v>
      </c>
      <c r="R2246" s="8" t="b">
        <v>0</v>
      </c>
      <c r="S2246" s="8">
        <v>0</v>
      </c>
    </row>
    <row r="2247" spans="1:20" x14ac:dyDescent="0.35">
      <c r="A2247" s="8">
        <v>25717</v>
      </c>
      <c r="B2247" s="8" t="s">
        <v>17587</v>
      </c>
      <c r="C2247" s="8" t="s">
        <v>17588</v>
      </c>
      <c r="D2247" s="8" t="s">
        <v>17589</v>
      </c>
      <c r="E2247" s="8" t="s">
        <v>17590</v>
      </c>
      <c r="F2247" s="8" t="s">
        <v>17591</v>
      </c>
      <c r="G2247" s="8" t="s">
        <v>16225</v>
      </c>
      <c r="H2247" s="8" t="s">
        <v>26</v>
      </c>
      <c r="I2247" s="8" t="s">
        <v>17592</v>
      </c>
      <c r="J2247" s="8" t="s">
        <v>9134</v>
      </c>
      <c r="K2247" s="8">
        <v>2021</v>
      </c>
      <c r="L2247" s="8">
        <v>13</v>
      </c>
      <c r="M2247" s="8" t="s">
        <v>17593</v>
      </c>
      <c r="P2247" s="8" t="s">
        <v>17594</v>
      </c>
      <c r="Q2247" s="8" t="s">
        <v>31</v>
      </c>
      <c r="R2247" s="8" t="b">
        <v>0</v>
      </c>
      <c r="S2247" s="8">
        <v>0</v>
      </c>
      <c r="T2247" s="8" t="s">
        <v>805</v>
      </c>
    </row>
    <row r="2248" spans="1:20" ht="58" x14ac:dyDescent="0.35">
      <c r="A2248" s="8">
        <v>25716</v>
      </c>
      <c r="B2248" s="8" t="s">
        <v>17595</v>
      </c>
      <c r="C2248" s="8" t="s">
        <v>17596</v>
      </c>
      <c r="D2248" s="8" t="s">
        <v>17597</v>
      </c>
      <c r="E2248" s="8" t="s">
        <v>17598</v>
      </c>
      <c r="F2248" s="10" t="s">
        <v>17599</v>
      </c>
      <c r="G2248" s="8" t="s">
        <v>16225</v>
      </c>
      <c r="H2248" s="8" t="s">
        <v>26</v>
      </c>
      <c r="I2248" s="8" t="s">
        <v>17600</v>
      </c>
      <c r="J2248" s="8" t="s">
        <v>9134</v>
      </c>
      <c r="K2248" s="8">
        <v>2021</v>
      </c>
      <c r="L2248" s="8">
        <v>30</v>
      </c>
      <c r="M2248" s="8" t="s">
        <v>17601</v>
      </c>
      <c r="P2248" s="8" t="s">
        <v>17602</v>
      </c>
      <c r="Q2248" s="8" t="s">
        <v>31</v>
      </c>
      <c r="R2248" s="8" t="b">
        <v>0</v>
      </c>
      <c r="S2248" s="8">
        <v>0</v>
      </c>
    </row>
    <row r="2249" spans="1:20" ht="58" x14ac:dyDescent="0.35">
      <c r="A2249" s="8">
        <v>25715</v>
      </c>
      <c r="B2249" s="8" t="s">
        <v>17603</v>
      </c>
      <c r="C2249" s="8" t="s">
        <v>17604</v>
      </c>
      <c r="D2249" s="8" t="s">
        <v>17605</v>
      </c>
      <c r="E2249" s="8" t="s">
        <v>17606</v>
      </c>
      <c r="F2249" s="10" t="s">
        <v>17607</v>
      </c>
      <c r="G2249" s="8" t="s">
        <v>16225</v>
      </c>
      <c r="H2249" s="8" t="s">
        <v>26</v>
      </c>
      <c r="I2249" s="8" t="s">
        <v>17608</v>
      </c>
      <c r="J2249" s="8" t="s">
        <v>28</v>
      </c>
      <c r="K2249" s="8">
        <v>2021</v>
      </c>
      <c r="L2249" s="8">
        <v>9</v>
      </c>
      <c r="M2249" s="8" t="s">
        <v>17609</v>
      </c>
      <c r="P2249" s="8" t="s">
        <v>17610</v>
      </c>
      <c r="Q2249" s="8" t="s">
        <v>31</v>
      </c>
      <c r="R2249" s="8" t="b">
        <v>0</v>
      </c>
      <c r="S2249" s="8">
        <v>0</v>
      </c>
    </row>
    <row r="2250" spans="1:20" x14ac:dyDescent="0.35">
      <c r="A2250" s="8">
        <v>25714</v>
      </c>
      <c r="B2250" s="8" t="s">
        <v>17611</v>
      </c>
      <c r="C2250" s="8" t="s">
        <v>17612</v>
      </c>
      <c r="D2250" s="8" t="s">
        <v>17613</v>
      </c>
      <c r="E2250" s="8" t="s">
        <v>17614</v>
      </c>
      <c r="F2250" s="8" t="s">
        <v>17615</v>
      </c>
      <c r="G2250" s="8" t="s">
        <v>16225</v>
      </c>
      <c r="H2250" s="8" t="s">
        <v>26</v>
      </c>
      <c r="I2250" s="8" t="s">
        <v>17616</v>
      </c>
      <c r="J2250" s="8" t="s">
        <v>16787</v>
      </c>
      <c r="K2250" s="8">
        <v>2021</v>
      </c>
      <c r="L2250" s="8">
        <v>8</v>
      </c>
      <c r="M2250" s="8" t="s">
        <v>17617</v>
      </c>
      <c r="P2250" s="8" t="s">
        <v>31</v>
      </c>
      <c r="Q2250" s="8" t="s">
        <v>31</v>
      </c>
      <c r="R2250" s="8" t="b">
        <v>0</v>
      </c>
      <c r="S2250" s="8">
        <v>0</v>
      </c>
    </row>
    <row r="2251" spans="1:20" ht="72.5" x14ac:dyDescent="0.35">
      <c r="A2251" s="8">
        <v>25713</v>
      </c>
      <c r="B2251" s="8" t="s">
        <v>17618</v>
      </c>
      <c r="C2251" s="8" t="s">
        <v>17619</v>
      </c>
      <c r="D2251" s="8" t="s">
        <v>17620</v>
      </c>
      <c r="E2251" s="8" t="s">
        <v>17621</v>
      </c>
      <c r="F2251" s="10" t="s">
        <v>17622</v>
      </c>
      <c r="G2251" s="8" t="s">
        <v>16225</v>
      </c>
      <c r="H2251" s="8" t="s">
        <v>26</v>
      </c>
      <c r="I2251" s="8" t="s">
        <v>17623</v>
      </c>
      <c r="J2251" s="8" t="s">
        <v>28</v>
      </c>
      <c r="K2251" s="8">
        <v>2020</v>
      </c>
      <c r="L2251" s="8">
        <v>15</v>
      </c>
      <c r="M2251" s="8" t="s">
        <v>17624</v>
      </c>
      <c r="P2251" s="8" t="s">
        <v>17625</v>
      </c>
      <c r="Q2251" s="8" t="s">
        <v>31</v>
      </c>
      <c r="R2251" s="8" t="b">
        <v>0</v>
      </c>
      <c r="S2251" s="8">
        <v>0</v>
      </c>
      <c r="T2251" s="8" t="s">
        <v>115</v>
      </c>
    </row>
    <row r="2252" spans="1:20" ht="29" x14ac:dyDescent="0.35">
      <c r="A2252" s="8">
        <v>25712</v>
      </c>
      <c r="B2252" s="8" t="s">
        <v>17626</v>
      </c>
      <c r="C2252" s="8" t="s">
        <v>17627</v>
      </c>
      <c r="D2252" s="8" t="s">
        <v>17628</v>
      </c>
      <c r="E2252" s="8" t="s">
        <v>17629</v>
      </c>
      <c r="F2252" s="10" t="s">
        <v>17630</v>
      </c>
      <c r="G2252" s="8" t="s">
        <v>16225</v>
      </c>
      <c r="H2252" s="8" t="s">
        <v>26</v>
      </c>
      <c r="I2252" s="8" t="s">
        <v>17631</v>
      </c>
      <c r="K2252" s="8">
        <v>2022</v>
      </c>
      <c r="L2252" s="8">
        <v>4</v>
      </c>
      <c r="M2252" s="8" t="s">
        <v>17632</v>
      </c>
      <c r="P2252" s="8" t="s">
        <v>17633</v>
      </c>
      <c r="Q2252" s="8" t="s">
        <v>31</v>
      </c>
      <c r="R2252" s="8" t="b">
        <v>0</v>
      </c>
      <c r="S2252" s="8">
        <v>0</v>
      </c>
      <c r="T2252" s="8" t="s">
        <v>945</v>
      </c>
    </row>
    <row r="2253" spans="1:20" x14ac:dyDescent="0.35">
      <c r="A2253" s="8">
        <v>25711</v>
      </c>
      <c r="B2253" s="8" t="s">
        <v>17634</v>
      </c>
      <c r="C2253" s="8" t="s">
        <v>17635</v>
      </c>
      <c r="D2253" s="8" t="s">
        <v>17636</v>
      </c>
      <c r="E2253" s="8" t="s">
        <v>17637</v>
      </c>
      <c r="F2253" s="8" t="s">
        <v>17638</v>
      </c>
      <c r="G2253" s="8" t="s">
        <v>16225</v>
      </c>
      <c r="H2253" s="8" t="s">
        <v>26</v>
      </c>
      <c r="I2253" s="8" t="s">
        <v>15629</v>
      </c>
      <c r="J2253" s="8" t="s">
        <v>17639</v>
      </c>
      <c r="K2253" s="8">
        <v>2020</v>
      </c>
      <c r="L2253" s="8">
        <v>15</v>
      </c>
      <c r="M2253" s="8" t="s">
        <v>17640</v>
      </c>
      <c r="P2253" s="8" t="s">
        <v>17641</v>
      </c>
      <c r="Q2253" s="8" t="s">
        <v>31</v>
      </c>
      <c r="R2253" s="8" t="b">
        <v>0</v>
      </c>
      <c r="S2253" s="8">
        <v>0</v>
      </c>
    </row>
    <row r="2254" spans="1:20" x14ac:dyDescent="0.35">
      <c r="A2254" s="8">
        <v>25700</v>
      </c>
      <c r="B2254" s="8" t="s">
        <v>17642</v>
      </c>
      <c r="C2254" s="8" t="s">
        <v>17643</v>
      </c>
      <c r="D2254" s="8" t="s">
        <v>17644</v>
      </c>
      <c r="E2254" s="8" t="s">
        <v>17645</v>
      </c>
      <c r="F2254" s="8" t="s">
        <v>17646</v>
      </c>
      <c r="G2254" s="8" t="s">
        <v>16225</v>
      </c>
      <c r="H2254" s="8" t="s">
        <v>26</v>
      </c>
      <c r="I2254" s="8" t="s">
        <v>17647</v>
      </c>
      <c r="J2254" s="8" t="s">
        <v>6813</v>
      </c>
      <c r="K2254" s="8">
        <v>2021</v>
      </c>
      <c r="L2254" s="8">
        <v>6</v>
      </c>
      <c r="M2254" s="8" t="s">
        <v>17648</v>
      </c>
      <c r="P2254" s="8" t="s">
        <v>17649</v>
      </c>
      <c r="Q2254" s="8" t="s">
        <v>31</v>
      </c>
      <c r="R2254" s="8" t="b">
        <v>0</v>
      </c>
      <c r="S2254" s="8">
        <v>0</v>
      </c>
      <c r="T2254" s="8" t="s">
        <v>81</v>
      </c>
    </row>
    <row r="2255" spans="1:20" x14ac:dyDescent="0.35">
      <c r="A2255" s="8">
        <v>25697</v>
      </c>
      <c r="B2255" s="8" t="s">
        <v>17650</v>
      </c>
      <c r="C2255" s="8" t="s">
        <v>17651</v>
      </c>
      <c r="D2255" s="8" t="s">
        <v>17652</v>
      </c>
      <c r="E2255" s="8" t="s">
        <v>17653</v>
      </c>
      <c r="F2255" s="8" t="s">
        <v>17654</v>
      </c>
      <c r="G2255" s="8" t="s">
        <v>16225</v>
      </c>
      <c r="H2255" s="8" t="s">
        <v>26</v>
      </c>
      <c r="I2255" s="8" t="s">
        <v>17655</v>
      </c>
      <c r="J2255" s="8" t="s">
        <v>9134</v>
      </c>
      <c r="K2255" s="8">
        <v>2021</v>
      </c>
      <c r="L2255" s="8">
        <v>80</v>
      </c>
      <c r="M2255" s="8" t="s">
        <v>17656</v>
      </c>
      <c r="P2255" s="8" t="s">
        <v>17657</v>
      </c>
      <c r="Q2255" s="8" t="s">
        <v>17658</v>
      </c>
      <c r="R2255" s="8" t="b">
        <v>1</v>
      </c>
      <c r="S2255" s="8">
        <v>1</v>
      </c>
      <c r="T2255" s="8" t="s">
        <v>787</v>
      </c>
    </row>
    <row r="2256" spans="1:20" ht="174" x14ac:dyDescent="0.35">
      <c r="A2256" s="8">
        <v>25696</v>
      </c>
      <c r="B2256" s="8" t="s">
        <v>17659</v>
      </c>
      <c r="C2256" s="8" t="s">
        <v>17660</v>
      </c>
      <c r="D2256" s="8" t="s">
        <v>17661</v>
      </c>
      <c r="E2256" s="8" t="s">
        <v>17662</v>
      </c>
      <c r="F2256" s="10" t="s">
        <v>17663</v>
      </c>
      <c r="G2256" s="8" t="s">
        <v>16225</v>
      </c>
      <c r="H2256" s="8" t="s">
        <v>26</v>
      </c>
      <c r="I2256" s="8" t="s">
        <v>17664</v>
      </c>
      <c r="J2256" s="8" t="s">
        <v>186</v>
      </c>
      <c r="K2256" s="8">
        <v>2020</v>
      </c>
      <c r="M2256" s="8" t="s">
        <v>17665</v>
      </c>
      <c r="P2256" s="8" t="s">
        <v>17666</v>
      </c>
      <c r="Q2256" s="8" t="s">
        <v>17667</v>
      </c>
      <c r="R2256" s="8" t="b">
        <v>1</v>
      </c>
      <c r="S2256" s="8">
        <v>1</v>
      </c>
    </row>
    <row r="2257" spans="1:20" ht="72.5" x14ac:dyDescent="0.35">
      <c r="A2257" s="8">
        <v>25695</v>
      </c>
      <c r="B2257" s="8" t="s">
        <v>17668</v>
      </c>
      <c r="C2257" s="8" t="s">
        <v>17669</v>
      </c>
      <c r="D2257" s="8" t="s">
        <v>17670</v>
      </c>
      <c r="E2257" s="8" t="s">
        <v>17671</v>
      </c>
      <c r="F2257" s="10" t="s">
        <v>17672</v>
      </c>
      <c r="G2257" s="8" t="s">
        <v>16225</v>
      </c>
      <c r="H2257" s="8" t="s">
        <v>26</v>
      </c>
      <c r="I2257" s="8" t="s">
        <v>12721</v>
      </c>
      <c r="J2257" s="8" t="s">
        <v>5516</v>
      </c>
      <c r="K2257" s="8">
        <v>2021</v>
      </c>
      <c r="L2257" s="8">
        <v>4</v>
      </c>
      <c r="M2257" s="8" t="s">
        <v>17673</v>
      </c>
      <c r="P2257" s="8" t="s">
        <v>17674</v>
      </c>
      <c r="Q2257" s="8" t="s">
        <v>31</v>
      </c>
      <c r="R2257" s="8" t="b">
        <v>0</v>
      </c>
      <c r="S2257" s="8">
        <v>0</v>
      </c>
    </row>
    <row r="2258" spans="1:20" x14ac:dyDescent="0.35">
      <c r="A2258" s="8">
        <v>25694</v>
      </c>
      <c r="B2258" s="8" t="s">
        <v>17675</v>
      </c>
      <c r="C2258" s="8" t="s">
        <v>17676</v>
      </c>
      <c r="D2258" s="8" t="s">
        <v>17677</v>
      </c>
      <c r="E2258" s="8" t="s">
        <v>17678</v>
      </c>
      <c r="F2258" s="8" t="s">
        <v>17679</v>
      </c>
      <c r="G2258" s="8" t="s">
        <v>16225</v>
      </c>
      <c r="H2258" s="8" t="s">
        <v>26</v>
      </c>
      <c r="I2258" s="8" t="s">
        <v>17680</v>
      </c>
      <c r="J2258" s="8" t="s">
        <v>1790</v>
      </c>
      <c r="K2258" s="8">
        <v>2020</v>
      </c>
      <c r="L2258" s="8">
        <v>5</v>
      </c>
      <c r="M2258" s="8" t="s">
        <v>17681</v>
      </c>
      <c r="P2258" s="8" t="s">
        <v>31</v>
      </c>
      <c r="Q2258" s="8" t="s">
        <v>31</v>
      </c>
      <c r="R2258" s="8" t="b">
        <v>0</v>
      </c>
      <c r="S2258" s="8">
        <v>0</v>
      </c>
    </row>
    <row r="2259" spans="1:20" x14ac:dyDescent="0.35">
      <c r="A2259" s="8">
        <v>25693</v>
      </c>
      <c r="B2259" s="8" t="s">
        <v>17682</v>
      </c>
      <c r="C2259" s="8" t="s">
        <v>17683</v>
      </c>
      <c r="D2259" s="8" t="s">
        <v>17684</v>
      </c>
      <c r="E2259" s="8" t="s">
        <v>17685</v>
      </c>
      <c r="F2259" s="8" t="s">
        <v>17686</v>
      </c>
      <c r="G2259" s="8" t="s">
        <v>16225</v>
      </c>
      <c r="H2259" s="8" t="s">
        <v>3325</v>
      </c>
      <c r="I2259" s="8" t="s">
        <v>15629</v>
      </c>
      <c r="J2259" s="8" t="s">
        <v>28</v>
      </c>
      <c r="K2259" s="8">
        <v>2022</v>
      </c>
      <c r="L2259" s="8">
        <v>12</v>
      </c>
      <c r="M2259" s="8" t="s">
        <v>17687</v>
      </c>
      <c r="P2259" s="8" t="s">
        <v>17688</v>
      </c>
      <c r="Q2259" s="8" t="s">
        <v>31</v>
      </c>
      <c r="R2259" s="8" t="b">
        <v>0</v>
      </c>
      <c r="S2259" s="8">
        <v>0</v>
      </c>
      <c r="T2259" s="8" t="s">
        <v>32</v>
      </c>
    </row>
    <row r="2260" spans="1:20" x14ac:dyDescent="0.35">
      <c r="A2260" s="8">
        <v>25692</v>
      </c>
      <c r="B2260" s="8" t="s">
        <v>17689</v>
      </c>
      <c r="C2260" s="8" t="s">
        <v>17690</v>
      </c>
      <c r="D2260" s="8" t="s">
        <v>17691</v>
      </c>
      <c r="E2260" s="8" t="s">
        <v>17692</v>
      </c>
      <c r="F2260" s="8" t="s">
        <v>17693</v>
      </c>
      <c r="G2260" s="8" t="s">
        <v>16225</v>
      </c>
      <c r="H2260" s="8" t="s">
        <v>26</v>
      </c>
      <c r="I2260" s="8" t="s">
        <v>17694</v>
      </c>
      <c r="J2260" s="8" t="s">
        <v>28</v>
      </c>
      <c r="K2260" s="8">
        <v>2020</v>
      </c>
      <c r="L2260" s="8">
        <v>3</v>
      </c>
      <c r="M2260" s="8" t="s">
        <v>17695</v>
      </c>
      <c r="P2260" s="8" t="s">
        <v>17696</v>
      </c>
      <c r="Q2260" s="8" t="s">
        <v>17697</v>
      </c>
      <c r="R2260" s="8" t="b">
        <v>1</v>
      </c>
      <c r="S2260" s="8">
        <v>1</v>
      </c>
    </row>
    <row r="2261" spans="1:20" ht="87" x14ac:dyDescent="0.35">
      <c r="A2261" s="8">
        <v>25691</v>
      </c>
      <c r="B2261" s="8" t="s">
        <v>17698</v>
      </c>
      <c r="C2261" s="8" t="s">
        <v>17699</v>
      </c>
      <c r="D2261" s="8" t="s">
        <v>17700</v>
      </c>
      <c r="E2261" s="8" t="s">
        <v>17701</v>
      </c>
      <c r="F2261" s="10" t="s">
        <v>17702</v>
      </c>
      <c r="G2261" s="8" t="s">
        <v>16225</v>
      </c>
      <c r="H2261" s="8" t="s">
        <v>26</v>
      </c>
      <c r="I2261" s="8" t="s">
        <v>17703</v>
      </c>
      <c r="J2261" s="8" t="s">
        <v>5244</v>
      </c>
      <c r="K2261" s="8">
        <v>2020</v>
      </c>
      <c r="L2261" s="8">
        <v>85</v>
      </c>
      <c r="M2261" s="8" t="s">
        <v>17704</v>
      </c>
      <c r="P2261" s="8" t="s">
        <v>17705</v>
      </c>
      <c r="Q2261" s="8" t="s">
        <v>17706</v>
      </c>
      <c r="R2261" s="8" t="b">
        <v>1</v>
      </c>
      <c r="S2261" s="8">
        <v>7</v>
      </c>
      <c r="T2261" s="8" t="s">
        <v>912</v>
      </c>
    </row>
    <row r="2262" spans="1:20" x14ac:dyDescent="0.35">
      <c r="A2262" s="8">
        <v>25690</v>
      </c>
      <c r="B2262" s="8" t="s">
        <v>17707</v>
      </c>
      <c r="C2262" s="8" t="s">
        <v>17708</v>
      </c>
      <c r="D2262" s="8" t="s">
        <v>17709</v>
      </c>
      <c r="E2262" s="8" t="s">
        <v>17710</v>
      </c>
      <c r="F2262" s="8" t="s">
        <v>17711</v>
      </c>
      <c r="G2262" s="8" t="s">
        <v>16225</v>
      </c>
      <c r="H2262" s="8" t="s">
        <v>3325</v>
      </c>
      <c r="I2262" s="8" t="s">
        <v>13929</v>
      </c>
      <c r="J2262" s="8" t="s">
        <v>28</v>
      </c>
      <c r="K2262" s="8">
        <v>2021</v>
      </c>
      <c r="L2262" s="8">
        <v>19</v>
      </c>
      <c r="M2262" s="8" t="s">
        <v>17712</v>
      </c>
      <c r="P2262" s="8" t="s">
        <v>17713</v>
      </c>
      <c r="Q2262" s="8" t="s">
        <v>31</v>
      </c>
      <c r="R2262" s="8" t="b">
        <v>0</v>
      </c>
      <c r="S2262" s="8">
        <v>0</v>
      </c>
    </row>
    <row r="2263" spans="1:20" ht="101.5" x14ac:dyDescent="0.35">
      <c r="A2263" s="8">
        <v>25689</v>
      </c>
      <c r="B2263" s="8" t="s">
        <v>17714</v>
      </c>
      <c r="C2263" s="8" t="s">
        <v>17715</v>
      </c>
      <c r="D2263" s="8" t="s">
        <v>17716</v>
      </c>
      <c r="E2263" s="8" t="s">
        <v>17717</v>
      </c>
      <c r="F2263" s="10" t="s">
        <v>17718</v>
      </c>
      <c r="G2263" s="8" t="s">
        <v>16225</v>
      </c>
      <c r="H2263" s="8" t="s">
        <v>26</v>
      </c>
      <c r="I2263" s="8" t="s">
        <v>17719</v>
      </c>
      <c r="J2263" s="8" t="s">
        <v>17720</v>
      </c>
      <c r="K2263" s="8">
        <v>2019</v>
      </c>
      <c r="L2263" s="8">
        <v>11</v>
      </c>
      <c r="M2263" s="8" t="s">
        <v>17721</v>
      </c>
      <c r="P2263" s="8" t="s">
        <v>17722</v>
      </c>
      <c r="Q2263" s="8" t="s">
        <v>17723</v>
      </c>
      <c r="R2263" s="8" t="b">
        <v>1</v>
      </c>
      <c r="S2263" s="8">
        <v>2</v>
      </c>
    </row>
    <row r="2264" spans="1:20" ht="87" x14ac:dyDescent="0.35">
      <c r="A2264" s="8">
        <v>25685</v>
      </c>
      <c r="B2264" s="8" t="s">
        <v>17724</v>
      </c>
      <c r="C2264" s="8" t="s">
        <v>17725</v>
      </c>
      <c r="D2264" s="8" t="s">
        <v>17726</v>
      </c>
      <c r="E2264" s="8" t="s">
        <v>17727</v>
      </c>
      <c r="F2264" s="10" t="s">
        <v>17728</v>
      </c>
      <c r="G2264" s="8" t="s">
        <v>16225</v>
      </c>
      <c r="H2264" s="8" t="s">
        <v>26</v>
      </c>
      <c r="I2264" s="8" t="s">
        <v>17729</v>
      </c>
      <c r="J2264" s="8" t="s">
        <v>9063</v>
      </c>
      <c r="K2264" s="8">
        <v>2021</v>
      </c>
      <c r="L2264" s="8">
        <v>9</v>
      </c>
      <c r="M2264" s="8" t="s">
        <v>17730</v>
      </c>
      <c r="P2264" s="8" t="s">
        <v>31</v>
      </c>
      <c r="Q2264" s="8" t="s">
        <v>31</v>
      </c>
      <c r="R2264" s="8" t="b">
        <v>0</v>
      </c>
      <c r="S2264" s="8">
        <v>0</v>
      </c>
    </row>
    <row r="2265" spans="1:20" x14ac:dyDescent="0.35">
      <c r="A2265" s="8">
        <v>25684</v>
      </c>
      <c r="B2265" s="8" t="s">
        <v>17731</v>
      </c>
      <c r="C2265" s="8" t="s">
        <v>17732</v>
      </c>
      <c r="D2265" s="8" t="s">
        <v>17733</v>
      </c>
      <c r="E2265" s="8" t="s">
        <v>17734</v>
      </c>
      <c r="F2265" s="8" t="s">
        <v>17735</v>
      </c>
      <c r="G2265" s="8" t="s">
        <v>16225</v>
      </c>
      <c r="H2265" s="8" t="s">
        <v>26</v>
      </c>
      <c r="I2265" s="8" t="s">
        <v>17736</v>
      </c>
      <c r="J2265" s="8" t="s">
        <v>9134</v>
      </c>
      <c r="K2265" s="8">
        <v>2019</v>
      </c>
      <c r="L2265" s="8">
        <v>30</v>
      </c>
      <c r="M2265" s="8" t="s">
        <v>17737</v>
      </c>
      <c r="P2265" s="8" t="s">
        <v>17738</v>
      </c>
      <c r="Q2265" s="8" t="s">
        <v>17739</v>
      </c>
      <c r="R2265" s="8" t="b">
        <v>1</v>
      </c>
      <c r="S2265" s="8">
        <v>1</v>
      </c>
      <c r="T2265" s="8" t="s">
        <v>115</v>
      </c>
    </row>
    <row r="2266" spans="1:20" ht="43.5" x14ac:dyDescent="0.35">
      <c r="A2266" s="8">
        <v>25683</v>
      </c>
      <c r="B2266" s="8" t="s">
        <v>17740</v>
      </c>
      <c r="C2266" s="8" t="s">
        <v>17741</v>
      </c>
      <c r="D2266" s="8" t="s">
        <v>17742</v>
      </c>
      <c r="E2266" s="8" t="s">
        <v>17743</v>
      </c>
      <c r="F2266" s="10" t="s">
        <v>17744</v>
      </c>
      <c r="G2266" s="8" t="s">
        <v>16225</v>
      </c>
      <c r="H2266" s="8" t="s">
        <v>26</v>
      </c>
      <c r="I2266" s="8" t="s">
        <v>15676</v>
      </c>
      <c r="J2266" s="8" t="s">
        <v>17745</v>
      </c>
      <c r="K2266" s="8">
        <v>2021</v>
      </c>
      <c r="L2266" s="8">
        <v>8</v>
      </c>
      <c r="M2266" s="8" t="s">
        <v>17746</v>
      </c>
      <c r="P2266" s="8" t="s">
        <v>31</v>
      </c>
      <c r="Q2266" s="8" t="s">
        <v>31</v>
      </c>
      <c r="R2266" s="8" t="b">
        <v>0</v>
      </c>
      <c r="S2266" s="8">
        <v>0</v>
      </c>
      <c r="T2266" s="8" t="s">
        <v>787</v>
      </c>
    </row>
    <row r="2267" spans="1:20" ht="159.5" x14ac:dyDescent="0.35">
      <c r="A2267" s="8">
        <v>25682</v>
      </c>
      <c r="B2267" s="8" t="s">
        <v>17747</v>
      </c>
      <c r="C2267" s="8" t="s">
        <v>17748</v>
      </c>
      <c r="D2267" s="8" t="s">
        <v>17749</v>
      </c>
      <c r="E2267" s="8" t="s">
        <v>17750</v>
      </c>
      <c r="F2267" s="10" t="s">
        <v>17751</v>
      </c>
      <c r="G2267" s="8" t="s">
        <v>16225</v>
      </c>
      <c r="H2267" s="8" t="s">
        <v>26</v>
      </c>
      <c r="I2267" s="8" t="s">
        <v>17752</v>
      </c>
      <c r="J2267" s="8" t="s">
        <v>1516</v>
      </c>
      <c r="K2267" s="8">
        <v>2022</v>
      </c>
      <c r="L2267" s="8">
        <v>6</v>
      </c>
      <c r="M2267" s="8" t="s">
        <v>17753</v>
      </c>
      <c r="P2267" s="8" t="s">
        <v>17754</v>
      </c>
      <c r="Q2267" s="8" t="s">
        <v>17755</v>
      </c>
      <c r="R2267" s="8" t="b">
        <v>1</v>
      </c>
      <c r="S2267" s="8">
        <v>20</v>
      </c>
      <c r="T2267" s="8" t="s">
        <v>912</v>
      </c>
    </row>
    <row r="2268" spans="1:20" x14ac:dyDescent="0.35">
      <c r="A2268" s="8">
        <v>25681</v>
      </c>
      <c r="B2268" s="8" t="s">
        <v>17756</v>
      </c>
      <c r="C2268" s="8" t="s">
        <v>17757</v>
      </c>
      <c r="D2268" s="8" t="s">
        <v>17758</v>
      </c>
      <c r="E2268" s="8" t="s">
        <v>17759</v>
      </c>
      <c r="F2268" s="8" t="s">
        <v>17760</v>
      </c>
      <c r="G2268" s="8" t="s">
        <v>16225</v>
      </c>
      <c r="H2268" s="8" t="s">
        <v>26</v>
      </c>
      <c r="I2268" s="8" t="s">
        <v>13025</v>
      </c>
      <c r="J2268" s="8" t="s">
        <v>28</v>
      </c>
      <c r="K2268" s="8">
        <v>2022</v>
      </c>
      <c r="L2268" s="8">
        <v>13</v>
      </c>
      <c r="M2268" s="8" t="s">
        <v>17761</v>
      </c>
      <c r="P2268" s="8" t="s">
        <v>17762</v>
      </c>
      <c r="Q2268" s="8" t="s">
        <v>31</v>
      </c>
      <c r="R2268" s="8" t="b">
        <v>0</v>
      </c>
      <c r="S2268" s="8">
        <v>0</v>
      </c>
    </row>
    <row r="2269" spans="1:20" x14ac:dyDescent="0.35">
      <c r="A2269" s="8">
        <v>25680</v>
      </c>
      <c r="B2269" s="8" t="s">
        <v>17763</v>
      </c>
      <c r="C2269" s="8" t="s">
        <v>17764</v>
      </c>
      <c r="D2269" s="8" t="s">
        <v>17765</v>
      </c>
      <c r="E2269" s="8" t="s">
        <v>17766</v>
      </c>
      <c r="F2269" s="8" t="s">
        <v>17767</v>
      </c>
      <c r="G2269" s="8" t="s">
        <v>16225</v>
      </c>
      <c r="H2269" s="8" t="s">
        <v>26</v>
      </c>
      <c r="I2269" s="8" t="s">
        <v>17768</v>
      </c>
      <c r="J2269" s="8" t="s">
        <v>186</v>
      </c>
      <c r="K2269" s="8">
        <v>2021</v>
      </c>
      <c r="L2269" s="8">
        <v>8</v>
      </c>
      <c r="M2269" s="8" t="s">
        <v>17769</v>
      </c>
      <c r="P2269" s="8" t="s">
        <v>17770</v>
      </c>
      <c r="Q2269" s="8" t="s">
        <v>17771</v>
      </c>
      <c r="R2269" s="8" t="b">
        <v>1</v>
      </c>
      <c r="S2269" s="8">
        <v>1</v>
      </c>
      <c r="T2269" s="8" t="s">
        <v>787</v>
      </c>
    </row>
    <row r="2270" spans="1:20" x14ac:dyDescent="0.35">
      <c r="A2270" s="8">
        <v>25679</v>
      </c>
      <c r="B2270" s="8" t="s">
        <v>17772</v>
      </c>
      <c r="C2270" s="8" t="s">
        <v>17773</v>
      </c>
      <c r="D2270" s="8" t="s">
        <v>17774</v>
      </c>
      <c r="E2270" s="8" t="s">
        <v>17775</v>
      </c>
      <c r="G2270" s="8" t="s">
        <v>16225</v>
      </c>
      <c r="H2270" s="8" t="s">
        <v>26</v>
      </c>
      <c r="I2270" s="8" t="s">
        <v>17776</v>
      </c>
      <c r="J2270" s="8" t="s">
        <v>2115</v>
      </c>
      <c r="K2270" s="8">
        <v>2022</v>
      </c>
      <c r="L2270" s="8">
        <v>2</v>
      </c>
      <c r="M2270" s="8" t="s">
        <v>17777</v>
      </c>
      <c r="P2270" s="8" t="s">
        <v>17778</v>
      </c>
      <c r="Q2270" s="8" t="s">
        <v>31</v>
      </c>
      <c r="R2270" s="8" t="b">
        <v>0</v>
      </c>
      <c r="S2270" s="8">
        <v>0</v>
      </c>
    </row>
    <row r="2271" spans="1:20" ht="58" x14ac:dyDescent="0.35">
      <c r="A2271" s="8">
        <v>25678</v>
      </c>
      <c r="B2271" s="8" t="s">
        <v>17779</v>
      </c>
      <c r="C2271" s="8" t="s">
        <v>17780</v>
      </c>
      <c r="D2271" s="8" t="s">
        <v>17781</v>
      </c>
      <c r="E2271" s="8" t="s">
        <v>17782</v>
      </c>
      <c r="F2271" s="10" t="s">
        <v>17783</v>
      </c>
      <c r="G2271" s="8" t="s">
        <v>16225</v>
      </c>
      <c r="H2271" s="8" t="s">
        <v>2939</v>
      </c>
      <c r="I2271" s="8" t="s">
        <v>12721</v>
      </c>
      <c r="J2271" s="8" t="s">
        <v>17784</v>
      </c>
      <c r="K2271" s="8">
        <v>2021</v>
      </c>
      <c r="L2271" s="8">
        <v>3</v>
      </c>
      <c r="M2271" s="8" t="s">
        <v>17785</v>
      </c>
      <c r="P2271" s="8" t="s">
        <v>17786</v>
      </c>
      <c r="Q2271" s="8" t="s">
        <v>31</v>
      </c>
      <c r="R2271" s="8" t="b">
        <v>0</v>
      </c>
      <c r="S2271" s="8">
        <v>0</v>
      </c>
    </row>
    <row r="2272" spans="1:20" x14ac:dyDescent="0.35">
      <c r="A2272" s="8">
        <v>25677</v>
      </c>
      <c r="B2272" s="8" t="s">
        <v>17787</v>
      </c>
      <c r="C2272" s="8" t="s">
        <v>17788</v>
      </c>
      <c r="D2272" s="8" t="s">
        <v>17789</v>
      </c>
      <c r="E2272" s="8" t="s">
        <v>17790</v>
      </c>
      <c r="F2272" s="8" t="s">
        <v>17791</v>
      </c>
      <c r="G2272" s="8" t="s">
        <v>16225</v>
      </c>
      <c r="H2272" s="8" t="s">
        <v>26</v>
      </c>
      <c r="I2272" s="8" t="s">
        <v>17792</v>
      </c>
      <c r="J2272" s="8" t="s">
        <v>28</v>
      </c>
      <c r="K2272" s="8">
        <v>2022</v>
      </c>
      <c r="L2272" s="8">
        <v>10</v>
      </c>
      <c r="M2272" s="8" t="s">
        <v>17793</v>
      </c>
      <c r="P2272" s="8" t="s">
        <v>17794</v>
      </c>
      <c r="Q2272" s="8" t="s">
        <v>17795</v>
      </c>
      <c r="R2272" s="8" t="b">
        <v>1</v>
      </c>
      <c r="S2272" s="8">
        <v>7</v>
      </c>
      <c r="T2272" s="8" t="s">
        <v>171</v>
      </c>
    </row>
    <row r="2273" spans="1:20" ht="101.5" x14ac:dyDescent="0.35">
      <c r="A2273" s="8">
        <v>25674</v>
      </c>
      <c r="B2273" s="8" t="s">
        <v>17796</v>
      </c>
      <c r="C2273" s="8" t="s">
        <v>17797</v>
      </c>
      <c r="D2273" s="8" t="s">
        <v>17798</v>
      </c>
      <c r="E2273" s="8" t="s">
        <v>17799</v>
      </c>
      <c r="F2273" s="10" t="s">
        <v>17800</v>
      </c>
      <c r="G2273" s="8" t="s">
        <v>16225</v>
      </c>
      <c r="H2273" s="8" t="s">
        <v>26</v>
      </c>
      <c r="I2273" s="8" t="s">
        <v>17801</v>
      </c>
      <c r="J2273" s="8" t="s">
        <v>186</v>
      </c>
      <c r="K2273" s="8">
        <v>2021</v>
      </c>
      <c r="L2273" s="8">
        <v>5</v>
      </c>
      <c r="M2273" s="8" t="s">
        <v>17802</v>
      </c>
      <c r="P2273" s="8" t="s">
        <v>17803</v>
      </c>
      <c r="Q2273" s="8" t="s">
        <v>31</v>
      </c>
      <c r="R2273" s="8" t="b">
        <v>0</v>
      </c>
      <c r="S2273" s="8">
        <v>0</v>
      </c>
    </row>
    <row r="2274" spans="1:20" x14ac:dyDescent="0.35">
      <c r="A2274" s="8">
        <v>25673</v>
      </c>
      <c r="B2274" s="8" t="s">
        <v>17804</v>
      </c>
      <c r="C2274" s="8" t="s">
        <v>17805</v>
      </c>
      <c r="D2274" s="8" t="s">
        <v>17806</v>
      </c>
      <c r="E2274" s="8" t="s">
        <v>17807</v>
      </c>
      <c r="F2274" s="8" t="s">
        <v>17808</v>
      </c>
      <c r="G2274" s="8" t="s">
        <v>16225</v>
      </c>
      <c r="H2274" s="8" t="s">
        <v>26</v>
      </c>
      <c r="I2274" s="8" t="s">
        <v>17809</v>
      </c>
      <c r="J2274" s="8" t="s">
        <v>17810</v>
      </c>
      <c r="K2274" s="8">
        <v>2021</v>
      </c>
      <c r="L2274" s="8">
        <v>22</v>
      </c>
      <c r="M2274" s="8" t="s">
        <v>17811</v>
      </c>
      <c r="P2274" s="8" t="s">
        <v>17812</v>
      </c>
      <c r="Q2274" s="8" t="s">
        <v>31</v>
      </c>
      <c r="R2274" s="8" t="b">
        <v>0</v>
      </c>
      <c r="S2274" s="8">
        <v>0</v>
      </c>
    </row>
    <row r="2275" spans="1:20" x14ac:dyDescent="0.35">
      <c r="A2275" s="8">
        <v>25672</v>
      </c>
      <c r="B2275" s="8" t="s">
        <v>17813</v>
      </c>
      <c r="C2275" s="8" t="s">
        <v>17814</v>
      </c>
      <c r="D2275" s="8" t="s">
        <v>17815</v>
      </c>
      <c r="E2275" s="8" t="s">
        <v>17816</v>
      </c>
      <c r="F2275" s="8" t="s">
        <v>17817</v>
      </c>
      <c r="G2275" s="8" t="s">
        <v>16225</v>
      </c>
      <c r="H2275" s="8" t="s">
        <v>26</v>
      </c>
      <c r="I2275" s="8" t="s">
        <v>3141</v>
      </c>
      <c r="J2275" s="8" t="s">
        <v>186</v>
      </c>
      <c r="K2275" s="8">
        <v>2021</v>
      </c>
      <c r="L2275" s="8">
        <v>15</v>
      </c>
      <c r="M2275" s="8" t="s">
        <v>17818</v>
      </c>
      <c r="P2275" s="8" t="s">
        <v>17819</v>
      </c>
      <c r="Q2275" s="8" t="s">
        <v>17820</v>
      </c>
      <c r="R2275" s="8" t="b">
        <v>1</v>
      </c>
      <c r="S2275" s="8">
        <v>2</v>
      </c>
      <c r="T2275" s="8" t="s">
        <v>912</v>
      </c>
    </row>
    <row r="2276" spans="1:20" ht="58" x14ac:dyDescent="0.35">
      <c r="A2276" s="8">
        <v>25671</v>
      </c>
      <c r="B2276" s="8" t="s">
        <v>17821</v>
      </c>
      <c r="C2276" s="8" t="s">
        <v>17822</v>
      </c>
      <c r="D2276" s="8" t="s">
        <v>17823</v>
      </c>
      <c r="E2276" s="8" t="s">
        <v>17824</v>
      </c>
      <c r="F2276" s="10" t="s">
        <v>17825</v>
      </c>
      <c r="G2276" s="8" t="s">
        <v>16225</v>
      </c>
      <c r="H2276" s="8" t="s">
        <v>26</v>
      </c>
      <c r="I2276" s="8" t="s">
        <v>16801</v>
      </c>
      <c r="J2276" s="8" t="s">
        <v>16761</v>
      </c>
      <c r="K2276" s="8">
        <v>2021</v>
      </c>
      <c r="L2276" s="8">
        <v>55</v>
      </c>
      <c r="M2276" s="8" t="s">
        <v>17826</v>
      </c>
      <c r="P2276" s="8" t="s">
        <v>17827</v>
      </c>
      <c r="Q2276" s="8" t="s">
        <v>31</v>
      </c>
      <c r="R2276" s="8" t="b">
        <v>0</v>
      </c>
      <c r="S2276" s="8">
        <v>0</v>
      </c>
      <c r="T2276" s="8" t="s">
        <v>912</v>
      </c>
    </row>
    <row r="2277" spans="1:20" ht="87" x14ac:dyDescent="0.35">
      <c r="A2277" s="8">
        <v>25670</v>
      </c>
      <c r="B2277" s="8" t="s">
        <v>17828</v>
      </c>
      <c r="C2277" s="8" t="s">
        <v>17829</v>
      </c>
      <c r="D2277" s="8" t="s">
        <v>17830</v>
      </c>
      <c r="E2277" s="8" t="s">
        <v>17831</v>
      </c>
      <c r="F2277" s="10" t="s">
        <v>17832</v>
      </c>
      <c r="G2277" s="8" t="s">
        <v>16225</v>
      </c>
      <c r="H2277" s="8" t="s">
        <v>26</v>
      </c>
      <c r="I2277" s="8" t="s">
        <v>17833</v>
      </c>
      <c r="J2277" s="8" t="s">
        <v>9134</v>
      </c>
      <c r="K2277" s="8">
        <v>2021</v>
      </c>
      <c r="L2277" s="8">
        <v>27</v>
      </c>
      <c r="M2277" s="8" t="s">
        <v>17834</v>
      </c>
      <c r="P2277" s="8" t="s">
        <v>31</v>
      </c>
      <c r="Q2277" s="8" t="s">
        <v>31</v>
      </c>
      <c r="R2277" s="8" t="b">
        <v>0</v>
      </c>
      <c r="S2277" s="8">
        <v>0</v>
      </c>
    </row>
    <row r="2278" spans="1:20" ht="130.5" x14ac:dyDescent="0.35">
      <c r="A2278" s="8">
        <v>25665</v>
      </c>
      <c r="B2278" s="8" t="s">
        <v>17835</v>
      </c>
      <c r="C2278" s="8" t="s">
        <v>17836</v>
      </c>
      <c r="D2278" s="8" t="s">
        <v>17837</v>
      </c>
      <c r="E2278" s="8" t="s">
        <v>17838</v>
      </c>
      <c r="F2278" s="10" t="s">
        <v>17839</v>
      </c>
      <c r="G2278" s="8" t="s">
        <v>16225</v>
      </c>
      <c r="H2278" s="8" t="s">
        <v>26</v>
      </c>
      <c r="I2278" s="8" t="s">
        <v>17840</v>
      </c>
      <c r="J2278" s="8" t="s">
        <v>15268</v>
      </c>
      <c r="K2278" s="8">
        <v>2020</v>
      </c>
      <c r="L2278" s="8">
        <v>30</v>
      </c>
      <c r="M2278" s="8" t="s">
        <v>17841</v>
      </c>
      <c r="P2278" s="8" t="s">
        <v>17842</v>
      </c>
      <c r="Q2278" s="8" t="s">
        <v>31</v>
      </c>
      <c r="R2278" s="8" t="b">
        <v>0</v>
      </c>
      <c r="S2278" s="8">
        <v>0</v>
      </c>
      <c r="T2278" s="8" t="s">
        <v>171</v>
      </c>
    </row>
    <row r="2279" spans="1:20" ht="304.5" x14ac:dyDescent="0.35">
      <c r="A2279" s="8">
        <v>25663</v>
      </c>
      <c r="B2279" s="8" t="s">
        <v>17843</v>
      </c>
      <c r="C2279" s="8" t="s">
        <v>17844</v>
      </c>
      <c r="D2279" s="8" t="s">
        <v>17845</v>
      </c>
      <c r="E2279" s="8" t="s">
        <v>17846</v>
      </c>
      <c r="F2279" s="10" t="s">
        <v>17847</v>
      </c>
      <c r="G2279" s="8" t="s">
        <v>16225</v>
      </c>
      <c r="H2279" s="8" t="s">
        <v>26</v>
      </c>
      <c r="I2279" s="8" t="s">
        <v>17848</v>
      </c>
      <c r="J2279" s="8" t="s">
        <v>28</v>
      </c>
      <c r="K2279" s="8">
        <v>2020</v>
      </c>
      <c r="L2279" s="8">
        <v>15</v>
      </c>
      <c r="M2279" s="8" t="s">
        <v>17849</v>
      </c>
      <c r="P2279" s="8" t="s">
        <v>31</v>
      </c>
      <c r="Q2279" s="8" t="s">
        <v>17850</v>
      </c>
      <c r="R2279" s="8" t="b">
        <v>1</v>
      </c>
      <c r="S2279" s="8">
        <v>4</v>
      </c>
      <c r="T2279" s="8" t="s">
        <v>32</v>
      </c>
    </row>
    <row r="2280" spans="1:20" x14ac:dyDescent="0.35">
      <c r="A2280" s="8">
        <v>25662</v>
      </c>
      <c r="B2280" s="8" t="s">
        <v>17851</v>
      </c>
      <c r="C2280" s="8" t="s">
        <v>17852</v>
      </c>
      <c r="D2280" s="8" t="s">
        <v>17853</v>
      </c>
      <c r="E2280" s="8" t="s">
        <v>17854</v>
      </c>
      <c r="F2280" s="8" t="s">
        <v>17855</v>
      </c>
      <c r="G2280" s="8" t="s">
        <v>16225</v>
      </c>
      <c r="H2280" s="8" t="s">
        <v>26</v>
      </c>
      <c r="I2280" s="8" t="s">
        <v>31</v>
      </c>
      <c r="K2280" s="8">
        <v>2018</v>
      </c>
      <c r="L2280" s="8">
        <v>30</v>
      </c>
      <c r="M2280" s="8" t="s">
        <v>17856</v>
      </c>
      <c r="P2280" s="8" t="s">
        <v>17857</v>
      </c>
      <c r="Q2280" s="8" t="s">
        <v>17858</v>
      </c>
      <c r="R2280" s="8" t="b">
        <v>1</v>
      </c>
      <c r="S2280" s="8">
        <v>2</v>
      </c>
      <c r="T2280" s="8" t="s">
        <v>115</v>
      </c>
    </row>
    <row r="2281" spans="1:20" x14ac:dyDescent="0.35">
      <c r="A2281" s="8">
        <v>25660</v>
      </c>
      <c r="B2281" s="8" t="s">
        <v>17859</v>
      </c>
      <c r="C2281" s="8" t="s">
        <v>17860</v>
      </c>
      <c r="D2281" s="8" t="s">
        <v>17861</v>
      </c>
      <c r="E2281" s="8" t="s">
        <v>17862</v>
      </c>
      <c r="F2281" s="8" t="s">
        <v>17863</v>
      </c>
      <c r="G2281" s="8" t="s">
        <v>16225</v>
      </c>
      <c r="H2281" s="8" t="s">
        <v>26</v>
      </c>
      <c r="I2281" s="8" t="s">
        <v>17864</v>
      </c>
      <c r="J2281" s="8" t="s">
        <v>14839</v>
      </c>
      <c r="K2281" s="8">
        <v>2018</v>
      </c>
      <c r="L2281" s="8">
        <v>20</v>
      </c>
      <c r="M2281" s="8" t="s">
        <v>17865</v>
      </c>
      <c r="P2281" s="8" t="s">
        <v>17866</v>
      </c>
      <c r="Q2281" s="8" t="s">
        <v>31</v>
      </c>
      <c r="R2281" s="8" t="b">
        <v>0</v>
      </c>
      <c r="S2281" s="8">
        <v>0</v>
      </c>
      <c r="T2281" s="8" t="s">
        <v>805</v>
      </c>
    </row>
    <row r="2282" spans="1:20" x14ac:dyDescent="0.35">
      <c r="A2282" s="8">
        <v>25659</v>
      </c>
      <c r="B2282" s="8" t="s">
        <v>17867</v>
      </c>
      <c r="C2282" s="8" t="s">
        <v>17868</v>
      </c>
      <c r="D2282" s="8" t="s">
        <v>17869</v>
      </c>
      <c r="E2282" s="8" t="s">
        <v>17870</v>
      </c>
      <c r="F2282" s="8" t="s">
        <v>17871</v>
      </c>
      <c r="G2282" s="8" t="s">
        <v>16225</v>
      </c>
      <c r="H2282" s="8" t="s">
        <v>26</v>
      </c>
      <c r="I2282" s="8" t="s">
        <v>17872</v>
      </c>
      <c r="J2282" s="8" t="s">
        <v>10143</v>
      </c>
      <c r="K2282" s="8">
        <v>2021</v>
      </c>
      <c r="L2282" s="8">
        <v>3</v>
      </c>
      <c r="M2282" s="8" t="s">
        <v>17873</v>
      </c>
      <c r="P2282" s="8" t="s">
        <v>17874</v>
      </c>
      <c r="Q2282" s="8" t="s">
        <v>31</v>
      </c>
      <c r="R2282" s="8" t="b">
        <v>0</v>
      </c>
      <c r="S2282" s="8">
        <v>0</v>
      </c>
      <c r="T2282" s="8" t="s">
        <v>32</v>
      </c>
    </row>
    <row r="2283" spans="1:20" x14ac:dyDescent="0.35">
      <c r="A2283" s="8">
        <v>25658</v>
      </c>
      <c r="B2283" s="8" t="s">
        <v>17875</v>
      </c>
      <c r="C2283" s="8" t="s">
        <v>17876</v>
      </c>
      <c r="D2283" s="8" t="s">
        <v>17877</v>
      </c>
      <c r="E2283" s="8" t="s">
        <v>17878</v>
      </c>
      <c r="F2283" s="8" t="s">
        <v>17879</v>
      </c>
      <c r="G2283" s="8" t="s">
        <v>16225</v>
      </c>
      <c r="H2283" s="8" t="s">
        <v>26</v>
      </c>
      <c r="I2283" s="8" t="s">
        <v>96</v>
      </c>
      <c r="J2283" s="8" t="s">
        <v>9134</v>
      </c>
      <c r="K2283" s="8">
        <v>2021</v>
      </c>
      <c r="L2283" s="8">
        <v>12</v>
      </c>
      <c r="M2283" s="8" t="s">
        <v>17880</v>
      </c>
      <c r="P2283" s="8" t="s">
        <v>17881</v>
      </c>
      <c r="Q2283" s="8" t="s">
        <v>31</v>
      </c>
      <c r="R2283" s="8" t="b">
        <v>0</v>
      </c>
      <c r="S2283" s="8">
        <v>0</v>
      </c>
      <c r="T2283" s="8" t="s">
        <v>115</v>
      </c>
    </row>
    <row r="2284" spans="1:20" x14ac:dyDescent="0.35">
      <c r="A2284" s="8">
        <v>25657</v>
      </c>
      <c r="B2284" s="8" t="s">
        <v>17882</v>
      </c>
      <c r="C2284" s="8" t="s">
        <v>17883</v>
      </c>
      <c r="D2284" s="8" t="s">
        <v>17884</v>
      </c>
      <c r="E2284" s="8" t="s">
        <v>17885</v>
      </c>
      <c r="F2284" s="8" t="s">
        <v>17886</v>
      </c>
      <c r="G2284" s="8" t="s">
        <v>16225</v>
      </c>
      <c r="H2284" s="8" t="s">
        <v>26</v>
      </c>
      <c r="I2284" s="8" t="s">
        <v>17887</v>
      </c>
      <c r="J2284" s="8" t="s">
        <v>28</v>
      </c>
      <c r="K2284" s="8">
        <v>2021</v>
      </c>
      <c r="L2284" s="8">
        <v>5</v>
      </c>
      <c r="M2284" s="8" t="s">
        <v>17888</v>
      </c>
      <c r="P2284" s="8" t="s">
        <v>17889</v>
      </c>
      <c r="Q2284" s="8" t="s">
        <v>17890</v>
      </c>
      <c r="R2284" s="8" t="b">
        <v>1</v>
      </c>
      <c r="S2284" s="8">
        <v>8</v>
      </c>
      <c r="T2284" s="8" t="s">
        <v>115</v>
      </c>
    </row>
    <row r="2285" spans="1:20" ht="43.5" x14ac:dyDescent="0.35">
      <c r="A2285" s="8">
        <v>25656</v>
      </c>
      <c r="B2285" s="8" t="s">
        <v>17891</v>
      </c>
      <c r="C2285" s="8" t="s">
        <v>17892</v>
      </c>
      <c r="D2285" s="8" t="s">
        <v>17893</v>
      </c>
      <c r="E2285" s="8" t="s">
        <v>17894</v>
      </c>
      <c r="F2285" s="10" t="s">
        <v>17895</v>
      </c>
      <c r="G2285" s="8" t="s">
        <v>16225</v>
      </c>
      <c r="H2285" s="8" t="s">
        <v>26</v>
      </c>
      <c r="I2285" s="8" t="s">
        <v>17896</v>
      </c>
      <c r="J2285" s="8" t="s">
        <v>28</v>
      </c>
      <c r="K2285" s="8">
        <v>2021</v>
      </c>
      <c r="L2285" s="8">
        <v>4</v>
      </c>
      <c r="M2285" s="8" t="s">
        <v>17897</v>
      </c>
      <c r="P2285" s="8" t="s">
        <v>17898</v>
      </c>
      <c r="Q2285" s="8" t="s">
        <v>31</v>
      </c>
      <c r="R2285" s="8" t="b">
        <v>0</v>
      </c>
      <c r="S2285" s="8">
        <v>0</v>
      </c>
      <c r="T2285" s="8" t="s">
        <v>115</v>
      </c>
    </row>
    <row r="2286" spans="1:20" ht="72.5" x14ac:dyDescent="0.35">
      <c r="A2286" s="8">
        <v>25655</v>
      </c>
      <c r="B2286" s="8" t="s">
        <v>17899</v>
      </c>
      <c r="C2286" s="8" t="s">
        <v>17900</v>
      </c>
      <c r="D2286" s="8" t="s">
        <v>17901</v>
      </c>
      <c r="E2286" s="8" t="s">
        <v>17902</v>
      </c>
      <c r="F2286" s="10" t="s">
        <v>17903</v>
      </c>
      <c r="G2286" s="8" t="s">
        <v>16225</v>
      </c>
      <c r="H2286" s="8" t="s">
        <v>26</v>
      </c>
      <c r="I2286" s="8" t="s">
        <v>16591</v>
      </c>
      <c r="J2286" s="8" t="s">
        <v>16778</v>
      </c>
      <c r="K2286" s="8">
        <v>2021</v>
      </c>
      <c r="L2286" s="8">
        <v>40</v>
      </c>
      <c r="M2286" s="8" t="s">
        <v>17904</v>
      </c>
      <c r="P2286" s="8" t="s">
        <v>17905</v>
      </c>
      <c r="Q2286" s="8" t="s">
        <v>31</v>
      </c>
      <c r="R2286" s="8" t="b">
        <v>0</v>
      </c>
      <c r="S2286" s="8">
        <v>0</v>
      </c>
    </row>
    <row r="2287" spans="1:20" ht="116" x14ac:dyDescent="0.35">
      <c r="A2287" s="8">
        <v>25654</v>
      </c>
      <c r="B2287" s="8" t="s">
        <v>17906</v>
      </c>
      <c r="C2287" s="8" t="s">
        <v>17907</v>
      </c>
      <c r="D2287" s="8" t="s">
        <v>17908</v>
      </c>
      <c r="E2287" s="8" t="s">
        <v>17909</v>
      </c>
      <c r="F2287" s="10" t="s">
        <v>17910</v>
      </c>
      <c r="G2287" s="8" t="s">
        <v>16225</v>
      </c>
      <c r="H2287" s="8" t="s">
        <v>26</v>
      </c>
      <c r="I2287" s="8" t="s">
        <v>17911</v>
      </c>
      <c r="J2287" s="8" t="s">
        <v>17912</v>
      </c>
      <c r="K2287" s="8">
        <v>2021</v>
      </c>
      <c r="L2287" s="8">
        <v>23</v>
      </c>
      <c r="M2287" s="8" t="s">
        <v>17913</v>
      </c>
      <c r="P2287" s="8" t="s">
        <v>31</v>
      </c>
      <c r="Q2287" s="8" t="s">
        <v>17914</v>
      </c>
      <c r="R2287" s="8" t="b">
        <v>1</v>
      </c>
      <c r="S2287" s="8">
        <v>1</v>
      </c>
    </row>
    <row r="2288" spans="1:20" x14ac:dyDescent="0.35">
      <c r="A2288" s="8">
        <v>25652</v>
      </c>
      <c r="B2288" s="8" t="s">
        <v>17915</v>
      </c>
      <c r="C2288" s="8" t="s">
        <v>17916</v>
      </c>
      <c r="D2288" s="8" t="s">
        <v>17917</v>
      </c>
      <c r="E2288" s="8" t="s">
        <v>17918</v>
      </c>
      <c r="F2288" s="8" t="s">
        <v>17919</v>
      </c>
      <c r="G2288" s="8" t="s">
        <v>16225</v>
      </c>
      <c r="H2288" s="8" t="s">
        <v>26</v>
      </c>
      <c r="I2288" s="8" t="s">
        <v>15676</v>
      </c>
      <c r="J2288" s="8" t="s">
        <v>1790</v>
      </c>
      <c r="K2288" s="8">
        <v>2020</v>
      </c>
      <c r="L2288" s="8">
        <v>14</v>
      </c>
      <c r="M2288" s="8" t="s">
        <v>17920</v>
      </c>
      <c r="P2288" s="8" t="s">
        <v>17921</v>
      </c>
      <c r="Q2288" s="8" t="s">
        <v>31</v>
      </c>
      <c r="R2288" s="8" t="b">
        <v>0</v>
      </c>
      <c r="S2288" s="8">
        <v>0</v>
      </c>
    </row>
    <row r="2289" spans="1:20" ht="58" x14ac:dyDescent="0.35">
      <c r="A2289" s="8">
        <v>25650</v>
      </c>
      <c r="B2289" s="8" t="s">
        <v>17922</v>
      </c>
      <c r="C2289" s="8" t="s">
        <v>17923</v>
      </c>
      <c r="D2289" s="8" t="s">
        <v>17924</v>
      </c>
      <c r="E2289" s="8" t="s">
        <v>17925</v>
      </c>
      <c r="F2289" s="10" t="s">
        <v>17926</v>
      </c>
      <c r="G2289" s="8" t="s">
        <v>16225</v>
      </c>
      <c r="H2289" s="8" t="s">
        <v>26</v>
      </c>
      <c r="I2289" s="8" t="s">
        <v>17927</v>
      </c>
      <c r="J2289" s="8" t="s">
        <v>691</v>
      </c>
      <c r="K2289" s="8">
        <v>2022</v>
      </c>
      <c r="L2289" s="8">
        <v>3</v>
      </c>
      <c r="M2289" s="8" t="s">
        <v>17928</v>
      </c>
      <c r="P2289" s="8" t="s">
        <v>31</v>
      </c>
      <c r="Q2289" s="8" t="s">
        <v>31</v>
      </c>
      <c r="R2289" s="8" t="b">
        <v>0</v>
      </c>
      <c r="S2289" s="8">
        <v>0</v>
      </c>
    </row>
    <row r="2290" spans="1:20" x14ac:dyDescent="0.35">
      <c r="A2290" s="8">
        <v>25649</v>
      </c>
      <c r="B2290" s="8" t="s">
        <v>17929</v>
      </c>
      <c r="C2290" s="8" t="s">
        <v>17930</v>
      </c>
      <c r="D2290" s="8" t="s">
        <v>17931</v>
      </c>
      <c r="E2290" s="8" t="s">
        <v>17932</v>
      </c>
      <c r="F2290" s="8" t="s">
        <v>17933</v>
      </c>
      <c r="G2290" s="8" t="s">
        <v>16225</v>
      </c>
      <c r="H2290" s="8" t="s">
        <v>26</v>
      </c>
      <c r="I2290" s="8" t="s">
        <v>17934</v>
      </c>
      <c r="J2290" s="8" t="s">
        <v>186</v>
      </c>
      <c r="K2290" s="8">
        <v>2021</v>
      </c>
      <c r="M2290" s="8" t="s">
        <v>17935</v>
      </c>
      <c r="P2290" s="8" t="s">
        <v>17936</v>
      </c>
      <c r="Q2290" s="8" t="s">
        <v>31</v>
      </c>
      <c r="R2290" s="8" t="b">
        <v>0</v>
      </c>
      <c r="S2290" s="8">
        <v>0</v>
      </c>
    </row>
    <row r="2291" spans="1:20" x14ac:dyDescent="0.35">
      <c r="A2291" s="8">
        <v>25647</v>
      </c>
      <c r="B2291" s="8" t="s">
        <v>17937</v>
      </c>
      <c r="C2291" s="8" t="s">
        <v>17938</v>
      </c>
      <c r="D2291" s="8" t="s">
        <v>17939</v>
      </c>
      <c r="E2291" s="8" t="s">
        <v>17940</v>
      </c>
      <c r="F2291" s="8" t="s">
        <v>17941</v>
      </c>
      <c r="G2291" s="8" t="s">
        <v>16225</v>
      </c>
      <c r="H2291" s="8" t="s">
        <v>26</v>
      </c>
      <c r="I2291" s="8" t="s">
        <v>17942</v>
      </c>
      <c r="J2291" s="8" t="s">
        <v>186</v>
      </c>
      <c r="K2291" s="8">
        <v>2021</v>
      </c>
      <c r="L2291" s="8">
        <v>80</v>
      </c>
      <c r="M2291" s="8" t="s">
        <v>17943</v>
      </c>
      <c r="P2291" s="8" t="s">
        <v>17944</v>
      </c>
      <c r="Q2291" s="8" t="s">
        <v>17945</v>
      </c>
      <c r="R2291" s="8" t="b">
        <v>1</v>
      </c>
      <c r="S2291" s="8">
        <v>19</v>
      </c>
      <c r="T2291" s="8" t="s">
        <v>805</v>
      </c>
    </row>
    <row r="2292" spans="1:20" ht="304.5" x14ac:dyDescent="0.35">
      <c r="A2292" s="8">
        <v>25645</v>
      </c>
      <c r="B2292" s="8" t="s">
        <v>17946</v>
      </c>
      <c r="C2292" s="8" t="s">
        <v>17947</v>
      </c>
      <c r="D2292" s="8" t="s">
        <v>17948</v>
      </c>
      <c r="E2292" s="8" t="s">
        <v>17949</v>
      </c>
      <c r="F2292" s="10" t="s">
        <v>17950</v>
      </c>
      <c r="G2292" s="8" t="s">
        <v>16225</v>
      </c>
      <c r="H2292" s="8" t="s">
        <v>26</v>
      </c>
      <c r="I2292" s="8" t="s">
        <v>3740</v>
      </c>
      <c r="J2292" s="8" t="s">
        <v>28</v>
      </c>
      <c r="K2292" s="8">
        <v>2021</v>
      </c>
      <c r="L2292" s="8">
        <v>4</v>
      </c>
      <c r="M2292" s="8" t="s">
        <v>17951</v>
      </c>
      <c r="P2292" s="8" t="s">
        <v>31</v>
      </c>
      <c r="Q2292" s="8" t="s">
        <v>31</v>
      </c>
      <c r="R2292" s="8" t="b">
        <v>0</v>
      </c>
      <c r="S2292" s="8">
        <v>0</v>
      </c>
    </row>
    <row r="2293" spans="1:20" ht="58" x14ac:dyDescent="0.35">
      <c r="A2293" s="8">
        <v>25644</v>
      </c>
      <c r="B2293" s="8" t="s">
        <v>17952</v>
      </c>
      <c r="C2293" s="8" t="s">
        <v>17953</v>
      </c>
      <c r="D2293" s="8" t="s">
        <v>17954</v>
      </c>
      <c r="E2293" s="8" t="s">
        <v>17955</v>
      </c>
      <c r="F2293" s="10" t="s">
        <v>17956</v>
      </c>
      <c r="G2293" s="8" t="s">
        <v>16225</v>
      </c>
      <c r="H2293" s="8" t="s">
        <v>2939</v>
      </c>
      <c r="I2293" s="8" t="s">
        <v>17957</v>
      </c>
      <c r="J2293" s="8" t="s">
        <v>17958</v>
      </c>
      <c r="K2293" s="8">
        <v>2021</v>
      </c>
      <c r="M2293" s="8" t="s">
        <v>17959</v>
      </c>
      <c r="P2293" s="8" t="s">
        <v>31</v>
      </c>
      <c r="Q2293" s="8" t="s">
        <v>31</v>
      </c>
      <c r="R2293" s="8" t="b">
        <v>0</v>
      </c>
      <c r="S2293" s="8">
        <v>0</v>
      </c>
    </row>
    <row r="2294" spans="1:20" x14ac:dyDescent="0.35">
      <c r="A2294" s="8">
        <v>25643</v>
      </c>
      <c r="B2294" s="8" t="s">
        <v>17960</v>
      </c>
      <c r="C2294" s="8" t="s">
        <v>17961</v>
      </c>
      <c r="D2294" s="8" t="s">
        <v>17962</v>
      </c>
      <c r="E2294" s="8" t="s">
        <v>17963</v>
      </c>
      <c r="F2294" s="8" t="s">
        <v>17964</v>
      </c>
      <c r="G2294" s="8" t="s">
        <v>16225</v>
      </c>
      <c r="H2294" s="8" t="s">
        <v>26</v>
      </c>
      <c r="I2294" s="8" t="s">
        <v>1120</v>
      </c>
      <c r="J2294" s="8" t="s">
        <v>28</v>
      </c>
      <c r="K2294" s="8">
        <v>2022</v>
      </c>
      <c r="L2294" s="8">
        <v>35</v>
      </c>
      <c r="M2294" s="8" t="s">
        <v>17965</v>
      </c>
      <c r="P2294" s="8" t="s">
        <v>17966</v>
      </c>
      <c r="Q2294" s="8" t="s">
        <v>17967</v>
      </c>
      <c r="R2294" s="8" t="b">
        <v>1</v>
      </c>
      <c r="S2294" s="8">
        <v>15</v>
      </c>
      <c r="T2294" s="8" t="s">
        <v>945</v>
      </c>
    </row>
    <row r="2295" spans="1:20" x14ac:dyDescent="0.35">
      <c r="A2295" s="8">
        <v>25641</v>
      </c>
      <c r="B2295" s="8" t="s">
        <v>17968</v>
      </c>
      <c r="C2295" s="8" t="s">
        <v>17969</v>
      </c>
      <c r="D2295" s="8" t="s">
        <v>17970</v>
      </c>
      <c r="E2295" s="8" t="s">
        <v>17971</v>
      </c>
      <c r="F2295" s="8" t="s">
        <v>17972</v>
      </c>
      <c r="G2295" s="8" t="s">
        <v>16225</v>
      </c>
      <c r="H2295" s="8" t="s">
        <v>2939</v>
      </c>
      <c r="I2295" s="8" t="s">
        <v>13912</v>
      </c>
      <c r="J2295" s="8" t="s">
        <v>6026</v>
      </c>
      <c r="K2295" s="8">
        <v>2021</v>
      </c>
      <c r="L2295" s="8">
        <v>2</v>
      </c>
      <c r="M2295" s="8" t="s">
        <v>17973</v>
      </c>
      <c r="P2295" s="8" t="s">
        <v>17974</v>
      </c>
      <c r="Q2295" s="8" t="s">
        <v>31</v>
      </c>
      <c r="R2295" s="8" t="b">
        <v>0</v>
      </c>
      <c r="S2295" s="8">
        <v>0</v>
      </c>
    </row>
    <row r="2296" spans="1:20" ht="72.5" x14ac:dyDescent="0.35">
      <c r="A2296" s="8">
        <v>25635</v>
      </c>
      <c r="B2296" s="8" t="s">
        <v>17975</v>
      </c>
      <c r="C2296" s="8" t="s">
        <v>17976</v>
      </c>
      <c r="D2296" s="8" t="s">
        <v>17977</v>
      </c>
      <c r="E2296" s="8" t="s">
        <v>17978</v>
      </c>
      <c r="F2296" s="10" t="s">
        <v>17979</v>
      </c>
      <c r="G2296" s="8" t="s">
        <v>16225</v>
      </c>
      <c r="H2296" s="8" t="s">
        <v>26</v>
      </c>
      <c r="I2296" s="8" t="s">
        <v>17980</v>
      </c>
      <c r="J2296" s="8" t="s">
        <v>186</v>
      </c>
      <c r="K2296" s="8">
        <v>2021</v>
      </c>
      <c r="L2296" s="8">
        <v>22</v>
      </c>
      <c r="M2296" s="8" t="s">
        <v>17981</v>
      </c>
      <c r="P2296" s="8" t="s">
        <v>17982</v>
      </c>
      <c r="Q2296" s="8" t="s">
        <v>17983</v>
      </c>
      <c r="R2296" s="8" t="b">
        <v>1</v>
      </c>
      <c r="S2296" s="8">
        <v>5</v>
      </c>
      <c r="T2296" s="8" t="s">
        <v>805</v>
      </c>
    </row>
    <row r="2297" spans="1:20" x14ac:dyDescent="0.35">
      <c r="A2297" s="8">
        <v>25634</v>
      </c>
      <c r="B2297" s="8" t="s">
        <v>17984</v>
      </c>
      <c r="C2297" s="8" t="s">
        <v>17985</v>
      </c>
      <c r="D2297" s="8" t="s">
        <v>17986</v>
      </c>
      <c r="E2297" s="8" t="s">
        <v>17987</v>
      </c>
      <c r="F2297" s="8" t="s">
        <v>17988</v>
      </c>
      <c r="G2297" s="8" t="s">
        <v>16225</v>
      </c>
      <c r="H2297" s="8" t="s">
        <v>26</v>
      </c>
      <c r="I2297" s="8" t="s">
        <v>17989</v>
      </c>
      <c r="J2297" s="8" t="s">
        <v>1604</v>
      </c>
      <c r="K2297" s="8">
        <v>2020</v>
      </c>
      <c r="L2297" s="8">
        <v>21</v>
      </c>
      <c r="M2297" s="8" t="s">
        <v>17990</v>
      </c>
      <c r="P2297" s="8" t="s">
        <v>17991</v>
      </c>
      <c r="Q2297" s="8" t="s">
        <v>31</v>
      </c>
      <c r="R2297" s="8" t="b">
        <v>0</v>
      </c>
      <c r="S2297" s="8">
        <v>0</v>
      </c>
    </row>
    <row r="2298" spans="1:20" ht="188.5" x14ac:dyDescent="0.35">
      <c r="A2298" s="8">
        <v>25620</v>
      </c>
      <c r="B2298" s="8" t="s">
        <v>17992</v>
      </c>
      <c r="C2298" s="8" t="s">
        <v>17993</v>
      </c>
      <c r="D2298" s="8" t="s">
        <v>17994</v>
      </c>
      <c r="E2298" s="8" t="s">
        <v>17995</v>
      </c>
      <c r="F2298" s="10" t="s">
        <v>17996</v>
      </c>
      <c r="G2298" s="8" t="s">
        <v>16225</v>
      </c>
      <c r="H2298" s="8" t="s">
        <v>26</v>
      </c>
      <c r="I2298" s="8" t="s">
        <v>17997</v>
      </c>
      <c r="J2298" s="8" t="s">
        <v>186</v>
      </c>
      <c r="K2298" s="8">
        <v>2022</v>
      </c>
      <c r="L2298" s="8">
        <v>18</v>
      </c>
      <c r="M2298" s="8" t="s">
        <v>17998</v>
      </c>
      <c r="P2298" s="8" t="s">
        <v>17999</v>
      </c>
      <c r="Q2298" s="8" t="s">
        <v>31</v>
      </c>
      <c r="R2298" s="8" t="b">
        <v>0</v>
      </c>
      <c r="S2298" s="8">
        <v>0</v>
      </c>
      <c r="T2298" s="8" t="s">
        <v>32</v>
      </c>
    </row>
    <row r="2299" spans="1:20" x14ac:dyDescent="0.35">
      <c r="A2299" s="8">
        <v>25619</v>
      </c>
      <c r="B2299" s="8" t="s">
        <v>18000</v>
      </c>
      <c r="C2299" s="8" t="s">
        <v>18001</v>
      </c>
      <c r="D2299" s="8" t="s">
        <v>18002</v>
      </c>
      <c r="E2299" s="8" t="s">
        <v>18003</v>
      </c>
      <c r="F2299" s="8" t="s">
        <v>18004</v>
      </c>
      <c r="G2299" s="8" t="s">
        <v>16225</v>
      </c>
      <c r="H2299" s="8" t="s">
        <v>26</v>
      </c>
      <c r="I2299" s="8" t="s">
        <v>31</v>
      </c>
      <c r="K2299" s="8">
        <v>2021</v>
      </c>
      <c r="L2299" s="8">
        <v>15</v>
      </c>
      <c r="M2299" s="8" t="s">
        <v>18005</v>
      </c>
      <c r="P2299" s="8" t="s">
        <v>18006</v>
      </c>
      <c r="Q2299" s="8" t="s">
        <v>31</v>
      </c>
      <c r="R2299" s="8" t="b">
        <v>0</v>
      </c>
      <c r="S2299" s="8">
        <v>0</v>
      </c>
      <c r="T2299" s="8" t="s">
        <v>81</v>
      </c>
    </row>
    <row r="2300" spans="1:20" ht="116" x14ac:dyDescent="0.35">
      <c r="A2300" s="8">
        <v>25618</v>
      </c>
      <c r="B2300" s="8" t="s">
        <v>18007</v>
      </c>
      <c r="C2300" s="8" t="s">
        <v>18008</v>
      </c>
      <c r="D2300" s="8" t="s">
        <v>18009</v>
      </c>
      <c r="E2300" s="8" t="s">
        <v>18010</v>
      </c>
      <c r="F2300" s="10" t="s">
        <v>18011</v>
      </c>
      <c r="G2300" s="8" t="s">
        <v>16225</v>
      </c>
      <c r="H2300" s="8" t="s">
        <v>26</v>
      </c>
      <c r="I2300" s="8" t="s">
        <v>18012</v>
      </c>
      <c r="J2300" s="8" t="s">
        <v>28</v>
      </c>
      <c r="K2300" s="8">
        <v>2021</v>
      </c>
      <c r="L2300" s="8">
        <v>7</v>
      </c>
      <c r="M2300" s="8" t="s">
        <v>18013</v>
      </c>
      <c r="P2300" s="8" t="s">
        <v>18014</v>
      </c>
      <c r="Q2300" s="8" t="s">
        <v>18015</v>
      </c>
      <c r="R2300" s="8" t="b">
        <v>1</v>
      </c>
      <c r="S2300" s="8">
        <v>7</v>
      </c>
      <c r="T2300" s="8" t="s">
        <v>787</v>
      </c>
    </row>
    <row r="2301" spans="1:20" ht="58" x14ac:dyDescent="0.35">
      <c r="A2301" s="8">
        <v>25617</v>
      </c>
      <c r="B2301" s="8" t="s">
        <v>18016</v>
      </c>
      <c r="C2301" s="8" t="s">
        <v>18017</v>
      </c>
      <c r="D2301" s="8" t="s">
        <v>18018</v>
      </c>
      <c r="E2301" s="8" t="s">
        <v>18019</v>
      </c>
      <c r="F2301" s="10" t="s">
        <v>18020</v>
      </c>
      <c r="G2301" s="8" t="s">
        <v>16225</v>
      </c>
      <c r="H2301" s="8" t="s">
        <v>3325</v>
      </c>
      <c r="I2301" s="8" t="s">
        <v>18021</v>
      </c>
      <c r="J2301" s="8" t="s">
        <v>18022</v>
      </c>
      <c r="K2301" s="8">
        <v>2016</v>
      </c>
      <c r="L2301" s="8">
        <v>10</v>
      </c>
      <c r="M2301" s="8" t="s">
        <v>18023</v>
      </c>
      <c r="P2301" s="8" t="s">
        <v>18024</v>
      </c>
      <c r="Q2301" s="8" t="s">
        <v>31</v>
      </c>
      <c r="R2301" s="8" t="b">
        <v>0</v>
      </c>
      <c r="S2301" s="8">
        <v>0</v>
      </c>
    </row>
    <row r="2302" spans="1:20" x14ac:dyDescent="0.35">
      <c r="A2302" s="8">
        <v>25616</v>
      </c>
      <c r="B2302" s="8" t="s">
        <v>18025</v>
      </c>
      <c r="C2302" s="8" t="s">
        <v>18026</v>
      </c>
      <c r="D2302" s="8" t="s">
        <v>18027</v>
      </c>
      <c r="E2302" s="8" t="s">
        <v>18028</v>
      </c>
      <c r="F2302" s="8" t="s">
        <v>18029</v>
      </c>
      <c r="G2302" s="8" t="s">
        <v>16225</v>
      </c>
      <c r="H2302" s="8" t="s">
        <v>3325</v>
      </c>
      <c r="I2302" s="8" t="s">
        <v>18030</v>
      </c>
      <c r="J2302" s="8" t="s">
        <v>12338</v>
      </c>
      <c r="K2302" s="8">
        <v>2020</v>
      </c>
      <c r="L2302" s="8">
        <v>7</v>
      </c>
      <c r="M2302" s="8" t="s">
        <v>18031</v>
      </c>
      <c r="P2302" s="8" t="s">
        <v>18032</v>
      </c>
      <c r="Q2302" s="8" t="s">
        <v>31</v>
      </c>
      <c r="R2302" s="8" t="b">
        <v>0</v>
      </c>
      <c r="S2302" s="8">
        <v>0</v>
      </c>
    </row>
    <row r="2303" spans="1:20" ht="101.5" x14ac:dyDescent="0.35">
      <c r="A2303" s="8">
        <v>25615</v>
      </c>
      <c r="B2303" s="8" t="s">
        <v>18033</v>
      </c>
      <c r="C2303" s="8" t="s">
        <v>18034</v>
      </c>
      <c r="D2303" s="8" t="s">
        <v>18035</v>
      </c>
      <c r="E2303" s="8" t="s">
        <v>18036</v>
      </c>
      <c r="F2303" s="10" t="s">
        <v>18037</v>
      </c>
      <c r="G2303" s="8" t="s">
        <v>16225</v>
      </c>
      <c r="H2303" s="8" t="s">
        <v>3325</v>
      </c>
      <c r="I2303" s="8" t="s">
        <v>12924</v>
      </c>
      <c r="J2303" s="8" t="s">
        <v>1790</v>
      </c>
      <c r="K2303" s="8">
        <v>2021</v>
      </c>
      <c r="L2303" s="8">
        <v>14</v>
      </c>
      <c r="M2303" s="8" t="s">
        <v>18038</v>
      </c>
      <c r="P2303" s="8" t="s">
        <v>18039</v>
      </c>
      <c r="Q2303" s="8" t="s">
        <v>31</v>
      </c>
      <c r="R2303" s="8" t="b">
        <v>0</v>
      </c>
      <c r="S2303" s="8">
        <v>0</v>
      </c>
    </row>
    <row r="2304" spans="1:20" ht="72.5" x14ac:dyDescent="0.35">
      <c r="A2304" s="8">
        <v>25614</v>
      </c>
      <c r="B2304" s="8" t="s">
        <v>18040</v>
      </c>
      <c r="C2304" s="8" t="s">
        <v>18041</v>
      </c>
      <c r="D2304" s="8" t="s">
        <v>18042</v>
      </c>
      <c r="E2304" s="8" t="s">
        <v>18043</v>
      </c>
      <c r="F2304" s="10" t="s">
        <v>18044</v>
      </c>
      <c r="G2304" s="8" t="s">
        <v>16225</v>
      </c>
      <c r="H2304" s="8" t="s">
        <v>26</v>
      </c>
      <c r="I2304" s="8" t="s">
        <v>18045</v>
      </c>
      <c r="J2304" s="8" t="s">
        <v>28</v>
      </c>
      <c r="K2304" s="8">
        <v>2021</v>
      </c>
      <c r="L2304" s="8">
        <v>2</v>
      </c>
      <c r="M2304" s="8" t="s">
        <v>18046</v>
      </c>
      <c r="P2304" s="8" t="s">
        <v>18047</v>
      </c>
      <c r="Q2304" s="8" t="s">
        <v>31</v>
      </c>
      <c r="R2304" s="8" t="b">
        <v>0</v>
      </c>
      <c r="S2304" s="8">
        <v>0</v>
      </c>
      <c r="T2304" s="8" t="s">
        <v>578</v>
      </c>
    </row>
    <row r="2305" spans="1:20" ht="58" x14ac:dyDescent="0.35">
      <c r="A2305" s="8">
        <v>25613</v>
      </c>
      <c r="B2305" s="8" t="s">
        <v>18048</v>
      </c>
      <c r="C2305" s="8" t="s">
        <v>18049</v>
      </c>
      <c r="D2305" s="8" t="s">
        <v>18050</v>
      </c>
      <c r="E2305" s="8" t="s">
        <v>18051</v>
      </c>
      <c r="F2305" s="10" t="s">
        <v>18052</v>
      </c>
      <c r="G2305" s="8" t="s">
        <v>16225</v>
      </c>
      <c r="H2305" s="8" t="s">
        <v>26</v>
      </c>
      <c r="I2305" s="8" t="s">
        <v>12924</v>
      </c>
      <c r="J2305" s="8" t="s">
        <v>186</v>
      </c>
      <c r="K2305" s="8">
        <v>2021</v>
      </c>
      <c r="L2305" s="8">
        <v>16</v>
      </c>
      <c r="M2305" s="8" t="s">
        <v>18053</v>
      </c>
      <c r="P2305" s="8" t="s">
        <v>31</v>
      </c>
      <c r="Q2305" s="8" t="s">
        <v>31</v>
      </c>
      <c r="R2305" s="8" t="b">
        <v>0</v>
      </c>
      <c r="S2305" s="8">
        <v>0</v>
      </c>
    </row>
    <row r="2306" spans="1:20" ht="130.5" x14ac:dyDescent="0.35">
      <c r="A2306" s="8">
        <v>25610</v>
      </c>
      <c r="B2306" s="8" t="s">
        <v>18054</v>
      </c>
      <c r="C2306" s="8" t="s">
        <v>18055</v>
      </c>
      <c r="D2306" s="8" t="s">
        <v>18056</v>
      </c>
      <c r="E2306" s="8" t="s">
        <v>18057</v>
      </c>
      <c r="F2306" s="10" t="s">
        <v>18058</v>
      </c>
      <c r="G2306" s="8" t="s">
        <v>16225</v>
      </c>
      <c r="H2306" s="8" t="s">
        <v>26</v>
      </c>
      <c r="I2306" s="8" t="s">
        <v>18059</v>
      </c>
      <c r="J2306" s="8" t="s">
        <v>15710</v>
      </c>
      <c r="K2306" s="8">
        <v>2021</v>
      </c>
      <c r="L2306" s="8">
        <v>13</v>
      </c>
      <c r="M2306" s="8" t="s">
        <v>18060</v>
      </c>
      <c r="P2306" s="8" t="s">
        <v>31</v>
      </c>
      <c r="Q2306" s="8" t="s">
        <v>31</v>
      </c>
      <c r="R2306" s="8" t="b">
        <v>0</v>
      </c>
      <c r="S2306" s="8">
        <v>0</v>
      </c>
    </row>
    <row r="2307" spans="1:20" x14ac:dyDescent="0.35">
      <c r="A2307" s="8">
        <v>25608</v>
      </c>
      <c r="B2307" s="8" t="s">
        <v>18061</v>
      </c>
      <c r="C2307" s="8" t="s">
        <v>18062</v>
      </c>
      <c r="D2307" s="8" t="s">
        <v>18063</v>
      </c>
      <c r="E2307" s="8" t="s">
        <v>18064</v>
      </c>
      <c r="F2307" s="8" t="s">
        <v>18065</v>
      </c>
      <c r="G2307" s="8" t="s">
        <v>16225</v>
      </c>
      <c r="H2307" s="8" t="s">
        <v>26</v>
      </c>
      <c r="I2307" s="8" t="s">
        <v>6541</v>
      </c>
      <c r="J2307" s="8" t="s">
        <v>18066</v>
      </c>
      <c r="K2307" s="8">
        <v>2021</v>
      </c>
      <c r="L2307" s="8">
        <v>31</v>
      </c>
      <c r="M2307" s="8" t="s">
        <v>18067</v>
      </c>
      <c r="P2307" s="8" t="s">
        <v>18068</v>
      </c>
      <c r="Q2307" s="8" t="s">
        <v>18069</v>
      </c>
      <c r="R2307" s="8" t="b">
        <v>1</v>
      </c>
      <c r="S2307" s="8">
        <v>4</v>
      </c>
      <c r="T2307" s="8" t="s">
        <v>805</v>
      </c>
    </row>
    <row r="2308" spans="1:20" x14ac:dyDescent="0.35">
      <c r="A2308" s="8">
        <v>25607</v>
      </c>
      <c r="B2308" s="8" t="s">
        <v>625</v>
      </c>
      <c r="C2308" s="8" t="s">
        <v>18070</v>
      </c>
      <c r="D2308" s="8" t="s">
        <v>18071</v>
      </c>
      <c r="E2308" s="8" t="s">
        <v>18072</v>
      </c>
      <c r="F2308" s="8" t="s">
        <v>18073</v>
      </c>
      <c r="G2308" s="8" t="s">
        <v>16225</v>
      </c>
      <c r="H2308" s="8" t="s">
        <v>26</v>
      </c>
      <c r="I2308" s="8" t="s">
        <v>18074</v>
      </c>
      <c r="J2308" s="8" t="s">
        <v>186</v>
      </c>
      <c r="K2308" s="8">
        <v>2018</v>
      </c>
      <c r="L2308" s="8">
        <v>15</v>
      </c>
      <c r="M2308" s="8" t="s">
        <v>18075</v>
      </c>
      <c r="P2308" s="8" t="s">
        <v>18076</v>
      </c>
      <c r="Q2308" s="8" t="s">
        <v>31</v>
      </c>
      <c r="R2308" s="8" t="b">
        <v>0</v>
      </c>
      <c r="S2308" s="8">
        <v>0</v>
      </c>
      <c r="T2308" s="8" t="s">
        <v>115</v>
      </c>
    </row>
    <row r="2309" spans="1:20" ht="29" x14ac:dyDescent="0.35">
      <c r="A2309" s="8">
        <v>25606</v>
      </c>
      <c r="B2309" s="8" t="s">
        <v>18077</v>
      </c>
      <c r="C2309" s="8" t="s">
        <v>18078</v>
      </c>
      <c r="D2309" s="8" t="s">
        <v>18079</v>
      </c>
      <c r="E2309" s="8" t="s">
        <v>18080</v>
      </c>
      <c r="F2309" s="10" t="s">
        <v>18081</v>
      </c>
      <c r="G2309" s="8" t="s">
        <v>16225</v>
      </c>
      <c r="H2309" s="8" t="s">
        <v>26</v>
      </c>
      <c r="I2309" s="8" t="s">
        <v>18082</v>
      </c>
      <c r="J2309" s="8" t="s">
        <v>28</v>
      </c>
      <c r="K2309" s="8">
        <v>2020</v>
      </c>
      <c r="L2309" s="8">
        <v>12</v>
      </c>
      <c r="M2309" s="8" t="s">
        <v>18083</v>
      </c>
      <c r="P2309" s="8" t="s">
        <v>18084</v>
      </c>
      <c r="Q2309" s="8" t="s">
        <v>18085</v>
      </c>
      <c r="R2309" s="8" t="b">
        <v>1</v>
      </c>
      <c r="S2309" s="8">
        <v>1</v>
      </c>
    </row>
    <row r="2310" spans="1:20" ht="58" x14ac:dyDescent="0.35">
      <c r="A2310" s="8">
        <v>25605</v>
      </c>
      <c r="B2310" s="8" t="s">
        <v>18086</v>
      </c>
      <c r="C2310" s="8" t="s">
        <v>18087</v>
      </c>
      <c r="D2310" s="8" t="s">
        <v>18088</v>
      </c>
      <c r="E2310" s="8" t="s">
        <v>18089</v>
      </c>
      <c r="F2310" s="10" t="s">
        <v>18090</v>
      </c>
      <c r="G2310" s="8" t="s">
        <v>16225</v>
      </c>
      <c r="H2310" s="8" t="s">
        <v>26</v>
      </c>
      <c r="I2310" s="8" t="s">
        <v>18091</v>
      </c>
      <c r="J2310" s="8" t="s">
        <v>18092</v>
      </c>
      <c r="K2310" s="8">
        <v>2020</v>
      </c>
      <c r="L2310" s="8">
        <v>8</v>
      </c>
      <c r="M2310" s="8" t="s">
        <v>18093</v>
      </c>
      <c r="P2310" s="8" t="s">
        <v>18094</v>
      </c>
      <c r="Q2310" s="8" t="s">
        <v>31</v>
      </c>
      <c r="R2310" s="8" t="b">
        <v>0</v>
      </c>
      <c r="S2310" s="8">
        <v>0</v>
      </c>
      <c r="T2310" s="8" t="s">
        <v>115</v>
      </c>
    </row>
    <row r="2311" spans="1:20" x14ac:dyDescent="0.35">
      <c r="A2311" s="8">
        <v>25603</v>
      </c>
      <c r="B2311" s="8" t="s">
        <v>18095</v>
      </c>
      <c r="C2311" s="8" t="s">
        <v>18096</v>
      </c>
      <c r="D2311" s="8" t="s">
        <v>18097</v>
      </c>
      <c r="E2311" s="8" t="s">
        <v>18098</v>
      </c>
      <c r="F2311" s="8" t="s">
        <v>18099</v>
      </c>
      <c r="G2311" s="8" t="s">
        <v>16225</v>
      </c>
      <c r="H2311" s="8" t="s">
        <v>26</v>
      </c>
      <c r="I2311" s="8" t="s">
        <v>18100</v>
      </c>
      <c r="J2311" s="8" t="s">
        <v>28</v>
      </c>
      <c r="K2311" s="8">
        <v>2021</v>
      </c>
      <c r="L2311" s="8">
        <v>18</v>
      </c>
      <c r="M2311" s="8" t="s">
        <v>18101</v>
      </c>
      <c r="P2311" s="8" t="s">
        <v>18102</v>
      </c>
      <c r="Q2311" s="8" t="s">
        <v>18103</v>
      </c>
      <c r="R2311" s="8" t="b">
        <v>1</v>
      </c>
      <c r="S2311" s="8">
        <v>2</v>
      </c>
    </row>
    <row r="2312" spans="1:20" x14ac:dyDescent="0.35">
      <c r="A2312" s="8">
        <v>25596</v>
      </c>
      <c r="B2312" s="8" t="s">
        <v>18104</v>
      </c>
      <c r="C2312" s="8" t="s">
        <v>18105</v>
      </c>
      <c r="D2312" s="8" t="s">
        <v>18106</v>
      </c>
      <c r="E2312" s="8" t="s">
        <v>18107</v>
      </c>
      <c r="F2312" s="8" t="s">
        <v>18108</v>
      </c>
      <c r="G2312" s="8" t="s">
        <v>16225</v>
      </c>
      <c r="H2312" s="8" t="s">
        <v>26</v>
      </c>
      <c r="I2312" s="8" t="s">
        <v>14710</v>
      </c>
      <c r="J2312" s="8" t="s">
        <v>14354</v>
      </c>
      <c r="K2312" s="8">
        <v>2022</v>
      </c>
      <c r="L2312" s="8">
        <v>30</v>
      </c>
      <c r="M2312" s="8" t="s">
        <v>18109</v>
      </c>
      <c r="P2312" s="8" t="s">
        <v>18110</v>
      </c>
      <c r="Q2312" s="8" t="s">
        <v>31</v>
      </c>
      <c r="R2312" s="8" t="b">
        <v>0</v>
      </c>
      <c r="S2312" s="8">
        <v>0</v>
      </c>
      <c r="T2312" s="8" t="s">
        <v>115</v>
      </c>
    </row>
    <row r="2313" spans="1:20" ht="43.5" x14ac:dyDescent="0.35">
      <c r="A2313" s="8">
        <v>25594</v>
      </c>
      <c r="B2313" s="8" t="s">
        <v>18111</v>
      </c>
      <c r="C2313" s="8" t="s">
        <v>18112</v>
      </c>
      <c r="D2313" s="8" t="s">
        <v>18113</v>
      </c>
      <c r="E2313" s="8" t="s">
        <v>18114</v>
      </c>
      <c r="F2313" s="10" t="s">
        <v>18115</v>
      </c>
      <c r="G2313" s="8" t="s">
        <v>16225</v>
      </c>
      <c r="H2313" s="8" t="s">
        <v>26</v>
      </c>
      <c r="I2313" s="8" t="s">
        <v>96</v>
      </c>
      <c r="J2313" s="8" t="s">
        <v>1790</v>
      </c>
      <c r="K2313" s="8">
        <v>2020</v>
      </c>
      <c r="L2313" s="8">
        <v>12</v>
      </c>
      <c r="M2313" s="8" t="s">
        <v>18116</v>
      </c>
      <c r="P2313" s="8" t="s">
        <v>18117</v>
      </c>
      <c r="Q2313" s="8" t="s">
        <v>31</v>
      </c>
      <c r="R2313" s="8" t="b">
        <v>0</v>
      </c>
      <c r="S2313" s="8">
        <v>0</v>
      </c>
      <c r="T2313" s="8" t="s">
        <v>787</v>
      </c>
    </row>
    <row r="2314" spans="1:20" ht="29" x14ac:dyDescent="0.35">
      <c r="A2314" s="8">
        <v>25593</v>
      </c>
      <c r="B2314" s="8" t="s">
        <v>18118</v>
      </c>
      <c r="C2314" s="8" t="s">
        <v>18119</v>
      </c>
      <c r="D2314" s="8" t="s">
        <v>18120</v>
      </c>
      <c r="E2314" s="8" t="s">
        <v>18121</v>
      </c>
      <c r="F2314" s="10" t="s">
        <v>18122</v>
      </c>
      <c r="G2314" s="8" t="s">
        <v>16225</v>
      </c>
      <c r="H2314" s="8" t="s">
        <v>26</v>
      </c>
      <c r="I2314" s="8" t="s">
        <v>18123</v>
      </c>
      <c r="J2314" s="8" t="s">
        <v>13413</v>
      </c>
      <c r="K2314" s="8">
        <v>2020</v>
      </c>
      <c r="L2314" s="8">
        <v>5</v>
      </c>
      <c r="M2314" s="8" t="s">
        <v>18124</v>
      </c>
      <c r="P2314" s="8" t="s">
        <v>18125</v>
      </c>
      <c r="Q2314" s="8" t="s">
        <v>31</v>
      </c>
      <c r="R2314" s="8" t="b">
        <v>0</v>
      </c>
      <c r="S2314" s="8">
        <v>0</v>
      </c>
    </row>
    <row r="2315" spans="1:20" ht="87" x14ac:dyDescent="0.35">
      <c r="A2315" s="8">
        <v>25592</v>
      </c>
      <c r="B2315" s="8" t="s">
        <v>18126</v>
      </c>
      <c r="C2315" s="8" t="s">
        <v>18127</v>
      </c>
      <c r="D2315" s="8" t="s">
        <v>18128</v>
      </c>
      <c r="E2315" s="8" t="s">
        <v>18129</v>
      </c>
      <c r="F2315" s="10" t="s">
        <v>18130</v>
      </c>
      <c r="G2315" s="8" t="s">
        <v>16225</v>
      </c>
      <c r="H2315" s="8" t="s">
        <v>2939</v>
      </c>
      <c r="I2315" s="8" t="s">
        <v>18131</v>
      </c>
      <c r="J2315" s="8" t="s">
        <v>10884</v>
      </c>
      <c r="K2315" s="8">
        <v>2021</v>
      </c>
      <c r="L2315" s="8">
        <v>10</v>
      </c>
      <c r="M2315" s="8" t="s">
        <v>18132</v>
      </c>
      <c r="P2315" s="8" t="s">
        <v>18133</v>
      </c>
      <c r="Q2315" s="8" t="s">
        <v>31</v>
      </c>
      <c r="R2315" s="8" t="b">
        <v>0</v>
      </c>
      <c r="S2315" s="8">
        <v>0</v>
      </c>
      <c r="T2315" s="8" t="s">
        <v>787</v>
      </c>
    </row>
    <row r="2316" spans="1:20" ht="72.5" x14ac:dyDescent="0.35">
      <c r="A2316" s="8">
        <v>25590</v>
      </c>
      <c r="B2316" s="8" t="s">
        <v>18134</v>
      </c>
      <c r="C2316" s="8" t="s">
        <v>18135</v>
      </c>
      <c r="D2316" s="8" t="s">
        <v>18136</v>
      </c>
      <c r="E2316" s="8" t="s">
        <v>18137</v>
      </c>
      <c r="F2316" s="10" t="s">
        <v>18138</v>
      </c>
      <c r="G2316" s="8" t="s">
        <v>16225</v>
      </c>
      <c r="H2316" s="8" t="s">
        <v>26</v>
      </c>
      <c r="I2316" s="8" t="s">
        <v>18139</v>
      </c>
      <c r="J2316" s="8" t="s">
        <v>28</v>
      </c>
      <c r="K2316" s="8">
        <v>2020</v>
      </c>
      <c r="L2316" s="8">
        <v>9</v>
      </c>
      <c r="M2316" s="8" t="s">
        <v>18140</v>
      </c>
      <c r="P2316" s="8" t="s">
        <v>18141</v>
      </c>
      <c r="Q2316" s="8" t="s">
        <v>18142</v>
      </c>
      <c r="R2316" s="8" t="b">
        <v>1</v>
      </c>
      <c r="S2316" s="8">
        <v>1</v>
      </c>
      <c r="T2316" s="8" t="s">
        <v>81</v>
      </c>
    </row>
    <row r="2317" spans="1:20" ht="43.5" x14ac:dyDescent="0.35">
      <c r="A2317" s="8">
        <v>25589</v>
      </c>
      <c r="B2317" s="8" t="s">
        <v>18143</v>
      </c>
      <c r="C2317" s="8" t="s">
        <v>18144</v>
      </c>
      <c r="D2317" s="8" t="s">
        <v>18145</v>
      </c>
      <c r="E2317" s="8" t="s">
        <v>18146</v>
      </c>
      <c r="F2317" s="10" t="s">
        <v>18147</v>
      </c>
      <c r="G2317" s="8" t="s">
        <v>16225</v>
      </c>
      <c r="H2317" s="8" t="s">
        <v>26</v>
      </c>
      <c r="I2317" s="8" t="s">
        <v>18148</v>
      </c>
      <c r="J2317" s="8" t="s">
        <v>18149</v>
      </c>
      <c r="K2317" s="8">
        <v>2019</v>
      </c>
      <c r="L2317" s="8">
        <v>6</v>
      </c>
      <c r="M2317" s="8" t="s">
        <v>18150</v>
      </c>
      <c r="P2317" s="8" t="s">
        <v>18151</v>
      </c>
      <c r="Q2317" s="8" t="s">
        <v>31</v>
      </c>
      <c r="R2317" s="8" t="b">
        <v>0</v>
      </c>
      <c r="S2317" s="8">
        <v>0</v>
      </c>
      <c r="T2317" s="8" t="s">
        <v>171</v>
      </c>
    </row>
    <row r="2318" spans="1:20" ht="43.5" x14ac:dyDescent="0.35">
      <c r="A2318" s="8">
        <v>25588</v>
      </c>
      <c r="B2318" s="8" t="s">
        <v>18152</v>
      </c>
      <c r="C2318" s="8" t="s">
        <v>18153</v>
      </c>
      <c r="D2318" s="8" t="s">
        <v>18154</v>
      </c>
      <c r="E2318" s="8" t="s">
        <v>18155</v>
      </c>
      <c r="F2318" s="10" t="s">
        <v>18156</v>
      </c>
      <c r="G2318" s="8" t="s">
        <v>16225</v>
      </c>
      <c r="H2318" s="8" t="s">
        <v>2939</v>
      </c>
      <c r="I2318" s="8" t="s">
        <v>6280</v>
      </c>
      <c r="J2318" s="8" t="s">
        <v>1790</v>
      </c>
      <c r="K2318" s="8">
        <v>2021</v>
      </c>
      <c r="L2318" s="8">
        <v>8</v>
      </c>
      <c r="M2318" s="8" t="s">
        <v>18157</v>
      </c>
      <c r="P2318" s="8" t="s">
        <v>18158</v>
      </c>
      <c r="Q2318" s="8" t="s">
        <v>31</v>
      </c>
      <c r="R2318" s="8" t="b">
        <v>0</v>
      </c>
      <c r="S2318" s="8">
        <v>0</v>
      </c>
    </row>
    <row r="2319" spans="1:20" x14ac:dyDescent="0.35">
      <c r="A2319" s="8">
        <v>25587</v>
      </c>
      <c r="B2319" s="8" t="s">
        <v>18159</v>
      </c>
      <c r="C2319" s="8" t="s">
        <v>18160</v>
      </c>
      <c r="D2319" s="8" t="s">
        <v>18161</v>
      </c>
      <c r="E2319" s="8" t="s">
        <v>18162</v>
      </c>
      <c r="F2319" s="8" t="s">
        <v>18163</v>
      </c>
      <c r="G2319" s="8" t="s">
        <v>16225</v>
      </c>
      <c r="H2319" s="8" t="s">
        <v>26</v>
      </c>
      <c r="I2319" s="8" t="s">
        <v>18164</v>
      </c>
      <c r="J2319" s="8" t="s">
        <v>28</v>
      </c>
      <c r="K2319" s="8">
        <v>2022</v>
      </c>
      <c r="L2319" s="8">
        <v>10</v>
      </c>
      <c r="M2319" s="8" t="s">
        <v>18165</v>
      </c>
      <c r="P2319" s="8" t="s">
        <v>18166</v>
      </c>
      <c r="Q2319" s="8" t="s">
        <v>18167</v>
      </c>
      <c r="R2319" s="8" t="b">
        <v>1</v>
      </c>
      <c r="S2319" s="8">
        <v>2</v>
      </c>
      <c r="T2319" s="8" t="s">
        <v>805</v>
      </c>
    </row>
    <row r="2320" spans="1:20" ht="29" x14ac:dyDescent="0.35">
      <c r="A2320" s="8">
        <v>25586</v>
      </c>
      <c r="B2320" s="8" t="s">
        <v>18168</v>
      </c>
      <c r="C2320" s="8" t="s">
        <v>18169</v>
      </c>
      <c r="D2320" s="8" t="s">
        <v>18170</v>
      </c>
      <c r="E2320" s="8" t="s">
        <v>18171</v>
      </c>
      <c r="F2320" s="10" t="s">
        <v>18172</v>
      </c>
      <c r="G2320" s="8" t="s">
        <v>16225</v>
      </c>
      <c r="H2320" s="8" t="s">
        <v>26</v>
      </c>
      <c r="I2320" s="8" t="s">
        <v>18173</v>
      </c>
      <c r="J2320" s="8" t="s">
        <v>10143</v>
      </c>
      <c r="K2320" s="8">
        <v>2017</v>
      </c>
      <c r="L2320" s="8">
        <v>4</v>
      </c>
      <c r="M2320" s="8" t="s">
        <v>18174</v>
      </c>
      <c r="P2320" s="8" t="s">
        <v>18175</v>
      </c>
      <c r="Q2320" s="8" t="s">
        <v>31</v>
      </c>
      <c r="R2320" s="8" t="b">
        <v>0</v>
      </c>
      <c r="S2320" s="8">
        <v>0</v>
      </c>
    </row>
    <row r="2321" spans="1:20" ht="58" x14ac:dyDescent="0.35">
      <c r="A2321" s="8">
        <v>25585</v>
      </c>
      <c r="B2321" s="8" t="s">
        <v>18176</v>
      </c>
      <c r="C2321" s="8" t="s">
        <v>18177</v>
      </c>
      <c r="D2321" s="8" t="s">
        <v>18178</v>
      </c>
      <c r="E2321" s="8" t="s">
        <v>18179</v>
      </c>
      <c r="F2321" s="10" t="s">
        <v>18180</v>
      </c>
      <c r="G2321" s="8" t="s">
        <v>16225</v>
      </c>
      <c r="H2321" s="8" t="s">
        <v>26</v>
      </c>
      <c r="I2321" s="8" t="s">
        <v>6419</v>
      </c>
      <c r="J2321" s="8" t="s">
        <v>1255</v>
      </c>
      <c r="K2321" s="8">
        <v>2020</v>
      </c>
      <c r="L2321" s="8">
        <v>14</v>
      </c>
      <c r="M2321" s="8" t="s">
        <v>18181</v>
      </c>
      <c r="P2321" s="8" t="s">
        <v>18182</v>
      </c>
      <c r="Q2321" s="8" t="s">
        <v>31</v>
      </c>
      <c r="R2321" s="8" t="b">
        <v>0</v>
      </c>
      <c r="S2321" s="8">
        <v>0</v>
      </c>
    </row>
    <row r="2322" spans="1:20" x14ac:dyDescent="0.35">
      <c r="A2322" s="8">
        <v>25584</v>
      </c>
      <c r="B2322" s="8" t="s">
        <v>18183</v>
      </c>
      <c r="C2322" s="8" t="s">
        <v>18184</v>
      </c>
      <c r="D2322" s="8" t="s">
        <v>18185</v>
      </c>
      <c r="E2322" s="8" t="s">
        <v>18186</v>
      </c>
      <c r="F2322" s="8" t="s">
        <v>18187</v>
      </c>
      <c r="G2322" s="8" t="s">
        <v>16225</v>
      </c>
      <c r="H2322" s="8" t="s">
        <v>26</v>
      </c>
      <c r="I2322" s="8" t="s">
        <v>18188</v>
      </c>
      <c r="J2322" s="8" t="s">
        <v>18189</v>
      </c>
      <c r="K2322" s="8">
        <v>2017</v>
      </c>
      <c r="L2322" s="8">
        <v>17</v>
      </c>
      <c r="M2322" s="8" t="s">
        <v>18190</v>
      </c>
      <c r="P2322" s="8" t="s">
        <v>18191</v>
      </c>
      <c r="Q2322" s="8" t="s">
        <v>31</v>
      </c>
      <c r="R2322" s="8" t="b">
        <v>0</v>
      </c>
      <c r="S2322" s="8">
        <v>0</v>
      </c>
      <c r="T2322" s="8" t="s">
        <v>787</v>
      </c>
    </row>
    <row r="2323" spans="1:20" ht="87" x14ac:dyDescent="0.35">
      <c r="A2323" s="8">
        <v>25583</v>
      </c>
      <c r="B2323" s="8" t="s">
        <v>18192</v>
      </c>
      <c r="C2323" s="8" t="s">
        <v>18193</v>
      </c>
      <c r="D2323" s="8" t="s">
        <v>18194</v>
      </c>
      <c r="E2323" s="8" t="s">
        <v>18195</v>
      </c>
      <c r="F2323" s="10" t="s">
        <v>18196</v>
      </c>
      <c r="G2323" s="8" t="s">
        <v>16225</v>
      </c>
      <c r="H2323" s="8" t="s">
        <v>26</v>
      </c>
      <c r="I2323" s="8" t="s">
        <v>18197</v>
      </c>
      <c r="J2323" s="8" t="s">
        <v>14981</v>
      </c>
      <c r="K2323" s="8">
        <v>2021</v>
      </c>
      <c r="L2323" s="8">
        <v>3</v>
      </c>
      <c r="M2323" s="8" t="s">
        <v>18198</v>
      </c>
      <c r="P2323" s="8" t="s">
        <v>31</v>
      </c>
      <c r="Q2323" s="8" t="s">
        <v>31</v>
      </c>
      <c r="R2323" s="8" t="b">
        <v>0</v>
      </c>
      <c r="S2323" s="8">
        <v>0</v>
      </c>
    </row>
    <row r="2324" spans="1:20" x14ac:dyDescent="0.35">
      <c r="A2324" s="8">
        <v>25582</v>
      </c>
      <c r="B2324" s="8" t="s">
        <v>18199</v>
      </c>
      <c r="C2324" s="8" t="s">
        <v>18200</v>
      </c>
      <c r="D2324" s="8" t="s">
        <v>18201</v>
      </c>
      <c r="E2324" s="8" t="s">
        <v>18202</v>
      </c>
      <c r="G2324" s="8" t="s">
        <v>16225</v>
      </c>
      <c r="H2324" s="8" t="s">
        <v>26</v>
      </c>
      <c r="I2324" s="8" t="s">
        <v>18203</v>
      </c>
      <c r="J2324" s="8" t="s">
        <v>28</v>
      </c>
      <c r="K2324" s="8">
        <v>2022</v>
      </c>
      <c r="L2324" s="8">
        <v>1</v>
      </c>
      <c r="M2324" s="8" t="s">
        <v>18204</v>
      </c>
      <c r="P2324" s="8" t="s">
        <v>18205</v>
      </c>
      <c r="Q2324" s="8" t="s">
        <v>31</v>
      </c>
      <c r="R2324" s="8" t="b">
        <v>0</v>
      </c>
      <c r="S2324" s="8">
        <v>0</v>
      </c>
    </row>
    <row r="2325" spans="1:20" ht="72.5" x14ac:dyDescent="0.35">
      <c r="A2325" s="8">
        <v>25576</v>
      </c>
      <c r="B2325" s="8" t="s">
        <v>18206</v>
      </c>
      <c r="C2325" s="8" t="s">
        <v>18207</v>
      </c>
      <c r="D2325" s="8" t="s">
        <v>18208</v>
      </c>
      <c r="E2325" s="8" t="s">
        <v>18209</v>
      </c>
      <c r="F2325" s="10" t="s">
        <v>18210</v>
      </c>
      <c r="G2325" s="8" t="s">
        <v>16225</v>
      </c>
      <c r="H2325" s="8" t="s">
        <v>2939</v>
      </c>
      <c r="I2325" s="8" t="s">
        <v>18211</v>
      </c>
      <c r="J2325" s="8" t="s">
        <v>28</v>
      </c>
      <c r="K2325" s="8">
        <v>2022</v>
      </c>
      <c r="L2325" s="8">
        <v>2</v>
      </c>
      <c r="M2325" s="8" t="s">
        <v>18212</v>
      </c>
      <c r="P2325" s="8" t="s">
        <v>18213</v>
      </c>
      <c r="Q2325" s="8" t="s">
        <v>31</v>
      </c>
      <c r="R2325" s="8" t="b">
        <v>0</v>
      </c>
      <c r="S2325" s="8">
        <v>0</v>
      </c>
      <c r="T2325" s="8" t="s">
        <v>81</v>
      </c>
    </row>
    <row r="2326" spans="1:20" x14ac:dyDescent="0.35">
      <c r="A2326" s="8">
        <v>25575</v>
      </c>
      <c r="B2326" s="8" t="s">
        <v>18214</v>
      </c>
      <c r="C2326" s="8" t="s">
        <v>18215</v>
      </c>
      <c r="D2326" s="8" t="s">
        <v>18216</v>
      </c>
      <c r="E2326" s="8" t="s">
        <v>18217</v>
      </c>
      <c r="F2326" s="8" t="s">
        <v>18218</v>
      </c>
      <c r="G2326" s="8" t="s">
        <v>16225</v>
      </c>
      <c r="H2326" s="8" t="s">
        <v>26</v>
      </c>
      <c r="I2326" s="8" t="s">
        <v>18219</v>
      </c>
      <c r="J2326" s="8" t="s">
        <v>186</v>
      </c>
      <c r="K2326" s="8">
        <v>2021</v>
      </c>
      <c r="L2326" s="8">
        <v>5</v>
      </c>
      <c r="M2326" s="8" t="s">
        <v>18220</v>
      </c>
      <c r="P2326" s="8" t="s">
        <v>18221</v>
      </c>
      <c r="Q2326" s="8" t="s">
        <v>18222</v>
      </c>
      <c r="R2326" s="8" t="b">
        <v>1</v>
      </c>
      <c r="S2326" s="8">
        <v>4</v>
      </c>
    </row>
    <row r="2327" spans="1:20" x14ac:dyDescent="0.35">
      <c r="A2327" s="8">
        <v>25573</v>
      </c>
      <c r="B2327" s="8" t="s">
        <v>18223</v>
      </c>
      <c r="C2327" s="8" t="s">
        <v>18224</v>
      </c>
      <c r="D2327" s="8" t="s">
        <v>18225</v>
      </c>
      <c r="E2327" s="8" t="s">
        <v>18226</v>
      </c>
      <c r="F2327" s="8" t="s">
        <v>18227</v>
      </c>
      <c r="G2327" s="8" t="s">
        <v>16225</v>
      </c>
      <c r="H2327" s="8" t="s">
        <v>26</v>
      </c>
      <c r="I2327" s="8" t="s">
        <v>18228</v>
      </c>
      <c r="J2327" s="8" t="s">
        <v>18229</v>
      </c>
      <c r="K2327" s="8">
        <v>2021</v>
      </c>
      <c r="M2327" s="8" t="s">
        <v>18230</v>
      </c>
      <c r="P2327" s="8" t="s">
        <v>18231</v>
      </c>
      <c r="Q2327" s="8" t="s">
        <v>31</v>
      </c>
      <c r="R2327" s="8" t="b">
        <v>0</v>
      </c>
      <c r="S2327" s="8">
        <v>0</v>
      </c>
    </row>
    <row r="2328" spans="1:20" x14ac:dyDescent="0.35">
      <c r="A2328" s="8">
        <v>25572</v>
      </c>
      <c r="B2328" s="8" t="s">
        <v>18232</v>
      </c>
      <c r="C2328" s="8" t="s">
        <v>18233</v>
      </c>
      <c r="D2328" s="8" t="s">
        <v>18234</v>
      </c>
      <c r="E2328" s="8" t="s">
        <v>18235</v>
      </c>
      <c r="F2328" s="8" t="s">
        <v>18236</v>
      </c>
      <c r="G2328" s="8" t="s">
        <v>16225</v>
      </c>
      <c r="H2328" s="8" t="s">
        <v>26</v>
      </c>
      <c r="I2328" s="8" t="s">
        <v>18237</v>
      </c>
      <c r="J2328" s="8" t="s">
        <v>7127</v>
      </c>
      <c r="K2328" s="8">
        <v>2021</v>
      </c>
      <c r="L2328" s="8">
        <v>80</v>
      </c>
      <c r="M2328" s="8" t="s">
        <v>18238</v>
      </c>
      <c r="P2328" s="8" t="s">
        <v>18239</v>
      </c>
      <c r="Q2328" s="8" t="s">
        <v>31</v>
      </c>
      <c r="R2328" s="8" t="b">
        <v>0</v>
      </c>
      <c r="S2328" s="8">
        <v>0</v>
      </c>
      <c r="T2328" s="8" t="s">
        <v>115</v>
      </c>
    </row>
    <row r="2329" spans="1:20" x14ac:dyDescent="0.35">
      <c r="A2329" s="8">
        <v>25571</v>
      </c>
      <c r="B2329" s="8" t="s">
        <v>18240</v>
      </c>
      <c r="C2329" s="8" t="s">
        <v>18241</v>
      </c>
      <c r="D2329" s="8" t="s">
        <v>18242</v>
      </c>
      <c r="E2329" s="8" t="s">
        <v>18243</v>
      </c>
      <c r="F2329" s="8" t="s">
        <v>18244</v>
      </c>
      <c r="G2329" s="8" t="s">
        <v>16225</v>
      </c>
      <c r="H2329" s="8" t="s">
        <v>26</v>
      </c>
      <c r="I2329" s="8" t="s">
        <v>17454</v>
      </c>
      <c r="J2329" s="8" t="s">
        <v>28</v>
      </c>
      <c r="K2329" s="8">
        <v>2020</v>
      </c>
      <c r="L2329" s="8">
        <v>5</v>
      </c>
      <c r="M2329" s="8" t="s">
        <v>18245</v>
      </c>
      <c r="P2329" s="8" t="s">
        <v>18246</v>
      </c>
      <c r="Q2329" s="8" t="s">
        <v>31</v>
      </c>
      <c r="R2329" s="8" t="b">
        <v>0</v>
      </c>
      <c r="S2329" s="8">
        <v>0</v>
      </c>
    </row>
    <row r="2330" spans="1:20" ht="29" x14ac:dyDescent="0.35">
      <c r="A2330" s="8">
        <v>25569</v>
      </c>
      <c r="B2330" s="8" t="s">
        <v>18247</v>
      </c>
      <c r="C2330" s="8" t="s">
        <v>18248</v>
      </c>
      <c r="D2330" s="8" t="s">
        <v>18249</v>
      </c>
      <c r="E2330" s="8" t="s">
        <v>18250</v>
      </c>
      <c r="F2330" s="10" t="s">
        <v>18251</v>
      </c>
      <c r="G2330" s="8" t="s">
        <v>16225</v>
      </c>
      <c r="H2330" s="8" t="s">
        <v>2939</v>
      </c>
      <c r="I2330" s="8" t="s">
        <v>18252</v>
      </c>
      <c r="J2330" s="8" t="s">
        <v>28</v>
      </c>
      <c r="K2330" s="8">
        <v>2021</v>
      </c>
      <c r="L2330" s="8">
        <v>4</v>
      </c>
      <c r="M2330" s="8" t="s">
        <v>18253</v>
      </c>
      <c r="P2330" s="8" t="s">
        <v>10330</v>
      </c>
      <c r="Q2330" s="8" t="s">
        <v>31</v>
      </c>
      <c r="R2330" s="8" t="b">
        <v>0</v>
      </c>
      <c r="S2330" s="8">
        <v>0</v>
      </c>
    </row>
    <row r="2331" spans="1:20" x14ac:dyDescent="0.35">
      <c r="A2331" s="8">
        <v>25561</v>
      </c>
      <c r="B2331" s="8" t="s">
        <v>18254</v>
      </c>
      <c r="C2331" s="8" t="s">
        <v>18255</v>
      </c>
      <c r="D2331" s="8" t="s">
        <v>18256</v>
      </c>
      <c r="E2331" s="8" t="s">
        <v>18257</v>
      </c>
      <c r="F2331" s="8" t="s">
        <v>18258</v>
      </c>
      <c r="G2331" s="8" t="s">
        <v>16225</v>
      </c>
      <c r="H2331" s="8" t="s">
        <v>26</v>
      </c>
      <c r="I2331" s="8" t="s">
        <v>18259</v>
      </c>
      <c r="J2331" s="8" t="s">
        <v>28</v>
      </c>
      <c r="K2331" s="8">
        <v>2022</v>
      </c>
      <c r="L2331" s="8">
        <v>20</v>
      </c>
      <c r="M2331" s="8" t="s">
        <v>18260</v>
      </c>
      <c r="P2331" s="8" t="s">
        <v>31</v>
      </c>
      <c r="Q2331" s="8" t="s">
        <v>31</v>
      </c>
      <c r="R2331" s="8" t="b">
        <v>0</v>
      </c>
      <c r="S2331" s="8">
        <v>0</v>
      </c>
      <c r="T2331" s="8" t="s">
        <v>912</v>
      </c>
    </row>
    <row r="2332" spans="1:20" ht="43.5" x14ac:dyDescent="0.35">
      <c r="A2332" s="8">
        <v>25560</v>
      </c>
      <c r="B2332" s="8" t="s">
        <v>18261</v>
      </c>
      <c r="C2332" s="8" t="s">
        <v>18262</v>
      </c>
      <c r="D2332" s="8" t="s">
        <v>18263</v>
      </c>
      <c r="E2332" s="8" t="s">
        <v>18264</v>
      </c>
      <c r="F2332" s="10" t="s">
        <v>18265</v>
      </c>
      <c r="G2332" s="8" t="s">
        <v>16225</v>
      </c>
      <c r="H2332" s="8" t="s">
        <v>26</v>
      </c>
      <c r="I2332" s="8" t="s">
        <v>18266</v>
      </c>
      <c r="J2332" s="8" t="s">
        <v>186</v>
      </c>
      <c r="K2332" s="8">
        <v>2021</v>
      </c>
      <c r="L2332" s="8">
        <v>8</v>
      </c>
      <c r="M2332" s="8" t="s">
        <v>18267</v>
      </c>
      <c r="P2332" s="8" t="s">
        <v>18268</v>
      </c>
      <c r="Q2332" s="8" t="s">
        <v>31</v>
      </c>
      <c r="R2332" s="8" t="b">
        <v>0</v>
      </c>
      <c r="S2332" s="8">
        <v>0</v>
      </c>
      <c r="T2332" s="8" t="s">
        <v>171</v>
      </c>
    </row>
    <row r="2333" spans="1:20" ht="116" x14ac:dyDescent="0.35">
      <c r="A2333" s="8">
        <v>25559</v>
      </c>
      <c r="B2333" s="8" t="s">
        <v>18269</v>
      </c>
      <c r="C2333" s="8" t="s">
        <v>18270</v>
      </c>
      <c r="D2333" s="8" t="s">
        <v>18271</v>
      </c>
      <c r="E2333" s="8" t="s">
        <v>18272</v>
      </c>
      <c r="F2333" s="10" t="s">
        <v>18273</v>
      </c>
      <c r="G2333" s="8" t="s">
        <v>16225</v>
      </c>
      <c r="H2333" s="8" t="s">
        <v>26</v>
      </c>
      <c r="I2333" s="8" t="s">
        <v>18274</v>
      </c>
      <c r="J2333" s="8" t="s">
        <v>2330</v>
      </c>
      <c r="K2333" s="8">
        <v>2021</v>
      </c>
      <c r="L2333" s="8">
        <v>12</v>
      </c>
      <c r="M2333" s="8" t="s">
        <v>18275</v>
      </c>
      <c r="P2333" s="8" t="s">
        <v>18276</v>
      </c>
      <c r="Q2333" s="8" t="s">
        <v>31</v>
      </c>
      <c r="R2333" s="8" t="b">
        <v>0</v>
      </c>
      <c r="S2333" s="8">
        <v>0</v>
      </c>
    </row>
    <row r="2334" spans="1:20" x14ac:dyDescent="0.35">
      <c r="A2334" s="8">
        <v>25558</v>
      </c>
      <c r="B2334" s="8" t="s">
        <v>18277</v>
      </c>
      <c r="C2334" s="8" t="s">
        <v>18278</v>
      </c>
      <c r="D2334" s="8" t="s">
        <v>18279</v>
      </c>
      <c r="E2334" s="8" t="s">
        <v>18280</v>
      </c>
      <c r="F2334" s="8" t="s">
        <v>18281</v>
      </c>
      <c r="G2334" s="8" t="s">
        <v>16225</v>
      </c>
      <c r="H2334" s="8" t="s">
        <v>26</v>
      </c>
      <c r="I2334" s="8" t="s">
        <v>18282</v>
      </c>
      <c r="J2334" s="8" t="s">
        <v>5742</v>
      </c>
      <c r="K2334" s="8">
        <v>2020</v>
      </c>
      <c r="L2334" s="8">
        <v>4</v>
      </c>
      <c r="M2334" s="8" t="s">
        <v>18283</v>
      </c>
      <c r="P2334" s="8" t="s">
        <v>18284</v>
      </c>
      <c r="Q2334" s="8" t="s">
        <v>31</v>
      </c>
      <c r="R2334" s="8" t="b">
        <v>0</v>
      </c>
      <c r="S2334" s="8">
        <v>0</v>
      </c>
      <c r="T2334" s="8" t="s">
        <v>912</v>
      </c>
    </row>
    <row r="2335" spans="1:20" x14ac:dyDescent="0.35">
      <c r="A2335" s="8">
        <v>25557</v>
      </c>
      <c r="B2335" s="8" t="s">
        <v>18285</v>
      </c>
      <c r="C2335" s="8" t="s">
        <v>18286</v>
      </c>
      <c r="D2335" s="8" t="s">
        <v>18287</v>
      </c>
      <c r="E2335" s="8" t="s">
        <v>18288</v>
      </c>
      <c r="F2335" s="8" t="s">
        <v>18289</v>
      </c>
      <c r="G2335" s="8" t="s">
        <v>16225</v>
      </c>
      <c r="H2335" s="8" t="s">
        <v>26</v>
      </c>
      <c r="I2335" s="8" t="s">
        <v>18290</v>
      </c>
      <c r="J2335" s="8" t="s">
        <v>2472</v>
      </c>
      <c r="K2335" s="8">
        <v>2022</v>
      </c>
      <c r="L2335" s="8">
        <v>5</v>
      </c>
      <c r="M2335" s="8" t="s">
        <v>18291</v>
      </c>
      <c r="P2335" s="8" t="s">
        <v>31</v>
      </c>
      <c r="Q2335" s="8" t="s">
        <v>18292</v>
      </c>
      <c r="R2335" s="8" t="b">
        <v>1</v>
      </c>
      <c r="S2335" s="8">
        <v>1</v>
      </c>
    </row>
    <row r="2336" spans="1:20" ht="101.5" x14ac:dyDescent="0.35">
      <c r="A2336" s="8">
        <v>25553</v>
      </c>
      <c r="B2336" s="8" t="s">
        <v>18293</v>
      </c>
      <c r="C2336" s="8" t="s">
        <v>18294</v>
      </c>
      <c r="D2336" s="8" t="s">
        <v>18295</v>
      </c>
      <c r="E2336" s="8" t="s">
        <v>18296</v>
      </c>
      <c r="F2336" s="10" t="s">
        <v>18297</v>
      </c>
      <c r="G2336" s="8" t="s">
        <v>16225</v>
      </c>
      <c r="H2336" s="8" t="s">
        <v>26</v>
      </c>
      <c r="I2336" s="8" t="s">
        <v>18298</v>
      </c>
      <c r="J2336" s="8" t="s">
        <v>18299</v>
      </c>
      <c r="K2336" s="8">
        <v>2020</v>
      </c>
      <c r="L2336" s="8">
        <v>10</v>
      </c>
      <c r="M2336" s="8" t="s">
        <v>18300</v>
      </c>
      <c r="P2336" s="8" t="s">
        <v>18301</v>
      </c>
      <c r="Q2336" s="8" t="s">
        <v>31</v>
      </c>
      <c r="R2336" s="8" t="b">
        <v>0</v>
      </c>
      <c r="S2336" s="8">
        <v>0</v>
      </c>
      <c r="T2336" s="8" t="s">
        <v>81</v>
      </c>
    </row>
    <row r="2337" spans="1:20" ht="43.5" x14ac:dyDescent="0.35">
      <c r="A2337" s="8">
        <v>25552</v>
      </c>
      <c r="B2337" s="8" t="s">
        <v>18302</v>
      </c>
      <c r="C2337" s="8" t="s">
        <v>18303</v>
      </c>
      <c r="D2337" s="8" t="s">
        <v>18304</v>
      </c>
      <c r="E2337" s="8" t="s">
        <v>18305</v>
      </c>
      <c r="F2337" s="10" t="s">
        <v>18306</v>
      </c>
      <c r="G2337" s="8" t="s">
        <v>16225</v>
      </c>
      <c r="H2337" s="8" t="s">
        <v>26</v>
      </c>
      <c r="I2337" s="8" t="s">
        <v>18307</v>
      </c>
      <c r="J2337" s="8" t="s">
        <v>1604</v>
      </c>
      <c r="K2337" s="8">
        <v>2021</v>
      </c>
      <c r="L2337" s="8">
        <v>3</v>
      </c>
      <c r="M2337" s="8" t="s">
        <v>18308</v>
      </c>
      <c r="P2337" s="8" t="s">
        <v>18309</v>
      </c>
      <c r="Q2337" s="8" t="s">
        <v>31</v>
      </c>
      <c r="R2337" s="8" t="b">
        <v>0</v>
      </c>
      <c r="S2337" s="8">
        <v>0</v>
      </c>
    </row>
    <row r="2338" spans="1:20" x14ac:dyDescent="0.35">
      <c r="A2338" s="8">
        <v>25543</v>
      </c>
      <c r="B2338" s="8" t="s">
        <v>18310</v>
      </c>
      <c r="C2338" s="8" t="s">
        <v>18311</v>
      </c>
      <c r="D2338" s="8" t="s">
        <v>18312</v>
      </c>
      <c r="E2338" s="8" t="s">
        <v>18313</v>
      </c>
      <c r="F2338" s="8" t="s">
        <v>18314</v>
      </c>
      <c r="G2338" s="8" t="s">
        <v>16225</v>
      </c>
      <c r="H2338" s="8" t="s">
        <v>26</v>
      </c>
      <c r="I2338" s="8" t="s">
        <v>31</v>
      </c>
      <c r="J2338" s="8" t="s">
        <v>1255</v>
      </c>
      <c r="K2338" s="8">
        <v>2021</v>
      </c>
      <c r="L2338" s="8">
        <v>16</v>
      </c>
      <c r="M2338" s="8" t="s">
        <v>18315</v>
      </c>
      <c r="P2338" s="8" t="s">
        <v>18316</v>
      </c>
      <c r="Q2338" s="8" t="s">
        <v>31</v>
      </c>
      <c r="R2338" s="8" t="b">
        <v>0</v>
      </c>
      <c r="S2338" s="8">
        <v>0</v>
      </c>
      <c r="T2338" s="8" t="s">
        <v>115</v>
      </c>
    </row>
    <row r="2339" spans="1:20" x14ac:dyDescent="0.35">
      <c r="A2339" s="8">
        <v>25542</v>
      </c>
      <c r="B2339" s="8" t="s">
        <v>18317</v>
      </c>
      <c r="C2339" s="8" t="s">
        <v>18318</v>
      </c>
      <c r="D2339" s="8" t="s">
        <v>18319</v>
      </c>
      <c r="E2339" s="8" t="s">
        <v>18320</v>
      </c>
      <c r="F2339" s="8" t="s">
        <v>18321</v>
      </c>
      <c r="G2339" s="8" t="s">
        <v>16225</v>
      </c>
      <c r="H2339" s="8" t="s">
        <v>26</v>
      </c>
      <c r="I2339" s="8" t="s">
        <v>17479</v>
      </c>
      <c r="J2339" s="8" t="s">
        <v>10884</v>
      </c>
      <c r="K2339" s="8">
        <v>2021</v>
      </c>
      <c r="L2339" s="8">
        <v>12</v>
      </c>
      <c r="M2339" s="8" t="s">
        <v>18322</v>
      </c>
      <c r="P2339" s="8" t="s">
        <v>18323</v>
      </c>
      <c r="Q2339" s="8" t="s">
        <v>31</v>
      </c>
      <c r="R2339" s="8" t="b">
        <v>0</v>
      </c>
      <c r="S2339" s="8">
        <v>0</v>
      </c>
      <c r="T2339" s="8" t="s">
        <v>805</v>
      </c>
    </row>
    <row r="2340" spans="1:20" ht="72.5" x14ac:dyDescent="0.35">
      <c r="A2340" s="8">
        <v>25541</v>
      </c>
      <c r="B2340" s="8" t="s">
        <v>18324</v>
      </c>
      <c r="C2340" s="8" t="s">
        <v>18325</v>
      </c>
      <c r="D2340" s="8" t="s">
        <v>18326</v>
      </c>
      <c r="E2340" s="8" t="s">
        <v>18327</v>
      </c>
      <c r="F2340" s="10" t="s">
        <v>18328</v>
      </c>
      <c r="G2340" s="8" t="s">
        <v>16225</v>
      </c>
      <c r="H2340" s="8" t="s">
        <v>26</v>
      </c>
      <c r="I2340" s="8" t="s">
        <v>18329</v>
      </c>
      <c r="J2340" s="8" t="s">
        <v>1056</v>
      </c>
      <c r="K2340" s="8">
        <v>2021</v>
      </c>
      <c r="L2340" s="8">
        <v>3</v>
      </c>
      <c r="M2340" s="8" t="s">
        <v>18330</v>
      </c>
      <c r="P2340" s="8" t="s">
        <v>18331</v>
      </c>
      <c r="Q2340" s="8" t="s">
        <v>18332</v>
      </c>
      <c r="R2340" s="8" t="b">
        <v>1</v>
      </c>
      <c r="S2340" s="8">
        <v>2</v>
      </c>
      <c r="T2340" s="8" t="s">
        <v>115</v>
      </c>
    </row>
    <row r="2341" spans="1:20" ht="87" x14ac:dyDescent="0.35">
      <c r="A2341" s="8">
        <v>25540</v>
      </c>
      <c r="B2341" s="8" t="s">
        <v>18333</v>
      </c>
      <c r="C2341" s="8" t="s">
        <v>18334</v>
      </c>
      <c r="D2341" s="8" t="s">
        <v>18335</v>
      </c>
      <c r="E2341" s="8" t="s">
        <v>18336</v>
      </c>
      <c r="F2341" s="10" t="s">
        <v>18337</v>
      </c>
      <c r="G2341" s="8" t="s">
        <v>16225</v>
      </c>
      <c r="H2341" s="8" t="s">
        <v>26</v>
      </c>
      <c r="I2341" s="8" t="s">
        <v>18338</v>
      </c>
      <c r="J2341" s="8" t="s">
        <v>1790</v>
      </c>
      <c r="K2341" s="8">
        <v>2021</v>
      </c>
      <c r="L2341" s="8">
        <v>12</v>
      </c>
      <c r="M2341" s="8" t="s">
        <v>18339</v>
      </c>
      <c r="P2341" s="8" t="s">
        <v>18340</v>
      </c>
      <c r="Q2341" s="8" t="s">
        <v>31</v>
      </c>
      <c r="R2341" s="8" t="b">
        <v>0</v>
      </c>
      <c r="S2341" s="8">
        <v>0</v>
      </c>
    </row>
    <row r="2342" spans="1:20" ht="43.5" x14ac:dyDescent="0.35">
      <c r="A2342" s="8">
        <v>25539</v>
      </c>
      <c r="B2342" s="8" t="s">
        <v>18341</v>
      </c>
      <c r="C2342" s="8" t="s">
        <v>18342</v>
      </c>
      <c r="D2342" s="8" t="s">
        <v>18343</v>
      </c>
      <c r="E2342" s="8" t="s">
        <v>18344</v>
      </c>
      <c r="F2342" s="10" t="s">
        <v>18345</v>
      </c>
      <c r="G2342" s="8" t="s">
        <v>16225</v>
      </c>
      <c r="H2342" s="8" t="s">
        <v>26</v>
      </c>
      <c r="I2342" s="8" t="s">
        <v>18346</v>
      </c>
      <c r="J2342" s="8" t="s">
        <v>2472</v>
      </c>
      <c r="K2342" s="8">
        <v>2019</v>
      </c>
      <c r="L2342" s="8">
        <v>2</v>
      </c>
      <c r="M2342" s="8" t="s">
        <v>18347</v>
      </c>
      <c r="P2342" s="8" t="s">
        <v>18348</v>
      </c>
      <c r="Q2342" s="8" t="s">
        <v>31</v>
      </c>
      <c r="R2342" s="8" t="b">
        <v>0</v>
      </c>
      <c r="S2342" s="8">
        <v>0</v>
      </c>
    </row>
    <row r="2343" spans="1:20" x14ac:dyDescent="0.35">
      <c r="A2343" s="8">
        <v>25538</v>
      </c>
      <c r="B2343" s="8" t="s">
        <v>18349</v>
      </c>
      <c r="C2343" s="8" t="s">
        <v>18350</v>
      </c>
      <c r="D2343" s="8" t="s">
        <v>18351</v>
      </c>
      <c r="E2343" s="8" t="s">
        <v>18352</v>
      </c>
      <c r="F2343" s="8" t="s">
        <v>18353</v>
      </c>
      <c r="G2343" s="8" t="s">
        <v>16225</v>
      </c>
      <c r="H2343" s="8" t="s">
        <v>26</v>
      </c>
      <c r="I2343" s="8" t="s">
        <v>18354</v>
      </c>
      <c r="J2343" s="8" t="s">
        <v>2017</v>
      </c>
      <c r="K2343" s="8">
        <v>2020</v>
      </c>
      <c r="L2343" s="8">
        <v>18</v>
      </c>
      <c r="M2343" s="8" t="s">
        <v>18355</v>
      </c>
      <c r="P2343" s="8" t="s">
        <v>18356</v>
      </c>
      <c r="Q2343" s="8" t="s">
        <v>31</v>
      </c>
      <c r="R2343" s="8" t="b">
        <v>0</v>
      </c>
      <c r="S2343" s="8">
        <v>0</v>
      </c>
      <c r="T2343" s="8" t="s">
        <v>115</v>
      </c>
    </row>
    <row r="2344" spans="1:20" ht="58" x14ac:dyDescent="0.35">
      <c r="A2344" s="8">
        <v>25537</v>
      </c>
      <c r="B2344" s="8" t="s">
        <v>18357</v>
      </c>
      <c r="C2344" s="8" t="s">
        <v>18358</v>
      </c>
      <c r="D2344" s="8" t="s">
        <v>18359</v>
      </c>
      <c r="E2344" s="8" t="s">
        <v>18360</v>
      </c>
      <c r="F2344" s="10" t="s">
        <v>18361</v>
      </c>
      <c r="G2344" s="8" t="s">
        <v>16225</v>
      </c>
      <c r="H2344" s="8" t="s">
        <v>26</v>
      </c>
      <c r="I2344" s="8" t="s">
        <v>18362</v>
      </c>
      <c r="J2344" s="8" t="s">
        <v>186</v>
      </c>
      <c r="K2344" s="8">
        <v>2021</v>
      </c>
      <c r="L2344" s="8">
        <v>4</v>
      </c>
      <c r="M2344" s="8" t="s">
        <v>18363</v>
      </c>
      <c r="P2344" s="8" t="s">
        <v>31</v>
      </c>
      <c r="Q2344" s="8" t="s">
        <v>31</v>
      </c>
      <c r="R2344" s="8" t="b">
        <v>0</v>
      </c>
      <c r="S2344" s="8">
        <v>0</v>
      </c>
      <c r="T2344" s="8" t="s">
        <v>805</v>
      </c>
    </row>
    <row r="2345" spans="1:20" ht="290" x14ac:dyDescent="0.35">
      <c r="A2345" s="8">
        <v>25532</v>
      </c>
      <c r="B2345" s="8" t="s">
        <v>18364</v>
      </c>
      <c r="C2345" s="8" t="s">
        <v>18365</v>
      </c>
      <c r="D2345" s="8" t="s">
        <v>18366</v>
      </c>
      <c r="E2345" s="8" t="s">
        <v>18367</v>
      </c>
      <c r="F2345" s="10" t="s">
        <v>18368</v>
      </c>
      <c r="G2345" s="8" t="s">
        <v>16225</v>
      </c>
      <c r="H2345" s="8" t="s">
        <v>26</v>
      </c>
      <c r="I2345" s="8" t="s">
        <v>18369</v>
      </c>
      <c r="J2345" s="8" t="s">
        <v>6026</v>
      </c>
      <c r="K2345" s="8">
        <v>2021</v>
      </c>
      <c r="L2345" s="8">
        <v>20</v>
      </c>
      <c r="M2345" s="8" t="s">
        <v>18370</v>
      </c>
      <c r="P2345" s="8" t="s">
        <v>18371</v>
      </c>
      <c r="Q2345" s="8" t="s">
        <v>31</v>
      </c>
      <c r="R2345" s="8" t="b">
        <v>0</v>
      </c>
      <c r="S2345" s="8">
        <v>0</v>
      </c>
    </row>
    <row r="2346" spans="1:20" x14ac:dyDescent="0.35">
      <c r="A2346" s="8">
        <v>25531</v>
      </c>
      <c r="B2346" s="8" t="s">
        <v>18372</v>
      </c>
      <c r="C2346" s="8" t="s">
        <v>18373</v>
      </c>
      <c r="D2346" s="8" t="s">
        <v>18374</v>
      </c>
      <c r="E2346" s="8" t="s">
        <v>18375</v>
      </c>
      <c r="F2346" s="8" t="s">
        <v>18376</v>
      </c>
      <c r="G2346" s="8" t="s">
        <v>16225</v>
      </c>
      <c r="H2346" s="8" t="s">
        <v>26</v>
      </c>
      <c r="I2346" s="8" t="s">
        <v>18377</v>
      </c>
      <c r="J2346" s="8" t="s">
        <v>14473</v>
      </c>
      <c r="K2346" s="8">
        <v>2021</v>
      </c>
      <c r="L2346" s="8">
        <v>40</v>
      </c>
      <c r="M2346" s="8" t="s">
        <v>18378</v>
      </c>
      <c r="P2346" s="8" t="s">
        <v>18379</v>
      </c>
      <c r="Q2346" s="8" t="s">
        <v>31</v>
      </c>
      <c r="R2346" s="8" t="b">
        <v>0</v>
      </c>
      <c r="S2346" s="8">
        <v>0</v>
      </c>
    </row>
    <row r="2347" spans="1:20" ht="43.5" x14ac:dyDescent="0.35">
      <c r="A2347" s="8">
        <v>25529</v>
      </c>
      <c r="B2347" s="8" t="s">
        <v>18380</v>
      </c>
      <c r="C2347" s="8" t="s">
        <v>18381</v>
      </c>
      <c r="D2347" s="8" t="s">
        <v>18382</v>
      </c>
      <c r="E2347" s="8" t="s">
        <v>18383</v>
      </c>
      <c r="F2347" s="10" t="s">
        <v>18384</v>
      </c>
      <c r="G2347" s="8" t="s">
        <v>16225</v>
      </c>
      <c r="H2347" s="8" t="s">
        <v>2939</v>
      </c>
      <c r="I2347" s="8" t="s">
        <v>18385</v>
      </c>
      <c r="J2347" s="8" t="s">
        <v>28</v>
      </c>
      <c r="K2347" s="8">
        <v>2021</v>
      </c>
      <c r="L2347" s="8">
        <v>5</v>
      </c>
      <c r="M2347" s="8" t="s">
        <v>18386</v>
      </c>
      <c r="P2347" s="8" t="s">
        <v>18387</v>
      </c>
      <c r="Q2347" s="8" t="s">
        <v>31</v>
      </c>
      <c r="R2347" s="8" t="b">
        <v>0</v>
      </c>
      <c r="S2347" s="8">
        <v>0</v>
      </c>
      <c r="T2347" s="8" t="s">
        <v>115</v>
      </c>
    </row>
    <row r="2348" spans="1:20" ht="72.5" x14ac:dyDescent="0.35">
      <c r="A2348" s="8">
        <v>25528</v>
      </c>
      <c r="B2348" s="8" t="s">
        <v>18388</v>
      </c>
      <c r="C2348" s="8" t="s">
        <v>18389</v>
      </c>
      <c r="D2348" s="8" t="s">
        <v>18390</v>
      </c>
      <c r="E2348" s="8" t="s">
        <v>18391</v>
      </c>
      <c r="F2348" s="10" t="s">
        <v>18392</v>
      </c>
      <c r="G2348" s="8" t="s">
        <v>16225</v>
      </c>
      <c r="H2348" s="8" t="s">
        <v>26</v>
      </c>
      <c r="I2348" s="8" t="s">
        <v>112</v>
      </c>
      <c r="J2348" s="8" t="s">
        <v>13413</v>
      </c>
      <c r="K2348" s="8">
        <v>2021</v>
      </c>
      <c r="L2348" s="8">
        <v>18</v>
      </c>
      <c r="M2348" s="8" t="s">
        <v>18393</v>
      </c>
      <c r="P2348" s="8" t="s">
        <v>18394</v>
      </c>
      <c r="Q2348" s="8" t="s">
        <v>31</v>
      </c>
      <c r="R2348" s="8" t="b">
        <v>0</v>
      </c>
      <c r="S2348" s="8">
        <v>0</v>
      </c>
    </row>
    <row r="2349" spans="1:20" ht="333.5" x14ac:dyDescent="0.35">
      <c r="A2349" s="8">
        <v>25527</v>
      </c>
      <c r="B2349" s="8" t="s">
        <v>18395</v>
      </c>
      <c r="C2349" s="8" t="s">
        <v>18396</v>
      </c>
      <c r="D2349" s="8" t="s">
        <v>18397</v>
      </c>
      <c r="E2349" s="8" t="s">
        <v>18398</v>
      </c>
      <c r="F2349" s="10" t="s">
        <v>18399</v>
      </c>
      <c r="G2349" s="8" t="s">
        <v>16225</v>
      </c>
      <c r="H2349" s="8" t="s">
        <v>26</v>
      </c>
      <c r="I2349" s="8" t="s">
        <v>18400</v>
      </c>
      <c r="J2349" s="8" t="s">
        <v>14839</v>
      </c>
      <c r="K2349" s="8">
        <v>2019</v>
      </c>
      <c r="L2349" s="8">
        <v>30</v>
      </c>
      <c r="M2349" s="8" t="s">
        <v>18401</v>
      </c>
      <c r="P2349" s="8" t="s">
        <v>18402</v>
      </c>
      <c r="Q2349" s="8" t="s">
        <v>31</v>
      </c>
      <c r="R2349" s="8" t="b">
        <v>0</v>
      </c>
      <c r="S2349" s="8">
        <v>0</v>
      </c>
      <c r="T2349" s="8" t="s">
        <v>171</v>
      </c>
    </row>
    <row r="2350" spans="1:20" x14ac:dyDescent="0.35">
      <c r="A2350" s="8">
        <v>25526</v>
      </c>
      <c r="B2350" s="8" t="s">
        <v>18403</v>
      </c>
      <c r="C2350" s="8" t="s">
        <v>18404</v>
      </c>
      <c r="D2350" s="8" t="s">
        <v>18405</v>
      </c>
      <c r="E2350" s="8" t="s">
        <v>18406</v>
      </c>
      <c r="F2350" s="8" t="s">
        <v>18407</v>
      </c>
      <c r="G2350" s="8" t="s">
        <v>16225</v>
      </c>
      <c r="H2350" s="8" t="s">
        <v>26</v>
      </c>
      <c r="I2350" s="8" t="s">
        <v>18408</v>
      </c>
      <c r="J2350" s="8" t="s">
        <v>14363</v>
      </c>
      <c r="K2350" s="8">
        <v>2021</v>
      </c>
      <c r="L2350" s="8">
        <v>45</v>
      </c>
      <c r="M2350" s="8" t="s">
        <v>18409</v>
      </c>
      <c r="P2350" s="8" t="s">
        <v>18410</v>
      </c>
      <c r="Q2350" s="8" t="s">
        <v>31</v>
      </c>
      <c r="R2350" s="8" t="b">
        <v>0</v>
      </c>
      <c r="S2350" s="8">
        <v>0</v>
      </c>
      <c r="T2350" s="8" t="s">
        <v>805</v>
      </c>
    </row>
    <row r="2351" spans="1:20" ht="43.5" x14ac:dyDescent="0.35">
      <c r="A2351" s="8">
        <v>25525</v>
      </c>
      <c r="B2351" s="8" t="s">
        <v>18411</v>
      </c>
      <c r="C2351" s="8" t="s">
        <v>18412</v>
      </c>
      <c r="D2351" s="8" t="s">
        <v>18413</v>
      </c>
      <c r="E2351" s="8" t="s">
        <v>18414</v>
      </c>
      <c r="F2351" s="10" t="s">
        <v>18415</v>
      </c>
      <c r="G2351" s="8" t="s">
        <v>16225</v>
      </c>
      <c r="H2351" s="8" t="s">
        <v>26</v>
      </c>
      <c r="I2351" s="8" t="s">
        <v>18416</v>
      </c>
      <c r="J2351" s="8" t="s">
        <v>18417</v>
      </c>
      <c r="K2351" s="8">
        <v>2020</v>
      </c>
      <c r="L2351" s="8">
        <v>3</v>
      </c>
      <c r="M2351" s="8" t="s">
        <v>18418</v>
      </c>
      <c r="P2351" s="8" t="s">
        <v>18419</v>
      </c>
      <c r="Q2351" s="8" t="s">
        <v>31</v>
      </c>
      <c r="R2351" s="8" t="b">
        <v>0</v>
      </c>
      <c r="S2351" s="8">
        <v>0</v>
      </c>
    </row>
    <row r="2352" spans="1:20" ht="43.5" x14ac:dyDescent="0.35">
      <c r="A2352" s="8">
        <v>25522</v>
      </c>
      <c r="B2352" s="8" t="s">
        <v>18420</v>
      </c>
      <c r="C2352" s="8" t="s">
        <v>18421</v>
      </c>
      <c r="D2352" s="8" t="s">
        <v>18422</v>
      </c>
      <c r="E2352" s="8" t="s">
        <v>18423</v>
      </c>
      <c r="F2352" s="10" t="s">
        <v>18424</v>
      </c>
      <c r="G2352" s="8" t="s">
        <v>16225</v>
      </c>
      <c r="H2352" s="8" t="s">
        <v>26</v>
      </c>
      <c r="I2352" s="8" t="s">
        <v>18425</v>
      </c>
      <c r="J2352" s="8" t="s">
        <v>28</v>
      </c>
      <c r="K2352" s="8">
        <v>2017</v>
      </c>
      <c r="L2352" s="8">
        <v>35</v>
      </c>
      <c r="M2352" s="8" t="s">
        <v>18426</v>
      </c>
      <c r="P2352" s="8" t="s">
        <v>18427</v>
      </c>
      <c r="Q2352" s="8" t="s">
        <v>31</v>
      </c>
      <c r="R2352" s="8" t="b">
        <v>0</v>
      </c>
      <c r="S2352" s="8">
        <v>0</v>
      </c>
      <c r="T2352" s="8" t="s">
        <v>115</v>
      </c>
    </row>
    <row r="2353" spans="1:20" ht="72.5" x14ac:dyDescent="0.35">
      <c r="A2353" s="8">
        <v>25521</v>
      </c>
      <c r="B2353" s="8" t="s">
        <v>18428</v>
      </c>
      <c r="C2353" s="8" t="s">
        <v>18429</v>
      </c>
      <c r="D2353" s="8" t="s">
        <v>18430</v>
      </c>
      <c r="E2353" s="8" t="s">
        <v>18431</v>
      </c>
      <c r="F2353" s="10" t="s">
        <v>18432</v>
      </c>
      <c r="G2353" s="8" t="s">
        <v>16225</v>
      </c>
      <c r="H2353" s="8" t="s">
        <v>26</v>
      </c>
      <c r="I2353" s="8" t="s">
        <v>18433</v>
      </c>
      <c r="J2353" s="8" t="s">
        <v>2472</v>
      </c>
      <c r="K2353" s="8">
        <v>2020</v>
      </c>
      <c r="L2353" s="8">
        <v>11</v>
      </c>
      <c r="M2353" s="8" t="s">
        <v>18434</v>
      </c>
      <c r="P2353" s="8" t="s">
        <v>18435</v>
      </c>
      <c r="Q2353" s="8" t="s">
        <v>31</v>
      </c>
      <c r="R2353" s="8" t="b">
        <v>0</v>
      </c>
      <c r="S2353" s="8">
        <v>0</v>
      </c>
      <c r="T2353" s="8" t="s">
        <v>912</v>
      </c>
    </row>
    <row r="2354" spans="1:20" ht="43.5" x14ac:dyDescent="0.35">
      <c r="A2354" s="8">
        <v>25519</v>
      </c>
      <c r="B2354" s="8" t="s">
        <v>18436</v>
      </c>
      <c r="C2354" s="8" t="s">
        <v>18437</v>
      </c>
      <c r="D2354" s="8" t="s">
        <v>18438</v>
      </c>
      <c r="E2354" s="8" t="s">
        <v>18439</v>
      </c>
      <c r="F2354" s="10" t="s">
        <v>18440</v>
      </c>
      <c r="G2354" s="8" t="s">
        <v>16225</v>
      </c>
      <c r="H2354" s="8" t="s">
        <v>26</v>
      </c>
      <c r="I2354" s="8" t="s">
        <v>18441</v>
      </c>
      <c r="J2354" s="8" t="s">
        <v>18442</v>
      </c>
      <c r="K2354" s="8">
        <v>2020</v>
      </c>
      <c r="L2354" s="8">
        <v>15</v>
      </c>
      <c r="M2354" s="8" t="s">
        <v>18443</v>
      </c>
      <c r="P2354" s="8" t="s">
        <v>18444</v>
      </c>
      <c r="Q2354" s="8" t="s">
        <v>31</v>
      </c>
      <c r="R2354" s="8" t="b">
        <v>0</v>
      </c>
      <c r="S2354" s="8">
        <v>0</v>
      </c>
    </row>
    <row r="2355" spans="1:20" ht="58" x14ac:dyDescent="0.35">
      <c r="A2355" s="8">
        <v>25518</v>
      </c>
      <c r="B2355" s="8" t="s">
        <v>18445</v>
      </c>
      <c r="C2355" s="8" t="s">
        <v>18446</v>
      </c>
      <c r="D2355" s="8" t="s">
        <v>18447</v>
      </c>
      <c r="E2355" s="8" t="s">
        <v>18448</v>
      </c>
      <c r="F2355" s="10" t="s">
        <v>18449</v>
      </c>
      <c r="G2355" s="8" t="s">
        <v>16225</v>
      </c>
      <c r="H2355" s="8" t="s">
        <v>26</v>
      </c>
      <c r="I2355" s="8" t="s">
        <v>18450</v>
      </c>
      <c r="J2355" s="8" t="s">
        <v>1790</v>
      </c>
      <c r="K2355" s="8">
        <v>2022</v>
      </c>
      <c r="L2355" s="8">
        <v>10</v>
      </c>
      <c r="M2355" s="8" t="s">
        <v>18451</v>
      </c>
      <c r="P2355" s="8" t="s">
        <v>18452</v>
      </c>
      <c r="Q2355" s="8" t="s">
        <v>31</v>
      </c>
      <c r="R2355" s="8" t="b">
        <v>0</v>
      </c>
      <c r="S2355" s="8">
        <v>0</v>
      </c>
    </row>
    <row r="2356" spans="1:20" ht="72.5" x14ac:dyDescent="0.35">
      <c r="A2356" s="8">
        <v>25517</v>
      </c>
      <c r="B2356" s="8" t="s">
        <v>18453</v>
      </c>
      <c r="C2356" s="8" t="s">
        <v>18454</v>
      </c>
      <c r="D2356" s="8" t="s">
        <v>18455</v>
      </c>
      <c r="E2356" s="8" t="s">
        <v>18456</v>
      </c>
      <c r="F2356" s="10" t="s">
        <v>18457</v>
      </c>
      <c r="G2356" s="8" t="s">
        <v>16225</v>
      </c>
      <c r="H2356" s="8" t="s">
        <v>26</v>
      </c>
      <c r="I2356" s="8" t="s">
        <v>18458</v>
      </c>
      <c r="J2356" s="8" t="s">
        <v>14354</v>
      </c>
      <c r="K2356" s="8">
        <v>2021</v>
      </c>
      <c r="L2356" s="8">
        <v>13</v>
      </c>
      <c r="M2356" s="8" t="s">
        <v>18459</v>
      </c>
      <c r="P2356" s="8" t="s">
        <v>18460</v>
      </c>
      <c r="Q2356" s="8" t="s">
        <v>31</v>
      </c>
      <c r="R2356" s="8" t="b">
        <v>0</v>
      </c>
      <c r="S2356" s="8">
        <v>0</v>
      </c>
      <c r="T2356" s="8" t="s">
        <v>81</v>
      </c>
    </row>
    <row r="2357" spans="1:20" x14ac:dyDescent="0.35">
      <c r="A2357" s="8">
        <v>25516</v>
      </c>
      <c r="B2357" s="8" t="s">
        <v>18461</v>
      </c>
      <c r="C2357" s="8" t="s">
        <v>18462</v>
      </c>
      <c r="D2357" s="8" t="s">
        <v>18463</v>
      </c>
      <c r="E2357" s="8" t="s">
        <v>18464</v>
      </c>
      <c r="F2357" s="8" t="s">
        <v>18465</v>
      </c>
      <c r="G2357" s="8" t="s">
        <v>16225</v>
      </c>
      <c r="H2357" s="8" t="s">
        <v>2939</v>
      </c>
      <c r="I2357" s="8" t="s">
        <v>5493</v>
      </c>
      <c r="J2357" s="8" t="s">
        <v>416</v>
      </c>
      <c r="K2357" s="8">
        <v>2021</v>
      </c>
      <c r="L2357" s="8">
        <v>2</v>
      </c>
      <c r="M2357" s="8" t="s">
        <v>18466</v>
      </c>
      <c r="P2357" s="8" t="s">
        <v>18467</v>
      </c>
      <c r="Q2357" s="8" t="s">
        <v>31</v>
      </c>
      <c r="R2357" s="8" t="b">
        <v>0</v>
      </c>
      <c r="S2357" s="8">
        <v>0</v>
      </c>
    </row>
    <row r="2358" spans="1:20" x14ac:dyDescent="0.35">
      <c r="A2358" s="8">
        <v>25515</v>
      </c>
      <c r="B2358" s="8" t="s">
        <v>18468</v>
      </c>
      <c r="C2358" s="8" t="s">
        <v>18469</v>
      </c>
      <c r="D2358" s="8" t="s">
        <v>18470</v>
      </c>
      <c r="E2358" s="8" t="s">
        <v>18471</v>
      </c>
      <c r="F2358" s="8" t="s">
        <v>18472</v>
      </c>
      <c r="G2358" s="8" t="s">
        <v>16225</v>
      </c>
      <c r="H2358" s="8" t="s">
        <v>2939</v>
      </c>
      <c r="I2358" s="8" t="s">
        <v>18473</v>
      </c>
      <c r="J2358" s="8" t="s">
        <v>14354</v>
      </c>
      <c r="K2358" s="8">
        <v>2022</v>
      </c>
      <c r="L2358" s="8">
        <v>9</v>
      </c>
      <c r="M2358" s="8" t="s">
        <v>18474</v>
      </c>
      <c r="P2358" s="8" t="s">
        <v>18475</v>
      </c>
      <c r="Q2358" s="8" t="s">
        <v>31</v>
      </c>
      <c r="R2358" s="8" t="b">
        <v>0</v>
      </c>
      <c r="S2358" s="8">
        <v>0</v>
      </c>
      <c r="T2358" s="8" t="s">
        <v>81</v>
      </c>
    </row>
    <row r="2359" spans="1:20" ht="58" x14ac:dyDescent="0.35">
      <c r="A2359" s="8">
        <v>25513</v>
      </c>
      <c r="B2359" s="8" t="s">
        <v>18476</v>
      </c>
      <c r="C2359" s="8" t="s">
        <v>18477</v>
      </c>
      <c r="D2359" s="8" t="s">
        <v>18478</v>
      </c>
      <c r="E2359" s="8" t="s">
        <v>18479</v>
      </c>
      <c r="F2359" s="10" t="s">
        <v>18480</v>
      </c>
      <c r="G2359" s="8" t="s">
        <v>16225</v>
      </c>
      <c r="H2359" s="8" t="s">
        <v>2939</v>
      </c>
      <c r="I2359" s="8" t="s">
        <v>18481</v>
      </c>
      <c r="J2359" s="8" t="s">
        <v>2330</v>
      </c>
      <c r="K2359" s="8">
        <v>2021</v>
      </c>
      <c r="L2359" s="8">
        <v>3</v>
      </c>
      <c r="M2359" s="8" t="s">
        <v>18482</v>
      </c>
      <c r="P2359" s="8" t="s">
        <v>18483</v>
      </c>
      <c r="Q2359" s="8" t="s">
        <v>31</v>
      </c>
      <c r="R2359" s="8" t="b">
        <v>0</v>
      </c>
      <c r="S2359" s="8">
        <v>0</v>
      </c>
      <c r="T2359" s="8" t="s">
        <v>805</v>
      </c>
    </row>
    <row r="2360" spans="1:20" ht="43.5" x14ac:dyDescent="0.35">
      <c r="A2360" s="8">
        <v>25512</v>
      </c>
      <c r="B2360" s="8" t="s">
        <v>18484</v>
      </c>
      <c r="C2360" s="8" t="s">
        <v>18485</v>
      </c>
      <c r="D2360" s="8" t="s">
        <v>18486</v>
      </c>
      <c r="E2360" s="8" t="s">
        <v>18487</v>
      </c>
      <c r="F2360" s="10" t="s">
        <v>18488</v>
      </c>
      <c r="G2360" s="8" t="s">
        <v>16225</v>
      </c>
      <c r="H2360" s="8" t="s">
        <v>26</v>
      </c>
      <c r="I2360" s="8" t="s">
        <v>18489</v>
      </c>
      <c r="J2360" s="8" t="s">
        <v>28</v>
      </c>
      <c r="K2360" s="8">
        <v>2022</v>
      </c>
      <c r="L2360" s="8">
        <v>30</v>
      </c>
      <c r="M2360" s="8" t="s">
        <v>18490</v>
      </c>
      <c r="P2360" s="8" t="s">
        <v>18491</v>
      </c>
      <c r="Q2360" s="8" t="s">
        <v>18492</v>
      </c>
      <c r="R2360" s="8" t="b">
        <v>1</v>
      </c>
      <c r="S2360" s="8">
        <v>10</v>
      </c>
    </row>
    <row r="2361" spans="1:20" x14ac:dyDescent="0.35">
      <c r="A2361" s="8">
        <v>25511</v>
      </c>
      <c r="B2361" s="8" t="s">
        <v>18493</v>
      </c>
      <c r="C2361" s="8" t="s">
        <v>18494</v>
      </c>
      <c r="D2361" s="8" t="s">
        <v>18495</v>
      </c>
      <c r="E2361" s="8" t="s">
        <v>18496</v>
      </c>
      <c r="G2361" s="8" t="s">
        <v>16225</v>
      </c>
      <c r="H2361" s="8" t="s">
        <v>26</v>
      </c>
      <c r="I2361" s="8" t="s">
        <v>1318</v>
      </c>
      <c r="J2361" s="8" t="s">
        <v>28</v>
      </c>
      <c r="L2361" s="8">
        <v>5</v>
      </c>
      <c r="M2361" s="8" t="s">
        <v>18497</v>
      </c>
      <c r="P2361" s="8" t="s">
        <v>18498</v>
      </c>
      <c r="Q2361" s="8" t="s">
        <v>31</v>
      </c>
      <c r="R2361" s="8" t="b">
        <v>0</v>
      </c>
      <c r="S2361" s="8">
        <v>0</v>
      </c>
    </row>
    <row r="2362" spans="1:20" ht="87" x14ac:dyDescent="0.35">
      <c r="A2362" s="8">
        <v>25509</v>
      </c>
      <c r="B2362" s="8" t="s">
        <v>18499</v>
      </c>
      <c r="C2362" s="8" t="s">
        <v>18500</v>
      </c>
      <c r="D2362" s="8" t="s">
        <v>18501</v>
      </c>
      <c r="E2362" s="8" t="s">
        <v>18502</v>
      </c>
      <c r="F2362" s="10" t="s">
        <v>18503</v>
      </c>
      <c r="G2362" s="8" t="s">
        <v>16225</v>
      </c>
      <c r="H2362" s="8" t="s">
        <v>26</v>
      </c>
      <c r="I2362" s="8" t="s">
        <v>18504</v>
      </c>
      <c r="J2362" s="8" t="s">
        <v>18505</v>
      </c>
      <c r="K2362" s="8">
        <v>2021</v>
      </c>
      <c r="L2362" s="8">
        <v>3</v>
      </c>
      <c r="M2362" s="8" t="s">
        <v>18506</v>
      </c>
      <c r="P2362" s="8" t="s">
        <v>18507</v>
      </c>
      <c r="Q2362" s="8" t="s">
        <v>31</v>
      </c>
      <c r="R2362" s="8" t="b">
        <v>0</v>
      </c>
      <c r="S2362" s="8">
        <v>0</v>
      </c>
      <c r="T2362" s="8" t="s">
        <v>787</v>
      </c>
    </row>
    <row r="2363" spans="1:20" ht="43.5" x14ac:dyDescent="0.35">
      <c r="A2363" s="8">
        <v>25491</v>
      </c>
      <c r="B2363" s="8" t="s">
        <v>18508</v>
      </c>
      <c r="C2363" s="8" t="s">
        <v>18509</v>
      </c>
      <c r="D2363" s="8" t="s">
        <v>18510</v>
      </c>
      <c r="E2363" s="8" t="s">
        <v>18511</v>
      </c>
      <c r="F2363" s="10" t="s">
        <v>18512</v>
      </c>
      <c r="G2363" s="8" t="s">
        <v>16225</v>
      </c>
      <c r="H2363" s="8" t="s">
        <v>26</v>
      </c>
      <c r="I2363" s="8" t="s">
        <v>18513</v>
      </c>
      <c r="J2363" s="8" t="s">
        <v>18514</v>
      </c>
      <c r="K2363" s="8">
        <v>2021</v>
      </c>
      <c r="L2363" s="8">
        <v>7</v>
      </c>
      <c r="M2363" s="8" t="s">
        <v>18515</v>
      </c>
      <c r="P2363" s="8" t="s">
        <v>18516</v>
      </c>
      <c r="Q2363" s="8" t="s">
        <v>31</v>
      </c>
      <c r="R2363" s="8" t="b">
        <v>0</v>
      </c>
      <c r="S2363" s="8">
        <v>0</v>
      </c>
    </row>
    <row r="2364" spans="1:20" x14ac:dyDescent="0.35">
      <c r="A2364" s="8">
        <v>25486</v>
      </c>
      <c r="B2364" s="8" t="s">
        <v>18517</v>
      </c>
      <c r="C2364" s="8" t="s">
        <v>18518</v>
      </c>
      <c r="D2364" s="8" t="s">
        <v>18519</v>
      </c>
      <c r="E2364" s="8" t="s">
        <v>18520</v>
      </c>
      <c r="F2364" s="8" t="s">
        <v>18521</v>
      </c>
      <c r="G2364" s="8" t="s">
        <v>16225</v>
      </c>
      <c r="H2364" s="8" t="s">
        <v>3325</v>
      </c>
      <c r="I2364" s="8" t="s">
        <v>3358</v>
      </c>
      <c r="J2364" s="8" t="s">
        <v>186</v>
      </c>
      <c r="K2364" s="8">
        <v>2021</v>
      </c>
      <c r="L2364" s="8">
        <v>4</v>
      </c>
      <c r="M2364" s="8" t="s">
        <v>18522</v>
      </c>
      <c r="P2364" s="8" t="s">
        <v>18523</v>
      </c>
      <c r="Q2364" s="8" t="s">
        <v>31</v>
      </c>
      <c r="R2364" s="8" t="b">
        <v>0</v>
      </c>
      <c r="S2364" s="8">
        <v>0</v>
      </c>
    </row>
    <row r="2365" spans="1:20" ht="217.5" x14ac:dyDescent="0.35">
      <c r="A2365" s="8">
        <v>25480</v>
      </c>
      <c r="B2365" s="8" t="s">
        <v>15027</v>
      </c>
      <c r="C2365" s="8" t="s">
        <v>18524</v>
      </c>
      <c r="D2365" s="8" t="s">
        <v>18525</v>
      </c>
      <c r="E2365" s="8" t="s">
        <v>18526</v>
      </c>
      <c r="F2365" s="10" t="s">
        <v>18527</v>
      </c>
      <c r="G2365" s="8" t="s">
        <v>16225</v>
      </c>
      <c r="H2365" s="8" t="s">
        <v>26</v>
      </c>
      <c r="I2365" s="8" t="s">
        <v>18528</v>
      </c>
      <c r="J2365" s="8" t="s">
        <v>28</v>
      </c>
      <c r="K2365" s="8">
        <v>2021</v>
      </c>
      <c r="L2365" s="8">
        <v>18</v>
      </c>
      <c r="M2365" s="8" t="s">
        <v>18529</v>
      </c>
      <c r="P2365" s="8" t="s">
        <v>18530</v>
      </c>
      <c r="Q2365" s="8" t="s">
        <v>31</v>
      </c>
      <c r="R2365" s="8" t="b">
        <v>0</v>
      </c>
      <c r="S2365" s="8">
        <v>0</v>
      </c>
      <c r="T2365" s="8" t="s">
        <v>115</v>
      </c>
    </row>
    <row r="2366" spans="1:20" x14ac:dyDescent="0.35">
      <c r="A2366" s="8">
        <v>25476</v>
      </c>
      <c r="B2366" s="8" t="s">
        <v>18531</v>
      </c>
      <c r="C2366" s="8" t="s">
        <v>18532</v>
      </c>
      <c r="D2366" s="8" t="s">
        <v>18533</v>
      </c>
      <c r="E2366" s="8" t="s">
        <v>18534</v>
      </c>
      <c r="F2366" s="8" t="s">
        <v>18535</v>
      </c>
      <c r="G2366" s="8" t="s">
        <v>16225</v>
      </c>
      <c r="H2366" s="8" t="s">
        <v>26</v>
      </c>
      <c r="I2366" s="8" t="s">
        <v>18536</v>
      </c>
      <c r="J2366" s="8" t="s">
        <v>18537</v>
      </c>
      <c r="K2366" s="8">
        <v>2019</v>
      </c>
      <c r="L2366" s="8">
        <v>28</v>
      </c>
      <c r="M2366" s="8" t="s">
        <v>18538</v>
      </c>
      <c r="P2366" s="8" t="s">
        <v>18539</v>
      </c>
      <c r="Q2366" s="8" t="s">
        <v>18540</v>
      </c>
      <c r="R2366" s="8" t="b">
        <v>1</v>
      </c>
      <c r="S2366" s="8">
        <v>1</v>
      </c>
    </row>
    <row r="2367" spans="1:20" x14ac:dyDescent="0.35">
      <c r="A2367" s="8">
        <v>25475</v>
      </c>
      <c r="B2367" s="8" t="s">
        <v>6881</v>
      </c>
      <c r="C2367" s="8" t="s">
        <v>18541</v>
      </c>
      <c r="D2367" s="8" t="s">
        <v>18542</v>
      </c>
      <c r="E2367" s="8" t="s">
        <v>18543</v>
      </c>
      <c r="F2367" s="8" t="s">
        <v>18544</v>
      </c>
      <c r="G2367" s="8" t="s">
        <v>16225</v>
      </c>
      <c r="H2367" s="8" t="s">
        <v>26</v>
      </c>
      <c r="I2367" s="8" t="s">
        <v>14906</v>
      </c>
      <c r="J2367" s="8" t="s">
        <v>691</v>
      </c>
      <c r="K2367" s="8">
        <v>2021</v>
      </c>
      <c r="L2367" s="8">
        <v>4</v>
      </c>
      <c r="M2367" s="8" t="s">
        <v>18545</v>
      </c>
      <c r="P2367" s="8" t="s">
        <v>18546</v>
      </c>
      <c r="Q2367" s="8" t="s">
        <v>31</v>
      </c>
      <c r="R2367" s="8" t="b">
        <v>0</v>
      </c>
      <c r="S2367" s="8">
        <v>0</v>
      </c>
      <c r="T2367" s="8" t="s">
        <v>115</v>
      </c>
    </row>
    <row r="2368" spans="1:20" ht="58" x14ac:dyDescent="0.35">
      <c r="A2368" s="8">
        <v>25473</v>
      </c>
      <c r="B2368" s="8" t="s">
        <v>18547</v>
      </c>
      <c r="C2368" s="8" t="s">
        <v>18548</v>
      </c>
      <c r="D2368" s="8" t="s">
        <v>18549</v>
      </c>
      <c r="E2368" s="8" t="s">
        <v>18550</v>
      </c>
      <c r="F2368" s="10" t="s">
        <v>18551</v>
      </c>
      <c r="G2368" s="8" t="s">
        <v>16225</v>
      </c>
      <c r="H2368" s="8" t="s">
        <v>26</v>
      </c>
      <c r="I2368" s="8" t="s">
        <v>13163</v>
      </c>
      <c r="J2368" s="8" t="s">
        <v>2017</v>
      </c>
      <c r="K2368" s="8">
        <v>2021</v>
      </c>
      <c r="L2368" s="8">
        <v>20</v>
      </c>
      <c r="M2368" s="8" t="s">
        <v>18552</v>
      </c>
      <c r="P2368" s="8" t="s">
        <v>31</v>
      </c>
      <c r="Q2368" s="8" t="s">
        <v>31</v>
      </c>
      <c r="R2368" s="8" t="b">
        <v>0</v>
      </c>
      <c r="S2368" s="8">
        <v>0</v>
      </c>
    </row>
    <row r="2369" spans="1:20" x14ac:dyDescent="0.35">
      <c r="A2369" s="8">
        <v>25472</v>
      </c>
      <c r="B2369" s="8" t="s">
        <v>18553</v>
      </c>
      <c r="C2369" s="8" t="s">
        <v>18554</v>
      </c>
      <c r="D2369" s="8" t="s">
        <v>18555</v>
      </c>
      <c r="E2369" s="8" t="s">
        <v>18556</v>
      </c>
      <c r="F2369" s="8" t="s">
        <v>18557</v>
      </c>
      <c r="G2369" s="8" t="s">
        <v>16225</v>
      </c>
      <c r="H2369" s="8" t="s">
        <v>2939</v>
      </c>
      <c r="I2369" s="8" t="s">
        <v>18558</v>
      </c>
      <c r="J2369" s="8" t="s">
        <v>28</v>
      </c>
      <c r="K2369" s="8">
        <v>2021</v>
      </c>
      <c r="L2369" s="8">
        <v>8</v>
      </c>
      <c r="M2369" s="8" t="s">
        <v>18559</v>
      </c>
      <c r="P2369" s="8" t="s">
        <v>18560</v>
      </c>
      <c r="Q2369" s="8" t="s">
        <v>31</v>
      </c>
      <c r="R2369" s="8" t="b">
        <v>0</v>
      </c>
      <c r="S2369" s="8">
        <v>0</v>
      </c>
    </row>
    <row r="2370" spans="1:20" x14ac:dyDescent="0.35">
      <c r="A2370" s="8">
        <v>25451</v>
      </c>
      <c r="B2370" s="8" t="s">
        <v>18561</v>
      </c>
      <c r="C2370" s="8" t="s">
        <v>18562</v>
      </c>
      <c r="D2370" s="8" t="s">
        <v>18563</v>
      </c>
      <c r="E2370" s="8" t="s">
        <v>18564</v>
      </c>
      <c r="F2370" s="8" t="s">
        <v>18565</v>
      </c>
      <c r="G2370" s="8" t="s">
        <v>16225</v>
      </c>
      <c r="H2370" s="8" t="s">
        <v>26</v>
      </c>
      <c r="I2370" s="8" t="s">
        <v>18338</v>
      </c>
      <c r="J2370" s="8" t="s">
        <v>18566</v>
      </c>
      <c r="K2370" s="8">
        <v>2005</v>
      </c>
      <c r="L2370" s="8">
        <v>1</v>
      </c>
      <c r="M2370" s="8" t="s">
        <v>18567</v>
      </c>
      <c r="P2370" s="8" t="s">
        <v>18568</v>
      </c>
      <c r="Q2370" s="8" t="s">
        <v>31</v>
      </c>
      <c r="R2370" s="8" t="b">
        <v>0</v>
      </c>
      <c r="S2370" s="8">
        <v>0</v>
      </c>
    </row>
    <row r="2371" spans="1:20" x14ac:dyDescent="0.35">
      <c r="A2371" s="8">
        <v>25450</v>
      </c>
      <c r="B2371" s="8" t="s">
        <v>18569</v>
      </c>
      <c r="C2371" s="8" t="s">
        <v>18570</v>
      </c>
      <c r="D2371" s="8" t="s">
        <v>18571</v>
      </c>
      <c r="E2371" s="8" t="s">
        <v>18572</v>
      </c>
      <c r="F2371" s="8" t="s">
        <v>18573</v>
      </c>
      <c r="G2371" s="8" t="s">
        <v>16225</v>
      </c>
      <c r="H2371" s="8" t="s">
        <v>26</v>
      </c>
      <c r="I2371" s="8" t="s">
        <v>18574</v>
      </c>
      <c r="J2371" s="8" t="s">
        <v>18575</v>
      </c>
      <c r="K2371" s="8">
        <v>2021</v>
      </c>
      <c r="L2371" s="8">
        <v>3</v>
      </c>
      <c r="M2371" s="8" t="s">
        <v>18576</v>
      </c>
      <c r="P2371" s="8" t="s">
        <v>18577</v>
      </c>
      <c r="Q2371" s="8" t="s">
        <v>31</v>
      </c>
      <c r="R2371" s="8" t="b">
        <v>0</v>
      </c>
      <c r="S2371" s="8">
        <v>0</v>
      </c>
    </row>
    <row r="2372" spans="1:20" ht="58" x14ac:dyDescent="0.35">
      <c r="A2372" s="8">
        <v>25449</v>
      </c>
      <c r="B2372" s="8" t="s">
        <v>18578</v>
      </c>
      <c r="C2372" s="8" t="s">
        <v>18579</v>
      </c>
      <c r="D2372" s="8" t="s">
        <v>18580</v>
      </c>
      <c r="E2372" s="8" t="s">
        <v>18581</v>
      </c>
      <c r="F2372" s="10" t="s">
        <v>18582</v>
      </c>
      <c r="G2372" s="8" t="s">
        <v>16225</v>
      </c>
      <c r="H2372" s="8" t="s">
        <v>26</v>
      </c>
      <c r="I2372" s="8" t="s">
        <v>18583</v>
      </c>
      <c r="J2372" s="8" t="s">
        <v>28</v>
      </c>
      <c r="K2372" s="8">
        <v>2022</v>
      </c>
      <c r="L2372" s="8">
        <v>2</v>
      </c>
      <c r="M2372" s="8" t="s">
        <v>18584</v>
      </c>
      <c r="P2372" s="8" t="s">
        <v>18585</v>
      </c>
      <c r="Q2372" s="8" t="s">
        <v>31</v>
      </c>
      <c r="R2372" s="8" t="b">
        <v>0</v>
      </c>
      <c r="S2372" s="8">
        <v>0</v>
      </c>
    </row>
    <row r="2373" spans="1:20" ht="58" x14ac:dyDescent="0.35">
      <c r="A2373" s="8">
        <v>25448</v>
      </c>
      <c r="B2373" s="8" t="s">
        <v>18586</v>
      </c>
      <c r="C2373" s="8" t="s">
        <v>18587</v>
      </c>
      <c r="D2373" s="8" t="s">
        <v>18588</v>
      </c>
      <c r="E2373" s="8" t="s">
        <v>18589</v>
      </c>
      <c r="F2373" s="10" t="s">
        <v>18590</v>
      </c>
      <c r="G2373" s="8" t="s">
        <v>16225</v>
      </c>
      <c r="H2373" s="8" t="s">
        <v>3325</v>
      </c>
      <c r="I2373" s="8" t="s">
        <v>18591</v>
      </c>
      <c r="J2373" s="8" t="s">
        <v>1451</v>
      </c>
      <c r="K2373" s="8">
        <v>2019</v>
      </c>
      <c r="L2373" s="8">
        <v>6</v>
      </c>
      <c r="M2373" s="8" t="s">
        <v>18592</v>
      </c>
      <c r="P2373" s="8" t="s">
        <v>18593</v>
      </c>
      <c r="Q2373" s="8" t="s">
        <v>31</v>
      </c>
      <c r="R2373" s="8" t="b">
        <v>0</v>
      </c>
      <c r="S2373" s="8">
        <v>0</v>
      </c>
    </row>
    <row r="2374" spans="1:20" ht="159.5" x14ac:dyDescent="0.35">
      <c r="A2374" s="8">
        <v>25447</v>
      </c>
      <c r="B2374" s="8" t="s">
        <v>18594</v>
      </c>
      <c r="C2374" s="8" t="s">
        <v>18595</v>
      </c>
      <c r="D2374" s="8" t="s">
        <v>18596</v>
      </c>
      <c r="E2374" s="8" t="s">
        <v>18597</v>
      </c>
      <c r="F2374" s="10" t="s">
        <v>18598</v>
      </c>
      <c r="G2374" s="8" t="s">
        <v>16225</v>
      </c>
      <c r="H2374" s="8" t="s">
        <v>26</v>
      </c>
      <c r="I2374" s="8" t="s">
        <v>18599</v>
      </c>
      <c r="J2374" s="8" t="s">
        <v>1056</v>
      </c>
      <c r="K2374" s="8">
        <v>2021</v>
      </c>
      <c r="L2374" s="8">
        <v>7</v>
      </c>
      <c r="M2374" s="8" t="s">
        <v>18600</v>
      </c>
      <c r="P2374" s="8" t="s">
        <v>31</v>
      </c>
      <c r="Q2374" s="8" t="s">
        <v>31</v>
      </c>
      <c r="R2374" s="8" t="b">
        <v>0</v>
      </c>
      <c r="S2374" s="8">
        <v>0</v>
      </c>
    </row>
    <row r="2375" spans="1:20" ht="72.5" x14ac:dyDescent="0.35">
      <c r="A2375" s="8">
        <v>25446</v>
      </c>
      <c r="B2375" s="8" t="s">
        <v>18601</v>
      </c>
      <c r="C2375" s="8" t="s">
        <v>18602</v>
      </c>
      <c r="D2375" s="8" t="s">
        <v>18603</v>
      </c>
      <c r="E2375" s="8" t="s">
        <v>18604</v>
      </c>
      <c r="F2375" s="10" t="s">
        <v>18605</v>
      </c>
      <c r="G2375" s="8" t="s">
        <v>16225</v>
      </c>
      <c r="H2375" s="8" t="s">
        <v>26</v>
      </c>
      <c r="I2375" s="8" t="s">
        <v>13912</v>
      </c>
      <c r="J2375" s="8" t="s">
        <v>6608</v>
      </c>
      <c r="K2375" s="8">
        <v>2017</v>
      </c>
      <c r="L2375" s="8">
        <v>55</v>
      </c>
      <c r="M2375" s="8" t="s">
        <v>18606</v>
      </c>
      <c r="P2375" s="8" t="s">
        <v>18607</v>
      </c>
      <c r="Q2375" s="8" t="s">
        <v>31</v>
      </c>
      <c r="R2375" s="8" t="b">
        <v>0</v>
      </c>
      <c r="S2375" s="8">
        <v>0</v>
      </c>
      <c r="T2375" s="8" t="s">
        <v>787</v>
      </c>
    </row>
    <row r="2376" spans="1:20" ht="43.5" x14ac:dyDescent="0.35">
      <c r="A2376" s="8">
        <v>25445</v>
      </c>
      <c r="B2376" s="8" t="s">
        <v>18608</v>
      </c>
      <c r="C2376" s="8" t="s">
        <v>18609</v>
      </c>
      <c r="D2376" s="8" t="s">
        <v>18610</v>
      </c>
      <c r="E2376" s="8" t="s">
        <v>18611</v>
      </c>
      <c r="F2376" s="10" t="s">
        <v>18612</v>
      </c>
      <c r="G2376" s="8" t="s">
        <v>16225</v>
      </c>
      <c r="H2376" s="8" t="s">
        <v>26</v>
      </c>
      <c r="I2376" s="8" t="s">
        <v>18613</v>
      </c>
      <c r="J2376" s="8" t="s">
        <v>17533</v>
      </c>
      <c r="K2376" s="8">
        <v>2022</v>
      </c>
      <c r="L2376" s="8">
        <v>40</v>
      </c>
      <c r="M2376" s="8" t="s">
        <v>18614</v>
      </c>
      <c r="P2376" s="8" t="s">
        <v>18615</v>
      </c>
      <c r="Q2376" s="8" t="s">
        <v>31</v>
      </c>
      <c r="R2376" s="8" t="b">
        <v>0</v>
      </c>
      <c r="S2376" s="8">
        <v>0</v>
      </c>
    </row>
    <row r="2377" spans="1:20" x14ac:dyDescent="0.35">
      <c r="A2377" s="8">
        <v>25444</v>
      </c>
      <c r="B2377" s="8" t="s">
        <v>18616</v>
      </c>
      <c r="C2377" s="8" t="s">
        <v>18617</v>
      </c>
      <c r="D2377" s="8" t="s">
        <v>18618</v>
      </c>
      <c r="E2377" s="8" t="s">
        <v>18619</v>
      </c>
      <c r="F2377" s="8" t="s">
        <v>18620</v>
      </c>
      <c r="G2377" s="8" t="s">
        <v>16225</v>
      </c>
      <c r="H2377" s="8" t="s">
        <v>26</v>
      </c>
      <c r="I2377" s="8" t="s">
        <v>9685</v>
      </c>
      <c r="J2377" s="8" t="s">
        <v>9134</v>
      </c>
      <c r="K2377" s="8">
        <v>2019</v>
      </c>
      <c r="L2377" s="8">
        <v>55</v>
      </c>
      <c r="M2377" s="8" t="s">
        <v>18621</v>
      </c>
      <c r="P2377" s="8" t="s">
        <v>18622</v>
      </c>
      <c r="Q2377" s="8" t="s">
        <v>31</v>
      </c>
      <c r="R2377" s="8" t="b">
        <v>0</v>
      </c>
      <c r="S2377" s="8">
        <v>0</v>
      </c>
      <c r="T2377" s="8" t="s">
        <v>805</v>
      </c>
    </row>
    <row r="2378" spans="1:20" ht="174" x14ac:dyDescent="0.35">
      <c r="A2378" s="8">
        <v>25433</v>
      </c>
      <c r="B2378" s="8" t="s">
        <v>18623</v>
      </c>
      <c r="C2378" s="8" t="s">
        <v>18624</v>
      </c>
      <c r="D2378" s="8" t="s">
        <v>18625</v>
      </c>
      <c r="E2378" s="8" t="s">
        <v>18626</v>
      </c>
      <c r="F2378" s="10" t="s">
        <v>18627</v>
      </c>
      <c r="G2378" s="8" t="s">
        <v>16225</v>
      </c>
      <c r="H2378" s="8" t="s">
        <v>3325</v>
      </c>
      <c r="I2378" s="8" t="s">
        <v>18628</v>
      </c>
      <c r="J2378" s="8" t="s">
        <v>186</v>
      </c>
      <c r="K2378" s="8">
        <v>2021</v>
      </c>
      <c r="L2378" s="8">
        <v>2</v>
      </c>
      <c r="M2378" s="8" t="s">
        <v>18629</v>
      </c>
      <c r="P2378" s="8" t="s">
        <v>31</v>
      </c>
      <c r="Q2378" s="8" t="s">
        <v>31</v>
      </c>
      <c r="R2378" s="8" t="b">
        <v>0</v>
      </c>
      <c r="S2378" s="8">
        <v>0</v>
      </c>
    </row>
    <row r="2379" spans="1:20" x14ac:dyDescent="0.35">
      <c r="A2379" s="8">
        <v>25419</v>
      </c>
      <c r="B2379" s="8" t="s">
        <v>18630</v>
      </c>
      <c r="C2379" s="8" t="s">
        <v>18631</v>
      </c>
      <c r="D2379" s="8" t="s">
        <v>18632</v>
      </c>
      <c r="E2379" s="8" t="s">
        <v>18633</v>
      </c>
      <c r="F2379" s="8" t="s">
        <v>18634</v>
      </c>
      <c r="G2379" s="8" t="s">
        <v>16225</v>
      </c>
      <c r="H2379" s="8" t="s">
        <v>26</v>
      </c>
      <c r="I2379" s="8" t="s">
        <v>18635</v>
      </c>
      <c r="J2379" s="8" t="s">
        <v>17745</v>
      </c>
      <c r="K2379" s="8">
        <v>2021</v>
      </c>
      <c r="L2379" s="8">
        <v>50</v>
      </c>
      <c r="M2379" s="8" t="s">
        <v>18636</v>
      </c>
      <c r="P2379" s="8" t="s">
        <v>18637</v>
      </c>
      <c r="Q2379" s="8" t="s">
        <v>18638</v>
      </c>
      <c r="R2379" s="8" t="b">
        <v>1</v>
      </c>
      <c r="S2379" s="8">
        <v>2</v>
      </c>
      <c r="T2379" s="8" t="s">
        <v>805</v>
      </c>
    </row>
    <row r="2380" spans="1:20" ht="159.5" x14ac:dyDescent="0.35">
      <c r="A2380" s="8">
        <v>25418</v>
      </c>
      <c r="B2380" s="8" t="s">
        <v>18639</v>
      </c>
      <c r="C2380" s="8" t="s">
        <v>18640</v>
      </c>
      <c r="D2380" s="8" t="s">
        <v>18641</v>
      </c>
      <c r="E2380" s="8" t="s">
        <v>18642</v>
      </c>
      <c r="F2380" s="10" t="s">
        <v>18643</v>
      </c>
      <c r="G2380" s="8" t="s">
        <v>16225</v>
      </c>
      <c r="H2380" s="8" t="s">
        <v>26</v>
      </c>
      <c r="I2380" s="8" t="s">
        <v>18644</v>
      </c>
      <c r="J2380" s="8" t="s">
        <v>4926</v>
      </c>
      <c r="K2380" s="8">
        <v>2021</v>
      </c>
      <c r="L2380" s="8">
        <v>22</v>
      </c>
      <c r="M2380" s="8" t="s">
        <v>18645</v>
      </c>
      <c r="P2380" s="8" t="s">
        <v>18646</v>
      </c>
      <c r="Q2380" s="8" t="s">
        <v>31</v>
      </c>
      <c r="R2380" s="8" t="b">
        <v>0</v>
      </c>
      <c r="S2380" s="8">
        <v>0</v>
      </c>
      <c r="T2380" s="8" t="s">
        <v>115</v>
      </c>
    </row>
    <row r="2381" spans="1:20" ht="130.5" x14ac:dyDescent="0.35">
      <c r="A2381" s="8">
        <v>25417</v>
      </c>
      <c r="B2381" s="8" t="s">
        <v>18647</v>
      </c>
      <c r="C2381" s="8" t="s">
        <v>18648</v>
      </c>
      <c r="D2381" s="8" t="s">
        <v>18649</v>
      </c>
      <c r="E2381" s="8" t="s">
        <v>18650</v>
      </c>
      <c r="F2381" s="10" t="s">
        <v>18651</v>
      </c>
      <c r="G2381" s="8" t="s">
        <v>16225</v>
      </c>
      <c r="H2381" s="8" t="s">
        <v>26</v>
      </c>
      <c r="I2381" s="8" t="s">
        <v>18652</v>
      </c>
      <c r="J2381" s="8" t="s">
        <v>28</v>
      </c>
      <c r="K2381" s="8">
        <v>2020</v>
      </c>
      <c r="L2381" s="8">
        <v>11</v>
      </c>
      <c r="M2381" s="8" t="s">
        <v>18653</v>
      </c>
      <c r="P2381" s="8" t="s">
        <v>18654</v>
      </c>
      <c r="Q2381" s="8" t="s">
        <v>31</v>
      </c>
      <c r="R2381" s="8" t="b">
        <v>0</v>
      </c>
      <c r="S2381" s="8">
        <v>0</v>
      </c>
    </row>
    <row r="2382" spans="1:20" x14ac:dyDescent="0.35">
      <c r="A2382" s="8">
        <v>25404</v>
      </c>
      <c r="B2382" s="8" t="s">
        <v>18655</v>
      </c>
      <c r="C2382" s="8" t="s">
        <v>18656</v>
      </c>
      <c r="D2382" s="8" t="s">
        <v>18657</v>
      </c>
      <c r="E2382" s="8" t="s">
        <v>18658</v>
      </c>
      <c r="F2382" s="8" t="s">
        <v>18659</v>
      </c>
      <c r="G2382" s="8" t="s">
        <v>16225</v>
      </c>
      <c r="H2382" s="8" t="s">
        <v>2939</v>
      </c>
      <c r="I2382" s="8" t="s">
        <v>18660</v>
      </c>
      <c r="J2382" s="8" t="s">
        <v>5183</v>
      </c>
      <c r="K2382" s="8">
        <v>2021</v>
      </c>
      <c r="L2382" s="8">
        <v>50</v>
      </c>
      <c r="M2382" s="8" t="s">
        <v>18661</v>
      </c>
      <c r="P2382" s="8" t="s">
        <v>18662</v>
      </c>
      <c r="Q2382" s="8" t="s">
        <v>31</v>
      </c>
      <c r="R2382" s="8" t="b">
        <v>0</v>
      </c>
      <c r="S2382" s="8">
        <v>0</v>
      </c>
    </row>
    <row r="2383" spans="1:20" x14ac:dyDescent="0.35">
      <c r="A2383" s="8">
        <v>25403</v>
      </c>
      <c r="B2383" s="8" t="s">
        <v>18663</v>
      </c>
      <c r="C2383" s="8" t="s">
        <v>18664</v>
      </c>
      <c r="D2383" s="8" t="s">
        <v>18665</v>
      </c>
      <c r="E2383" s="8" t="s">
        <v>18666</v>
      </c>
      <c r="F2383" s="8" t="s">
        <v>18667</v>
      </c>
      <c r="G2383" s="8" t="s">
        <v>16225</v>
      </c>
      <c r="H2383" s="8" t="s">
        <v>26</v>
      </c>
      <c r="I2383" s="8" t="s">
        <v>96</v>
      </c>
      <c r="J2383" s="8" t="s">
        <v>2472</v>
      </c>
      <c r="K2383" s="8">
        <v>2022</v>
      </c>
      <c r="L2383" s="8">
        <v>85</v>
      </c>
      <c r="M2383" s="8" t="s">
        <v>18668</v>
      </c>
      <c r="P2383" s="8" t="s">
        <v>18669</v>
      </c>
      <c r="Q2383" s="8" t="s">
        <v>31</v>
      </c>
      <c r="R2383" s="8" t="b">
        <v>0</v>
      </c>
      <c r="S2383" s="8">
        <v>0</v>
      </c>
      <c r="T2383" s="8" t="s">
        <v>805</v>
      </c>
    </row>
    <row r="2384" spans="1:20" ht="43.5" x14ac:dyDescent="0.35">
      <c r="A2384" s="8">
        <v>25402</v>
      </c>
      <c r="B2384" s="8" t="s">
        <v>18670</v>
      </c>
      <c r="C2384" s="8" t="s">
        <v>18671</v>
      </c>
      <c r="D2384" s="8" t="s">
        <v>18672</v>
      </c>
      <c r="E2384" s="8" t="s">
        <v>18673</v>
      </c>
      <c r="F2384" s="10" t="s">
        <v>18674</v>
      </c>
      <c r="G2384" s="8" t="s">
        <v>16225</v>
      </c>
      <c r="H2384" s="8" t="s">
        <v>26</v>
      </c>
      <c r="I2384" s="8" t="s">
        <v>18675</v>
      </c>
      <c r="J2384" s="8" t="s">
        <v>18676</v>
      </c>
      <c r="K2384" s="8">
        <v>2022</v>
      </c>
      <c r="L2384" s="8">
        <v>7</v>
      </c>
      <c r="M2384" s="8" t="s">
        <v>18677</v>
      </c>
      <c r="P2384" s="8" t="s">
        <v>18678</v>
      </c>
      <c r="Q2384" s="8" t="s">
        <v>31</v>
      </c>
      <c r="R2384" s="8" t="b">
        <v>0</v>
      </c>
      <c r="S2384" s="8">
        <v>0</v>
      </c>
      <c r="T2384" s="8" t="s">
        <v>115</v>
      </c>
    </row>
    <row r="2385" spans="1:20" x14ac:dyDescent="0.35">
      <c r="A2385" s="8">
        <v>25401</v>
      </c>
      <c r="B2385" s="8" t="s">
        <v>18679</v>
      </c>
      <c r="C2385" s="8" t="s">
        <v>18680</v>
      </c>
      <c r="D2385" s="8" t="s">
        <v>18681</v>
      </c>
      <c r="E2385" s="8" t="s">
        <v>18682</v>
      </c>
      <c r="F2385" s="8" t="s">
        <v>18683</v>
      </c>
      <c r="G2385" s="8" t="s">
        <v>16225</v>
      </c>
      <c r="H2385" s="8" t="s">
        <v>3325</v>
      </c>
      <c r="I2385" s="8" t="s">
        <v>96</v>
      </c>
      <c r="J2385" s="8" t="s">
        <v>6225</v>
      </c>
      <c r="K2385" s="8">
        <v>2021</v>
      </c>
      <c r="L2385" s="8">
        <v>10</v>
      </c>
      <c r="M2385" s="8" t="s">
        <v>18684</v>
      </c>
      <c r="P2385" s="8" t="s">
        <v>18685</v>
      </c>
      <c r="Q2385" s="8" t="s">
        <v>31</v>
      </c>
      <c r="R2385" s="8" t="b">
        <v>0</v>
      </c>
      <c r="S2385" s="8">
        <v>0</v>
      </c>
    </row>
    <row r="2386" spans="1:20" x14ac:dyDescent="0.35">
      <c r="A2386" s="8">
        <v>25400</v>
      </c>
      <c r="B2386" s="8" t="s">
        <v>18686</v>
      </c>
      <c r="C2386" s="8" t="s">
        <v>18687</v>
      </c>
      <c r="D2386" s="8" t="s">
        <v>18688</v>
      </c>
      <c r="E2386" s="8" t="s">
        <v>18689</v>
      </c>
      <c r="F2386" s="8" t="s">
        <v>18690</v>
      </c>
      <c r="G2386" s="8" t="s">
        <v>16225</v>
      </c>
      <c r="H2386" s="8" t="s">
        <v>26</v>
      </c>
      <c r="I2386" s="8" t="s">
        <v>18691</v>
      </c>
      <c r="J2386" s="8" t="s">
        <v>28</v>
      </c>
      <c r="K2386" s="8">
        <v>2021</v>
      </c>
      <c r="L2386" s="8">
        <v>9</v>
      </c>
      <c r="M2386" s="8" t="s">
        <v>18692</v>
      </c>
      <c r="P2386" s="8" t="s">
        <v>18693</v>
      </c>
      <c r="Q2386" s="8" t="s">
        <v>31</v>
      </c>
      <c r="R2386" s="8" t="b">
        <v>0</v>
      </c>
      <c r="S2386" s="8">
        <v>0</v>
      </c>
      <c r="T2386" s="8" t="s">
        <v>171</v>
      </c>
    </row>
    <row r="2387" spans="1:20" ht="43.5" x14ac:dyDescent="0.35">
      <c r="A2387" s="8">
        <v>25399</v>
      </c>
      <c r="B2387" s="8" t="s">
        <v>18694</v>
      </c>
      <c r="C2387" s="8" t="s">
        <v>18695</v>
      </c>
      <c r="D2387" s="8" t="s">
        <v>18696</v>
      </c>
      <c r="E2387" s="8" t="s">
        <v>18697</v>
      </c>
      <c r="F2387" s="10" t="s">
        <v>18698</v>
      </c>
      <c r="G2387" s="8" t="s">
        <v>16225</v>
      </c>
      <c r="H2387" s="8" t="s">
        <v>26</v>
      </c>
      <c r="I2387" s="8" t="s">
        <v>18699</v>
      </c>
      <c r="J2387" s="8" t="s">
        <v>28</v>
      </c>
      <c r="K2387" s="8">
        <v>2021</v>
      </c>
      <c r="L2387" s="8">
        <v>25</v>
      </c>
      <c r="M2387" s="8" t="s">
        <v>18700</v>
      </c>
      <c r="P2387" s="8" t="s">
        <v>18701</v>
      </c>
      <c r="Q2387" s="8" t="s">
        <v>18702</v>
      </c>
      <c r="R2387" s="8" t="b">
        <v>1</v>
      </c>
      <c r="S2387" s="8">
        <v>1</v>
      </c>
      <c r="T2387" s="8" t="s">
        <v>32</v>
      </c>
    </row>
    <row r="2388" spans="1:20" x14ac:dyDescent="0.35">
      <c r="A2388" s="8">
        <v>25398</v>
      </c>
      <c r="B2388" s="8" t="s">
        <v>18703</v>
      </c>
      <c r="C2388" s="8" t="s">
        <v>18704</v>
      </c>
      <c r="D2388" s="8" t="s">
        <v>18705</v>
      </c>
      <c r="E2388" s="8" t="s">
        <v>18706</v>
      </c>
      <c r="F2388" s="8" t="s">
        <v>18707</v>
      </c>
      <c r="G2388" s="8" t="s">
        <v>16225</v>
      </c>
      <c r="H2388" s="8" t="s">
        <v>26</v>
      </c>
      <c r="I2388" s="8" t="s">
        <v>18708</v>
      </c>
      <c r="J2388" s="8" t="s">
        <v>28</v>
      </c>
      <c r="K2388" s="8">
        <v>2021</v>
      </c>
      <c r="L2388" s="8">
        <v>40</v>
      </c>
      <c r="M2388" s="8" t="s">
        <v>18709</v>
      </c>
      <c r="P2388" s="8" t="s">
        <v>18710</v>
      </c>
      <c r="Q2388" s="8" t="s">
        <v>18711</v>
      </c>
      <c r="R2388" s="8" t="b">
        <v>1</v>
      </c>
      <c r="S2388" s="8">
        <v>9</v>
      </c>
      <c r="T2388" s="8" t="s">
        <v>805</v>
      </c>
    </row>
    <row r="2389" spans="1:20" x14ac:dyDescent="0.35">
      <c r="A2389" s="8">
        <v>25397</v>
      </c>
      <c r="B2389" s="8" t="s">
        <v>18712</v>
      </c>
      <c r="C2389" s="8" t="s">
        <v>18713</v>
      </c>
      <c r="D2389" s="8" t="s">
        <v>18714</v>
      </c>
      <c r="E2389" s="8" t="s">
        <v>18715</v>
      </c>
      <c r="F2389" s="8" t="s">
        <v>18716</v>
      </c>
      <c r="G2389" s="8" t="s">
        <v>16225</v>
      </c>
      <c r="H2389" s="8" t="s">
        <v>26</v>
      </c>
      <c r="I2389" s="8" t="s">
        <v>18717</v>
      </c>
      <c r="J2389" s="8" t="s">
        <v>2472</v>
      </c>
      <c r="K2389" s="8">
        <v>2021</v>
      </c>
      <c r="L2389" s="8">
        <v>9</v>
      </c>
      <c r="M2389" s="8" t="s">
        <v>18718</v>
      </c>
      <c r="P2389" s="8" t="s">
        <v>18719</v>
      </c>
      <c r="Q2389" s="8" t="s">
        <v>31</v>
      </c>
      <c r="R2389" s="8" t="b">
        <v>0</v>
      </c>
      <c r="S2389" s="8">
        <v>0</v>
      </c>
      <c r="T2389" s="8" t="s">
        <v>81</v>
      </c>
    </row>
    <row r="2390" spans="1:20" ht="145" x14ac:dyDescent="0.35">
      <c r="A2390" s="8">
        <v>25396</v>
      </c>
      <c r="B2390" s="8" t="s">
        <v>18720</v>
      </c>
      <c r="C2390" s="8" t="s">
        <v>18721</v>
      </c>
      <c r="D2390" s="8" t="s">
        <v>18722</v>
      </c>
      <c r="E2390" s="8" t="s">
        <v>18723</v>
      </c>
      <c r="F2390" s="10" t="s">
        <v>18724</v>
      </c>
      <c r="G2390" s="8" t="s">
        <v>16225</v>
      </c>
      <c r="H2390" s="8" t="s">
        <v>3325</v>
      </c>
      <c r="I2390" s="8" t="s">
        <v>18725</v>
      </c>
      <c r="J2390" s="8" t="s">
        <v>6492</v>
      </c>
      <c r="K2390" s="8">
        <v>2018</v>
      </c>
      <c r="L2390" s="8">
        <v>25</v>
      </c>
      <c r="M2390" s="8" t="s">
        <v>18726</v>
      </c>
      <c r="P2390" s="8" t="s">
        <v>18727</v>
      </c>
      <c r="Q2390" s="8" t="s">
        <v>31</v>
      </c>
      <c r="R2390" s="8" t="b">
        <v>0</v>
      </c>
      <c r="S2390" s="8">
        <v>0</v>
      </c>
      <c r="T2390" s="8" t="s">
        <v>115</v>
      </c>
    </row>
    <row r="2391" spans="1:20" ht="130.5" x14ac:dyDescent="0.35">
      <c r="A2391" s="8">
        <v>25395</v>
      </c>
      <c r="B2391" s="8" t="s">
        <v>18728</v>
      </c>
      <c r="C2391" s="8" t="s">
        <v>18729</v>
      </c>
      <c r="D2391" s="8" t="s">
        <v>18730</v>
      </c>
      <c r="E2391" s="8" t="s">
        <v>18731</v>
      </c>
      <c r="F2391" s="10" t="s">
        <v>18732</v>
      </c>
      <c r="G2391" s="8" t="s">
        <v>16225</v>
      </c>
      <c r="H2391" s="8" t="s">
        <v>26</v>
      </c>
      <c r="I2391" s="8" t="s">
        <v>18733</v>
      </c>
      <c r="J2391" s="8" t="s">
        <v>14354</v>
      </c>
      <c r="K2391" s="8">
        <v>2019</v>
      </c>
      <c r="L2391" s="8">
        <v>11</v>
      </c>
      <c r="M2391" s="8" t="s">
        <v>18734</v>
      </c>
      <c r="P2391" s="8" t="s">
        <v>18735</v>
      </c>
      <c r="Q2391" s="8" t="s">
        <v>31</v>
      </c>
      <c r="R2391" s="8" t="b">
        <v>0</v>
      </c>
      <c r="S2391" s="8">
        <v>0</v>
      </c>
      <c r="T2391" s="8" t="s">
        <v>81</v>
      </c>
    </row>
    <row r="2392" spans="1:20" x14ac:dyDescent="0.35">
      <c r="A2392" s="8">
        <v>25394</v>
      </c>
      <c r="B2392" s="8" t="s">
        <v>18736</v>
      </c>
      <c r="C2392" s="8" t="s">
        <v>18737</v>
      </c>
      <c r="D2392" s="8" t="s">
        <v>18738</v>
      </c>
      <c r="E2392" s="8" t="s">
        <v>18739</v>
      </c>
      <c r="F2392" s="8" t="s">
        <v>18740</v>
      </c>
      <c r="G2392" s="8" t="s">
        <v>16225</v>
      </c>
      <c r="H2392" s="8" t="s">
        <v>26</v>
      </c>
      <c r="I2392" s="8" t="s">
        <v>18741</v>
      </c>
      <c r="J2392" s="8" t="s">
        <v>17912</v>
      </c>
      <c r="K2392" s="8">
        <v>2021</v>
      </c>
      <c r="L2392" s="8">
        <v>30</v>
      </c>
      <c r="M2392" s="8" t="s">
        <v>18742</v>
      </c>
      <c r="P2392" s="8" t="s">
        <v>18743</v>
      </c>
      <c r="Q2392" s="8" t="s">
        <v>18744</v>
      </c>
      <c r="R2392" s="8" t="b">
        <v>1</v>
      </c>
      <c r="S2392" s="8">
        <v>1</v>
      </c>
      <c r="T2392" s="8" t="s">
        <v>945</v>
      </c>
    </row>
    <row r="2393" spans="1:20" x14ac:dyDescent="0.35">
      <c r="A2393" s="8">
        <v>25381</v>
      </c>
      <c r="B2393" s="8" t="s">
        <v>18745</v>
      </c>
      <c r="C2393" s="8" t="s">
        <v>18746</v>
      </c>
      <c r="D2393" s="8" t="s">
        <v>18747</v>
      </c>
      <c r="E2393" s="8" t="s">
        <v>18748</v>
      </c>
      <c r="F2393" s="8" t="s">
        <v>18749</v>
      </c>
      <c r="G2393" s="8" t="s">
        <v>16225</v>
      </c>
      <c r="H2393" s="8" t="s">
        <v>26</v>
      </c>
      <c r="I2393" s="8" t="s">
        <v>18750</v>
      </c>
      <c r="J2393" s="8" t="s">
        <v>1056</v>
      </c>
      <c r="K2393" s="8">
        <v>2021</v>
      </c>
      <c r="L2393" s="8">
        <v>10</v>
      </c>
      <c r="M2393" s="8" t="s">
        <v>18751</v>
      </c>
      <c r="P2393" s="8" t="s">
        <v>18752</v>
      </c>
      <c r="Q2393" s="8" t="s">
        <v>18753</v>
      </c>
      <c r="R2393" s="8" t="b">
        <v>1</v>
      </c>
      <c r="S2393" s="8">
        <v>1</v>
      </c>
      <c r="T2393" s="8" t="s">
        <v>945</v>
      </c>
    </row>
    <row r="2394" spans="1:20" ht="87" x14ac:dyDescent="0.35">
      <c r="A2394" s="8">
        <v>25379</v>
      </c>
      <c r="B2394" s="8" t="s">
        <v>18754</v>
      </c>
      <c r="C2394" s="8" t="s">
        <v>18755</v>
      </c>
      <c r="D2394" s="8" t="s">
        <v>18756</v>
      </c>
      <c r="E2394" s="8" t="s">
        <v>18757</v>
      </c>
      <c r="F2394" s="10" t="s">
        <v>18758</v>
      </c>
      <c r="G2394" s="8" t="s">
        <v>16225</v>
      </c>
      <c r="H2394" s="8" t="s">
        <v>2939</v>
      </c>
      <c r="I2394" s="8" t="s">
        <v>16777</v>
      </c>
      <c r="J2394" s="8" t="s">
        <v>17745</v>
      </c>
      <c r="K2394" s="8">
        <v>2021</v>
      </c>
      <c r="L2394" s="8">
        <v>20</v>
      </c>
      <c r="M2394" s="8" t="s">
        <v>18759</v>
      </c>
      <c r="P2394" s="8" t="s">
        <v>31</v>
      </c>
      <c r="Q2394" s="8" t="s">
        <v>31</v>
      </c>
      <c r="R2394" s="8" t="b">
        <v>0</v>
      </c>
      <c r="S2394" s="8">
        <v>0</v>
      </c>
    </row>
    <row r="2395" spans="1:20" x14ac:dyDescent="0.35">
      <c r="A2395" s="8">
        <v>25363</v>
      </c>
      <c r="B2395" s="8" t="s">
        <v>18760</v>
      </c>
      <c r="C2395" s="8" t="s">
        <v>18761</v>
      </c>
      <c r="D2395" s="8" t="s">
        <v>18762</v>
      </c>
      <c r="E2395" s="8" t="s">
        <v>18763</v>
      </c>
      <c r="F2395" s="8" t="s">
        <v>18764</v>
      </c>
      <c r="G2395" s="8" t="s">
        <v>16225</v>
      </c>
      <c r="H2395" s="8" t="s">
        <v>26</v>
      </c>
      <c r="I2395" s="8" t="s">
        <v>18765</v>
      </c>
      <c r="J2395" s="8" t="s">
        <v>1056</v>
      </c>
      <c r="K2395" s="8">
        <v>2021</v>
      </c>
      <c r="L2395" s="8">
        <v>20</v>
      </c>
      <c r="M2395" s="8" t="s">
        <v>18766</v>
      </c>
      <c r="P2395" s="8" t="s">
        <v>18767</v>
      </c>
      <c r="Q2395" s="8" t="s">
        <v>18768</v>
      </c>
      <c r="R2395" s="8" t="b">
        <v>1</v>
      </c>
      <c r="S2395" s="8">
        <v>2</v>
      </c>
      <c r="T2395" s="8" t="s">
        <v>171</v>
      </c>
    </row>
    <row r="2396" spans="1:20" x14ac:dyDescent="0.35">
      <c r="A2396" s="8">
        <v>25361</v>
      </c>
      <c r="B2396" s="8" t="s">
        <v>18769</v>
      </c>
      <c r="C2396" s="8" t="s">
        <v>18770</v>
      </c>
      <c r="D2396" s="8" t="s">
        <v>18771</v>
      </c>
      <c r="E2396" s="8" t="s">
        <v>18772</v>
      </c>
      <c r="F2396" s="8" t="s">
        <v>18773</v>
      </c>
      <c r="G2396" s="8" t="s">
        <v>16225</v>
      </c>
      <c r="H2396" s="8" t="s">
        <v>26</v>
      </c>
      <c r="I2396" s="8" t="s">
        <v>18298</v>
      </c>
      <c r="J2396" s="8" t="s">
        <v>18575</v>
      </c>
      <c r="K2396" s="8">
        <v>2021</v>
      </c>
      <c r="L2396" s="8">
        <v>40</v>
      </c>
      <c r="M2396" s="8" t="s">
        <v>18774</v>
      </c>
      <c r="P2396" s="8" t="s">
        <v>18775</v>
      </c>
      <c r="Q2396" s="8" t="s">
        <v>31</v>
      </c>
      <c r="R2396" s="8" t="b">
        <v>0</v>
      </c>
      <c r="S2396" s="8">
        <v>0</v>
      </c>
      <c r="T2396" s="8" t="s">
        <v>81</v>
      </c>
    </row>
    <row r="2397" spans="1:20" ht="188.5" x14ac:dyDescent="0.35">
      <c r="A2397" s="8">
        <v>25360</v>
      </c>
      <c r="B2397" s="8" t="s">
        <v>18776</v>
      </c>
      <c r="C2397" s="8" t="s">
        <v>18777</v>
      </c>
      <c r="D2397" s="8" t="s">
        <v>18778</v>
      </c>
      <c r="E2397" s="8" t="s">
        <v>18779</v>
      </c>
      <c r="F2397" s="10" t="s">
        <v>18780</v>
      </c>
      <c r="G2397" s="8" t="s">
        <v>16225</v>
      </c>
      <c r="H2397" s="8" t="s">
        <v>2939</v>
      </c>
      <c r="I2397" s="8" t="s">
        <v>18781</v>
      </c>
      <c r="J2397" s="8" t="s">
        <v>14981</v>
      </c>
      <c r="K2397" s="8">
        <v>2021</v>
      </c>
      <c r="L2397" s="8">
        <v>4</v>
      </c>
      <c r="M2397" s="8" t="s">
        <v>18782</v>
      </c>
      <c r="P2397" s="8" t="s">
        <v>18783</v>
      </c>
      <c r="Q2397" s="8" t="s">
        <v>31</v>
      </c>
      <c r="R2397" s="8" t="b">
        <v>0</v>
      </c>
      <c r="S2397" s="8">
        <v>0</v>
      </c>
    </row>
    <row r="2398" spans="1:20" ht="130.5" x14ac:dyDescent="0.35">
      <c r="A2398" s="8">
        <v>25359</v>
      </c>
      <c r="B2398" s="8" t="s">
        <v>18784</v>
      </c>
      <c r="C2398" s="8" t="s">
        <v>18785</v>
      </c>
      <c r="D2398" s="8" t="s">
        <v>18786</v>
      </c>
      <c r="E2398" s="8" t="s">
        <v>18787</v>
      </c>
      <c r="F2398" s="10" t="s">
        <v>18788</v>
      </c>
      <c r="G2398" s="8" t="s">
        <v>16225</v>
      </c>
      <c r="H2398" s="8" t="s">
        <v>26</v>
      </c>
      <c r="I2398" s="8" t="s">
        <v>17378</v>
      </c>
      <c r="J2398" s="8" t="s">
        <v>18789</v>
      </c>
      <c r="K2398" s="8">
        <v>2020</v>
      </c>
      <c r="L2398" s="8">
        <v>0</v>
      </c>
      <c r="M2398" s="8" t="s">
        <v>18790</v>
      </c>
      <c r="P2398" s="8" t="s">
        <v>18791</v>
      </c>
      <c r="Q2398" s="8" t="s">
        <v>31</v>
      </c>
      <c r="R2398" s="8" t="b">
        <v>0</v>
      </c>
      <c r="S2398" s="8">
        <v>0</v>
      </c>
      <c r="T2398" s="8" t="s">
        <v>81</v>
      </c>
    </row>
    <row r="2399" spans="1:20" x14ac:dyDescent="0.35">
      <c r="A2399" s="8">
        <v>25358</v>
      </c>
      <c r="B2399" s="8" t="s">
        <v>18792</v>
      </c>
      <c r="C2399" s="8" t="s">
        <v>18793</v>
      </c>
      <c r="D2399" s="8" t="s">
        <v>18794</v>
      </c>
      <c r="E2399" s="8" t="s">
        <v>18795</v>
      </c>
      <c r="F2399" s="8" t="s">
        <v>18796</v>
      </c>
      <c r="G2399" s="8" t="s">
        <v>16225</v>
      </c>
      <c r="H2399" s="8" t="s">
        <v>26</v>
      </c>
      <c r="I2399" s="8" t="s">
        <v>18797</v>
      </c>
      <c r="J2399" s="8" t="s">
        <v>17034</v>
      </c>
      <c r="K2399" s="8">
        <v>2021</v>
      </c>
      <c r="L2399" s="8">
        <v>4</v>
      </c>
      <c r="M2399" s="8" t="s">
        <v>18798</v>
      </c>
      <c r="P2399" s="8" t="s">
        <v>18799</v>
      </c>
      <c r="Q2399" s="8" t="s">
        <v>31</v>
      </c>
      <c r="R2399" s="8" t="b">
        <v>0</v>
      </c>
      <c r="S2399" s="8">
        <v>0</v>
      </c>
    </row>
    <row r="2400" spans="1:20" x14ac:dyDescent="0.35">
      <c r="A2400" s="8">
        <v>25357</v>
      </c>
      <c r="B2400" s="8" t="s">
        <v>18800</v>
      </c>
      <c r="C2400" s="8" t="s">
        <v>18801</v>
      </c>
      <c r="D2400" s="8" t="s">
        <v>18802</v>
      </c>
      <c r="E2400" s="8" t="s">
        <v>18803</v>
      </c>
      <c r="F2400" s="8" t="s">
        <v>18804</v>
      </c>
      <c r="G2400" s="8" t="s">
        <v>16225</v>
      </c>
      <c r="H2400" s="8" t="s">
        <v>26</v>
      </c>
      <c r="I2400" s="8" t="s">
        <v>18805</v>
      </c>
      <c r="J2400" s="8" t="s">
        <v>794</v>
      </c>
      <c r="K2400" s="8">
        <v>2021</v>
      </c>
      <c r="L2400" s="8">
        <v>9</v>
      </c>
      <c r="M2400" s="8" t="s">
        <v>18806</v>
      </c>
      <c r="P2400" s="8" t="s">
        <v>31</v>
      </c>
      <c r="Q2400" s="8" t="s">
        <v>31</v>
      </c>
      <c r="R2400" s="8" t="b">
        <v>0</v>
      </c>
      <c r="S2400" s="8">
        <v>0</v>
      </c>
      <c r="T2400" s="8" t="s">
        <v>81</v>
      </c>
    </row>
    <row r="2401" spans="1:20" x14ac:dyDescent="0.35">
      <c r="A2401" s="8">
        <v>25356</v>
      </c>
      <c r="B2401" s="8" t="s">
        <v>18807</v>
      </c>
      <c r="C2401" s="8" t="s">
        <v>18808</v>
      </c>
      <c r="D2401" s="8" t="s">
        <v>18809</v>
      </c>
      <c r="E2401" s="8" t="s">
        <v>18810</v>
      </c>
      <c r="F2401" s="8" t="s">
        <v>18811</v>
      </c>
      <c r="G2401" s="8" t="s">
        <v>16225</v>
      </c>
      <c r="H2401" s="8" t="s">
        <v>26</v>
      </c>
      <c r="I2401" s="8" t="s">
        <v>18812</v>
      </c>
      <c r="J2401" s="8" t="s">
        <v>18813</v>
      </c>
      <c r="K2401" s="8">
        <v>2021</v>
      </c>
      <c r="L2401" s="8">
        <v>5</v>
      </c>
      <c r="M2401" s="8" t="s">
        <v>18814</v>
      </c>
      <c r="P2401" s="8" t="s">
        <v>31</v>
      </c>
      <c r="Q2401" s="8" t="s">
        <v>31</v>
      </c>
      <c r="R2401" s="8" t="b">
        <v>0</v>
      </c>
      <c r="S2401" s="8">
        <v>0</v>
      </c>
    </row>
    <row r="2402" spans="1:20" x14ac:dyDescent="0.35">
      <c r="A2402" s="8">
        <v>25355</v>
      </c>
      <c r="B2402" s="8" t="s">
        <v>18815</v>
      </c>
      <c r="C2402" s="8" t="s">
        <v>18816</v>
      </c>
      <c r="D2402" s="8" t="s">
        <v>18817</v>
      </c>
      <c r="E2402" s="8" t="s">
        <v>18818</v>
      </c>
      <c r="F2402" s="8" t="s">
        <v>18819</v>
      </c>
      <c r="G2402" s="8" t="s">
        <v>16225</v>
      </c>
      <c r="H2402" s="8" t="s">
        <v>2939</v>
      </c>
      <c r="I2402" s="8" t="s">
        <v>18820</v>
      </c>
      <c r="J2402" s="8" t="s">
        <v>28</v>
      </c>
      <c r="K2402" s="8">
        <v>2020</v>
      </c>
      <c r="L2402" s="8">
        <v>3</v>
      </c>
      <c r="M2402" s="8" t="s">
        <v>18821</v>
      </c>
      <c r="P2402" s="8" t="s">
        <v>18822</v>
      </c>
      <c r="Q2402" s="8" t="s">
        <v>31</v>
      </c>
      <c r="R2402" s="8" t="b">
        <v>0</v>
      </c>
      <c r="S2402" s="8">
        <v>0</v>
      </c>
    </row>
    <row r="2403" spans="1:20" x14ac:dyDescent="0.35">
      <c r="A2403" s="8">
        <v>25354</v>
      </c>
      <c r="B2403" s="8" t="s">
        <v>6798</v>
      </c>
      <c r="C2403" s="8" t="s">
        <v>18823</v>
      </c>
      <c r="D2403" s="8" t="s">
        <v>18824</v>
      </c>
      <c r="E2403" s="8" t="s">
        <v>18825</v>
      </c>
      <c r="F2403" s="8" t="s">
        <v>18826</v>
      </c>
      <c r="G2403" s="8" t="s">
        <v>16225</v>
      </c>
      <c r="H2403" s="8" t="s">
        <v>26</v>
      </c>
      <c r="I2403" s="8" t="s">
        <v>18827</v>
      </c>
      <c r="J2403" s="8" t="s">
        <v>28</v>
      </c>
      <c r="K2403" s="8">
        <v>2022</v>
      </c>
      <c r="L2403" s="8">
        <v>10</v>
      </c>
      <c r="M2403" s="8" t="s">
        <v>18828</v>
      </c>
      <c r="P2403" s="8" t="s">
        <v>18829</v>
      </c>
      <c r="Q2403" s="8" t="s">
        <v>31</v>
      </c>
      <c r="R2403" s="8" t="b">
        <v>0</v>
      </c>
      <c r="S2403" s="8">
        <v>0</v>
      </c>
    </row>
    <row r="2404" spans="1:20" ht="43.5" x14ac:dyDescent="0.35">
      <c r="A2404" s="8">
        <v>25353</v>
      </c>
      <c r="B2404" s="8" t="s">
        <v>18830</v>
      </c>
      <c r="C2404" s="8" t="s">
        <v>18831</v>
      </c>
      <c r="D2404" s="8" t="s">
        <v>18832</v>
      </c>
      <c r="E2404" s="8" t="s">
        <v>18833</v>
      </c>
      <c r="F2404" s="10" t="s">
        <v>18834</v>
      </c>
      <c r="G2404" s="8" t="s">
        <v>16225</v>
      </c>
      <c r="H2404" s="8" t="s">
        <v>3325</v>
      </c>
      <c r="I2404" s="8" t="s">
        <v>18835</v>
      </c>
      <c r="J2404" s="8" t="s">
        <v>3497</v>
      </c>
      <c r="K2404" s="8">
        <v>2020</v>
      </c>
      <c r="L2404" s="8">
        <v>16</v>
      </c>
      <c r="M2404" s="8" t="s">
        <v>18836</v>
      </c>
      <c r="P2404" s="8" t="s">
        <v>18837</v>
      </c>
      <c r="Q2404" s="8" t="s">
        <v>31</v>
      </c>
      <c r="R2404" s="8" t="b">
        <v>0</v>
      </c>
      <c r="S2404" s="8">
        <v>0</v>
      </c>
    </row>
    <row r="2405" spans="1:20" ht="43.5" x14ac:dyDescent="0.35">
      <c r="A2405" s="8">
        <v>25351</v>
      </c>
      <c r="B2405" s="8" t="s">
        <v>18838</v>
      </c>
      <c r="C2405" s="8" t="s">
        <v>18839</v>
      </c>
      <c r="D2405" s="8" t="s">
        <v>18840</v>
      </c>
      <c r="E2405" s="8" t="s">
        <v>18841</v>
      </c>
      <c r="F2405" s="10" t="s">
        <v>18842</v>
      </c>
      <c r="G2405" s="8" t="s">
        <v>16225</v>
      </c>
      <c r="H2405" s="8" t="s">
        <v>26</v>
      </c>
      <c r="I2405" s="8" t="s">
        <v>18843</v>
      </c>
      <c r="J2405" s="8" t="s">
        <v>6026</v>
      </c>
      <c r="K2405" s="8">
        <v>2021</v>
      </c>
      <c r="L2405" s="8">
        <v>10</v>
      </c>
      <c r="M2405" s="8" t="s">
        <v>18844</v>
      </c>
      <c r="P2405" s="8" t="s">
        <v>18845</v>
      </c>
      <c r="Q2405" s="8" t="s">
        <v>18846</v>
      </c>
      <c r="R2405" s="8" t="b">
        <v>1</v>
      </c>
      <c r="S2405" s="8">
        <v>6</v>
      </c>
      <c r="T2405" s="8" t="s">
        <v>81</v>
      </c>
    </row>
    <row r="2406" spans="1:20" x14ac:dyDescent="0.35">
      <c r="A2406" s="8">
        <v>25350</v>
      </c>
      <c r="B2406" s="8" t="s">
        <v>18847</v>
      </c>
      <c r="C2406" s="8" t="s">
        <v>18848</v>
      </c>
      <c r="D2406" s="8" t="s">
        <v>18849</v>
      </c>
      <c r="E2406" s="8" t="s">
        <v>18850</v>
      </c>
      <c r="F2406" s="8" t="s">
        <v>18851</v>
      </c>
      <c r="G2406" s="8" t="s">
        <v>16225</v>
      </c>
      <c r="H2406" s="8" t="s">
        <v>26</v>
      </c>
      <c r="I2406" s="8" t="s">
        <v>18852</v>
      </c>
      <c r="J2406" s="8" t="s">
        <v>186</v>
      </c>
      <c r="K2406" s="8">
        <v>2022</v>
      </c>
      <c r="L2406" s="8">
        <v>11</v>
      </c>
      <c r="M2406" s="8" t="s">
        <v>18853</v>
      </c>
      <c r="P2406" s="8" t="s">
        <v>18854</v>
      </c>
      <c r="Q2406" s="8" t="s">
        <v>18855</v>
      </c>
      <c r="R2406" s="8" t="b">
        <v>1</v>
      </c>
      <c r="S2406" s="8">
        <v>1</v>
      </c>
      <c r="T2406" s="8" t="s">
        <v>32</v>
      </c>
    </row>
    <row r="2407" spans="1:20" x14ac:dyDescent="0.35">
      <c r="A2407" s="8">
        <v>25349</v>
      </c>
      <c r="B2407" s="8" t="s">
        <v>18856</v>
      </c>
      <c r="C2407" s="8" t="s">
        <v>18857</v>
      </c>
      <c r="D2407" s="8" t="s">
        <v>18858</v>
      </c>
      <c r="E2407" s="8" t="s">
        <v>18859</v>
      </c>
      <c r="F2407" s="8" t="s">
        <v>18860</v>
      </c>
      <c r="G2407" s="8" t="s">
        <v>16225</v>
      </c>
      <c r="H2407" s="8" t="s">
        <v>26</v>
      </c>
      <c r="I2407" s="8" t="s">
        <v>18861</v>
      </c>
      <c r="J2407" s="8" t="s">
        <v>3359</v>
      </c>
      <c r="K2407" s="8">
        <v>2021</v>
      </c>
      <c r="L2407" s="8">
        <v>5</v>
      </c>
      <c r="M2407" s="8" t="s">
        <v>18862</v>
      </c>
      <c r="P2407" s="8" t="s">
        <v>18863</v>
      </c>
      <c r="Q2407" s="8" t="s">
        <v>31</v>
      </c>
      <c r="R2407" s="8" t="b">
        <v>0</v>
      </c>
      <c r="S2407" s="8">
        <v>0</v>
      </c>
    </row>
    <row r="2408" spans="1:20" x14ac:dyDescent="0.35">
      <c r="A2408" s="8">
        <v>25348</v>
      </c>
      <c r="B2408" s="8" t="s">
        <v>18864</v>
      </c>
      <c r="C2408" s="8" t="s">
        <v>18865</v>
      </c>
      <c r="D2408" s="8" t="s">
        <v>18866</v>
      </c>
      <c r="E2408" s="8" t="s">
        <v>18867</v>
      </c>
      <c r="F2408" s="8" t="s">
        <v>18868</v>
      </c>
      <c r="G2408" s="8" t="s">
        <v>16225</v>
      </c>
      <c r="H2408" s="8" t="s">
        <v>26</v>
      </c>
      <c r="I2408" s="8" t="s">
        <v>18869</v>
      </c>
      <c r="J2408" s="8" t="s">
        <v>14573</v>
      </c>
      <c r="K2408" s="8">
        <v>2023</v>
      </c>
      <c r="M2408" s="8" t="s">
        <v>18870</v>
      </c>
      <c r="P2408" s="8" t="s">
        <v>31</v>
      </c>
      <c r="Q2408" s="8" t="s">
        <v>18871</v>
      </c>
      <c r="R2408" s="8" t="b">
        <v>1</v>
      </c>
      <c r="S2408" s="8">
        <v>4</v>
      </c>
      <c r="T2408" s="8" t="s">
        <v>805</v>
      </c>
    </row>
    <row r="2409" spans="1:20" ht="130.5" x14ac:dyDescent="0.35">
      <c r="A2409" s="8">
        <v>25347</v>
      </c>
      <c r="B2409" s="8" t="s">
        <v>18872</v>
      </c>
      <c r="C2409" s="8" t="s">
        <v>18873</v>
      </c>
      <c r="D2409" s="8" t="s">
        <v>18874</v>
      </c>
      <c r="E2409" s="8" t="s">
        <v>18875</v>
      </c>
      <c r="F2409" s="10" t="s">
        <v>18876</v>
      </c>
      <c r="G2409" s="8" t="s">
        <v>16225</v>
      </c>
      <c r="H2409" s="8" t="s">
        <v>26</v>
      </c>
      <c r="I2409" s="8" t="s">
        <v>18298</v>
      </c>
      <c r="J2409" s="8" t="s">
        <v>691</v>
      </c>
      <c r="K2409" s="8">
        <v>2019</v>
      </c>
      <c r="L2409" s="8">
        <v>4</v>
      </c>
      <c r="M2409" s="8" t="s">
        <v>18877</v>
      </c>
      <c r="P2409" s="8" t="s">
        <v>18878</v>
      </c>
      <c r="Q2409" s="8" t="s">
        <v>31</v>
      </c>
      <c r="R2409" s="8" t="b">
        <v>0</v>
      </c>
      <c r="S2409" s="8">
        <v>0</v>
      </c>
    </row>
    <row r="2410" spans="1:20" x14ac:dyDescent="0.35">
      <c r="A2410" s="8">
        <v>25346</v>
      </c>
      <c r="B2410" s="8" t="s">
        <v>18879</v>
      </c>
      <c r="C2410" s="8" t="s">
        <v>18880</v>
      </c>
      <c r="D2410" s="8" t="s">
        <v>18881</v>
      </c>
      <c r="E2410" s="8" t="s">
        <v>18882</v>
      </c>
      <c r="G2410" s="8" t="s">
        <v>16225</v>
      </c>
      <c r="H2410" s="8" t="s">
        <v>26</v>
      </c>
      <c r="I2410" s="8" t="s">
        <v>18883</v>
      </c>
      <c r="J2410" s="8" t="s">
        <v>14354</v>
      </c>
      <c r="K2410" s="8">
        <v>2020</v>
      </c>
      <c r="L2410" s="8">
        <v>50</v>
      </c>
      <c r="M2410" s="8" t="s">
        <v>18884</v>
      </c>
      <c r="P2410" s="8" t="s">
        <v>18885</v>
      </c>
      <c r="Q2410" s="8" t="s">
        <v>31</v>
      </c>
      <c r="R2410" s="8" t="b">
        <v>0</v>
      </c>
      <c r="S2410" s="8">
        <v>0</v>
      </c>
      <c r="T2410" s="8" t="s">
        <v>81</v>
      </c>
    </row>
    <row r="2411" spans="1:20" ht="43.5" x14ac:dyDescent="0.35">
      <c r="A2411" s="8">
        <v>25344</v>
      </c>
      <c r="B2411" s="8" t="s">
        <v>18886</v>
      </c>
      <c r="C2411" s="8" t="s">
        <v>18887</v>
      </c>
      <c r="D2411" s="8" t="s">
        <v>18888</v>
      </c>
      <c r="E2411" s="8" t="s">
        <v>18889</v>
      </c>
      <c r="F2411" s="10" t="s">
        <v>18890</v>
      </c>
      <c r="G2411" s="8" t="s">
        <v>16225</v>
      </c>
      <c r="H2411" s="8" t="s">
        <v>3325</v>
      </c>
      <c r="I2411" s="8" t="s">
        <v>15676</v>
      </c>
      <c r="J2411" s="8" t="s">
        <v>28</v>
      </c>
      <c r="K2411" s="8">
        <v>2021</v>
      </c>
      <c r="L2411" s="8">
        <v>10</v>
      </c>
      <c r="M2411" s="8" t="s">
        <v>18891</v>
      </c>
      <c r="P2411" s="8" t="s">
        <v>18892</v>
      </c>
      <c r="Q2411" s="8" t="s">
        <v>31</v>
      </c>
      <c r="R2411" s="8" t="b">
        <v>0</v>
      </c>
      <c r="S2411" s="8">
        <v>0</v>
      </c>
    </row>
    <row r="2412" spans="1:20" ht="174" x14ac:dyDescent="0.35">
      <c r="A2412" s="8">
        <v>25343</v>
      </c>
      <c r="B2412" s="8" t="s">
        <v>18893</v>
      </c>
      <c r="C2412" s="8" t="s">
        <v>18894</v>
      </c>
      <c r="D2412" s="8" t="s">
        <v>18895</v>
      </c>
      <c r="E2412" s="8" t="s">
        <v>18896</v>
      </c>
      <c r="F2412" s="10" t="s">
        <v>18897</v>
      </c>
      <c r="G2412" s="8" t="s">
        <v>16225</v>
      </c>
      <c r="H2412" s="8" t="s">
        <v>2939</v>
      </c>
      <c r="I2412" s="8" t="s">
        <v>18898</v>
      </c>
      <c r="J2412" s="8" t="s">
        <v>18899</v>
      </c>
      <c r="K2412" s="8">
        <v>2019</v>
      </c>
      <c r="L2412" s="8">
        <v>5</v>
      </c>
      <c r="M2412" s="8" t="s">
        <v>18900</v>
      </c>
      <c r="P2412" s="8" t="s">
        <v>18901</v>
      </c>
      <c r="Q2412" s="8" t="s">
        <v>31</v>
      </c>
      <c r="R2412" s="8" t="b">
        <v>0</v>
      </c>
      <c r="S2412" s="8">
        <v>0</v>
      </c>
    </row>
    <row r="2413" spans="1:20" ht="145" x14ac:dyDescent="0.35">
      <c r="A2413" s="8">
        <v>25342</v>
      </c>
      <c r="B2413" s="8" t="s">
        <v>18902</v>
      </c>
      <c r="C2413" s="8" t="s">
        <v>18903</v>
      </c>
      <c r="D2413" s="8" t="s">
        <v>18904</v>
      </c>
      <c r="E2413" s="8" t="s">
        <v>18905</v>
      </c>
      <c r="F2413" s="10" t="s">
        <v>18906</v>
      </c>
      <c r="G2413" s="8" t="s">
        <v>16225</v>
      </c>
      <c r="H2413" s="8" t="s">
        <v>26</v>
      </c>
      <c r="I2413" s="8" t="s">
        <v>18907</v>
      </c>
      <c r="J2413" s="8" t="s">
        <v>28</v>
      </c>
      <c r="K2413" s="8">
        <v>2022</v>
      </c>
      <c r="L2413" s="8">
        <v>8</v>
      </c>
      <c r="M2413" s="8" t="s">
        <v>18908</v>
      </c>
      <c r="P2413" s="8" t="s">
        <v>18909</v>
      </c>
      <c r="Q2413" s="8" t="s">
        <v>18910</v>
      </c>
      <c r="R2413" s="8" t="b">
        <v>1</v>
      </c>
      <c r="S2413" s="8">
        <v>3</v>
      </c>
      <c r="T2413" s="8" t="s">
        <v>115</v>
      </c>
    </row>
    <row r="2414" spans="1:20" x14ac:dyDescent="0.35">
      <c r="A2414" s="8">
        <v>25341</v>
      </c>
      <c r="B2414" s="8" t="s">
        <v>18911</v>
      </c>
      <c r="C2414" s="8" t="s">
        <v>18912</v>
      </c>
      <c r="D2414" s="8" t="s">
        <v>18913</v>
      </c>
      <c r="E2414" s="8" t="s">
        <v>18914</v>
      </c>
      <c r="F2414" s="8" t="s">
        <v>18915</v>
      </c>
      <c r="G2414" s="8" t="s">
        <v>16225</v>
      </c>
      <c r="H2414" s="8" t="s">
        <v>26</v>
      </c>
      <c r="I2414" s="8" t="s">
        <v>12924</v>
      </c>
      <c r="J2414" s="8" t="s">
        <v>16787</v>
      </c>
      <c r="K2414" s="8">
        <v>2020</v>
      </c>
      <c r="L2414" s="8">
        <v>10</v>
      </c>
      <c r="M2414" s="8" t="s">
        <v>18916</v>
      </c>
      <c r="P2414" s="8" t="s">
        <v>18917</v>
      </c>
      <c r="Q2414" s="8" t="s">
        <v>31</v>
      </c>
      <c r="R2414" s="8" t="b">
        <v>0</v>
      </c>
      <c r="S2414" s="8">
        <v>0</v>
      </c>
      <c r="T2414" s="8" t="s">
        <v>787</v>
      </c>
    </row>
    <row r="2415" spans="1:20" x14ac:dyDescent="0.35">
      <c r="A2415" s="8">
        <v>25340</v>
      </c>
      <c r="B2415" s="8" t="s">
        <v>18918</v>
      </c>
      <c r="C2415" s="8" t="s">
        <v>18919</v>
      </c>
      <c r="D2415" s="8" t="s">
        <v>18920</v>
      </c>
      <c r="E2415" s="8" t="s">
        <v>18921</v>
      </c>
      <c r="F2415" s="8" t="s">
        <v>18922</v>
      </c>
      <c r="G2415" s="8" t="s">
        <v>16225</v>
      </c>
      <c r="H2415" s="8" t="s">
        <v>26</v>
      </c>
      <c r="I2415" s="8" t="s">
        <v>18923</v>
      </c>
      <c r="J2415" s="8" t="s">
        <v>6608</v>
      </c>
      <c r="K2415" s="8">
        <v>2022</v>
      </c>
      <c r="L2415" s="8">
        <v>5</v>
      </c>
      <c r="M2415" s="8" t="s">
        <v>18924</v>
      </c>
      <c r="P2415" s="8" t="s">
        <v>31</v>
      </c>
      <c r="Q2415" s="8" t="s">
        <v>18925</v>
      </c>
      <c r="R2415" s="8" t="b">
        <v>1</v>
      </c>
      <c r="S2415" s="8">
        <v>1</v>
      </c>
      <c r="T2415" s="8" t="s">
        <v>115</v>
      </c>
    </row>
    <row r="2416" spans="1:20" x14ac:dyDescent="0.35">
      <c r="A2416" s="8">
        <v>25339</v>
      </c>
      <c r="B2416" s="8" t="s">
        <v>18926</v>
      </c>
      <c r="C2416" s="8" t="s">
        <v>18927</v>
      </c>
      <c r="D2416" s="8" t="s">
        <v>18928</v>
      </c>
      <c r="E2416" s="8" t="s">
        <v>18929</v>
      </c>
      <c r="F2416" s="8" t="s">
        <v>18930</v>
      </c>
      <c r="G2416" s="8" t="s">
        <v>16225</v>
      </c>
      <c r="H2416" s="8" t="s">
        <v>26</v>
      </c>
      <c r="I2416" s="8" t="s">
        <v>18931</v>
      </c>
      <c r="J2416" s="8" t="s">
        <v>256</v>
      </c>
      <c r="K2416" s="8">
        <v>2020</v>
      </c>
      <c r="L2416" s="8">
        <v>4</v>
      </c>
      <c r="M2416" s="8" t="s">
        <v>18932</v>
      </c>
      <c r="P2416" s="8" t="s">
        <v>18933</v>
      </c>
      <c r="Q2416" s="8" t="s">
        <v>31</v>
      </c>
      <c r="R2416" s="8" t="b">
        <v>0</v>
      </c>
      <c r="S2416" s="8">
        <v>0</v>
      </c>
    </row>
    <row r="2417" spans="1:20" ht="217.5" x14ac:dyDescent="0.35">
      <c r="A2417" s="8">
        <v>25338</v>
      </c>
      <c r="B2417" s="8" t="s">
        <v>18934</v>
      </c>
      <c r="C2417" s="8" t="s">
        <v>18935</v>
      </c>
      <c r="D2417" s="8" t="s">
        <v>18936</v>
      </c>
      <c r="E2417" s="8" t="s">
        <v>18937</v>
      </c>
      <c r="F2417" s="10" t="s">
        <v>18938</v>
      </c>
      <c r="G2417" s="8" t="s">
        <v>16225</v>
      </c>
      <c r="H2417" s="8" t="s">
        <v>26</v>
      </c>
      <c r="I2417" s="8" t="s">
        <v>18939</v>
      </c>
      <c r="J2417" s="8" t="s">
        <v>28</v>
      </c>
      <c r="K2417" s="8">
        <v>2025</v>
      </c>
      <c r="L2417" s="8">
        <v>8</v>
      </c>
      <c r="M2417" s="8" t="s">
        <v>18940</v>
      </c>
      <c r="P2417" s="8" t="s">
        <v>31</v>
      </c>
      <c r="Q2417" s="8" t="s">
        <v>18941</v>
      </c>
      <c r="R2417" s="8" t="b">
        <v>1</v>
      </c>
      <c r="S2417" s="8">
        <v>5</v>
      </c>
      <c r="T2417" s="8" t="s">
        <v>805</v>
      </c>
    </row>
    <row r="2418" spans="1:20" ht="130.5" x14ac:dyDescent="0.35">
      <c r="A2418" s="8">
        <v>25337</v>
      </c>
      <c r="B2418" s="8" t="s">
        <v>18942</v>
      </c>
      <c r="C2418" s="8" t="s">
        <v>18943</v>
      </c>
      <c r="D2418" s="8" t="s">
        <v>18944</v>
      </c>
      <c r="E2418" s="8" t="s">
        <v>18945</v>
      </c>
      <c r="F2418" s="10" t="s">
        <v>18946</v>
      </c>
      <c r="G2418" s="8" t="s">
        <v>16225</v>
      </c>
      <c r="H2418" s="8" t="s">
        <v>2939</v>
      </c>
      <c r="I2418" s="8" t="s">
        <v>18947</v>
      </c>
      <c r="J2418" s="8" t="s">
        <v>6026</v>
      </c>
      <c r="K2418" s="8">
        <v>2020</v>
      </c>
      <c r="L2418" s="8">
        <v>6</v>
      </c>
      <c r="M2418" s="8" t="s">
        <v>18948</v>
      </c>
      <c r="P2418" s="8" t="s">
        <v>31</v>
      </c>
      <c r="Q2418" s="8" t="s">
        <v>31</v>
      </c>
      <c r="R2418" s="8" t="b">
        <v>0</v>
      </c>
      <c r="S2418" s="8">
        <v>0</v>
      </c>
    </row>
    <row r="2419" spans="1:20" ht="130.5" x14ac:dyDescent="0.35">
      <c r="A2419" s="8">
        <v>25334</v>
      </c>
      <c r="B2419" s="8" t="s">
        <v>18949</v>
      </c>
      <c r="C2419" s="8" t="s">
        <v>18950</v>
      </c>
      <c r="D2419" s="8" t="s">
        <v>18951</v>
      </c>
      <c r="E2419" s="8" t="s">
        <v>18952</v>
      </c>
      <c r="F2419" s="10" t="s">
        <v>18953</v>
      </c>
      <c r="G2419" s="8" t="s">
        <v>16225</v>
      </c>
      <c r="H2419" s="8" t="s">
        <v>2939</v>
      </c>
      <c r="I2419" s="8" t="s">
        <v>18954</v>
      </c>
      <c r="J2419" s="8" t="s">
        <v>1604</v>
      </c>
      <c r="K2419" s="8">
        <v>2021</v>
      </c>
      <c r="L2419" s="8">
        <v>3</v>
      </c>
      <c r="M2419" s="8" t="s">
        <v>18955</v>
      </c>
      <c r="P2419" s="8" t="s">
        <v>18956</v>
      </c>
      <c r="Q2419" s="8" t="s">
        <v>31</v>
      </c>
      <c r="R2419" s="8" t="b">
        <v>0</v>
      </c>
      <c r="S2419" s="8">
        <v>0</v>
      </c>
    </row>
    <row r="2420" spans="1:20" ht="101.5" x14ac:dyDescent="0.35">
      <c r="A2420" s="8">
        <v>25333</v>
      </c>
      <c r="B2420" s="8" t="s">
        <v>18957</v>
      </c>
      <c r="C2420" s="8" t="s">
        <v>18958</v>
      </c>
      <c r="D2420" s="8" t="s">
        <v>18959</v>
      </c>
      <c r="E2420" s="8" t="s">
        <v>18960</v>
      </c>
      <c r="F2420" s="10" t="s">
        <v>18961</v>
      </c>
      <c r="G2420" s="8" t="s">
        <v>16225</v>
      </c>
      <c r="H2420" s="8" t="s">
        <v>26</v>
      </c>
      <c r="I2420" s="8" t="s">
        <v>18962</v>
      </c>
      <c r="J2420" s="8" t="s">
        <v>3871</v>
      </c>
      <c r="K2420" s="8">
        <v>2021</v>
      </c>
      <c r="L2420" s="8">
        <v>28</v>
      </c>
      <c r="M2420" s="8" t="s">
        <v>18963</v>
      </c>
      <c r="P2420" s="8" t="s">
        <v>31</v>
      </c>
      <c r="Q2420" s="8" t="s">
        <v>31</v>
      </c>
      <c r="R2420" s="8" t="b">
        <v>0</v>
      </c>
      <c r="S2420" s="8">
        <v>0</v>
      </c>
      <c r="T2420" s="8" t="s">
        <v>32</v>
      </c>
    </row>
    <row r="2421" spans="1:20" ht="101.5" x14ac:dyDescent="0.35">
      <c r="A2421" s="8">
        <v>25332</v>
      </c>
      <c r="B2421" s="8" t="s">
        <v>18964</v>
      </c>
      <c r="C2421" s="8" t="s">
        <v>18965</v>
      </c>
      <c r="D2421" s="8" t="s">
        <v>18966</v>
      </c>
      <c r="E2421" s="8" t="s">
        <v>18967</v>
      </c>
      <c r="F2421" s="10" t="s">
        <v>18968</v>
      </c>
      <c r="G2421" s="8" t="s">
        <v>16225</v>
      </c>
      <c r="H2421" s="8" t="s">
        <v>26</v>
      </c>
      <c r="I2421" s="8" t="s">
        <v>18969</v>
      </c>
      <c r="J2421" s="8" t="s">
        <v>186</v>
      </c>
      <c r="K2421" s="8">
        <v>2022</v>
      </c>
      <c r="L2421" s="8">
        <v>36</v>
      </c>
      <c r="M2421" s="8" t="s">
        <v>18970</v>
      </c>
      <c r="P2421" s="8" t="s">
        <v>18971</v>
      </c>
      <c r="Q2421" s="8" t="s">
        <v>18972</v>
      </c>
      <c r="R2421" s="8" t="b">
        <v>1</v>
      </c>
      <c r="S2421" s="8">
        <v>3</v>
      </c>
      <c r="T2421" s="8" t="s">
        <v>912</v>
      </c>
    </row>
    <row r="2422" spans="1:20" x14ac:dyDescent="0.35">
      <c r="A2422" s="8">
        <v>25331</v>
      </c>
      <c r="B2422" s="8" t="s">
        <v>18973</v>
      </c>
      <c r="C2422" s="8" t="s">
        <v>18974</v>
      </c>
      <c r="D2422" s="8" t="s">
        <v>18975</v>
      </c>
      <c r="E2422" s="8" t="s">
        <v>18976</v>
      </c>
      <c r="F2422" s="8" t="s">
        <v>18977</v>
      </c>
      <c r="G2422" s="8" t="s">
        <v>16225</v>
      </c>
      <c r="H2422" s="8" t="s">
        <v>26</v>
      </c>
      <c r="I2422" s="8" t="s">
        <v>18978</v>
      </c>
      <c r="J2422" s="8" t="s">
        <v>8581</v>
      </c>
      <c r="K2422" s="8">
        <v>2021</v>
      </c>
      <c r="L2422" s="8">
        <v>5</v>
      </c>
      <c r="M2422" s="8" t="s">
        <v>18979</v>
      </c>
      <c r="P2422" s="8" t="s">
        <v>18980</v>
      </c>
      <c r="Q2422" s="8" t="s">
        <v>31</v>
      </c>
      <c r="R2422" s="8" t="b">
        <v>0</v>
      </c>
      <c r="S2422" s="8">
        <v>0</v>
      </c>
      <c r="T2422" s="8" t="s">
        <v>32</v>
      </c>
    </row>
    <row r="2423" spans="1:20" ht="72.5" x14ac:dyDescent="0.35">
      <c r="A2423" s="8">
        <v>25330</v>
      </c>
      <c r="B2423" s="8" t="s">
        <v>18981</v>
      </c>
      <c r="C2423" s="8" t="s">
        <v>18982</v>
      </c>
      <c r="D2423" s="8" t="s">
        <v>18983</v>
      </c>
      <c r="E2423" s="8" t="s">
        <v>18984</v>
      </c>
      <c r="F2423" s="10" t="s">
        <v>18985</v>
      </c>
      <c r="G2423" s="8" t="s">
        <v>16225</v>
      </c>
      <c r="H2423" s="8" t="s">
        <v>26</v>
      </c>
      <c r="I2423" s="8" t="s">
        <v>18986</v>
      </c>
      <c r="J2423" s="8" t="s">
        <v>1230</v>
      </c>
      <c r="K2423" s="8">
        <v>2017</v>
      </c>
      <c r="L2423" s="8">
        <v>38</v>
      </c>
      <c r="M2423" s="8" t="s">
        <v>18987</v>
      </c>
      <c r="P2423" s="8" t="s">
        <v>18988</v>
      </c>
      <c r="Q2423" s="8" t="s">
        <v>31</v>
      </c>
      <c r="R2423" s="8" t="b">
        <v>0</v>
      </c>
      <c r="S2423" s="8">
        <v>0</v>
      </c>
    </row>
    <row r="2424" spans="1:20" ht="58" x14ac:dyDescent="0.35">
      <c r="A2424" s="8">
        <v>25329</v>
      </c>
      <c r="B2424" s="8" t="s">
        <v>18989</v>
      </c>
      <c r="C2424" s="8" t="s">
        <v>18990</v>
      </c>
      <c r="D2424" s="8" t="s">
        <v>18991</v>
      </c>
      <c r="E2424" s="8" t="s">
        <v>18992</v>
      </c>
      <c r="F2424" s="10" t="s">
        <v>18993</v>
      </c>
      <c r="G2424" s="8" t="s">
        <v>16225</v>
      </c>
      <c r="H2424" s="8" t="s">
        <v>26</v>
      </c>
      <c r="I2424" s="8" t="s">
        <v>18994</v>
      </c>
      <c r="J2424" s="8" t="s">
        <v>28</v>
      </c>
      <c r="K2424" s="8">
        <v>2022</v>
      </c>
      <c r="L2424" s="8">
        <v>2</v>
      </c>
      <c r="M2424" s="8" t="s">
        <v>18995</v>
      </c>
      <c r="P2424" s="8" t="s">
        <v>18996</v>
      </c>
      <c r="Q2424" s="8" t="s">
        <v>31</v>
      </c>
      <c r="R2424" s="8" t="b">
        <v>0</v>
      </c>
      <c r="S2424" s="8">
        <v>0</v>
      </c>
      <c r="T2424" s="8" t="s">
        <v>912</v>
      </c>
    </row>
    <row r="2425" spans="1:20" ht="101.5" x14ac:dyDescent="0.35">
      <c r="A2425" s="8">
        <v>25328</v>
      </c>
      <c r="B2425" s="8" t="s">
        <v>18997</v>
      </c>
      <c r="C2425" s="8" t="s">
        <v>18998</v>
      </c>
      <c r="D2425" s="8" t="s">
        <v>18999</v>
      </c>
      <c r="E2425" s="8" t="s">
        <v>19000</v>
      </c>
      <c r="F2425" s="10" t="s">
        <v>19001</v>
      </c>
      <c r="G2425" s="8" t="s">
        <v>16225</v>
      </c>
      <c r="H2425" s="8" t="s">
        <v>26</v>
      </c>
      <c r="I2425" s="8" t="s">
        <v>19002</v>
      </c>
      <c r="J2425" s="8" t="s">
        <v>2330</v>
      </c>
      <c r="K2425" s="8">
        <v>2021</v>
      </c>
      <c r="L2425" s="8">
        <v>18</v>
      </c>
      <c r="M2425" s="8" t="s">
        <v>19003</v>
      </c>
      <c r="P2425" s="8" t="s">
        <v>19004</v>
      </c>
      <c r="Q2425" s="8" t="s">
        <v>31</v>
      </c>
      <c r="R2425" s="8" t="b">
        <v>0</v>
      </c>
      <c r="S2425" s="8">
        <v>0</v>
      </c>
      <c r="T2425" s="8" t="s">
        <v>805</v>
      </c>
    </row>
    <row r="2426" spans="1:20" x14ac:dyDescent="0.35">
      <c r="A2426" s="8">
        <v>25327</v>
      </c>
      <c r="B2426" s="8" t="s">
        <v>19005</v>
      </c>
      <c r="C2426" s="8" t="s">
        <v>19006</v>
      </c>
      <c r="D2426" s="8" t="s">
        <v>19007</v>
      </c>
      <c r="E2426" s="8" t="s">
        <v>19008</v>
      </c>
      <c r="F2426" s="8" t="s">
        <v>19009</v>
      </c>
      <c r="G2426" s="8" t="s">
        <v>16225</v>
      </c>
      <c r="H2426" s="8" t="s">
        <v>26</v>
      </c>
      <c r="I2426" s="8" t="s">
        <v>19010</v>
      </c>
      <c r="J2426" s="8" t="s">
        <v>18575</v>
      </c>
      <c r="K2426" s="8">
        <v>2019</v>
      </c>
      <c r="L2426" s="8">
        <v>5</v>
      </c>
      <c r="M2426" s="8" t="s">
        <v>19011</v>
      </c>
      <c r="P2426" s="8" t="s">
        <v>19012</v>
      </c>
      <c r="Q2426" s="8" t="s">
        <v>19013</v>
      </c>
      <c r="R2426" s="8" t="b">
        <v>1</v>
      </c>
      <c r="S2426" s="8">
        <v>2</v>
      </c>
    </row>
    <row r="2427" spans="1:20" ht="43.5" x14ac:dyDescent="0.35">
      <c r="A2427" s="8">
        <v>25322</v>
      </c>
      <c r="B2427" s="8" t="s">
        <v>19014</v>
      </c>
      <c r="C2427" s="8" t="s">
        <v>19015</v>
      </c>
      <c r="D2427" s="8" t="s">
        <v>19016</v>
      </c>
      <c r="E2427" s="8" t="s">
        <v>19017</v>
      </c>
      <c r="F2427" s="10" t="s">
        <v>19018</v>
      </c>
      <c r="G2427" s="8" t="s">
        <v>16225</v>
      </c>
      <c r="H2427" s="8" t="s">
        <v>26</v>
      </c>
      <c r="I2427" s="8" t="s">
        <v>19019</v>
      </c>
      <c r="J2427" s="8" t="s">
        <v>19020</v>
      </c>
      <c r="K2427" s="8">
        <v>2021</v>
      </c>
      <c r="L2427" s="8">
        <v>11</v>
      </c>
      <c r="M2427" s="8" t="s">
        <v>19021</v>
      </c>
      <c r="P2427" s="8" t="s">
        <v>19022</v>
      </c>
      <c r="Q2427" s="8" t="s">
        <v>31</v>
      </c>
      <c r="R2427" s="8" t="b">
        <v>0</v>
      </c>
      <c r="S2427" s="8">
        <v>0</v>
      </c>
      <c r="T2427" s="8" t="s">
        <v>32</v>
      </c>
    </row>
    <row r="2428" spans="1:20" x14ac:dyDescent="0.35">
      <c r="A2428" s="8">
        <v>25321</v>
      </c>
      <c r="B2428" s="8" t="s">
        <v>19023</v>
      </c>
      <c r="C2428" s="8" t="s">
        <v>19024</v>
      </c>
      <c r="D2428" s="8" t="s">
        <v>19025</v>
      </c>
      <c r="E2428" s="8" t="s">
        <v>19026</v>
      </c>
      <c r="F2428" s="8" t="s">
        <v>19027</v>
      </c>
      <c r="G2428" s="8" t="s">
        <v>16225</v>
      </c>
      <c r="H2428" s="8" t="s">
        <v>26</v>
      </c>
      <c r="I2428" s="8" t="s">
        <v>19028</v>
      </c>
      <c r="J2428" s="8" t="s">
        <v>28</v>
      </c>
      <c r="K2428" s="8">
        <v>2020</v>
      </c>
      <c r="L2428" s="8">
        <v>3</v>
      </c>
      <c r="M2428" s="8" t="s">
        <v>19029</v>
      </c>
      <c r="P2428" s="8" t="s">
        <v>19030</v>
      </c>
      <c r="Q2428" s="8" t="s">
        <v>31</v>
      </c>
      <c r="R2428" s="8" t="b">
        <v>0</v>
      </c>
      <c r="S2428" s="8">
        <v>0</v>
      </c>
    </row>
    <row r="2429" spans="1:20" x14ac:dyDescent="0.35">
      <c r="A2429" s="8">
        <v>25320</v>
      </c>
      <c r="B2429" s="8" t="s">
        <v>19031</v>
      </c>
      <c r="C2429" s="8" t="s">
        <v>19032</v>
      </c>
      <c r="D2429" s="8" t="s">
        <v>19033</v>
      </c>
      <c r="E2429" s="8" t="s">
        <v>19034</v>
      </c>
      <c r="F2429" s="8" t="s">
        <v>19035</v>
      </c>
      <c r="G2429" s="8" t="s">
        <v>16225</v>
      </c>
      <c r="H2429" s="8" t="s">
        <v>26</v>
      </c>
      <c r="I2429" s="8" t="s">
        <v>19036</v>
      </c>
      <c r="J2429" s="8" t="s">
        <v>28</v>
      </c>
      <c r="K2429" s="8">
        <v>2021</v>
      </c>
      <c r="L2429" s="8">
        <v>12</v>
      </c>
      <c r="M2429" s="8" t="s">
        <v>19037</v>
      </c>
      <c r="P2429" s="8" t="s">
        <v>19038</v>
      </c>
      <c r="Q2429" s="8" t="s">
        <v>31</v>
      </c>
      <c r="R2429" s="8" t="b">
        <v>0</v>
      </c>
      <c r="S2429" s="8">
        <v>0</v>
      </c>
      <c r="T2429" s="8" t="s">
        <v>912</v>
      </c>
    </row>
    <row r="2430" spans="1:20" x14ac:dyDescent="0.35">
      <c r="A2430" s="8">
        <v>25319</v>
      </c>
      <c r="B2430" s="8" t="s">
        <v>19039</v>
      </c>
      <c r="C2430" s="8" t="s">
        <v>19040</v>
      </c>
      <c r="D2430" s="8" t="s">
        <v>19041</v>
      </c>
      <c r="E2430" s="8" t="s">
        <v>19042</v>
      </c>
      <c r="F2430" s="8" t="s">
        <v>19043</v>
      </c>
      <c r="G2430" s="8" t="s">
        <v>16225</v>
      </c>
      <c r="H2430" s="8" t="s">
        <v>26</v>
      </c>
      <c r="I2430" s="8" t="s">
        <v>19044</v>
      </c>
      <c r="J2430" s="8" t="s">
        <v>18149</v>
      </c>
      <c r="K2430" s="8">
        <v>2021</v>
      </c>
      <c r="L2430" s="8">
        <v>6</v>
      </c>
      <c r="M2430" s="8" t="s">
        <v>19045</v>
      </c>
      <c r="P2430" s="8" t="s">
        <v>31</v>
      </c>
      <c r="Q2430" s="8" t="s">
        <v>31</v>
      </c>
      <c r="R2430" s="8" t="b">
        <v>0</v>
      </c>
      <c r="S2430" s="8">
        <v>0</v>
      </c>
    </row>
    <row r="2431" spans="1:20" ht="72.5" x14ac:dyDescent="0.35">
      <c r="A2431" s="8">
        <v>25318</v>
      </c>
      <c r="B2431" s="8" t="s">
        <v>19046</v>
      </c>
      <c r="C2431" s="8" t="s">
        <v>19047</v>
      </c>
      <c r="D2431" s="8" t="s">
        <v>19048</v>
      </c>
      <c r="E2431" s="8" t="s">
        <v>19049</v>
      </c>
      <c r="F2431" s="10" t="s">
        <v>19050</v>
      </c>
      <c r="G2431" s="8" t="s">
        <v>16225</v>
      </c>
      <c r="H2431" s="8" t="s">
        <v>26</v>
      </c>
      <c r="I2431" s="8" t="s">
        <v>19051</v>
      </c>
      <c r="J2431" s="8" t="s">
        <v>19052</v>
      </c>
      <c r="K2431" s="8">
        <v>2022</v>
      </c>
      <c r="L2431" s="8">
        <v>12</v>
      </c>
      <c r="M2431" s="8" t="s">
        <v>19053</v>
      </c>
      <c r="P2431" s="8" t="s">
        <v>19054</v>
      </c>
      <c r="Q2431" s="8" t="s">
        <v>31</v>
      </c>
      <c r="R2431" s="8" t="b">
        <v>0</v>
      </c>
      <c r="S2431" s="8">
        <v>0</v>
      </c>
      <c r="T2431" s="8" t="s">
        <v>115</v>
      </c>
    </row>
    <row r="2432" spans="1:20" ht="87" x14ac:dyDescent="0.35">
      <c r="A2432" s="8">
        <v>25317</v>
      </c>
      <c r="B2432" s="8" t="s">
        <v>19055</v>
      </c>
      <c r="C2432" s="8" t="s">
        <v>19056</v>
      </c>
      <c r="D2432" s="8" t="s">
        <v>19057</v>
      </c>
      <c r="E2432" s="8" t="s">
        <v>19058</v>
      </c>
      <c r="F2432" s="10" t="s">
        <v>19059</v>
      </c>
      <c r="G2432" s="8" t="s">
        <v>16225</v>
      </c>
      <c r="H2432" s="8" t="s">
        <v>26</v>
      </c>
      <c r="I2432" s="8" t="s">
        <v>15676</v>
      </c>
      <c r="J2432" s="8" t="s">
        <v>6026</v>
      </c>
      <c r="K2432" s="8">
        <v>2021</v>
      </c>
      <c r="L2432" s="8">
        <v>45</v>
      </c>
      <c r="M2432" s="8" t="s">
        <v>19060</v>
      </c>
      <c r="P2432" s="8" t="s">
        <v>19061</v>
      </c>
      <c r="Q2432" s="8" t="s">
        <v>19062</v>
      </c>
      <c r="R2432" s="8" t="b">
        <v>1</v>
      </c>
      <c r="S2432" s="8">
        <v>3</v>
      </c>
      <c r="T2432" s="8" t="s">
        <v>81</v>
      </c>
    </row>
    <row r="2433" spans="1:20" x14ac:dyDescent="0.35">
      <c r="A2433" s="8">
        <v>25316</v>
      </c>
      <c r="B2433" s="8" t="s">
        <v>19063</v>
      </c>
      <c r="C2433" s="8" t="s">
        <v>19064</v>
      </c>
      <c r="D2433" s="8" t="s">
        <v>19065</v>
      </c>
      <c r="E2433" s="8" t="s">
        <v>19066</v>
      </c>
      <c r="F2433" s="8" t="s">
        <v>19067</v>
      </c>
      <c r="G2433" s="8" t="s">
        <v>16225</v>
      </c>
      <c r="H2433" s="8" t="s">
        <v>26</v>
      </c>
      <c r="I2433" s="8" t="s">
        <v>19068</v>
      </c>
      <c r="J2433" s="8" t="s">
        <v>5183</v>
      </c>
      <c r="K2433" s="8">
        <v>2021</v>
      </c>
      <c r="L2433" s="8">
        <v>14</v>
      </c>
      <c r="M2433" s="8" t="s">
        <v>19069</v>
      </c>
      <c r="P2433" s="8" t="s">
        <v>19070</v>
      </c>
      <c r="Q2433" s="8" t="s">
        <v>19071</v>
      </c>
      <c r="R2433" s="8" t="b">
        <v>1</v>
      </c>
      <c r="S2433" s="8">
        <v>2</v>
      </c>
      <c r="T2433" s="8" t="s">
        <v>787</v>
      </c>
    </row>
    <row r="2434" spans="1:20" ht="87" x14ac:dyDescent="0.35">
      <c r="A2434" s="8">
        <v>25315</v>
      </c>
      <c r="B2434" s="8" t="s">
        <v>19072</v>
      </c>
      <c r="C2434" s="8" t="s">
        <v>19073</v>
      </c>
      <c r="D2434" s="8" t="s">
        <v>19074</v>
      </c>
      <c r="E2434" s="8" t="s">
        <v>19075</v>
      </c>
      <c r="F2434" s="10" t="s">
        <v>19076</v>
      </c>
      <c r="G2434" s="8" t="s">
        <v>16225</v>
      </c>
      <c r="H2434" s="8" t="s">
        <v>26</v>
      </c>
      <c r="I2434" s="8" t="s">
        <v>19077</v>
      </c>
      <c r="J2434" s="8" t="s">
        <v>14363</v>
      </c>
      <c r="K2434" s="8">
        <v>2020</v>
      </c>
      <c r="L2434" s="8">
        <v>12</v>
      </c>
      <c r="M2434" s="8" t="s">
        <v>19078</v>
      </c>
      <c r="P2434" s="8" t="s">
        <v>19079</v>
      </c>
      <c r="Q2434" s="8" t="s">
        <v>31</v>
      </c>
      <c r="R2434" s="8" t="b">
        <v>0</v>
      </c>
      <c r="S2434" s="8">
        <v>0</v>
      </c>
    </row>
    <row r="2435" spans="1:20" ht="72.5" x14ac:dyDescent="0.35">
      <c r="A2435" s="8">
        <v>25314</v>
      </c>
      <c r="B2435" s="8" t="s">
        <v>19080</v>
      </c>
      <c r="C2435" s="8" t="s">
        <v>19081</v>
      </c>
      <c r="D2435" s="8" t="s">
        <v>19082</v>
      </c>
      <c r="E2435" s="8" t="s">
        <v>19083</v>
      </c>
      <c r="F2435" s="10" t="s">
        <v>19084</v>
      </c>
      <c r="G2435" s="8" t="s">
        <v>16225</v>
      </c>
      <c r="H2435" s="8" t="s">
        <v>26</v>
      </c>
      <c r="I2435" s="8" t="s">
        <v>19085</v>
      </c>
      <c r="J2435" s="8" t="s">
        <v>186</v>
      </c>
      <c r="K2435" s="8">
        <v>2022</v>
      </c>
      <c r="L2435" s="8">
        <v>3</v>
      </c>
      <c r="M2435" s="8" t="s">
        <v>19086</v>
      </c>
      <c r="P2435" s="8" t="s">
        <v>19087</v>
      </c>
      <c r="Q2435" s="8" t="s">
        <v>31</v>
      </c>
      <c r="R2435" s="8" t="b">
        <v>0</v>
      </c>
      <c r="S2435" s="8">
        <v>0</v>
      </c>
    </row>
    <row r="2436" spans="1:20" x14ac:dyDescent="0.35">
      <c r="A2436" s="8">
        <v>25313</v>
      </c>
      <c r="B2436" s="8" t="s">
        <v>19088</v>
      </c>
      <c r="C2436" s="8" t="s">
        <v>19089</v>
      </c>
      <c r="D2436" s="8" t="s">
        <v>19090</v>
      </c>
      <c r="E2436" s="8" t="s">
        <v>19091</v>
      </c>
      <c r="F2436" s="8" t="s">
        <v>19092</v>
      </c>
      <c r="G2436" s="8" t="s">
        <v>16225</v>
      </c>
      <c r="H2436" s="8" t="s">
        <v>26</v>
      </c>
      <c r="I2436" s="8" t="s">
        <v>19093</v>
      </c>
      <c r="J2436" s="8" t="s">
        <v>256</v>
      </c>
      <c r="K2436" s="8">
        <v>2021</v>
      </c>
      <c r="L2436" s="8">
        <v>50</v>
      </c>
      <c r="M2436" s="8" t="s">
        <v>19094</v>
      </c>
      <c r="P2436" s="8" t="s">
        <v>19095</v>
      </c>
      <c r="Q2436" s="8" t="s">
        <v>31</v>
      </c>
      <c r="R2436" s="8" t="b">
        <v>0</v>
      </c>
      <c r="S2436" s="8">
        <v>0</v>
      </c>
      <c r="T2436" s="8" t="s">
        <v>171</v>
      </c>
    </row>
    <row r="2437" spans="1:20" x14ac:dyDescent="0.35">
      <c r="A2437" s="8">
        <v>25312</v>
      </c>
      <c r="B2437" s="8" t="s">
        <v>19096</v>
      </c>
      <c r="C2437" s="8" t="s">
        <v>19097</v>
      </c>
      <c r="D2437" s="8" t="s">
        <v>19098</v>
      </c>
      <c r="E2437" s="8" t="s">
        <v>19099</v>
      </c>
      <c r="F2437" s="8" t="s">
        <v>19100</v>
      </c>
      <c r="G2437" s="8" t="s">
        <v>16225</v>
      </c>
      <c r="H2437" s="8" t="s">
        <v>26</v>
      </c>
      <c r="I2437" s="8" t="s">
        <v>17010</v>
      </c>
      <c r="J2437" s="8" t="s">
        <v>19101</v>
      </c>
      <c r="K2437" s="8">
        <v>2021</v>
      </c>
      <c r="L2437" s="8">
        <v>6</v>
      </c>
      <c r="M2437" s="8" t="s">
        <v>19102</v>
      </c>
      <c r="P2437" s="8" t="s">
        <v>19103</v>
      </c>
      <c r="Q2437" s="8" t="s">
        <v>31</v>
      </c>
      <c r="R2437" s="8" t="b">
        <v>0</v>
      </c>
      <c r="S2437" s="8">
        <v>0</v>
      </c>
      <c r="T2437" s="8" t="s">
        <v>171</v>
      </c>
    </row>
    <row r="2438" spans="1:20" ht="391.5" x14ac:dyDescent="0.35">
      <c r="A2438" s="8">
        <v>25311</v>
      </c>
      <c r="B2438" s="8" t="s">
        <v>19104</v>
      </c>
      <c r="C2438" s="8" t="s">
        <v>19105</v>
      </c>
      <c r="D2438" s="8" t="s">
        <v>19106</v>
      </c>
      <c r="E2438" s="8" t="s">
        <v>19107</v>
      </c>
      <c r="F2438" s="10" t="s">
        <v>19108</v>
      </c>
      <c r="G2438" s="8" t="s">
        <v>16225</v>
      </c>
      <c r="H2438" s="8" t="s">
        <v>26</v>
      </c>
      <c r="I2438" s="8" t="s">
        <v>19109</v>
      </c>
      <c r="J2438" s="8" t="s">
        <v>6026</v>
      </c>
      <c r="K2438" s="8">
        <v>2022</v>
      </c>
      <c r="L2438" s="8">
        <v>12</v>
      </c>
      <c r="M2438" s="8" t="s">
        <v>19110</v>
      </c>
      <c r="P2438" s="8" t="s">
        <v>19111</v>
      </c>
      <c r="Q2438" s="8" t="s">
        <v>31</v>
      </c>
      <c r="R2438" s="8" t="b">
        <v>0</v>
      </c>
      <c r="S2438" s="8">
        <v>0</v>
      </c>
      <c r="T2438" s="8" t="s">
        <v>81</v>
      </c>
    </row>
    <row r="2439" spans="1:20" ht="72.5" x14ac:dyDescent="0.35">
      <c r="A2439" s="8">
        <v>25309</v>
      </c>
      <c r="B2439" s="8" t="s">
        <v>19112</v>
      </c>
      <c r="C2439" s="8" t="s">
        <v>19113</v>
      </c>
      <c r="D2439" s="8" t="s">
        <v>19114</v>
      </c>
      <c r="E2439" s="8" t="s">
        <v>19115</v>
      </c>
      <c r="F2439" s="10" t="s">
        <v>19116</v>
      </c>
      <c r="G2439" s="8" t="s">
        <v>16225</v>
      </c>
      <c r="H2439" s="8" t="s">
        <v>26</v>
      </c>
      <c r="I2439" s="8" t="s">
        <v>19117</v>
      </c>
      <c r="J2439" s="8" t="s">
        <v>186</v>
      </c>
      <c r="K2439" s="8">
        <v>2018</v>
      </c>
      <c r="L2439" s="8">
        <v>30</v>
      </c>
      <c r="M2439" s="8" t="s">
        <v>19118</v>
      </c>
      <c r="P2439" s="8" t="s">
        <v>19119</v>
      </c>
      <c r="Q2439" s="8" t="s">
        <v>19120</v>
      </c>
      <c r="R2439" s="8" t="b">
        <v>1</v>
      </c>
      <c r="S2439" s="8">
        <v>1</v>
      </c>
    </row>
    <row r="2440" spans="1:20" ht="87" x14ac:dyDescent="0.35">
      <c r="A2440" s="8">
        <v>25308</v>
      </c>
      <c r="B2440" s="8" t="s">
        <v>19121</v>
      </c>
      <c r="C2440" s="8" t="s">
        <v>19122</v>
      </c>
      <c r="D2440" s="8" t="s">
        <v>19123</v>
      </c>
      <c r="E2440" s="8" t="s">
        <v>19124</v>
      </c>
      <c r="F2440" s="10" t="s">
        <v>19125</v>
      </c>
      <c r="G2440" s="8" t="s">
        <v>16225</v>
      </c>
      <c r="H2440" s="8" t="s">
        <v>26</v>
      </c>
      <c r="I2440" s="8" t="s">
        <v>19126</v>
      </c>
      <c r="J2440" s="8" t="s">
        <v>5183</v>
      </c>
      <c r="K2440" s="8">
        <v>2021</v>
      </c>
      <c r="L2440" s="8">
        <v>20</v>
      </c>
      <c r="M2440" s="8" t="s">
        <v>19127</v>
      </c>
      <c r="P2440" s="8" t="s">
        <v>19128</v>
      </c>
      <c r="Q2440" s="8" t="s">
        <v>31</v>
      </c>
      <c r="R2440" s="8" t="b">
        <v>0</v>
      </c>
      <c r="S2440" s="8">
        <v>0</v>
      </c>
    </row>
    <row r="2441" spans="1:20" ht="101.5" x14ac:dyDescent="0.35">
      <c r="A2441" s="8">
        <v>25307</v>
      </c>
      <c r="B2441" s="8" t="s">
        <v>19129</v>
      </c>
      <c r="C2441" s="8" t="s">
        <v>19130</v>
      </c>
      <c r="D2441" s="8" t="s">
        <v>19131</v>
      </c>
      <c r="E2441" s="8" t="s">
        <v>19132</v>
      </c>
      <c r="F2441" s="10" t="s">
        <v>19133</v>
      </c>
      <c r="G2441" s="8" t="s">
        <v>16225</v>
      </c>
      <c r="H2441" s="8" t="s">
        <v>26</v>
      </c>
      <c r="I2441" s="8" t="s">
        <v>19134</v>
      </c>
      <c r="J2441" s="8" t="s">
        <v>28</v>
      </c>
      <c r="K2441" s="8">
        <v>2022</v>
      </c>
      <c r="L2441" s="8">
        <v>12</v>
      </c>
      <c r="M2441" s="8" t="s">
        <v>19135</v>
      </c>
      <c r="P2441" s="8" t="s">
        <v>19136</v>
      </c>
      <c r="Q2441" s="8" t="s">
        <v>19137</v>
      </c>
      <c r="R2441" s="8" t="b">
        <v>1</v>
      </c>
      <c r="S2441" s="8">
        <v>2</v>
      </c>
      <c r="T2441" s="8" t="s">
        <v>171</v>
      </c>
    </row>
    <row r="2442" spans="1:20" x14ac:dyDescent="0.35">
      <c r="A2442" s="8">
        <v>25306</v>
      </c>
      <c r="B2442" s="8" t="s">
        <v>19138</v>
      </c>
      <c r="C2442" s="8" t="s">
        <v>19139</v>
      </c>
      <c r="D2442" s="8" t="s">
        <v>19140</v>
      </c>
      <c r="E2442" s="8" t="s">
        <v>19141</v>
      </c>
      <c r="G2442" s="8" t="s">
        <v>16225</v>
      </c>
      <c r="H2442" s="8" t="s">
        <v>26</v>
      </c>
      <c r="I2442" s="8" t="s">
        <v>19142</v>
      </c>
      <c r="J2442" s="8" t="s">
        <v>28</v>
      </c>
      <c r="K2442" s="8">
        <v>2021</v>
      </c>
      <c r="L2442" s="8">
        <v>3</v>
      </c>
      <c r="M2442" s="8" t="s">
        <v>19143</v>
      </c>
      <c r="P2442" s="8" t="s">
        <v>19144</v>
      </c>
      <c r="Q2442" s="8" t="s">
        <v>31</v>
      </c>
      <c r="R2442" s="8" t="b">
        <v>0</v>
      </c>
      <c r="S2442" s="8">
        <v>0</v>
      </c>
      <c r="T2442" s="8" t="s">
        <v>32</v>
      </c>
    </row>
    <row r="2443" spans="1:20" x14ac:dyDescent="0.35">
      <c r="A2443" s="8">
        <v>25305</v>
      </c>
      <c r="B2443" s="8" t="s">
        <v>19145</v>
      </c>
      <c r="C2443" s="8" t="s">
        <v>19146</v>
      </c>
      <c r="D2443" s="8" t="s">
        <v>19147</v>
      </c>
      <c r="E2443" s="8" t="s">
        <v>19148</v>
      </c>
      <c r="F2443" s="8" t="s">
        <v>19149</v>
      </c>
      <c r="G2443" s="8" t="s">
        <v>16225</v>
      </c>
      <c r="H2443" s="8" t="s">
        <v>3325</v>
      </c>
      <c r="I2443" s="8" t="s">
        <v>19150</v>
      </c>
      <c r="J2443" s="8" t="s">
        <v>186</v>
      </c>
      <c r="K2443" s="8">
        <v>2021</v>
      </c>
      <c r="L2443" s="8">
        <v>8</v>
      </c>
      <c r="M2443" s="8" t="s">
        <v>19151</v>
      </c>
      <c r="P2443" s="8" t="s">
        <v>19152</v>
      </c>
      <c r="Q2443" s="8" t="s">
        <v>31</v>
      </c>
      <c r="R2443" s="8" t="b">
        <v>0</v>
      </c>
      <c r="S2443" s="8">
        <v>0</v>
      </c>
    </row>
    <row r="2444" spans="1:20" ht="58" x14ac:dyDescent="0.35">
      <c r="A2444" s="8">
        <v>25304</v>
      </c>
      <c r="B2444" s="8" t="s">
        <v>19153</v>
      </c>
      <c r="C2444" s="8" t="s">
        <v>19154</v>
      </c>
      <c r="D2444" s="8" t="s">
        <v>19155</v>
      </c>
      <c r="E2444" s="8" t="s">
        <v>19156</v>
      </c>
      <c r="F2444" s="10" t="s">
        <v>19157</v>
      </c>
      <c r="G2444" s="8" t="s">
        <v>16225</v>
      </c>
      <c r="H2444" s="8" t="s">
        <v>26</v>
      </c>
      <c r="I2444" s="8" t="s">
        <v>18123</v>
      </c>
      <c r="J2444" s="8" t="s">
        <v>2330</v>
      </c>
      <c r="K2444" s="8">
        <v>2020</v>
      </c>
      <c r="L2444" s="8">
        <v>500</v>
      </c>
      <c r="M2444" s="8" t="s">
        <v>19158</v>
      </c>
      <c r="P2444" s="8" t="s">
        <v>19159</v>
      </c>
      <c r="Q2444" s="8" t="s">
        <v>31</v>
      </c>
      <c r="R2444" s="8" t="b">
        <v>0</v>
      </c>
      <c r="S2444" s="8">
        <v>0</v>
      </c>
      <c r="T2444" s="8" t="s">
        <v>787</v>
      </c>
    </row>
    <row r="2445" spans="1:20" x14ac:dyDescent="0.35">
      <c r="A2445" s="8">
        <v>25303</v>
      </c>
      <c r="B2445" s="8" t="s">
        <v>19160</v>
      </c>
      <c r="C2445" s="8" t="s">
        <v>19161</v>
      </c>
      <c r="D2445" s="8" t="s">
        <v>19162</v>
      </c>
      <c r="E2445" s="8" t="s">
        <v>19163</v>
      </c>
      <c r="F2445" s="8" t="s">
        <v>19164</v>
      </c>
      <c r="G2445" s="8" t="s">
        <v>16225</v>
      </c>
      <c r="H2445" s="8" t="s">
        <v>26</v>
      </c>
      <c r="I2445" s="8" t="s">
        <v>19165</v>
      </c>
      <c r="J2445" s="8" t="s">
        <v>2472</v>
      </c>
      <c r="L2445" s="8">
        <v>6</v>
      </c>
      <c r="M2445" s="8" t="s">
        <v>19166</v>
      </c>
      <c r="P2445" s="8" t="s">
        <v>19167</v>
      </c>
      <c r="Q2445" s="8" t="s">
        <v>31</v>
      </c>
      <c r="R2445" s="8" t="b">
        <v>0</v>
      </c>
      <c r="S2445" s="8">
        <v>0</v>
      </c>
    </row>
    <row r="2446" spans="1:20" x14ac:dyDescent="0.35">
      <c r="A2446" s="8">
        <v>25291</v>
      </c>
      <c r="B2446" s="8" t="s">
        <v>19168</v>
      </c>
      <c r="C2446" s="8" t="s">
        <v>19169</v>
      </c>
      <c r="D2446" s="8" t="s">
        <v>19170</v>
      </c>
      <c r="E2446" s="8" t="s">
        <v>19171</v>
      </c>
      <c r="F2446" s="8" t="s">
        <v>19172</v>
      </c>
      <c r="G2446" s="8" t="s">
        <v>16225</v>
      </c>
      <c r="H2446" s="8" t="s">
        <v>26</v>
      </c>
      <c r="I2446" s="8" t="s">
        <v>19173</v>
      </c>
      <c r="J2446" s="8" t="s">
        <v>19174</v>
      </c>
      <c r="K2446" s="8">
        <v>2012</v>
      </c>
      <c r="L2446" s="8">
        <v>6</v>
      </c>
      <c r="M2446" s="8" t="s">
        <v>19175</v>
      </c>
      <c r="P2446" s="8" t="s">
        <v>19176</v>
      </c>
      <c r="Q2446" s="8" t="s">
        <v>31</v>
      </c>
      <c r="R2446" s="8" t="b">
        <v>0</v>
      </c>
      <c r="S2446" s="8">
        <v>0</v>
      </c>
    </row>
    <row r="2447" spans="1:20" ht="43.5" x14ac:dyDescent="0.35">
      <c r="A2447" s="8">
        <v>25287</v>
      </c>
      <c r="B2447" s="8" t="s">
        <v>19177</v>
      </c>
      <c r="C2447" s="8" t="s">
        <v>19178</v>
      </c>
      <c r="D2447" s="8" t="s">
        <v>19179</v>
      </c>
      <c r="E2447" s="8" t="s">
        <v>19180</v>
      </c>
      <c r="F2447" s="10" t="s">
        <v>19181</v>
      </c>
      <c r="G2447" s="8" t="s">
        <v>16225</v>
      </c>
      <c r="H2447" s="8" t="s">
        <v>26</v>
      </c>
      <c r="I2447" s="8" t="s">
        <v>19182</v>
      </c>
      <c r="J2447" s="8" t="s">
        <v>256</v>
      </c>
      <c r="K2447" s="8">
        <v>2021</v>
      </c>
      <c r="L2447" s="8">
        <v>6</v>
      </c>
      <c r="M2447" s="8" t="s">
        <v>19183</v>
      </c>
      <c r="P2447" s="8" t="s">
        <v>19184</v>
      </c>
      <c r="Q2447" s="8" t="s">
        <v>31</v>
      </c>
      <c r="R2447" s="8" t="b">
        <v>0</v>
      </c>
      <c r="S2447" s="8">
        <v>0</v>
      </c>
    </row>
    <row r="2448" spans="1:20" x14ac:dyDescent="0.35">
      <c r="A2448" s="8">
        <v>25286</v>
      </c>
      <c r="B2448" s="8" t="s">
        <v>19185</v>
      </c>
      <c r="C2448" s="8" t="s">
        <v>19186</v>
      </c>
      <c r="D2448" s="8" t="s">
        <v>19187</v>
      </c>
      <c r="E2448" s="8" t="s">
        <v>19188</v>
      </c>
      <c r="F2448" s="8" t="s">
        <v>19189</v>
      </c>
      <c r="G2448" s="8" t="s">
        <v>16225</v>
      </c>
      <c r="H2448" s="8" t="s">
        <v>26</v>
      </c>
      <c r="I2448" s="8" t="s">
        <v>19190</v>
      </c>
      <c r="J2448" s="8" t="s">
        <v>18575</v>
      </c>
      <c r="K2448" s="8">
        <v>2020</v>
      </c>
      <c r="L2448" s="8">
        <v>3</v>
      </c>
      <c r="M2448" s="8" t="s">
        <v>19191</v>
      </c>
      <c r="P2448" s="8" t="s">
        <v>19192</v>
      </c>
      <c r="Q2448" s="8" t="s">
        <v>31</v>
      </c>
      <c r="R2448" s="8" t="b">
        <v>0</v>
      </c>
      <c r="S2448" s="8">
        <v>0</v>
      </c>
    </row>
    <row r="2449" spans="1:20" ht="101.5" x14ac:dyDescent="0.35">
      <c r="A2449" s="8">
        <v>25285</v>
      </c>
      <c r="B2449" s="8" t="s">
        <v>5450</v>
      </c>
      <c r="C2449" s="8" t="s">
        <v>19193</v>
      </c>
      <c r="D2449" s="8" t="s">
        <v>19194</v>
      </c>
      <c r="E2449" s="8" t="s">
        <v>19195</v>
      </c>
      <c r="F2449" s="10" t="s">
        <v>19196</v>
      </c>
      <c r="G2449" s="8" t="s">
        <v>16225</v>
      </c>
      <c r="H2449" s="8" t="s">
        <v>26</v>
      </c>
      <c r="I2449" s="8" t="s">
        <v>19197</v>
      </c>
      <c r="J2449" s="8" t="s">
        <v>8581</v>
      </c>
      <c r="K2449" s="8">
        <v>2018</v>
      </c>
      <c r="L2449" s="8">
        <v>12</v>
      </c>
      <c r="M2449" s="8" t="s">
        <v>19198</v>
      </c>
      <c r="P2449" s="8" t="s">
        <v>19199</v>
      </c>
      <c r="Q2449" s="8" t="s">
        <v>31</v>
      </c>
      <c r="R2449" s="8" t="b">
        <v>0</v>
      </c>
      <c r="S2449" s="8">
        <v>0</v>
      </c>
    </row>
    <row r="2450" spans="1:20" ht="159.5" x14ac:dyDescent="0.35">
      <c r="A2450" s="8">
        <v>25279</v>
      </c>
      <c r="B2450" s="8" t="s">
        <v>19200</v>
      </c>
      <c r="C2450" s="8" t="s">
        <v>19201</v>
      </c>
      <c r="D2450" s="8" t="s">
        <v>19202</v>
      </c>
      <c r="E2450" s="8" t="s">
        <v>19203</v>
      </c>
      <c r="F2450" s="10" t="s">
        <v>19204</v>
      </c>
      <c r="G2450" s="8" t="s">
        <v>16225</v>
      </c>
      <c r="H2450" s="8" t="s">
        <v>26</v>
      </c>
      <c r="I2450" s="8" t="s">
        <v>19205</v>
      </c>
      <c r="J2450" s="8" t="s">
        <v>186</v>
      </c>
      <c r="K2450" s="8">
        <v>2021</v>
      </c>
      <c r="L2450" s="8">
        <v>2</v>
      </c>
      <c r="M2450" s="8" t="s">
        <v>19206</v>
      </c>
      <c r="P2450" s="8" t="s">
        <v>31</v>
      </c>
      <c r="Q2450" s="8" t="s">
        <v>31</v>
      </c>
      <c r="R2450" s="8" t="b">
        <v>0</v>
      </c>
      <c r="S2450" s="8">
        <v>0</v>
      </c>
    </row>
    <row r="2451" spans="1:20" x14ac:dyDescent="0.35">
      <c r="A2451" s="8">
        <v>25278</v>
      </c>
      <c r="B2451" s="8" t="s">
        <v>19207</v>
      </c>
      <c r="C2451" s="8" t="s">
        <v>19208</v>
      </c>
      <c r="D2451" s="8" t="s">
        <v>19209</v>
      </c>
      <c r="E2451" s="8" t="s">
        <v>19210</v>
      </c>
      <c r="F2451" s="8" t="s">
        <v>19211</v>
      </c>
      <c r="G2451" s="8" t="s">
        <v>16225</v>
      </c>
      <c r="H2451" s="8" t="s">
        <v>2939</v>
      </c>
      <c r="I2451" s="8" t="s">
        <v>19212</v>
      </c>
      <c r="J2451" s="8" t="s">
        <v>28</v>
      </c>
      <c r="K2451" s="8">
        <v>2021</v>
      </c>
      <c r="L2451" s="8">
        <v>5</v>
      </c>
      <c r="M2451" s="8" t="s">
        <v>19213</v>
      </c>
      <c r="P2451" s="8" t="s">
        <v>31</v>
      </c>
      <c r="Q2451" s="8" t="s">
        <v>31</v>
      </c>
      <c r="R2451" s="8" t="b">
        <v>0</v>
      </c>
      <c r="S2451" s="8">
        <v>0</v>
      </c>
      <c r="T2451" s="8" t="s">
        <v>81</v>
      </c>
    </row>
    <row r="2452" spans="1:20" ht="72.5" x14ac:dyDescent="0.35">
      <c r="A2452" s="8">
        <v>25275</v>
      </c>
      <c r="B2452" s="8" t="s">
        <v>19214</v>
      </c>
      <c r="C2452" s="8" t="s">
        <v>19215</v>
      </c>
      <c r="D2452" s="8" t="s">
        <v>19216</v>
      </c>
      <c r="E2452" s="8" t="s">
        <v>19217</v>
      </c>
      <c r="F2452" s="10" t="s">
        <v>19218</v>
      </c>
      <c r="G2452" s="8" t="s">
        <v>16225</v>
      </c>
      <c r="H2452" s="8" t="s">
        <v>26</v>
      </c>
      <c r="I2452" s="8" t="s">
        <v>19219</v>
      </c>
      <c r="J2452" s="8" t="s">
        <v>19220</v>
      </c>
      <c r="K2452" s="8">
        <v>2021</v>
      </c>
      <c r="L2452" s="8">
        <v>8</v>
      </c>
      <c r="M2452" s="8" t="s">
        <v>19221</v>
      </c>
      <c r="P2452" s="8" t="s">
        <v>31</v>
      </c>
      <c r="Q2452" s="8" t="s">
        <v>19222</v>
      </c>
      <c r="R2452" s="8" t="b">
        <v>1</v>
      </c>
      <c r="S2452" s="8">
        <v>6</v>
      </c>
      <c r="T2452" s="8" t="s">
        <v>115</v>
      </c>
    </row>
    <row r="2453" spans="1:20" x14ac:dyDescent="0.35">
      <c r="A2453" s="8">
        <v>25274</v>
      </c>
      <c r="B2453" s="8" t="s">
        <v>19223</v>
      </c>
      <c r="C2453" s="8" t="s">
        <v>19224</v>
      </c>
      <c r="D2453" s="8" t="s">
        <v>19225</v>
      </c>
      <c r="E2453" s="8" t="s">
        <v>19226</v>
      </c>
      <c r="F2453" s="8" t="s">
        <v>19227</v>
      </c>
      <c r="G2453" s="8" t="s">
        <v>16225</v>
      </c>
      <c r="H2453" s="8" t="s">
        <v>26</v>
      </c>
      <c r="I2453" s="8" t="s">
        <v>19228</v>
      </c>
      <c r="J2453" s="8" t="s">
        <v>9134</v>
      </c>
      <c r="K2453" s="8">
        <v>2021</v>
      </c>
      <c r="L2453" s="8">
        <v>300</v>
      </c>
      <c r="M2453" s="8" t="s">
        <v>19229</v>
      </c>
      <c r="P2453" s="8" t="s">
        <v>19230</v>
      </c>
      <c r="Q2453" s="8" t="s">
        <v>31</v>
      </c>
      <c r="R2453" s="8" t="b">
        <v>0</v>
      </c>
      <c r="S2453" s="8">
        <v>0</v>
      </c>
      <c r="T2453" s="8" t="s">
        <v>115</v>
      </c>
    </row>
    <row r="2454" spans="1:20" ht="43.5" x14ac:dyDescent="0.35">
      <c r="A2454" s="8">
        <v>25273</v>
      </c>
      <c r="B2454" s="8" t="s">
        <v>19231</v>
      </c>
      <c r="C2454" s="8" t="s">
        <v>19232</v>
      </c>
      <c r="D2454" s="8" t="s">
        <v>19233</v>
      </c>
      <c r="E2454" s="8" t="s">
        <v>19234</v>
      </c>
      <c r="F2454" s="10" t="s">
        <v>19235</v>
      </c>
      <c r="G2454" s="8" t="s">
        <v>16225</v>
      </c>
      <c r="H2454" s="8" t="s">
        <v>26</v>
      </c>
      <c r="I2454" s="8" t="s">
        <v>19236</v>
      </c>
      <c r="J2454" s="8" t="s">
        <v>28</v>
      </c>
      <c r="K2454" s="8">
        <v>2021</v>
      </c>
      <c r="L2454" s="8">
        <v>28</v>
      </c>
      <c r="M2454" s="8" t="s">
        <v>19237</v>
      </c>
      <c r="P2454" s="8" t="s">
        <v>19238</v>
      </c>
      <c r="Q2454" s="8" t="s">
        <v>19239</v>
      </c>
      <c r="R2454" s="8" t="b">
        <v>1</v>
      </c>
      <c r="S2454" s="8">
        <v>8</v>
      </c>
      <c r="T2454" s="8" t="s">
        <v>945</v>
      </c>
    </row>
    <row r="2455" spans="1:20" x14ac:dyDescent="0.35">
      <c r="A2455" s="8">
        <v>25272</v>
      </c>
      <c r="B2455" s="8" t="s">
        <v>19240</v>
      </c>
      <c r="C2455" s="8" t="s">
        <v>19241</v>
      </c>
      <c r="D2455" s="8" t="s">
        <v>19242</v>
      </c>
      <c r="E2455" s="8" t="s">
        <v>19243</v>
      </c>
      <c r="F2455" s="8" t="s">
        <v>19244</v>
      </c>
      <c r="G2455" s="8" t="s">
        <v>16225</v>
      </c>
      <c r="H2455" s="8" t="s">
        <v>26</v>
      </c>
      <c r="I2455" s="8" t="s">
        <v>17989</v>
      </c>
      <c r="J2455" s="8" t="s">
        <v>186</v>
      </c>
      <c r="M2455" s="8" t="s">
        <v>19245</v>
      </c>
      <c r="P2455" s="8" t="s">
        <v>19246</v>
      </c>
      <c r="Q2455" s="8" t="s">
        <v>19247</v>
      </c>
      <c r="R2455" s="8" t="b">
        <v>1</v>
      </c>
      <c r="S2455" s="8">
        <v>4</v>
      </c>
      <c r="T2455" s="8" t="s">
        <v>787</v>
      </c>
    </row>
    <row r="2456" spans="1:20" ht="87" x14ac:dyDescent="0.35">
      <c r="A2456" s="8">
        <v>25271</v>
      </c>
      <c r="B2456" s="8" t="s">
        <v>19248</v>
      </c>
      <c r="C2456" s="8" t="s">
        <v>19249</v>
      </c>
      <c r="D2456" s="8" t="s">
        <v>19250</v>
      </c>
      <c r="E2456" s="8" t="s">
        <v>19251</v>
      </c>
      <c r="F2456" s="10" t="s">
        <v>19252</v>
      </c>
      <c r="G2456" s="8" t="s">
        <v>16225</v>
      </c>
      <c r="H2456" s="8" t="s">
        <v>3325</v>
      </c>
      <c r="I2456" s="8" t="s">
        <v>19253</v>
      </c>
      <c r="J2456" s="8" t="s">
        <v>186</v>
      </c>
      <c r="K2456" s="8">
        <v>2022</v>
      </c>
      <c r="L2456" s="8">
        <v>6</v>
      </c>
      <c r="M2456" s="8" t="s">
        <v>19254</v>
      </c>
      <c r="P2456" s="8" t="s">
        <v>19255</v>
      </c>
      <c r="Q2456" s="8" t="s">
        <v>31</v>
      </c>
      <c r="R2456" s="8" t="b">
        <v>0</v>
      </c>
      <c r="S2456" s="8">
        <v>0</v>
      </c>
    </row>
    <row r="2457" spans="1:20" ht="43.5" x14ac:dyDescent="0.35">
      <c r="A2457" s="8">
        <v>25267</v>
      </c>
      <c r="B2457" s="8" t="s">
        <v>19256</v>
      </c>
      <c r="C2457" s="8" t="s">
        <v>19257</v>
      </c>
      <c r="D2457" s="8" t="s">
        <v>19258</v>
      </c>
      <c r="E2457" s="8" t="s">
        <v>19259</v>
      </c>
      <c r="F2457" s="10" t="s">
        <v>19260</v>
      </c>
      <c r="G2457" s="8" t="s">
        <v>14335</v>
      </c>
      <c r="H2457" s="8" t="s">
        <v>26</v>
      </c>
      <c r="I2457" s="8" t="s">
        <v>19261</v>
      </c>
      <c r="K2457" s="8">
        <v>2021</v>
      </c>
      <c r="L2457" s="8">
        <v>30</v>
      </c>
      <c r="M2457" s="8" t="s">
        <v>19262</v>
      </c>
      <c r="P2457" s="8" t="s">
        <v>19263</v>
      </c>
      <c r="Q2457" s="8" t="s">
        <v>31</v>
      </c>
      <c r="R2457" s="8" t="b">
        <v>0</v>
      </c>
      <c r="S2457" s="8">
        <v>0</v>
      </c>
      <c r="T2457" s="8" t="s">
        <v>578</v>
      </c>
    </row>
    <row r="2458" spans="1:20" x14ac:dyDescent="0.35">
      <c r="A2458" s="8">
        <v>25262</v>
      </c>
      <c r="B2458" s="8" t="s">
        <v>19264</v>
      </c>
      <c r="C2458" s="8" t="s">
        <v>19265</v>
      </c>
      <c r="D2458" s="8" t="s">
        <v>19266</v>
      </c>
      <c r="E2458" s="8" t="s">
        <v>19267</v>
      </c>
      <c r="F2458" s="8" t="s">
        <v>19268</v>
      </c>
      <c r="G2458" s="8" t="s">
        <v>16225</v>
      </c>
      <c r="H2458" s="8" t="s">
        <v>26</v>
      </c>
      <c r="I2458" s="8" t="s">
        <v>19269</v>
      </c>
      <c r="J2458" s="8" t="s">
        <v>19270</v>
      </c>
      <c r="K2458" s="8">
        <v>2021</v>
      </c>
      <c r="L2458" s="8">
        <v>10</v>
      </c>
      <c r="M2458" s="8" t="s">
        <v>19271</v>
      </c>
      <c r="P2458" s="8" t="s">
        <v>19272</v>
      </c>
      <c r="Q2458" s="8" t="s">
        <v>19273</v>
      </c>
      <c r="R2458" s="8" t="b">
        <v>1</v>
      </c>
      <c r="S2458" s="8">
        <v>2</v>
      </c>
      <c r="T2458" s="8" t="s">
        <v>578</v>
      </c>
    </row>
    <row r="2459" spans="1:20" x14ac:dyDescent="0.35">
      <c r="A2459" s="8">
        <v>25249</v>
      </c>
      <c r="B2459" s="8" t="s">
        <v>19274</v>
      </c>
      <c r="C2459" s="8" t="s">
        <v>19275</v>
      </c>
      <c r="D2459" s="8" t="s">
        <v>19276</v>
      </c>
      <c r="E2459" s="8" t="s">
        <v>19277</v>
      </c>
      <c r="F2459" s="8" t="s">
        <v>19278</v>
      </c>
      <c r="G2459" s="8" t="s">
        <v>14335</v>
      </c>
      <c r="H2459" s="8" t="s">
        <v>26</v>
      </c>
      <c r="I2459" s="8" t="s">
        <v>18898</v>
      </c>
      <c r="J2459" s="8" t="s">
        <v>28</v>
      </c>
      <c r="K2459" s="8">
        <v>2022</v>
      </c>
      <c r="L2459" s="8">
        <v>8</v>
      </c>
      <c r="M2459" s="8" t="s">
        <v>19279</v>
      </c>
      <c r="P2459" s="8" t="s">
        <v>31</v>
      </c>
      <c r="Q2459" s="8" t="s">
        <v>31</v>
      </c>
      <c r="R2459" s="8" t="b">
        <v>0</v>
      </c>
      <c r="S2459" s="8">
        <v>0</v>
      </c>
      <c r="T2459" s="8" t="s">
        <v>32</v>
      </c>
    </row>
    <row r="2460" spans="1:20" ht="87" x14ac:dyDescent="0.35">
      <c r="A2460" s="8">
        <v>25174</v>
      </c>
      <c r="B2460" s="8" t="s">
        <v>19280</v>
      </c>
      <c r="C2460" s="8" t="s">
        <v>19281</v>
      </c>
      <c r="D2460" s="8" t="s">
        <v>19282</v>
      </c>
      <c r="E2460" s="8" t="s">
        <v>19283</v>
      </c>
      <c r="F2460" s="10" t="s">
        <v>19284</v>
      </c>
      <c r="G2460" s="8" t="s">
        <v>16225</v>
      </c>
      <c r="H2460" s="8" t="s">
        <v>26</v>
      </c>
      <c r="I2460" s="8" t="s">
        <v>19285</v>
      </c>
      <c r="J2460" s="8" t="s">
        <v>416</v>
      </c>
      <c r="K2460" s="8">
        <v>2020</v>
      </c>
      <c r="L2460" s="8">
        <v>20</v>
      </c>
      <c r="M2460" s="8" t="s">
        <v>19286</v>
      </c>
      <c r="P2460" s="8" t="s">
        <v>19287</v>
      </c>
      <c r="Q2460" s="8" t="s">
        <v>19288</v>
      </c>
      <c r="R2460" s="8" t="b">
        <v>1</v>
      </c>
      <c r="S2460" s="8">
        <v>8</v>
      </c>
      <c r="T2460" s="8" t="s">
        <v>912</v>
      </c>
    </row>
    <row r="2461" spans="1:20" x14ac:dyDescent="0.35">
      <c r="A2461" s="8">
        <v>25160</v>
      </c>
      <c r="B2461" s="8" t="s">
        <v>19289</v>
      </c>
      <c r="C2461" s="8" t="s">
        <v>19290</v>
      </c>
      <c r="D2461" s="8" t="s">
        <v>19291</v>
      </c>
      <c r="E2461" s="8" t="s">
        <v>19292</v>
      </c>
      <c r="F2461" s="8" t="s">
        <v>19293</v>
      </c>
      <c r="G2461" s="8" t="s">
        <v>16225</v>
      </c>
      <c r="H2461" s="8" t="s">
        <v>26</v>
      </c>
      <c r="I2461" s="8" t="s">
        <v>19228</v>
      </c>
      <c r="J2461" s="8" t="s">
        <v>2017</v>
      </c>
      <c r="K2461" s="8">
        <v>2021</v>
      </c>
      <c r="L2461" s="8">
        <v>10</v>
      </c>
      <c r="M2461" s="8" t="s">
        <v>19294</v>
      </c>
      <c r="P2461" s="8" t="s">
        <v>19295</v>
      </c>
      <c r="Q2461" s="8" t="s">
        <v>31</v>
      </c>
      <c r="R2461" s="8" t="b">
        <v>0</v>
      </c>
      <c r="S2461" s="8">
        <v>0</v>
      </c>
      <c r="T2461" s="8" t="s">
        <v>912</v>
      </c>
    </row>
    <row r="2462" spans="1:20" x14ac:dyDescent="0.35">
      <c r="A2462" s="8">
        <v>25152</v>
      </c>
      <c r="B2462" s="8" t="s">
        <v>19296</v>
      </c>
      <c r="C2462" s="8" t="s">
        <v>19297</v>
      </c>
      <c r="D2462" s="8" t="s">
        <v>19298</v>
      </c>
      <c r="E2462" s="8" t="s">
        <v>19299</v>
      </c>
      <c r="F2462" s="8" t="s">
        <v>19300</v>
      </c>
      <c r="G2462" s="8" t="s">
        <v>16225</v>
      </c>
      <c r="H2462" s="8" t="s">
        <v>26</v>
      </c>
      <c r="I2462" s="8" t="s">
        <v>13519</v>
      </c>
      <c r="J2462" s="8" t="s">
        <v>28</v>
      </c>
      <c r="K2462" s="8">
        <v>2021</v>
      </c>
      <c r="L2462" s="8">
        <v>13</v>
      </c>
      <c r="M2462" s="8" t="s">
        <v>19301</v>
      </c>
      <c r="P2462" s="8" t="s">
        <v>19302</v>
      </c>
      <c r="Q2462" s="8" t="s">
        <v>19303</v>
      </c>
      <c r="R2462" s="8" t="b">
        <v>1</v>
      </c>
      <c r="S2462" s="8">
        <v>1</v>
      </c>
    </row>
    <row r="2463" spans="1:20" ht="72.5" x14ac:dyDescent="0.35">
      <c r="A2463" s="8">
        <v>25151</v>
      </c>
      <c r="B2463" s="8" t="s">
        <v>19304</v>
      </c>
      <c r="C2463" s="8" t="s">
        <v>19305</v>
      </c>
      <c r="D2463" s="8" t="s">
        <v>19306</v>
      </c>
      <c r="E2463" s="8" t="s">
        <v>19307</v>
      </c>
      <c r="F2463" s="10" t="s">
        <v>19308</v>
      </c>
      <c r="G2463" s="8" t="s">
        <v>14335</v>
      </c>
      <c r="H2463" s="8" t="s">
        <v>26</v>
      </c>
      <c r="I2463" s="8" t="s">
        <v>19309</v>
      </c>
      <c r="J2463" s="8" t="s">
        <v>19310</v>
      </c>
      <c r="K2463" s="8">
        <v>2022</v>
      </c>
      <c r="L2463" s="8">
        <v>1</v>
      </c>
      <c r="M2463" s="8" t="s">
        <v>19311</v>
      </c>
      <c r="P2463" s="8" t="s">
        <v>19312</v>
      </c>
      <c r="Q2463" s="8" t="s">
        <v>31</v>
      </c>
      <c r="R2463" s="8" t="b">
        <v>0</v>
      </c>
      <c r="S2463" s="8">
        <v>0</v>
      </c>
      <c r="T2463" s="8" t="s">
        <v>32</v>
      </c>
    </row>
    <row r="2464" spans="1:20" ht="58" x14ac:dyDescent="0.35">
      <c r="A2464" s="8">
        <v>25144</v>
      </c>
      <c r="B2464" s="8" t="s">
        <v>19313</v>
      </c>
      <c r="C2464" s="8" t="s">
        <v>19314</v>
      </c>
      <c r="D2464" s="8" t="s">
        <v>19315</v>
      </c>
      <c r="E2464" s="8" t="s">
        <v>19316</v>
      </c>
      <c r="F2464" s="10" t="s">
        <v>19317</v>
      </c>
      <c r="G2464" s="8" t="s">
        <v>16225</v>
      </c>
      <c r="H2464" s="8" t="s">
        <v>26</v>
      </c>
      <c r="I2464" s="8" t="s">
        <v>17887</v>
      </c>
      <c r="J2464" s="8" t="s">
        <v>14354</v>
      </c>
      <c r="K2464" s="8">
        <v>2021</v>
      </c>
      <c r="L2464" s="8">
        <v>11</v>
      </c>
      <c r="M2464" s="8" t="s">
        <v>19318</v>
      </c>
      <c r="P2464" s="8" t="s">
        <v>19319</v>
      </c>
      <c r="Q2464" s="8" t="s">
        <v>31</v>
      </c>
      <c r="R2464" s="8" t="b">
        <v>0</v>
      </c>
      <c r="S2464" s="8">
        <v>0</v>
      </c>
      <c r="T2464" s="8" t="s">
        <v>81</v>
      </c>
    </row>
    <row r="2465" spans="1:20" x14ac:dyDescent="0.35">
      <c r="A2465" s="8">
        <v>25120</v>
      </c>
      <c r="B2465" s="8" t="s">
        <v>19320</v>
      </c>
      <c r="C2465" s="8" t="s">
        <v>19321</v>
      </c>
      <c r="D2465" s="8" t="s">
        <v>19322</v>
      </c>
      <c r="E2465" s="8" t="s">
        <v>19323</v>
      </c>
      <c r="F2465" s="8" t="s">
        <v>19324</v>
      </c>
      <c r="G2465" s="8" t="s">
        <v>16225</v>
      </c>
      <c r="H2465" s="8" t="s">
        <v>26</v>
      </c>
      <c r="I2465" s="8" t="s">
        <v>18473</v>
      </c>
      <c r="J2465" s="8" t="s">
        <v>19325</v>
      </c>
      <c r="K2465" s="8">
        <v>2021</v>
      </c>
      <c r="L2465" s="8">
        <v>7</v>
      </c>
      <c r="M2465" s="8" t="s">
        <v>19326</v>
      </c>
      <c r="P2465" s="8" t="s">
        <v>19327</v>
      </c>
      <c r="Q2465" s="8" t="s">
        <v>19328</v>
      </c>
      <c r="R2465" s="8" t="b">
        <v>1</v>
      </c>
      <c r="S2465" s="8">
        <v>6</v>
      </c>
      <c r="T2465" s="8" t="s">
        <v>805</v>
      </c>
    </row>
    <row r="2466" spans="1:20" x14ac:dyDescent="0.35">
      <c r="A2466" s="8">
        <v>25118</v>
      </c>
      <c r="B2466" s="8" t="s">
        <v>19329</v>
      </c>
      <c r="C2466" s="8" t="s">
        <v>19330</v>
      </c>
      <c r="D2466" s="8" t="s">
        <v>19331</v>
      </c>
      <c r="E2466" s="8" t="s">
        <v>19332</v>
      </c>
      <c r="F2466" s="8" t="s">
        <v>19333</v>
      </c>
      <c r="G2466" s="8" t="s">
        <v>16225</v>
      </c>
      <c r="H2466" s="8" t="s">
        <v>26</v>
      </c>
      <c r="I2466" s="8" t="s">
        <v>15676</v>
      </c>
      <c r="J2466" s="8" t="s">
        <v>28</v>
      </c>
      <c r="K2466" s="8">
        <v>2021</v>
      </c>
      <c r="L2466" s="8">
        <v>40</v>
      </c>
      <c r="M2466" s="8" t="s">
        <v>19334</v>
      </c>
      <c r="P2466" s="8" t="s">
        <v>19335</v>
      </c>
      <c r="Q2466" s="8" t="s">
        <v>31</v>
      </c>
      <c r="R2466" s="8" t="b">
        <v>0</v>
      </c>
      <c r="S2466" s="8">
        <v>0</v>
      </c>
      <c r="T2466" s="8" t="s">
        <v>32</v>
      </c>
    </row>
    <row r="2467" spans="1:20" ht="116" x14ac:dyDescent="0.35">
      <c r="A2467" s="8">
        <v>25117</v>
      </c>
      <c r="B2467" s="8" t="s">
        <v>19336</v>
      </c>
      <c r="C2467" s="8" t="s">
        <v>19337</v>
      </c>
      <c r="D2467" s="8" t="s">
        <v>19338</v>
      </c>
      <c r="E2467" s="8" t="s">
        <v>19339</v>
      </c>
      <c r="F2467" s="10" t="s">
        <v>19340</v>
      </c>
      <c r="G2467" s="8" t="s">
        <v>16225</v>
      </c>
      <c r="H2467" s="8" t="s">
        <v>26</v>
      </c>
      <c r="I2467" s="8" t="s">
        <v>31</v>
      </c>
      <c r="J2467" s="8" t="s">
        <v>256</v>
      </c>
      <c r="K2467" s="8">
        <v>2021</v>
      </c>
      <c r="L2467" s="8">
        <v>2</v>
      </c>
      <c r="M2467" s="8" t="s">
        <v>19341</v>
      </c>
      <c r="P2467" s="8" t="s">
        <v>31</v>
      </c>
      <c r="Q2467" s="8" t="s">
        <v>31</v>
      </c>
      <c r="R2467" s="8" t="b">
        <v>0</v>
      </c>
      <c r="S2467" s="8">
        <v>0</v>
      </c>
      <c r="T2467" s="8" t="s">
        <v>171</v>
      </c>
    </row>
    <row r="2468" spans="1:20" x14ac:dyDescent="0.35">
      <c r="A2468" s="8">
        <v>25110</v>
      </c>
      <c r="B2468" s="8" t="s">
        <v>19342</v>
      </c>
      <c r="C2468" s="8" t="s">
        <v>19343</v>
      </c>
      <c r="D2468" s="8" t="s">
        <v>19344</v>
      </c>
      <c r="E2468" s="8" t="s">
        <v>19345</v>
      </c>
      <c r="F2468" s="8" t="s">
        <v>19346</v>
      </c>
      <c r="G2468" s="8" t="s">
        <v>16225</v>
      </c>
      <c r="H2468" s="8" t="s">
        <v>26</v>
      </c>
      <c r="I2468" s="8" t="s">
        <v>19347</v>
      </c>
      <c r="J2468" s="8" t="s">
        <v>14547</v>
      </c>
      <c r="K2468" s="8">
        <v>2021</v>
      </c>
      <c r="L2468" s="8">
        <v>9</v>
      </c>
      <c r="M2468" s="8" t="s">
        <v>19348</v>
      </c>
      <c r="P2468" s="8" t="s">
        <v>19349</v>
      </c>
      <c r="Q2468" s="8" t="s">
        <v>19350</v>
      </c>
      <c r="R2468" s="8" t="b">
        <v>1</v>
      </c>
      <c r="S2468" s="8">
        <v>3</v>
      </c>
    </row>
    <row r="2469" spans="1:20" x14ac:dyDescent="0.35">
      <c r="A2469" s="8">
        <v>25106</v>
      </c>
      <c r="B2469" s="8" t="s">
        <v>19351</v>
      </c>
      <c r="C2469" s="8" t="s">
        <v>19352</v>
      </c>
      <c r="D2469" s="8" t="s">
        <v>19353</v>
      </c>
      <c r="E2469" s="8" t="s">
        <v>19354</v>
      </c>
      <c r="G2469" s="8" t="s">
        <v>16225</v>
      </c>
      <c r="H2469" s="8" t="s">
        <v>26</v>
      </c>
      <c r="I2469" s="8" t="s">
        <v>19355</v>
      </c>
      <c r="J2469" s="8" t="s">
        <v>1790</v>
      </c>
      <c r="K2469" s="8">
        <v>2022</v>
      </c>
      <c r="L2469" s="8">
        <v>11</v>
      </c>
      <c r="M2469" s="8" t="s">
        <v>19356</v>
      </c>
      <c r="P2469" s="8" t="s">
        <v>19357</v>
      </c>
      <c r="Q2469" s="8" t="s">
        <v>19358</v>
      </c>
      <c r="R2469" s="8" t="b">
        <v>1</v>
      </c>
      <c r="S2469" s="8">
        <v>1</v>
      </c>
    </row>
    <row r="2470" spans="1:20" ht="116" x14ac:dyDescent="0.35">
      <c r="A2470" s="8">
        <v>25086</v>
      </c>
      <c r="B2470" s="8" t="s">
        <v>19359</v>
      </c>
      <c r="C2470" s="8" t="s">
        <v>19360</v>
      </c>
      <c r="D2470" s="8" t="s">
        <v>19361</v>
      </c>
      <c r="E2470" s="8" t="s">
        <v>19362</v>
      </c>
      <c r="F2470" s="10" t="s">
        <v>19363</v>
      </c>
      <c r="G2470" s="8" t="s">
        <v>16225</v>
      </c>
      <c r="H2470" s="8" t="s">
        <v>2939</v>
      </c>
      <c r="I2470" s="8" t="s">
        <v>16834</v>
      </c>
      <c r="J2470" s="8" t="s">
        <v>1056</v>
      </c>
      <c r="K2470" s="8">
        <v>2021</v>
      </c>
      <c r="L2470" s="8">
        <v>6</v>
      </c>
      <c r="M2470" s="8" t="s">
        <v>19364</v>
      </c>
      <c r="P2470" s="8" t="s">
        <v>19365</v>
      </c>
      <c r="Q2470" s="8" t="s">
        <v>31</v>
      </c>
      <c r="R2470" s="8" t="b">
        <v>0</v>
      </c>
      <c r="S2470" s="8">
        <v>0</v>
      </c>
    </row>
    <row r="2471" spans="1:20" x14ac:dyDescent="0.35">
      <c r="A2471" s="8">
        <v>25075</v>
      </c>
      <c r="B2471" s="8" t="s">
        <v>19366</v>
      </c>
      <c r="C2471" s="8" t="s">
        <v>19367</v>
      </c>
      <c r="D2471" s="8" t="s">
        <v>19368</v>
      </c>
      <c r="E2471" s="8" t="s">
        <v>19369</v>
      </c>
      <c r="F2471" s="8" t="s">
        <v>19370</v>
      </c>
      <c r="G2471" s="8" t="s">
        <v>16225</v>
      </c>
      <c r="H2471" s="8" t="s">
        <v>26</v>
      </c>
      <c r="I2471" s="8" t="s">
        <v>1318</v>
      </c>
      <c r="J2471" s="8" t="s">
        <v>186</v>
      </c>
      <c r="K2471" s="8">
        <v>2023</v>
      </c>
      <c r="L2471" s="8">
        <v>5</v>
      </c>
      <c r="M2471" s="8" t="s">
        <v>19371</v>
      </c>
      <c r="P2471" s="8" t="s">
        <v>19372</v>
      </c>
      <c r="Q2471" s="8" t="s">
        <v>19373</v>
      </c>
      <c r="R2471" s="8" t="b">
        <v>1</v>
      </c>
      <c r="S2471" s="8">
        <v>3</v>
      </c>
    </row>
    <row r="2472" spans="1:20" ht="174" x14ac:dyDescent="0.35">
      <c r="A2472" s="8">
        <v>25061</v>
      </c>
      <c r="B2472" s="8" t="s">
        <v>19374</v>
      </c>
      <c r="C2472" s="8" t="s">
        <v>19375</v>
      </c>
      <c r="D2472" s="8" t="s">
        <v>19376</v>
      </c>
      <c r="E2472" s="8" t="s">
        <v>19377</v>
      </c>
      <c r="F2472" s="10" t="s">
        <v>19378</v>
      </c>
      <c r="G2472" s="8" t="s">
        <v>16225</v>
      </c>
      <c r="H2472" s="8" t="s">
        <v>26</v>
      </c>
      <c r="I2472" s="8" t="s">
        <v>19379</v>
      </c>
      <c r="J2472" s="8" t="s">
        <v>28</v>
      </c>
      <c r="K2472" s="8">
        <v>2020</v>
      </c>
      <c r="L2472" s="8">
        <v>55</v>
      </c>
      <c r="M2472" s="8" t="s">
        <v>19380</v>
      </c>
      <c r="P2472" s="8" t="s">
        <v>19381</v>
      </c>
      <c r="Q2472" s="8" t="s">
        <v>19382</v>
      </c>
      <c r="R2472" s="8" t="b">
        <v>1</v>
      </c>
      <c r="S2472" s="8">
        <v>5</v>
      </c>
      <c r="T2472" s="8" t="s">
        <v>912</v>
      </c>
    </row>
    <row r="2473" spans="1:20" x14ac:dyDescent="0.35">
      <c r="A2473" s="8">
        <v>25060</v>
      </c>
      <c r="B2473" s="8" t="s">
        <v>19383</v>
      </c>
      <c r="C2473" s="8" t="s">
        <v>19384</v>
      </c>
      <c r="D2473" s="8" t="s">
        <v>19385</v>
      </c>
      <c r="E2473" s="8" t="s">
        <v>19386</v>
      </c>
      <c r="F2473" s="8" t="s">
        <v>19387</v>
      </c>
      <c r="G2473" s="8" t="s">
        <v>16225</v>
      </c>
      <c r="H2473" s="8" t="s">
        <v>26</v>
      </c>
      <c r="I2473" s="8" t="s">
        <v>19388</v>
      </c>
      <c r="J2473" s="8" t="s">
        <v>14857</v>
      </c>
      <c r="K2473" s="8">
        <v>2018</v>
      </c>
      <c r="L2473" s="8">
        <v>26</v>
      </c>
      <c r="M2473" s="8" t="s">
        <v>19389</v>
      </c>
      <c r="P2473" s="8" t="s">
        <v>19390</v>
      </c>
      <c r="Q2473" s="8" t="s">
        <v>31</v>
      </c>
      <c r="R2473" s="8" t="b">
        <v>0</v>
      </c>
      <c r="S2473" s="8">
        <v>0</v>
      </c>
      <c r="T2473" s="8" t="s">
        <v>787</v>
      </c>
    </row>
    <row r="2474" spans="1:20" x14ac:dyDescent="0.35">
      <c r="A2474" s="8">
        <v>25059</v>
      </c>
      <c r="B2474" s="8" t="s">
        <v>19391</v>
      </c>
      <c r="C2474" s="8" t="s">
        <v>19392</v>
      </c>
      <c r="D2474" s="8" t="s">
        <v>19393</v>
      </c>
      <c r="E2474" s="8" t="s">
        <v>19394</v>
      </c>
      <c r="F2474" s="8" t="s">
        <v>19395</v>
      </c>
      <c r="G2474" s="8" t="s">
        <v>14335</v>
      </c>
      <c r="H2474" s="8" t="s">
        <v>26</v>
      </c>
      <c r="I2474" s="8" t="s">
        <v>19396</v>
      </c>
      <c r="K2474" s="8">
        <v>2022</v>
      </c>
      <c r="L2474" s="8">
        <v>3</v>
      </c>
      <c r="M2474" s="8" t="s">
        <v>19397</v>
      </c>
      <c r="P2474" s="8" t="s">
        <v>19398</v>
      </c>
      <c r="Q2474" s="8" t="s">
        <v>19399</v>
      </c>
      <c r="R2474" s="8" t="b">
        <v>1</v>
      </c>
      <c r="S2474" s="8">
        <v>7</v>
      </c>
    </row>
    <row r="2475" spans="1:20" ht="188.5" x14ac:dyDescent="0.35">
      <c r="A2475" s="8">
        <v>25058</v>
      </c>
      <c r="B2475" s="8" t="s">
        <v>19400</v>
      </c>
      <c r="C2475" s="8" t="s">
        <v>19401</v>
      </c>
      <c r="D2475" s="8" t="s">
        <v>19402</v>
      </c>
      <c r="E2475" s="8" t="s">
        <v>19403</v>
      </c>
      <c r="F2475" s="10" t="s">
        <v>19404</v>
      </c>
      <c r="G2475" s="8" t="s">
        <v>16225</v>
      </c>
      <c r="H2475" s="8" t="s">
        <v>26</v>
      </c>
      <c r="I2475" s="8" t="s">
        <v>19405</v>
      </c>
      <c r="J2475" s="8" t="s">
        <v>28</v>
      </c>
      <c r="K2475" s="8">
        <v>2021</v>
      </c>
      <c r="L2475" s="8">
        <v>2</v>
      </c>
      <c r="M2475" s="8" t="s">
        <v>19406</v>
      </c>
      <c r="P2475" s="8" t="s">
        <v>19407</v>
      </c>
      <c r="Q2475" s="8" t="s">
        <v>31</v>
      </c>
      <c r="R2475" s="8" t="b">
        <v>0</v>
      </c>
      <c r="S2475" s="8">
        <v>0</v>
      </c>
    </row>
    <row r="2476" spans="1:20" ht="58" x14ac:dyDescent="0.35">
      <c r="A2476" s="8">
        <v>25047</v>
      </c>
      <c r="B2476" s="8" t="s">
        <v>19408</v>
      </c>
      <c r="C2476" s="8" t="s">
        <v>19409</v>
      </c>
      <c r="D2476" s="8" t="s">
        <v>19410</v>
      </c>
      <c r="E2476" s="8" t="s">
        <v>19411</v>
      </c>
      <c r="F2476" s="10" t="s">
        <v>19412</v>
      </c>
      <c r="G2476" s="8" t="s">
        <v>19413</v>
      </c>
      <c r="H2476" s="8" t="s">
        <v>26</v>
      </c>
      <c r="I2476" s="8" t="s">
        <v>19414</v>
      </c>
      <c r="J2476" s="8" t="s">
        <v>1451</v>
      </c>
      <c r="K2476" s="8">
        <v>2019</v>
      </c>
      <c r="L2476" s="8">
        <v>100</v>
      </c>
      <c r="M2476" s="8" t="s">
        <v>19415</v>
      </c>
      <c r="P2476" s="8" t="s">
        <v>19416</v>
      </c>
      <c r="Q2476" s="8" t="s">
        <v>31</v>
      </c>
      <c r="R2476" s="8" t="b">
        <v>0</v>
      </c>
      <c r="S2476" s="8">
        <v>0</v>
      </c>
    </row>
    <row r="2477" spans="1:20" x14ac:dyDescent="0.35">
      <c r="A2477" s="8">
        <v>24934</v>
      </c>
      <c r="B2477" s="8" t="s">
        <v>19417</v>
      </c>
      <c r="C2477" s="8" t="s">
        <v>19418</v>
      </c>
      <c r="D2477" s="8" t="s">
        <v>19419</v>
      </c>
      <c r="E2477" s="8" t="s">
        <v>19420</v>
      </c>
      <c r="F2477" s="8" t="s">
        <v>19421</v>
      </c>
      <c r="G2477" s="8" t="s">
        <v>19413</v>
      </c>
      <c r="H2477" s="8" t="s">
        <v>26</v>
      </c>
      <c r="I2477" s="8" t="s">
        <v>31</v>
      </c>
      <c r="K2477" s="8">
        <v>2020</v>
      </c>
      <c r="L2477" s="8">
        <v>40</v>
      </c>
      <c r="M2477" s="8" t="s">
        <v>19422</v>
      </c>
      <c r="P2477" s="8" t="s">
        <v>19423</v>
      </c>
      <c r="Q2477" s="8" t="s">
        <v>19424</v>
      </c>
      <c r="R2477" s="8" t="b">
        <v>1</v>
      </c>
      <c r="S2477" s="8">
        <v>1</v>
      </c>
      <c r="T2477" s="8" t="s">
        <v>81</v>
      </c>
    </row>
    <row r="2478" spans="1:20" x14ac:dyDescent="0.35">
      <c r="A2478" s="8">
        <v>24926</v>
      </c>
      <c r="B2478" s="8" t="s">
        <v>19425</v>
      </c>
      <c r="C2478" s="8" t="s">
        <v>19426</v>
      </c>
      <c r="D2478" s="8" t="s">
        <v>19427</v>
      </c>
      <c r="E2478" s="8" t="s">
        <v>19428</v>
      </c>
      <c r="F2478" s="8" t="s">
        <v>19429</v>
      </c>
      <c r="G2478" s="8" t="s">
        <v>19413</v>
      </c>
      <c r="H2478" s="8" t="s">
        <v>26</v>
      </c>
      <c r="I2478" s="8" t="s">
        <v>19430</v>
      </c>
      <c r="J2478" s="8" t="s">
        <v>1255</v>
      </c>
      <c r="K2478" s="8">
        <v>2019</v>
      </c>
      <c r="L2478" s="8">
        <v>8</v>
      </c>
      <c r="M2478" s="8" t="s">
        <v>19431</v>
      </c>
      <c r="P2478" s="8" t="s">
        <v>19432</v>
      </c>
      <c r="Q2478" s="8" t="s">
        <v>31</v>
      </c>
      <c r="R2478" s="8" t="b">
        <v>0</v>
      </c>
      <c r="S2478" s="8">
        <v>0</v>
      </c>
    </row>
    <row r="2479" spans="1:20" ht="72.5" x14ac:dyDescent="0.35">
      <c r="A2479" s="8">
        <v>24925</v>
      </c>
      <c r="B2479" s="8" t="s">
        <v>19433</v>
      </c>
      <c r="C2479" s="8" t="s">
        <v>19434</v>
      </c>
      <c r="D2479" s="8" t="s">
        <v>19435</v>
      </c>
      <c r="E2479" s="8" t="s">
        <v>19436</v>
      </c>
      <c r="F2479" s="10" t="s">
        <v>19437</v>
      </c>
      <c r="G2479" s="8" t="s">
        <v>19413</v>
      </c>
      <c r="H2479" s="8" t="s">
        <v>26</v>
      </c>
      <c r="I2479" s="8" t="s">
        <v>19438</v>
      </c>
      <c r="J2479" s="8" t="s">
        <v>2115</v>
      </c>
      <c r="K2479" s="8">
        <v>2017</v>
      </c>
      <c r="L2479" s="8">
        <v>1</v>
      </c>
      <c r="M2479" s="8" t="s">
        <v>19439</v>
      </c>
      <c r="P2479" s="8" t="s">
        <v>19440</v>
      </c>
      <c r="Q2479" s="8" t="s">
        <v>31</v>
      </c>
      <c r="R2479" s="8" t="b">
        <v>0</v>
      </c>
      <c r="S2479" s="8">
        <v>0</v>
      </c>
    </row>
    <row r="2480" spans="1:20" ht="130.5" x14ac:dyDescent="0.35">
      <c r="A2480" s="8">
        <v>24915</v>
      </c>
      <c r="B2480" s="8" t="s">
        <v>19441</v>
      </c>
      <c r="C2480" s="8" t="s">
        <v>19442</v>
      </c>
      <c r="D2480" s="8" t="s">
        <v>19443</v>
      </c>
      <c r="E2480" s="8" t="s">
        <v>19444</v>
      </c>
      <c r="F2480" s="10" t="s">
        <v>19445</v>
      </c>
      <c r="G2480" s="8" t="s">
        <v>19413</v>
      </c>
      <c r="H2480" s="8" t="s">
        <v>26</v>
      </c>
      <c r="I2480" s="8" t="s">
        <v>19446</v>
      </c>
      <c r="J2480" s="8" t="s">
        <v>9134</v>
      </c>
      <c r="K2480" s="8">
        <v>2021</v>
      </c>
      <c r="L2480" s="8">
        <v>35</v>
      </c>
      <c r="M2480" s="8" t="s">
        <v>19447</v>
      </c>
      <c r="P2480" s="8" t="s">
        <v>31</v>
      </c>
      <c r="Q2480" s="8" t="s">
        <v>31</v>
      </c>
      <c r="R2480" s="8" t="b">
        <v>0</v>
      </c>
      <c r="S2480" s="8">
        <v>0</v>
      </c>
    </row>
    <row r="2481" spans="1:20" x14ac:dyDescent="0.35">
      <c r="A2481" s="8">
        <v>24914</v>
      </c>
      <c r="B2481" s="8" t="s">
        <v>19448</v>
      </c>
      <c r="C2481" s="8" t="s">
        <v>19449</v>
      </c>
      <c r="D2481" s="8" t="s">
        <v>19450</v>
      </c>
      <c r="E2481" s="8" t="s">
        <v>19451</v>
      </c>
      <c r="F2481" s="8" t="s">
        <v>19452</v>
      </c>
      <c r="G2481" s="8" t="s">
        <v>19413</v>
      </c>
      <c r="H2481" s="8" t="s">
        <v>26</v>
      </c>
      <c r="I2481" s="8" t="s">
        <v>19453</v>
      </c>
      <c r="J2481" s="8" t="s">
        <v>28</v>
      </c>
      <c r="K2481" s="8">
        <v>2023</v>
      </c>
      <c r="L2481" s="8">
        <v>49</v>
      </c>
      <c r="M2481" s="8" t="s">
        <v>19454</v>
      </c>
      <c r="P2481" s="8" t="s">
        <v>19455</v>
      </c>
      <c r="Q2481" s="8" t="s">
        <v>19456</v>
      </c>
      <c r="R2481" s="8" t="b">
        <v>1</v>
      </c>
      <c r="S2481" s="8">
        <v>17</v>
      </c>
    </row>
    <row r="2482" spans="1:20" x14ac:dyDescent="0.35">
      <c r="A2482" s="8">
        <v>24913</v>
      </c>
      <c r="B2482" s="8" t="s">
        <v>19457</v>
      </c>
      <c r="C2482" s="8" t="s">
        <v>19458</v>
      </c>
      <c r="D2482" s="8" t="s">
        <v>19459</v>
      </c>
      <c r="E2482" s="8" t="s">
        <v>19460</v>
      </c>
      <c r="F2482" s="8" t="s">
        <v>19461</v>
      </c>
      <c r="G2482" s="8" t="s">
        <v>19413</v>
      </c>
      <c r="H2482" s="8" t="s">
        <v>26</v>
      </c>
      <c r="I2482" s="8" t="s">
        <v>16328</v>
      </c>
      <c r="J2482" s="8" t="s">
        <v>14473</v>
      </c>
      <c r="K2482" s="8">
        <v>2021</v>
      </c>
      <c r="L2482" s="8">
        <v>5</v>
      </c>
      <c r="M2482" s="8" t="s">
        <v>19462</v>
      </c>
      <c r="P2482" s="8" t="s">
        <v>19463</v>
      </c>
      <c r="Q2482" s="8" t="s">
        <v>31</v>
      </c>
      <c r="R2482" s="8" t="b">
        <v>0</v>
      </c>
      <c r="S2482" s="8">
        <v>0</v>
      </c>
    </row>
    <row r="2483" spans="1:20" x14ac:dyDescent="0.35">
      <c r="A2483" s="8">
        <v>24907</v>
      </c>
      <c r="B2483" s="8" t="s">
        <v>19464</v>
      </c>
      <c r="C2483" s="8" t="s">
        <v>19465</v>
      </c>
      <c r="D2483" s="8" t="s">
        <v>19466</v>
      </c>
      <c r="E2483" s="8" t="s">
        <v>19467</v>
      </c>
      <c r="F2483" s="8" t="s">
        <v>19468</v>
      </c>
      <c r="G2483" s="8" t="s">
        <v>19413</v>
      </c>
      <c r="H2483" s="8" t="s">
        <v>26</v>
      </c>
      <c r="I2483" s="8" t="s">
        <v>19469</v>
      </c>
      <c r="J2483" s="8" t="s">
        <v>2330</v>
      </c>
      <c r="K2483" s="8">
        <v>2020</v>
      </c>
      <c r="L2483" s="8">
        <v>150</v>
      </c>
      <c r="M2483" s="8" t="s">
        <v>19470</v>
      </c>
      <c r="P2483" s="8" t="s">
        <v>19471</v>
      </c>
      <c r="Q2483" s="8" t="s">
        <v>31</v>
      </c>
      <c r="R2483" s="8" t="b">
        <v>0</v>
      </c>
      <c r="S2483" s="8">
        <v>0</v>
      </c>
      <c r="T2483" s="8" t="s">
        <v>945</v>
      </c>
    </row>
    <row r="2484" spans="1:20" x14ac:dyDescent="0.35">
      <c r="A2484" s="8">
        <v>24893</v>
      </c>
      <c r="B2484" s="8" t="s">
        <v>19472</v>
      </c>
      <c r="C2484" s="8" t="s">
        <v>19473</v>
      </c>
      <c r="D2484" s="8" t="s">
        <v>19474</v>
      </c>
      <c r="E2484" s="8" t="s">
        <v>19475</v>
      </c>
      <c r="F2484" s="8" t="s">
        <v>19476</v>
      </c>
      <c r="G2484" s="8" t="s">
        <v>19413</v>
      </c>
      <c r="H2484" s="8" t="s">
        <v>26</v>
      </c>
      <c r="I2484" s="8" t="s">
        <v>19477</v>
      </c>
      <c r="J2484" s="8" t="s">
        <v>28</v>
      </c>
      <c r="K2484" s="8">
        <v>2021</v>
      </c>
      <c r="L2484" s="8">
        <v>22</v>
      </c>
      <c r="M2484" s="8" t="s">
        <v>19478</v>
      </c>
      <c r="P2484" s="8" t="s">
        <v>19479</v>
      </c>
      <c r="Q2484" s="8" t="s">
        <v>19480</v>
      </c>
      <c r="R2484" s="8" t="b">
        <v>1</v>
      </c>
      <c r="S2484" s="8">
        <v>6</v>
      </c>
      <c r="T2484" s="8" t="s">
        <v>912</v>
      </c>
    </row>
    <row r="2485" spans="1:20" ht="87" x14ac:dyDescent="0.35">
      <c r="A2485" s="8">
        <v>24892</v>
      </c>
      <c r="B2485" s="8" t="s">
        <v>19481</v>
      </c>
      <c r="C2485" s="8" t="s">
        <v>19482</v>
      </c>
      <c r="D2485" s="8" t="s">
        <v>19483</v>
      </c>
      <c r="E2485" s="8" t="s">
        <v>19484</v>
      </c>
      <c r="F2485" s="10" t="s">
        <v>19485</v>
      </c>
      <c r="G2485" s="8" t="s">
        <v>19413</v>
      </c>
      <c r="H2485" s="8" t="s">
        <v>26</v>
      </c>
      <c r="I2485" s="8" t="s">
        <v>19486</v>
      </c>
      <c r="J2485" s="8" t="s">
        <v>19487</v>
      </c>
      <c r="K2485" s="8">
        <v>2020</v>
      </c>
      <c r="L2485" s="8">
        <v>5</v>
      </c>
      <c r="M2485" s="8" t="s">
        <v>19488</v>
      </c>
      <c r="P2485" s="8" t="s">
        <v>19489</v>
      </c>
      <c r="Q2485" s="8" t="s">
        <v>31</v>
      </c>
      <c r="R2485" s="8" t="b">
        <v>0</v>
      </c>
      <c r="S2485" s="8">
        <v>0</v>
      </c>
    </row>
    <row r="2486" spans="1:20" x14ac:dyDescent="0.35">
      <c r="A2486" s="8">
        <v>24884</v>
      </c>
      <c r="B2486" s="8" t="s">
        <v>19490</v>
      </c>
      <c r="C2486" s="8" t="s">
        <v>19491</v>
      </c>
      <c r="D2486" s="8" t="s">
        <v>19492</v>
      </c>
      <c r="E2486" s="8" t="s">
        <v>19493</v>
      </c>
      <c r="F2486" s="8" t="s">
        <v>19494</v>
      </c>
      <c r="G2486" s="8" t="s">
        <v>19413</v>
      </c>
      <c r="H2486" s="8" t="s">
        <v>26</v>
      </c>
      <c r="I2486" s="8" t="s">
        <v>15676</v>
      </c>
      <c r="J2486" s="8" t="s">
        <v>13413</v>
      </c>
      <c r="K2486" s="8">
        <v>2016</v>
      </c>
      <c r="L2486" s="8">
        <v>37</v>
      </c>
      <c r="M2486" s="8" t="s">
        <v>19495</v>
      </c>
      <c r="P2486" s="8" t="s">
        <v>19496</v>
      </c>
      <c r="Q2486" s="8" t="s">
        <v>31</v>
      </c>
      <c r="R2486" s="8" t="b">
        <v>0</v>
      </c>
      <c r="S2486" s="8">
        <v>0</v>
      </c>
      <c r="T2486" s="8" t="s">
        <v>787</v>
      </c>
    </row>
    <row r="2487" spans="1:20" x14ac:dyDescent="0.35">
      <c r="A2487" s="8">
        <v>24883</v>
      </c>
      <c r="B2487" s="8" t="s">
        <v>19497</v>
      </c>
      <c r="C2487" s="8" t="s">
        <v>19498</v>
      </c>
      <c r="D2487" s="8" t="s">
        <v>19499</v>
      </c>
      <c r="E2487" s="8" t="s">
        <v>19500</v>
      </c>
      <c r="F2487" s="8" t="s">
        <v>19501</v>
      </c>
      <c r="G2487" s="8" t="s">
        <v>19413</v>
      </c>
      <c r="H2487" s="8" t="s">
        <v>26</v>
      </c>
      <c r="I2487" s="8" t="s">
        <v>19502</v>
      </c>
      <c r="J2487" s="8" t="s">
        <v>19503</v>
      </c>
      <c r="K2487" s="8">
        <v>2020</v>
      </c>
      <c r="L2487" s="8">
        <v>65</v>
      </c>
      <c r="M2487" s="8" t="s">
        <v>19504</v>
      </c>
      <c r="P2487" s="8" t="s">
        <v>19505</v>
      </c>
      <c r="Q2487" s="8" t="s">
        <v>31</v>
      </c>
      <c r="R2487" s="8" t="b">
        <v>0</v>
      </c>
      <c r="S2487" s="8">
        <v>0</v>
      </c>
      <c r="T2487" s="8" t="s">
        <v>787</v>
      </c>
    </row>
    <row r="2488" spans="1:20" ht="58" x14ac:dyDescent="0.35">
      <c r="A2488" s="8">
        <v>24882</v>
      </c>
      <c r="B2488" s="8" t="s">
        <v>19506</v>
      </c>
      <c r="C2488" s="8" t="s">
        <v>19507</v>
      </c>
      <c r="D2488" s="8" t="s">
        <v>19508</v>
      </c>
      <c r="E2488" s="8" t="s">
        <v>19509</v>
      </c>
      <c r="F2488" s="10" t="s">
        <v>19510</v>
      </c>
      <c r="G2488" s="8" t="s">
        <v>19413</v>
      </c>
      <c r="H2488" s="8" t="s">
        <v>26</v>
      </c>
      <c r="I2488" s="8" t="s">
        <v>19511</v>
      </c>
      <c r="J2488" s="8" t="s">
        <v>10572</v>
      </c>
      <c r="K2488" s="8">
        <v>2020</v>
      </c>
      <c r="L2488" s="8">
        <v>150</v>
      </c>
      <c r="M2488" s="8" t="s">
        <v>19512</v>
      </c>
      <c r="P2488" s="8" t="s">
        <v>19513</v>
      </c>
      <c r="Q2488" s="8" t="s">
        <v>31</v>
      </c>
      <c r="R2488" s="8" t="b">
        <v>0</v>
      </c>
      <c r="S2488" s="8">
        <v>0</v>
      </c>
      <c r="T2488" s="8" t="s">
        <v>945</v>
      </c>
    </row>
    <row r="2489" spans="1:20" ht="43.5" x14ac:dyDescent="0.35">
      <c r="A2489" s="8">
        <v>24879</v>
      </c>
      <c r="B2489" s="8" t="s">
        <v>19514</v>
      </c>
      <c r="C2489" s="8" t="s">
        <v>19515</v>
      </c>
      <c r="D2489" s="8" t="s">
        <v>19516</v>
      </c>
      <c r="E2489" s="8" t="s">
        <v>19517</v>
      </c>
      <c r="F2489" s="10" t="s">
        <v>19518</v>
      </c>
      <c r="G2489" s="8" t="s">
        <v>19413</v>
      </c>
      <c r="H2489" s="8" t="s">
        <v>26</v>
      </c>
      <c r="I2489" s="8" t="s">
        <v>19519</v>
      </c>
      <c r="J2489" s="8" t="s">
        <v>5029</v>
      </c>
      <c r="K2489" s="8">
        <v>2018</v>
      </c>
      <c r="L2489" s="8">
        <v>5</v>
      </c>
      <c r="M2489" s="8" t="s">
        <v>19520</v>
      </c>
      <c r="P2489" s="8" t="s">
        <v>19521</v>
      </c>
      <c r="Q2489" s="8" t="s">
        <v>19522</v>
      </c>
      <c r="R2489" s="8" t="b">
        <v>1</v>
      </c>
      <c r="S2489" s="8">
        <v>2</v>
      </c>
      <c r="T2489" s="8" t="s">
        <v>115</v>
      </c>
    </row>
    <row r="2490" spans="1:20" ht="72.5" x14ac:dyDescent="0.35">
      <c r="A2490" s="8">
        <v>24876</v>
      </c>
      <c r="B2490" s="8" t="s">
        <v>17403</v>
      </c>
      <c r="C2490" s="8" t="s">
        <v>19523</v>
      </c>
      <c r="D2490" s="8" t="s">
        <v>19524</v>
      </c>
      <c r="E2490" s="8" t="s">
        <v>19525</v>
      </c>
      <c r="F2490" s="10" t="s">
        <v>19526</v>
      </c>
      <c r="G2490" s="8" t="s">
        <v>19413</v>
      </c>
      <c r="H2490" s="8" t="s">
        <v>26</v>
      </c>
      <c r="I2490" s="8" t="s">
        <v>19527</v>
      </c>
      <c r="J2490" s="8" t="s">
        <v>28</v>
      </c>
      <c r="K2490" s="8">
        <v>2021</v>
      </c>
      <c r="L2490" s="8">
        <v>40</v>
      </c>
      <c r="M2490" s="8" t="s">
        <v>19528</v>
      </c>
      <c r="P2490" s="8" t="s">
        <v>19529</v>
      </c>
      <c r="Q2490" s="8" t="s">
        <v>19530</v>
      </c>
      <c r="R2490" s="8" t="b">
        <v>1</v>
      </c>
      <c r="S2490" s="8">
        <v>6</v>
      </c>
      <c r="T2490" s="8" t="s">
        <v>171</v>
      </c>
    </row>
    <row r="2491" spans="1:20" x14ac:dyDescent="0.35">
      <c r="A2491" s="8">
        <v>24875</v>
      </c>
      <c r="B2491" s="8" t="s">
        <v>19531</v>
      </c>
      <c r="C2491" s="8" t="s">
        <v>19532</v>
      </c>
      <c r="D2491" s="8" t="s">
        <v>19533</v>
      </c>
      <c r="E2491" s="8" t="s">
        <v>19534</v>
      </c>
      <c r="F2491" s="8" t="s">
        <v>19535</v>
      </c>
      <c r="G2491" s="8" t="s">
        <v>19413</v>
      </c>
      <c r="H2491" s="8" t="s">
        <v>26</v>
      </c>
      <c r="I2491" s="8" t="s">
        <v>19536</v>
      </c>
      <c r="J2491" s="8" t="s">
        <v>256</v>
      </c>
      <c r="K2491" s="8">
        <v>2021</v>
      </c>
      <c r="M2491" s="8" t="s">
        <v>19537</v>
      </c>
      <c r="P2491" s="8" t="s">
        <v>19538</v>
      </c>
      <c r="Q2491" s="8" t="s">
        <v>31</v>
      </c>
      <c r="R2491" s="8" t="b">
        <v>0</v>
      </c>
      <c r="S2491" s="8">
        <v>0</v>
      </c>
    </row>
    <row r="2492" spans="1:20" ht="29" x14ac:dyDescent="0.35">
      <c r="A2492" s="8">
        <v>24874</v>
      </c>
      <c r="B2492" s="8" t="s">
        <v>19539</v>
      </c>
      <c r="C2492" s="8" t="s">
        <v>19540</v>
      </c>
      <c r="D2492" s="8" t="s">
        <v>19541</v>
      </c>
      <c r="E2492" s="8" t="s">
        <v>19542</v>
      </c>
      <c r="F2492" s="10" t="s">
        <v>19543</v>
      </c>
      <c r="G2492" s="8" t="s">
        <v>19413</v>
      </c>
      <c r="H2492" s="8" t="s">
        <v>26</v>
      </c>
      <c r="I2492" s="8" t="s">
        <v>19544</v>
      </c>
      <c r="J2492" s="8" t="s">
        <v>14823</v>
      </c>
      <c r="K2492" s="8">
        <v>2020</v>
      </c>
      <c r="L2492" s="8">
        <v>50</v>
      </c>
      <c r="M2492" s="8" t="s">
        <v>19545</v>
      </c>
      <c r="P2492" s="8" t="s">
        <v>19546</v>
      </c>
      <c r="Q2492" s="8" t="s">
        <v>19547</v>
      </c>
      <c r="R2492" s="8" t="b">
        <v>1</v>
      </c>
      <c r="S2492" s="8">
        <v>1</v>
      </c>
      <c r="T2492" s="8" t="s">
        <v>81</v>
      </c>
    </row>
    <row r="2493" spans="1:20" ht="72.5" x14ac:dyDescent="0.35">
      <c r="A2493" s="8">
        <v>24873</v>
      </c>
      <c r="B2493" s="8" t="s">
        <v>19548</v>
      </c>
      <c r="C2493" s="8" t="s">
        <v>19549</v>
      </c>
      <c r="D2493" s="8" t="s">
        <v>19550</v>
      </c>
      <c r="E2493" s="8" t="s">
        <v>19551</v>
      </c>
      <c r="F2493" s="10" t="s">
        <v>19552</v>
      </c>
      <c r="G2493" s="8" t="s">
        <v>19413</v>
      </c>
      <c r="H2493" s="8" t="s">
        <v>26</v>
      </c>
      <c r="I2493" s="8" t="s">
        <v>19553</v>
      </c>
      <c r="J2493" s="8" t="s">
        <v>5742</v>
      </c>
      <c r="K2493" s="8">
        <v>2021</v>
      </c>
      <c r="L2493" s="8">
        <v>25</v>
      </c>
      <c r="M2493" s="8" t="s">
        <v>19554</v>
      </c>
      <c r="P2493" s="8" t="s">
        <v>19555</v>
      </c>
      <c r="Q2493" s="8" t="s">
        <v>19556</v>
      </c>
      <c r="R2493" s="8" t="b">
        <v>1</v>
      </c>
      <c r="S2493" s="8">
        <v>6</v>
      </c>
      <c r="T2493" s="8" t="s">
        <v>81</v>
      </c>
    </row>
    <row r="2494" spans="1:20" x14ac:dyDescent="0.35">
      <c r="A2494" s="8">
        <v>24871</v>
      </c>
      <c r="B2494" s="8" t="s">
        <v>19557</v>
      </c>
      <c r="C2494" s="8" t="s">
        <v>19558</v>
      </c>
      <c r="D2494" s="8" t="s">
        <v>19559</v>
      </c>
      <c r="E2494" s="8" t="s">
        <v>19560</v>
      </c>
      <c r="F2494" s="8" t="s">
        <v>19561</v>
      </c>
      <c r="G2494" s="8" t="s">
        <v>19413</v>
      </c>
      <c r="H2494" s="8" t="s">
        <v>26</v>
      </c>
      <c r="I2494" s="8" t="s">
        <v>15676</v>
      </c>
      <c r="J2494" s="8" t="s">
        <v>2017</v>
      </c>
      <c r="K2494" s="8">
        <v>2017</v>
      </c>
      <c r="L2494" s="8">
        <v>27</v>
      </c>
      <c r="M2494" s="8" t="s">
        <v>19562</v>
      </c>
      <c r="P2494" s="8" t="s">
        <v>19563</v>
      </c>
      <c r="Q2494" s="8" t="s">
        <v>31</v>
      </c>
      <c r="R2494" s="8" t="b">
        <v>0</v>
      </c>
      <c r="S2494" s="8">
        <v>0</v>
      </c>
    </row>
    <row r="2495" spans="1:20" x14ac:dyDescent="0.35">
      <c r="A2495" s="8">
        <v>24870</v>
      </c>
      <c r="B2495" s="8" t="s">
        <v>19564</v>
      </c>
      <c r="C2495" s="8" t="s">
        <v>19565</v>
      </c>
      <c r="D2495" s="8" t="s">
        <v>19566</v>
      </c>
      <c r="E2495" s="8" t="s">
        <v>19567</v>
      </c>
      <c r="F2495" s="8" t="s">
        <v>19568</v>
      </c>
      <c r="G2495" s="8" t="s">
        <v>19413</v>
      </c>
      <c r="H2495" s="8" t="s">
        <v>26</v>
      </c>
      <c r="I2495" s="8" t="s">
        <v>19569</v>
      </c>
      <c r="J2495" s="8" t="s">
        <v>14354</v>
      </c>
      <c r="K2495" s="8">
        <v>2017</v>
      </c>
      <c r="L2495" s="8">
        <v>19</v>
      </c>
      <c r="M2495" s="8" t="s">
        <v>19570</v>
      </c>
      <c r="P2495" s="8" t="s">
        <v>19571</v>
      </c>
      <c r="Q2495" s="8" t="s">
        <v>31</v>
      </c>
      <c r="R2495" s="8" t="b">
        <v>0</v>
      </c>
      <c r="S2495" s="8">
        <v>0</v>
      </c>
      <c r="T2495" s="8" t="s">
        <v>81</v>
      </c>
    </row>
    <row r="2496" spans="1:20" x14ac:dyDescent="0.35">
      <c r="A2496" s="8">
        <v>24868</v>
      </c>
      <c r="B2496" s="8" t="s">
        <v>19572</v>
      </c>
      <c r="C2496" s="8" t="s">
        <v>19573</v>
      </c>
      <c r="D2496" s="8" t="s">
        <v>19574</v>
      </c>
      <c r="E2496" s="8" t="s">
        <v>19575</v>
      </c>
      <c r="F2496" s="8" t="s">
        <v>19576</v>
      </c>
      <c r="G2496" s="8" t="s">
        <v>19413</v>
      </c>
      <c r="H2496" s="8" t="s">
        <v>26</v>
      </c>
      <c r="I2496" s="8" t="s">
        <v>19577</v>
      </c>
      <c r="J2496" s="8" t="s">
        <v>16787</v>
      </c>
      <c r="K2496" s="8">
        <v>2016</v>
      </c>
      <c r="L2496" s="8">
        <v>3</v>
      </c>
      <c r="M2496" s="8" t="s">
        <v>19578</v>
      </c>
      <c r="P2496" s="8" t="s">
        <v>19579</v>
      </c>
      <c r="Q2496" s="8" t="s">
        <v>31</v>
      </c>
      <c r="R2496" s="8" t="b">
        <v>0</v>
      </c>
      <c r="S2496" s="8">
        <v>0</v>
      </c>
      <c r="T2496" s="8" t="s">
        <v>171</v>
      </c>
    </row>
    <row r="2497" spans="1:20" x14ac:dyDescent="0.35">
      <c r="A2497" s="8">
        <v>24867</v>
      </c>
      <c r="B2497" s="8" t="s">
        <v>19580</v>
      </c>
      <c r="C2497" s="8" t="s">
        <v>19581</v>
      </c>
      <c r="D2497" s="8" t="s">
        <v>19582</v>
      </c>
      <c r="E2497" s="8" t="s">
        <v>19583</v>
      </c>
      <c r="F2497" s="8" t="s">
        <v>19584</v>
      </c>
      <c r="G2497" s="8" t="s">
        <v>19413</v>
      </c>
      <c r="H2497" s="8" t="s">
        <v>2939</v>
      </c>
      <c r="I2497" s="8" t="s">
        <v>19585</v>
      </c>
      <c r="J2497" s="8" t="s">
        <v>28</v>
      </c>
      <c r="K2497" s="8">
        <v>2021</v>
      </c>
      <c r="L2497" s="8">
        <v>2</v>
      </c>
      <c r="M2497" s="8" t="s">
        <v>19586</v>
      </c>
      <c r="P2497" s="8" t="s">
        <v>19587</v>
      </c>
      <c r="Q2497" s="8" t="s">
        <v>31</v>
      </c>
      <c r="R2497" s="8" t="b">
        <v>0</v>
      </c>
      <c r="S2497" s="8">
        <v>0</v>
      </c>
    </row>
    <row r="2498" spans="1:20" ht="72.5" x14ac:dyDescent="0.35">
      <c r="A2498" s="8">
        <v>24866</v>
      </c>
      <c r="B2498" s="8" t="s">
        <v>19588</v>
      </c>
      <c r="C2498" s="8" t="s">
        <v>19589</v>
      </c>
      <c r="D2498" s="8" t="s">
        <v>19590</v>
      </c>
      <c r="E2498" s="8" t="s">
        <v>19591</v>
      </c>
      <c r="F2498" s="10" t="s">
        <v>19592</v>
      </c>
      <c r="G2498" s="8" t="s">
        <v>19413</v>
      </c>
      <c r="H2498" s="8" t="s">
        <v>3325</v>
      </c>
      <c r="I2498" s="8" t="s">
        <v>19593</v>
      </c>
      <c r="J2498" s="8" t="s">
        <v>28</v>
      </c>
      <c r="K2498" s="8">
        <v>2021</v>
      </c>
      <c r="L2498" s="8">
        <v>5</v>
      </c>
      <c r="M2498" s="8" t="s">
        <v>19594</v>
      </c>
      <c r="P2498" s="8" t="s">
        <v>19595</v>
      </c>
      <c r="Q2498" s="8" t="s">
        <v>31</v>
      </c>
      <c r="R2498" s="8" t="b">
        <v>0</v>
      </c>
      <c r="S2498" s="8">
        <v>0</v>
      </c>
    </row>
    <row r="2499" spans="1:20" x14ac:dyDescent="0.35">
      <c r="A2499" s="8">
        <v>24865</v>
      </c>
      <c r="B2499" s="8" t="s">
        <v>19596</v>
      </c>
      <c r="C2499" s="8" t="s">
        <v>19597</v>
      </c>
      <c r="D2499" s="8" t="s">
        <v>19598</v>
      </c>
      <c r="E2499" s="8" t="s">
        <v>19599</v>
      </c>
      <c r="F2499" s="8" t="s">
        <v>19600</v>
      </c>
      <c r="G2499" s="8" t="s">
        <v>19413</v>
      </c>
      <c r="H2499" s="8" t="s">
        <v>26</v>
      </c>
      <c r="I2499" s="8" t="s">
        <v>19601</v>
      </c>
      <c r="J2499" s="8" t="s">
        <v>10599</v>
      </c>
      <c r="K2499" s="8">
        <v>2020</v>
      </c>
      <c r="L2499" s="8">
        <v>15</v>
      </c>
      <c r="M2499" s="8" t="s">
        <v>19602</v>
      </c>
      <c r="P2499" s="8" t="s">
        <v>19603</v>
      </c>
      <c r="Q2499" s="8" t="s">
        <v>19604</v>
      </c>
      <c r="R2499" s="8" t="b">
        <v>1</v>
      </c>
      <c r="S2499" s="8">
        <v>14</v>
      </c>
      <c r="T2499" s="8" t="s">
        <v>787</v>
      </c>
    </row>
    <row r="2500" spans="1:20" x14ac:dyDescent="0.35">
      <c r="A2500" s="8">
        <v>24861</v>
      </c>
      <c r="B2500" s="8" t="s">
        <v>19605</v>
      </c>
      <c r="C2500" s="8" t="s">
        <v>19606</v>
      </c>
      <c r="D2500" s="8" t="s">
        <v>19607</v>
      </c>
      <c r="E2500" s="8" t="s">
        <v>19608</v>
      </c>
      <c r="F2500" s="8" t="s">
        <v>19609</v>
      </c>
      <c r="G2500" s="8" t="s">
        <v>19413</v>
      </c>
      <c r="H2500" s="8" t="s">
        <v>26</v>
      </c>
      <c r="I2500" s="8" t="s">
        <v>19610</v>
      </c>
      <c r="J2500" s="8" t="s">
        <v>186</v>
      </c>
      <c r="K2500" s="8">
        <v>2021</v>
      </c>
      <c r="L2500" s="8">
        <v>100</v>
      </c>
      <c r="M2500" s="8" t="s">
        <v>19611</v>
      </c>
      <c r="P2500" s="8" t="s">
        <v>19612</v>
      </c>
      <c r="Q2500" s="8" t="s">
        <v>19613</v>
      </c>
      <c r="R2500" s="8" t="b">
        <v>1</v>
      </c>
      <c r="S2500" s="8">
        <v>23</v>
      </c>
      <c r="T2500" s="8" t="s">
        <v>171</v>
      </c>
    </row>
    <row r="2501" spans="1:20" x14ac:dyDescent="0.35">
      <c r="A2501" s="8">
        <v>24859</v>
      </c>
      <c r="B2501" s="8" t="s">
        <v>19614</v>
      </c>
      <c r="C2501" s="8" t="s">
        <v>19615</v>
      </c>
      <c r="D2501" s="8" t="s">
        <v>19616</v>
      </c>
      <c r="E2501" s="8" t="s">
        <v>19617</v>
      </c>
      <c r="F2501" s="8" t="s">
        <v>19618</v>
      </c>
      <c r="G2501" s="8" t="s">
        <v>19413</v>
      </c>
      <c r="H2501" s="8" t="s">
        <v>26</v>
      </c>
      <c r="I2501" s="8" t="s">
        <v>19619</v>
      </c>
      <c r="J2501" s="8" t="s">
        <v>28</v>
      </c>
      <c r="K2501" s="8">
        <v>2019</v>
      </c>
      <c r="M2501" s="8" t="s">
        <v>19620</v>
      </c>
      <c r="P2501" s="8" t="s">
        <v>19621</v>
      </c>
      <c r="Q2501" s="8" t="s">
        <v>19622</v>
      </c>
      <c r="R2501" s="8" t="b">
        <v>1</v>
      </c>
      <c r="S2501" s="8">
        <v>1</v>
      </c>
    </row>
    <row r="2502" spans="1:20" x14ac:dyDescent="0.35">
      <c r="A2502" s="8">
        <v>24858</v>
      </c>
      <c r="B2502" s="8" t="s">
        <v>19623</v>
      </c>
      <c r="C2502" s="8" t="s">
        <v>19624</v>
      </c>
      <c r="D2502" s="8" t="s">
        <v>19625</v>
      </c>
      <c r="E2502" s="8" t="s">
        <v>19626</v>
      </c>
      <c r="F2502" s="8" t="s">
        <v>19627</v>
      </c>
      <c r="G2502" s="8" t="s">
        <v>19413</v>
      </c>
      <c r="H2502" s="8" t="s">
        <v>2939</v>
      </c>
      <c r="I2502" s="8" t="s">
        <v>19628</v>
      </c>
      <c r="J2502" s="8" t="s">
        <v>4926</v>
      </c>
      <c r="K2502" s="8">
        <v>2018</v>
      </c>
      <c r="L2502" s="8">
        <v>5</v>
      </c>
      <c r="M2502" s="8" t="s">
        <v>19629</v>
      </c>
      <c r="P2502" s="8" t="s">
        <v>19630</v>
      </c>
      <c r="Q2502" s="8" t="s">
        <v>31</v>
      </c>
      <c r="R2502" s="8" t="b">
        <v>0</v>
      </c>
      <c r="S2502" s="8">
        <v>0</v>
      </c>
    </row>
    <row r="2503" spans="1:20" x14ac:dyDescent="0.35">
      <c r="A2503" s="8">
        <v>24857</v>
      </c>
      <c r="B2503" s="8" t="s">
        <v>19631</v>
      </c>
      <c r="C2503" s="8" t="s">
        <v>19632</v>
      </c>
      <c r="D2503" s="8" t="s">
        <v>19633</v>
      </c>
      <c r="E2503" s="8" t="s">
        <v>19634</v>
      </c>
      <c r="F2503" s="8" t="s">
        <v>19635</v>
      </c>
      <c r="G2503" s="8" t="s">
        <v>19413</v>
      </c>
      <c r="H2503" s="8" t="s">
        <v>26</v>
      </c>
      <c r="I2503" s="8" t="s">
        <v>19636</v>
      </c>
      <c r="J2503" s="8" t="s">
        <v>3497</v>
      </c>
      <c r="K2503" s="8">
        <v>2020</v>
      </c>
      <c r="L2503" s="8">
        <v>10</v>
      </c>
      <c r="M2503" s="8" t="s">
        <v>19637</v>
      </c>
      <c r="P2503" s="8" t="s">
        <v>19638</v>
      </c>
      <c r="Q2503" s="8" t="s">
        <v>31</v>
      </c>
      <c r="R2503" s="8" t="b">
        <v>0</v>
      </c>
      <c r="S2503" s="8">
        <v>0</v>
      </c>
    </row>
    <row r="2504" spans="1:20" ht="29" x14ac:dyDescent="0.35">
      <c r="A2504" s="8">
        <v>24846</v>
      </c>
      <c r="B2504" s="8" t="s">
        <v>19639</v>
      </c>
      <c r="C2504" s="8" t="s">
        <v>19640</v>
      </c>
      <c r="D2504" s="8" t="s">
        <v>19641</v>
      </c>
      <c r="E2504" s="8" t="s">
        <v>19642</v>
      </c>
      <c r="F2504" s="10" t="s">
        <v>19643</v>
      </c>
      <c r="G2504" s="8" t="s">
        <v>19413</v>
      </c>
      <c r="H2504" s="8" t="s">
        <v>26</v>
      </c>
      <c r="I2504" s="8" t="s">
        <v>19644</v>
      </c>
      <c r="J2504" s="8" t="s">
        <v>19645</v>
      </c>
      <c r="K2504" s="8">
        <v>2019</v>
      </c>
      <c r="L2504" s="8">
        <v>60</v>
      </c>
      <c r="M2504" s="8" t="s">
        <v>19646</v>
      </c>
      <c r="P2504" s="8" t="s">
        <v>19647</v>
      </c>
      <c r="Q2504" s="8" t="s">
        <v>31</v>
      </c>
      <c r="R2504" s="8" t="b">
        <v>0</v>
      </c>
      <c r="S2504" s="8">
        <v>0</v>
      </c>
    </row>
    <row r="2505" spans="1:20" ht="72.5" x14ac:dyDescent="0.35">
      <c r="A2505" s="8">
        <v>24845</v>
      </c>
      <c r="B2505" s="8" t="s">
        <v>19648</v>
      </c>
      <c r="C2505" s="8" t="s">
        <v>19649</v>
      </c>
      <c r="D2505" s="8" t="s">
        <v>19650</v>
      </c>
      <c r="E2505" s="8" t="s">
        <v>19651</v>
      </c>
      <c r="F2505" s="10" t="s">
        <v>19652</v>
      </c>
      <c r="G2505" s="8" t="s">
        <v>19413</v>
      </c>
      <c r="H2505" s="8" t="s">
        <v>3325</v>
      </c>
      <c r="I2505" s="8" t="s">
        <v>19653</v>
      </c>
      <c r="J2505" s="8" t="s">
        <v>28</v>
      </c>
      <c r="K2505" s="8">
        <v>2019</v>
      </c>
      <c r="L2505" s="8">
        <v>3</v>
      </c>
      <c r="M2505" s="8" t="s">
        <v>19654</v>
      </c>
      <c r="P2505" s="8" t="s">
        <v>19655</v>
      </c>
      <c r="Q2505" s="8" t="s">
        <v>31</v>
      </c>
      <c r="R2505" s="8" t="b">
        <v>0</v>
      </c>
      <c r="S2505" s="8">
        <v>0</v>
      </c>
    </row>
    <row r="2506" spans="1:20" x14ac:dyDescent="0.35">
      <c r="A2506" s="8">
        <v>24843</v>
      </c>
      <c r="B2506" s="8" t="s">
        <v>19656</v>
      </c>
      <c r="C2506" s="8" t="s">
        <v>19657</v>
      </c>
      <c r="D2506" s="8" t="s">
        <v>19658</v>
      </c>
      <c r="E2506" s="8" t="s">
        <v>19659</v>
      </c>
      <c r="G2506" s="8" t="s">
        <v>19413</v>
      </c>
      <c r="H2506" s="8" t="s">
        <v>2939</v>
      </c>
      <c r="I2506" s="8" t="s">
        <v>13912</v>
      </c>
      <c r="J2506" s="8" t="s">
        <v>28</v>
      </c>
      <c r="K2506" s="8">
        <v>2021</v>
      </c>
      <c r="L2506" s="8">
        <v>10</v>
      </c>
      <c r="M2506" s="8" t="s">
        <v>19660</v>
      </c>
      <c r="P2506" s="8" t="s">
        <v>19661</v>
      </c>
      <c r="Q2506" s="8" t="s">
        <v>31</v>
      </c>
      <c r="R2506" s="8" t="b">
        <v>0</v>
      </c>
      <c r="S2506" s="8">
        <v>0</v>
      </c>
    </row>
    <row r="2507" spans="1:20" x14ac:dyDescent="0.35">
      <c r="A2507" s="8">
        <v>24842</v>
      </c>
      <c r="B2507" s="8" t="s">
        <v>19662</v>
      </c>
      <c r="C2507" s="8" t="s">
        <v>19663</v>
      </c>
      <c r="D2507" s="8" t="s">
        <v>19664</v>
      </c>
      <c r="E2507" s="8" t="s">
        <v>19665</v>
      </c>
      <c r="F2507" s="8" t="s">
        <v>19666</v>
      </c>
      <c r="G2507" s="8" t="s">
        <v>19413</v>
      </c>
      <c r="H2507" s="8" t="s">
        <v>26</v>
      </c>
      <c r="I2507" s="8" t="s">
        <v>31</v>
      </c>
      <c r="K2507" s="8">
        <v>2019</v>
      </c>
      <c r="L2507" s="8">
        <v>9</v>
      </c>
      <c r="M2507" s="8" t="s">
        <v>19667</v>
      </c>
      <c r="P2507" s="8" t="s">
        <v>19668</v>
      </c>
      <c r="Q2507" s="8" t="s">
        <v>19669</v>
      </c>
      <c r="R2507" s="8" t="b">
        <v>1</v>
      </c>
      <c r="S2507" s="8">
        <v>2</v>
      </c>
    </row>
    <row r="2508" spans="1:20" ht="72.5" x14ac:dyDescent="0.35">
      <c r="A2508" s="8">
        <v>24841</v>
      </c>
      <c r="B2508" s="8" t="s">
        <v>19670</v>
      </c>
      <c r="C2508" s="8" t="s">
        <v>19671</v>
      </c>
      <c r="D2508" s="8" t="s">
        <v>19672</v>
      </c>
      <c r="E2508" s="8" t="s">
        <v>19673</v>
      </c>
      <c r="F2508" s="10" t="s">
        <v>19674</v>
      </c>
      <c r="G2508" s="8" t="s">
        <v>19413</v>
      </c>
      <c r="H2508" s="8" t="s">
        <v>26</v>
      </c>
      <c r="I2508" s="8" t="s">
        <v>6208</v>
      </c>
      <c r="J2508" s="8" t="s">
        <v>28</v>
      </c>
      <c r="K2508" s="8">
        <v>2021</v>
      </c>
      <c r="L2508" s="8">
        <v>6</v>
      </c>
      <c r="M2508" s="8" t="s">
        <v>19675</v>
      </c>
      <c r="P2508" s="8" t="s">
        <v>19676</v>
      </c>
      <c r="Q2508" s="8" t="s">
        <v>19677</v>
      </c>
      <c r="R2508" s="8" t="b">
        <v>1</v>
      </c>
      <c r="S2508" s="8">
        <v>2</v>
      </c>
    </row>
    <row r="2509" spans="1:20" x14ac:dyDescent="0.35">
      <c r="A2509" s="8">
        <v>24840</v>
      </c>
      <c r="B2509" s="8" t="s">
        <v>19678</v>
      </c>
      <c r="C2509" s="8" t="s">
        <v>19679</v>
      </c>
      <c r="D2509" s="8" t="s">
        <v>19680</v>
      </c>
      <c r="E2509" s="8" t="s">
        <v>19681</v>
      </c>
      <c r="F2509" s="8" t="s">
        <v>19682</v>
      </c>
      <c r="G2509" s="8" t="s">
        <v>19413</v>
      </c>
      <c r="H2509" s="8" t="s">
        <v>26</v>
      </c>
      <c r="I2509" s="8" t="s">
        <v>19683</v>
      </c>
      <c r="J2509" s="8" t="s">
        <v>759</v>
      </c>
      <c r="K2509" s="8">
        <v>2021</v>
      </c>
      <c r="L2509" s="8">
        <v>30</v>
      </c>
      <c r="M2509" s="8" t="s">
        <v>19684</v>
      </c>
      <c r="P2509" s="8" t="s">
        <v>31</v>
      </c>
      <c r="Q2509" s="8" t="s">
        <v>31</v>
      </c>
      <c r="R2509" s="8" t="b">
        <v>0</v>
      </c>
      <c r="S2509" s="8">
        <v>0</v>
      </c>
      <c r="T2509" s="8" t="s">
        <v>32</v>
      </c>
    </row>
    <row r="2510" spans="1:20" ht="101.5" x14ac:dyDescent="0.35">
      <c r="A2510" s="8">
        <v>24839</v>
      </c>
      <c r="B2510" s="8" t="s">
        <v>19685</v>
      </c>
      <c r="C2510" s="8" t="s">
        <v>19686</v>
      </c>
      <c r="D2510" s="8" t="s">
        <v>19687</v>
      </c>
      <c r="E2510" s="8" t="s">
        <v>19688</v>
      </c>
      <c r="F2510" s="10" t="s">
        <v>19689</v>
      </c>
      <c r="G2510" s="8" t="s">
        <v>19413</v>
      </c>
      <c r="H2510" s="8" t="s">
        <v>2939</v>
      </c>
      <c r="I2510" s="8" t="s">
        <v>19690</v>
      </c>
      <c r="J2510" s="8" t="s">
        <v>4564</v>
      </c>
      <c r="K2510" s="8">
        <v>2019</v>
      </c>
      <c r="L2510" s="8">
        <v>3</v>
      </c>
      <c r="M2510" s="8" t="s">
        <v>19691</v>
      </c>
      <c r="P2510" s="8" t="s">
        <v>19692</v>
      </c>
      <c r="Q2510" s="8" t="s">
        <v>31</v>
      </c>
      <c r="R2510" s="8" t="b">
        <v>0</v>
      </c>
      <c r="S2510" s="8">
        <v>0</v>
      </c>
    </row>
    <row r="2511" spans="1:20" ht="159.5" x14ac:dyDescent="0.35">
      <c r="A2511" s="8">
        <v>24830</v>
      </c>
      <c r="B2511" s="8" t="s">
        <v>19693</v>
      </c>
      <c r="C2511" s="8" t="s">
        <v>19694</v>
      </c>
      <c r="D2511" s="8" t="s">
        <v>19695</v>
      </c>
      <c r="E2511" s="8" t="s">
        <v>19696</v>
      </c>
      <c r="F2511" s="10" t="s">
        <v>19697</v>
      </c>
      <c r="G2511" s="8" t="s">
        <v>19413</v>
      </c>
      <c r="H2511" s="8" t="s">
        <v>3325</v>
      </c>
      <c r="I2511" s="8" t="s">
        <v>19698</v>
      </c>
      <c r="J2511" s="8" t="s">
        <v>5516</v>
      </c>
      <c r="K2511" s="8">
        <v>2020</v>
      </c>
      <c r="L2511" s="8">
        <v>6</v>
      </c>
      <c r="M2511" s="8" t="s">
        <v>19699</v>
      </c>
      <c r="P2511" s="8" t="s">
        <v>19700</v>
      </c>
      <c r="Q2511" s="8" t="s">
        <v>31</v>
      </c>
      <c r="R2511" s="8" t="b">
        <v>0</v>
      </c>
      <c r="S2511" s="8">
        <v>0</v>
      </c>
    </row>
    <row r="2512" spans="1:20" ht="101.5" x14ac:dyDescent="0.35">
      <c r="A2512" s="8">
        <v>24828</v>
      </c>
      <c r="B2512" s="8" t="s">
        <v>19701</v>
      </c>
      <c r="C2512" s="8" t="s">
        <v>19702</v>
      </c>
      <c r="D2512" s="8" t="s">
        <v>19703</v>
      </c>
      <c r="E2512" s="8" t="s">
        <v>19704</v>
      </c>
      <c r="F2512" s="10" t="s">
        <v>19705</v>
      </c>
      <c r="G2512" s="8" t="s">
        <v>19413</v>
      </c>
      <c r="H2512" s="8" t="s">
        <v>26</v>
      </c>
      <c r="I2512" s="8" t="s">
        <v>10150</v>
      </c>
      <c r="J2512" s="8" t="s">
        <v>1516</v>
      </c>
      <c r="K2512" s="8">
        <v>2020</v>
      </c>
      <c r="L2512" s="8">
        <v>7</v>
      </c>
      <c r="M2512" s="8" t="s">
        <v>19706</v>
      </c>
      <c r="P2512" s="8" t="s">
        <v>19707</v>
      </c>
      <c r="Q2512" s="8" t="s">
        <v>31</v>
      </c>
      <c r="R2512" s="8" t="b">
        <v>0</v>
      </c>
      <c r="S2512" s="8">
        <v>0</v>
      </c>
    </row>
    <row r="2513" spans="1:20" x14ac:dyDescent="0.35">
      <c r="A2513" s="8">
        <v>24827</v>
      </c>
      <c r="B2513" s="8" t="s">
        <v>19708</v>
      </c>
      <c r="C2513" s="8" t="s">
        <v>19709</v>
      </c>
      <c r="D2513" s="8" t="s">
        <v>19710</v>
      </c>
      <c r="E2513" s="8" t="s">
        <v>19711</v>
      </c>
      <c r="F2513" s="8" t="s">
        <v>19712</v>
      </c>
      <c r="G2513" s="8" t="s">
        <v>19413</v>
      </c>
      <c r="H2513" s="8" t="s">
        <v>26</v>
      </c>
      <c r="I2513" s="8" t="s">
        <v>19713</v>
      </c>
      <c r="J2513" s="8" t="s">
        <v>1255</v>
      </c>
      <c r="K2513" s="8">
        <v>2021</v>
      </c>
      <c r="L2513" s="8">
        <v>6</v>
      </c>
      <c r="M2513" s="8" t="s">
        <v>19714</v>
      </c>
      <c r="P2513" s="8" t="s">
        <v>19715</v>
      </c>
      <c r="Q2513" s="8" t="s">
        <v>31</v>
      </c>
      <c r="R2513" s="8" t="b">
        <v>0</v>
      </c>
      <c r="S2513" s="8">
        <v>0</v>
      </c>
      <c r="T2513" s="8" t="s">
        <v>115</v>
      </c>
    </row>
    <row r="2514" spans="1:20" x14ac:dyDescent="0.35">
      <c r="A2514" s="8">
        <v>24823</v>
      </c>
      <c r="B2514" s="8" t="s">
        <v>19716</v>
      </c>
      <c r="C2514" s="8" t="s">
        <v>19717</v>
      </c>
      <c r="D2514" s="8" t="s">
        <v>19718</v>
      </c>
      <c r="E2514" s="8" t="s">
        <v>19719</v>
      </c>
      <c r="F2514" s="8" t="s">
        <v>19720</v>
      </c>
      <c r="G2514" s="8" t="s">
        <v>19413</v>
      </c>
      <c r="H2514" s="8" t="s">
        <v>2939</v>
      </c>
      <c r="I2514" s="8" t="s">
        <v>13025</v>
      </c>
      <c r="J2514" s="8" t="s">
        <v>5183</v>
      </c>
      <c r="K2514" s="8">
        <v>2021</v>
      </c>
      <c r="L2514" s="8">
        <v>5</v>
      </c>
      <c r="M2514" s="8" t="s">
        <v>19721</v>
      </c>
      <c r="P2514" s="8" t="s">
        <v>31</v>
      </c>
      <c r="Q2514" s="8" t="s">
        <v>31</v>
      </c>
      <c r="R2514" s="8" t="b">
        <v>0</v>
      </c>
      <c r="S2514" s="8">
        <v>0</v>
      </c>
    </row>
    <row r="2515" spans="1:20" x14ac:dyDescent="0.35">
      <c r="A2515" s="8">
        <v>24822</v>
      </c>
      <c r="B2515" s="8" t="s">
        <v>19722</v>
      </c>
      <c r="C2515" s="8" t="s">
        <v>19723</v>
      </c>
      <c r="D2515" s="8" t="s">
        <v>19724</v>
      </c>
      <c r="E2515" s="8" t="s">
        <v>19725</v>
      </c>
      <c r="G2515" s="8" t="s">
        <v>19413</v>
      </c>
      <c r="H2515" s="8" t="s">
        <v>26</v>
      </c>
      <c r="I2515" s="8" t="s">
        <v>19726</v>
      </c>
      <c r="J2515" s="8" t="s">
        <v>14662</v>
      </c>
      <c r="K2515" s="8">
        <v>2019</v>
      </c>
      <c r="L2515" s="8">
        <v>55</v>
      </c>
      <c r="M2515" s="8" t="s">
        <v>19727</v>
      </c>
      <c r="P2515" s="8" t="s">
        <v>19728</v>
      </c>
      <c r="Q2515" s="8" t="s">
        <v>31</v>
      </c>
      <c r="R2515" s="8" t="b">
        <v>0</v>
      </c>
      <c r="S2515" s="8">
        <v>0</v>
      </c>
      <c r="T2515" s="8" t="s">
        <v>32</v>
      </c>
    </row>
    <row r="2516" spans="1:20" ht="43.5" x14ac:dyDescent="0.35">
      <c r="A2516" s="8">
        <v>24821</v>
      </c>
      <c r="B2516" s="8" t="s">
        <v>19729</v>
      </c>
      <c r="C2516" s="8" t="s">
        <v>19730</v>
      </c>
      <c r="D2516" s="8" t="s">
        <v>19731</v>
      </c>
      <c r="E2516" s="8" t="s">
        <v>19732</v>
      </c>
      <c r="F2516" s="10" t="s">
        <v>19733</v>
      </c>
      <c r="G2516" s="8" t="s">
        <v>19413</v>
      </c>
      <c r="H2516" s="8" t="s">
        <v>3325</v>
      </c>
      <c r="I2516" s="8" t="s">
        <v>19734</v>
      </c>
      <c r="J2516" s="8" t="s">
        <v>19735</v>
      </c>
      <c r="K2516" s="8">
        <v>2020</v>
      </c>
      <c r="L2516" s="8">
        <v>3</v>
      </c>
      <c r="M2516" s="8" t="s">
        <v>19736</v>
      </c>
      <c r="P2516" s="8" t="s">
        <v>19737</v>
      </c>
      <c r="Q2516" s="8" t="s">
        <v>31</v>
      </c>
      <c r="R2516" s="8" t="b">
        <v>0</v>
      </c>
      <c r="S2516" s="8">
        <v>0</v>
      </c>
    </row>
    <row r="2517" spans="1:20" x14ac:dyDescent="0.35">
      <c r="A2517" s="8">
        <v>24820</v>
      </c>
      <c r="B2517" s="8" t="s">
        <v>19738</v>
      </c>
      <c r="C2517" s="8" t="s">
        <v>19739</v>
      </c>
      <c r="D2517" s="8" t="s">
        <v>19740</v>
      </c>
      <c r="E2517" s="8" t="s">
        <v>19741</v>
      </c>
      <c r="F2517" s="8" t="s">
        <v>19742</v>
      </c>
      <c r="G2517" s="8" t="s">
        <v>19413</v>
      </c>
      <c r="H2517" s="8" t="s">
        <v>26</v>
      </c>
      <c r="I2517" s="8" t="s">
        <v>19743</v>
      </c>
      <c r="J2517" s="8" t="s">
        <v>28</v>
      </c>
      <c r="K2517" s="8">
        <v>2021</v>
      </c>
      <c r="L2517" s="8">
        <v>6</v>
      </c>
      <c r="M2517" s="8" t="s">
        <v>19744</v>
      </c>
      <c r="P2517" s="8" t="s">
        <v>19745</v>
      </c>
      <c r="Q2517" s="8" t="s">
        <v>31</v>
      </c>
      <c r="R2517" s="8" t="b">
        <v>0</v>
      </c>
      <c r="S2517" s="8">
        <v>0</v>
      </c>
    </row>
    <row r="2518" spans="1:20" ht="101.5" x14ac:dyDescent="0.35">
      <c r="A2518" s="8">
        <v>24819</v>
      </c>
      <c r="B2518" s="8" t="s">
        <v>19746</v>
      </c>
      <c r="C2518" s="8" t="s">
        <v>19747</v>
      </c>
      <c r="D2518" s="8" t="s">
        <v>19748</v>
      </c>
      <c r="E2518" s="8" t="s">
        <v>19749</v>
      </c>
      <c r="F2518" s="10" t="s">
        <v>19750</v>
      </c>
      <c r="G2518" s="8" t="s">
        <v>19413</v>
      </c>
      <c r="H2518" s="8" t="s">
        <v>26</v>
      </c>
      <c r="I2518" s="8" t="s">
        <v>19751</v>
      </c>
      <c r="J2518" s="8" t="s">
        <v>6026</v>
      </c>
      <c r="K2518" s="8">
        <v>2021</v>
      </c>
      <c r="L2518" s="8">
        <v>8</v>
      </c>
      <c r="M2518" s="8" t="s">
        <v>19752</v>
      </c>
      <c r="P2518" s="8" t="s">
        <v>19753</v>
      </c>
      <c r="Q2518" s="8" t="s">
        <v>31</v>
      </c>
      <c r="R2518" s="8" t="b">
        <v>0</v>
      </c>
      <c r="S2518" s="8">
        <v>0</v>
      </c>
    </row>
    <row r="2519" spans="1:20" x14ac:dyDescent="0.35">
      <c r="A2519" s="8">
        <v>24818</v>
      </c>
      <c r="B2519" s="8" t="s">
        <v>19754</v>
      </c>
      <c r="C2519" s="8" t="s">
        <v>19755</v>
      </c>
      <c r="D2519" s="8" t="s">
        <v>19756</v>
      </c>
      <c r="E2519" s="8" t="s">
        <v>19757</v>
      </c>
      <c r="F2519" s="8" t="s">
        <v>19758</v>
      </c>
      <c r="G2519" s="8" t="s">
        <v>19413</v>
      </c>
      <c r="H2519" s="8" t="s">
        <v>2939</v>
      </c>
      <c r="I2519" s="8" t="s">
        <v>19759</v>
      </c>
      <c r="J2519" s="8" t="s">
        <v>186</v>
      </c>
      <c r="K2519" s="8">
        <v>2020</v>
      </c>
      <c r="L2519" s="8">
        <v>2</v>
      </c>
      <c r="M2519" s="8" t="s">
        <v>19760</v>
      </c>
      <c r="P2519" s="8" t="s">
        <v>19761</v>
      </c>
      <c r="Q2519" s="8" t="s">
        <v>31</v>
      </c>
      <c r="R2519" s="8" t="b">
        <v>0</v>
      </c>
      <c r="S2519" s="8">
        <v>0</v>
      </c>
    </row>
    <row r="2520" spans="1:20" ht="43.5" x14ac:dyDescent="0.35">
      <c r="A2520" s="8">
        <v>24817</v>
      </c>
      <c r="B2520" s="8" t="s">
        <v>19762</v>
      </c>
      <c r="C2520" s="8" t="s">
        <v>19763</v>
      </c>
      <c r="D2520" s="8" t="s">
        <v>19764</v>
      </c>
      <c r="E2520" s="8" t="s">
        <v>19765</v>
      </c>
      <c r="F2520" s="10" t="s">
        <v>19766</v>
      </c>
      <c r="G2520" s="8" t="s">
        <v>19413</v>
      </c>
      <c r="H2520" s="8" t="s">
        <v>26</v>
      </c>
      <c r="I2520" s="8" t="s">
        <v>19767</v>
      </c>
      <c r="J2520" s="8" t="s">
        <v>28</v>
      </c>
      <c r="K2520" s="8">
        <v>2021</v>
      </c>
      <c r="L2520" s="8">
        <v>3</v>
      </c>
      <c r="M2520" s="8" t="s">
        <v>19768</v>
      </c>
      <c r="P2520" s="8" t="s">
        <v>19769</v>
      </c>
      <c r="Q2520" s="8" t="s">
        <v>31</v>
      </c>
      <c r="R2520" s="8" t="b">
        <v>0</v>
      </c>
      <c r="S2520" s="8">
        <v>0</v>
      </c>
    </row>
    <row r="2521" spans="1:20" ht="43.5" x14ac:dyDescent="0.35">
      <c r="A2521" s="8">
        <v>24816</v>
      </c>
      <c r="B2521" s="8" t="s">
        <v>19770</v>
      </c>
      <c r="C2521" s="8" t="s">
        <v>19771</v>
      </c>
      <c r="D2521" s="8" t="s">
        <v>19772</v>
      </c>
      <c r="E2521" s="8" t="s">
        <v>19773</v>
      </c>
      <c r="F2521" s="10" t="s">
        <v>19774</v>
      </c>
      <c r="G2521" s="8" t="s">
        <v>19413</v>
      </c>
      <c r="H2521" s="8" t="s">
        <v>2939</v>
      </c>
      <c r="I2521" s="8" t="s">
        <v>19775</v>
      </c>
      <c r="J2521" s="8" t="s">
        <v>186</v>
      </c>
      <c r="K2521" s="8">
        <v>2021</v>
      </c>
      <c r="L2521" s="8">
        <v>7</v>
      </c>
      <c r="M2521" s="8" t="s">
        <v>19776</v>
      </c>
      <c r="P2521" s="8" t="s">
        <v>19777</v>
      </c>
      <c r="Q2521" s="8" t="s">
        <v>31</v>
      </c>
      <c r="R2521" s="8" t="b">
        <v>0</v>
      </c>
      <c r="S2521" s="8">
        <v>0</v>
      </c>
      <c r="T2521" s="8" t="s">
        <v>81</v>
      </c>
    </row>
    <row r="2522" spans="1:20" x14ac:dyDescent="0.35">
      <c r="A2522" s="8">
        <v>24799</v>
      </c>
      <c r="B2522" s="8" t="s">
        <v>19778</v>
      </c>
      <c r="C2522" s="8" t="s">
        <v>19779</v>
      </c>
      <c r="D2522" s="8" t="s">
        <v>19780</v>
      </c>
      <c r="E2522" s="8" t="s">
        <v>19781</v>
      </c>
      <c r="F2522" s="8" t="s">
        <v>19782</v>
      </c>
      <c r="G2522" s="8" t="s">
        <v>19413</v>
      </c>
      <c r="H2522" s="8" t="s">
        <v>26</v>
      </c>
      <c r="I2522" s="8" t="s">
        <v>19783</v>
      </c>
      <c r="J2522" s="8" t="s">
        <v>28</v>
      </c>
      <c r="K2522" s="8">
        <v>2021</v>
      </c>
      <c r="L2522" s="8">
        <v>2</v>
      </c>
      <c r="M2522" s="8" t="s">
        <v>19784</v>
      </c>
      <c r="P2522" s="8" t="s">
        <v>31</v>
      </c>
      <c r="Q2522" s="8" t="s">
        <v>31</v>
      </c>
      <c r="R2522" s="8" t="b">
        <v>0</v>
      </c>
      <c r="S2522" s="8">
        <v>0</v>
      </c>
    </row>
    <row r="2523" spans="1:20" x14ac:dyDescent="0.35">
      <c r="A2523" s="8">
        <v>24795</v>
      </c>
      <c r="B2523" s="8" t="s">
        <v>19785</v>
      </c>
      <c r="C2523" s="8" t="s">
        <v>19786</v>
      </c>
      <c r="D2523" s="8" t="s">
        <v>19787</v>
      </c>
      <c r="E2523" s="8" t="s">
        <v>19788</v>
      </c>
      <c r="F2523" s="8" t="s">
        <v>19789</v>
      </c>
      <c r="G2523" s="8" t="s">
        <v>19413</v>
      </c>
      <c r="H2523" s="8" t="s">
        <v>26</v>
      </c>
      <c r="I2523" s="8" t="s">
        <v>19790</v>
      </c>
      <c r="J2523" s="8" t="s">
        <v>2537</v>
      </c>
      <c r="K2523" s="8">
        <v>2016</v>
      </c>
      <c r="L2523" s="8">
        <v>4</v>
      </c>
      <c r="M2523" s="8" t="s">
        <v>19791</v>
      </c>
      <c r="P2523" s="8" t="s">
        <v>19792</v>
      </c>
      <c r="Q2523" s="8" t="s">
        <v>31</v>
      </c>
      <c r="R2523" s="8" t="b">
        <v>0</v>
      </c>
      <c r="S2523" s="8">
        <v>0</v>
      </c>
    </row>
    <row r="2524" spans="1:20" x14ac:dyDescent="0.35">
      <c r="A2524" s="8">
        <v>24787</v>
      </c>
      <c r="B2524" s="8" t="s">
        <v>19793</v>
      </c>
      <c r="C2524" s="8" t="s">
        <v>19794</v>
      </c>
      <c r="D2524" s="8" t="s">
        <v>19795</v>
      </c>
      <c r="E2524" s="8" t="s">
        <v>19796</v>
      </c>
      <c r="F2524" s="8" t="s">
        <v>19797</v>
      </c>
      <c r="G2524" s="8" t="s">
        <v>19413</v>
      </c>
      <c r="H2524" s="8" t="s">
        <v>2939</v>
      </c>
      <c r="I2524" s="8" t="s">
        <v>19798</v>
      </c>
      <c r="J2524" s="8" t="s">
        <v>28</v>
      </c>
      <c r="K2524" s="8">
        <v>2021</v>
      </c>
      <c r="L2524" s="8">
        <v>8</v>
      </c>
      <c r="M2524" s="8" t="s">
        <v>19799</v>
      </c>
      <c r="P2524" s="8" t="s">
        <v>19800</v>
      </c>
      <c r="Q2524" s="8" t="s">
        <v>31</v>
      </c>
      <c r="R2524" s="8" t="b">
        <v>0</v>
      </c>
      <c r="S2524" s="8">
        <v>0</v>
      </c>
    </row>
    <row r="2525" spans="1:20" ht="29" x14ac:dyDescent="0.35">
      <c r="A2525" s="8">
        <v>24779</v>
      </c>
      <c r="B2525" s="8" t="s">
        <v>19801</v>
      </c>
      <c r="C2525" s="8" t="s">
        <v>19802</v>
      </c>
      <c r="D2525" s="8" t="s">
        <v>19803</v>
      </c>
      <c r="E2525" s="8" t="s">
        <v>19804</v>
      </c>
      <c r="F2525" s="10" t="s">
        <v>19805</v>
      </c>
      <c r="G2525" s="8" t="s">
        <v>19413</v>
      </c>
      <c r="H2525" s="8" t="s">
        <v>2939</v>
      </c>
      <c r="I2525" s="8" t="s">
        <v>19806</v>
      </c>
      <c r="J2525" s="8" t="s">
        <v>3359</v>
      </c>
      <c r="K2525" s="8">
        <v>2021</v>
      </c>
      <c r="L2525" s="8">
        <v>7</v>
      </c>
      <c r="M2525" s="8" t="s">
        <v>19807</v>
      </c>
      <c r="P2525" s="8" t="s">
        <v>19808</v>
      </c>
      <c r="Q2525" s="8" t="s">
        <v>31</v>
      </c>
      <c r="R2525" s="8" t="b">
        <v>0</v>
      </c>
      <c r="S2525" s="8">
        <v>0</v>
      </c>
    </row>
    <row r="2526" spans="1:20" x14ac:dyDescent="0.35">
      <c r="A2526" s="8">
        <v>24774</v>
      </c>
      <c r="B2526" s="8" t="s">
        <v>19809</v>
      </c>
      <c r="C2526" s="8" t="s">
        <v>19810</v>
      </c>
      <c r="D2526" s="8" t="s">
        <v>19811</v>
      </c>
      <c r="E2526" s="8" t="s">
        <v>19812</v>
      </c>
      <c r="F2526" s="8" t="s">
        <v>19813</v>
      </c>
      <c r="G2526" s="8" t="s">
        <v>19413</v>
      </c>
      <c r="H2526" s="8" t="s">
        <v>2939</v>
      </c>
      <c r="I2526" s="8" t="s">
        <v>19814</v>
      </c>
      <c r="J2526" s="8" t="s">
        <v>186</v>
      </c>
      <c r="K2526" s="8">
        <v>2021</v>
      </c>
      <c r="M2526" s="8" t="s">
        <v>19815</v>
      </c>
      <c r="P2526" s="8" t="s">
        <v>19816</v>
      </c>
      <c r="Q2526" s="8" t="s">
        <v>31</v>
      </c>
      <c r="R2526" s="8" t="b">
        <v>0</v>
      </c>
      <c r="S2526" s="8">
        <v>0</v>
      </c>
    </row>
  </sheetData>
  <hyperlinks>
    <hyperlink ref="C2" r:id="rId1" xr:uid="{1E3EB807-CE25-4D73-80BE-E4546E52A2A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252CC-784F-4411-89B4-7D4018BD0FE9}">
  <sheetPr filterMode="1"/>
  <dimension ref="A1:L2515"/>
  <sheetViews>
    <sheetView topLeftCell="F1" zoomScale="69" zoomScaleNormal="10" workbookViewId="0">
      <selection activeCell="I14" sqref="I14"/>
    </sheetView>
  </sheetViews>
  <sheetFormatPr defaultRowHeight="14.5" x14ac:dyDescent="0.35"/>
  <cols>
    <col min="1" max="1" width="44.81640625" bestFit="1" customWidth="1"/>
    <col min="2" max="2" width="62.1796875" bestFit="1" customWidth="1"/>
    <col min="3" max="3" width="5.453125" bestFit="1" customWidth="1"/>
    <col min="4" max="4" width="8" bestFit="1" customWidth="1"/>
    <col min="5" max="5" width="96.08984375" bestFit="1" customWidth="1"/>
    <col min="6" max="6" width="24.453125" bestFit="1" customWidth="1"/>
    <col min="7" max="7" width="11.7265625" bestFit="1" customWidth="1"/>
    <col min="8" max="8" width="9" bestFit="1" customWidth="1"/>
    <col min="9" max="9" width="255.6328125" bestFit="1" customWidth="1"/>
    <col min="10" max="10" width="7.453125" bestFit="1" customWidth="1"/>
    <col min="11" max="11" width="18.7265625" bestFit="1" customWidth="1"/>
    <col min="12" max="12" width="15.81640625" bestFit="1" customWidth="1"/>
  </cols>
  <sheetData>
    <row r="1" spans="1:12" x14ac:dyDescent="0.35">
      <c r="A1" t="s">
        <v>1</v>
      </c>
      <c r="B1" t="s">
        <v>4</v>
      </c>
      <c r="C1" t="s">
        <v>6</v>
      </c>
      <c r="D1" t="s">
        <v>7</v>
      </c>
      <c r="E1" t="s">
        <v>8</v>
      </c>
      <c r="F1" t="s">
        <v>9</v>
      </c>
      <c r="G1" t="s">
        <v>10</v>
      </c>
      <c r="H1" t="s">
        <v>11</v>
      </c>
      <c r="I1" t="s">
        <v>15</v>
      </c>
      <c r="J1" t="s">
        <v>17</v>
      </c>
      <c r="K1" t="s">
        <v>18</v>
      </c>
      <c r="L1" t="s">
        <v>19</v>
      </c>
    </row>
    <row r="2" spans="1:12" x14ac:dyDescent="0.35">
      <c r="A2" t="s">
        <v>20</v>
      </c>
      <c r="B2" t="s">
        <v>23</v>
      </c>
      <c r="C2" t="s">
        <v>25</v>
      </c>
      <c r="D2" t="s">
        <v>26</v>
      </c>
      <c r="E2" t="s">
        <v>27</v>
      </c>
      <c r="F2" t="s">
        <v>28</v>
      </c>
      <c r="G2">
        <v>2025</v>
      </c>
      <c r="H2">
        <v>2</v>
      </c>
      <c r="I2" t="s">
        <v>30</v>
      </c>
      <c r="J2" t="b">
        <v>0</v>
      </c>
      <c r="K2">
        <v>0</v>
      </c>
      <c r="L2" t="s">
        <v>32</v>
      </c>
    </row>
    <row r="3" spans="1:12" x14ac:dyDescent="0.35">
      <c r="A3" t="s">
        <v>33</v>
      </c>
      <c r="B3" t="s">
        <v>36</v>
      </c>
      <c r="C3" t="s">
        <v>25</v>
      </c>
      <c r="D3" t="s">
        <v>26</v>
      </c>
      <c r="E3" t="s">
        <v>38</v>
      </c>
      <c r="F3" t="s">
        <v>28</v>
      </c>
      <c r="G3">
        <v>2025</v>
      </c>
      <c r="H3">
        <v>4</v>
      </c>
      <c r="I3" t="s">
        <v>40</v>
      </c>
      <c r="J3" t="b">
        <v>0</v>
      </c>
      <c r="K3">
        <v>0</v>
      </c>
      <c r="L3" t="s">
        <v>32</v>
      </c>
    </row>
    <row r="4" spans="1:12" hidden="1" x14ac:dyDescent="0.35">
      <c r="A4" t="s">
        <v>41</v>
      </c>
      <c r="B4" t="s">
        <v>44</v>
      </c>
      <c r="C4" t="s">
        <v>25</v>
      </c>
      <c r="D4" t="s">
        <v>26</v>
      </c>
      <c r="E4" t="s">
        <v>46</v>
      </c>
      <c r="F4" t="s">
        <v>19817</v>
      </c>
      <c r="G4">
        <v>2026</v>
      </c>
      <c r="H4">
        <v>1</v>
      </c>
      <c r="I4" t="s">
        <v>48</v>
      </c>
      <c r="J4" t="b">
        <v>0</v>
      </c>
      <c r="K4">
        <v>0</v>
      </c>
      <c r="L4" t="s">
        <v>32</v>
      </c>
    </row>
    <row r="5" spans="1:12" x14ac:dyDescent="0.35">
      <c r="A5" t="s">
        <v>49</v>
      </c>
      <c r="B5" t="s">
        <v>52</v>
      </c>
      <c r="C5" t="s">
        <v>25</v>
      </c>
      <c r="D5" t="s">
        <v>26</v>
      </c>
      <c r="E5" t="s">
        <v>54</v>
      </c>
      <c r="F5" t="s">
        <v>28</v>
      </c>
      <c r="G5">
        <v>2025</v>
      </c>
      <c r="H5">
        <v>1</v>
      </c>
      <c r="I5" t="s">
        <v>56</v>
      </c>
      <c r="J5" t="b">
        <v>0</v>
      </c>
      <c r="K5">
        <v>0</v>
      </c>
      <c r="L5" t="s">
        <v>57</v>
      </c>
    </row>
    <row r="6" spans="1:12" x14ac:dyDescent="0.35">
      <c r="A6" t="s">
        <v>58</v>
      </c>
      <c r="B6" t="s">
        <v>61</v>
      </c>
      <c r="C6" t="s">
        <v>25</v>
      </c>
      <c r="D6" t="s">
        <v>26</v>
      </c>
      <c r="E6" t="s">
        <v>63</v>
      </c>
      <c r="F6" t="s">
        <v>28</v>
      </c>
      <c r="G6">
        <v>2025</v>
      </c>
      <c r="H6">
        <v>4</v>
      </c>
      <c r="I6" t="s">
        <v>65</v>
      </c>
      <c r="J6" t="b">
        <v>0</v>
      </c>
      <c r="K6">
        <v>0</v>
      </c>
      <c r="L6" t="s">
        <v>57</v>
      </c>
    </row>
    <row r="7" spans="1:12" hidden="1" x14ac:dyDescent="0.35">
      <c r="A7" t="s">
        <v>66</v>
      </c>
      <c r="B7" t="s">
        <v>69</v>
      </c>
      <c r="C7" t="s">
        <v>25</v>
      </c>
      <c r="D7" t="s">
        <v>26</v>
      </c>
      <c r="E7" t="s">
        <v>70</v>
      </c>
      <c r="F7" t="s">
        <v>19817</v>
      </c>
      <c r="G7">
        <v>0</v>
      </c>
      <c r="H7">
        <v>0</v>
      </c>
      <c r="I7" t="s">
        <v>72</v>
      </c>
      <c r="J7" t="b">
        <v>0</v>
      </c>
      <c r="K7">
        <v>0</v>
      </c>
      <c r="L7" t="s">
        <v>32</v>
      </c>
    </row>
    <row r="8" spans="1:12" x14ac:dyDescent="0.35">
      <c r="A8" t="s">
        <v>73</v>
      </c>
      <c r="B8" t="s">
        <v>76</v>
      </c>
      <c r="C8" t="s">
        <v>25</v>
      </c>
      <c r="D8" t="s">
        <v>26</v>
      </c>
      <c r="E8" t="s">
        <v>78</v>
      </c>
      <c r="F8" t="s">
        <v>28</v>
      </c>
      <c r="G8">
        <v>2025</v>
      </c>
      <c r="H8">
        <v>3</v>
      </c>
      <c r="I8" t="s">
        <v>80</v>
      </c>
      <c r="J8" t="b">
        <v>0</v>
      </c>
      <c r="K8">
        <v>0</v>
      </c>
      <c r="L8" t="s">
        <v>81</v>
      </c>
    </row>
    <row r="9" spans="1:12" x14ac:dyDescent="0.35">
      <c r="A9" t="s">
        <v>82</v>
      </c>
      <c r="B9" t="s">
        <v>85</v>
      </c>
      <c r="C9" t="s">
        <v>25</v>
      </c>
      <c r="D9" t="s">
        <v>26</v>
      </c>
      <c r="E9" t="s">
        <v>87</v>
      </c>
      <c r="F9" t="s">
        <v>28</v>
      </c>
      <c r="G9">
        <v>2024</v>
      </c>
      <c r="H9">
        <v>2</v>
      </c>
      <c r="I9" t="s">
        <v>89</v>
      </c>
      <c r="J9" t="b">
        <v>0</v>
      </c>
      <c r="K9">
        <v>0</v>
      </c>
      <c r="L9" t="s">
        <v>90</v>
      </c>
    </row>
    <row r="10" spans="1:12" x14ac:dyDescent="0.35">
      <c r="A10" t="s">
        <v>91</v>
      </c>
      <c r="B10" t="s">
        <v>94</v>
      </c>
      <c r="C10" t="s">
        <v>25</v>
      </c>
      <c r="D10" t="s">
        <v>26</v>
      </c>
      <c r="E10" t="s">
        <v>96</v>
      </c>
      <c r="F10" t="s">
        <v>28</v>
      </c>
      <c r="G10">
        <v>2025</v>
      </c>
      <c r="H10">
        <v>2</v>
      </c>
      <c r="I10" t="s">
        <v>98</v>
      </c>
      <c r="J10" t="b">
        <v>0</v>
      </c>
      <c r="K10">
        <v>0</v>
      </c>
      <c r="L10" t="s">
        <v>57</v>
      </c>
    </row>
    <row r="11" spans="1:12" x14ac:dyDescent="0.35">
      <c r="A11" t="s">
        <v>99</v>
      </c>
      <c r="B11" t="s">
        <v>102</v>
      </c>
      <c r="C11" t="s">
        <v>25</v>
      </c>
      <c r="D11" t="s">
        <v>26</v>
      </c>
      <c r="E11" t="s">
        <v>104</v>
      </c>
      <c r="F11" t="s">
        <v>28</v>
      </c>
      <c r="G11">
        <v>2025</v>
      </c>
      <c r="H11">
        <v>2</v>
      </c>
      <c r="I11" t="s">
        <v>106</v>
      </c>
      <c r="J11" t="b">
        <v>0</v>
      </c>
      <c r="K11">
        <v>0</v>
      </c>
      <c r="L11" t="s">
        <v>107</v>
      </c>
    </row>
    <row r="12" spans="1:12" x14ac:dyDescent="0.35">
      <c r="A12" t="s">
        <v>108</v>
      </c>
      <c r="B12" t="s">
        <v>111</v>
      </c>
      <c r="C12" t="s">
        <v>25</v>
      </c>
      <c r="D12" t="s">
        <v>26</v>
      </c>
      <c r="E12" t="s">
        <v>112</v>
      </c>
      <c r="F12" t="s">
        <v>28</v>
      </c>
      <c r="G12">
        <v>2025</v>
      </c>
      <c r="H12">
        <v>2</v>
      </c>
      <c r="I12" t="s">
        <v>114</v>
      </c>
      <c r="J12" t="b">
        <v>0</v>
      </c>
      <c r="K12">
        <v>0</v>
      </c>
      <c r="L12" t="s">
        <v>115</v>
      </c>
    </row>
    <row r="13" spans="1:12" x14ac:dyDescent="0.35">
      <c r="A13" t="s">
        <v>116</v>
      </c>
      <c r="B13" t="s">
        <v>119</v>
      </c>
      <c r="C13" t="s">
        <v>25</v>
      </c>
      <c r="D13" t="s">
        <v>26</v>
      </c>
      <c r="E13" t="s">
        <v>121</v>
      </c>
      <c r="F13" t="s">
        <v>28</v>
      </c>
      <c r="G13">
        <v>2025</v>
      </c>
      <c r="H13">
        <v>2</v>
      </c>
      <c r="I13" t="s">
        <v>123</v>
      </c>
      <c r="J13" t="b">
        <v>0</v>
      </c>
      <c r="K13">
        <v>0</v>
      </c>
      <c r="L13" t="s">
        <v>90</v>
      </c>
    </row>
    <row r="14" spans="1:12" x14ac:dyDescent="0.35">
      <c r="A14" t="s">
        <v>124</v>
      </c>
      <c r="B14" t="s">
        <v>127</v>
      </c>
      <c r="C14" t="s">
        <v>25</v>
      </c>
      <c r="D14" t="s">
        <v>26</v>
      </c>
      <c r="E14" t="s">
        <v>129</v>
      </c>
      <c r="F14" t="s">
        <v>28</v>
      </c>
      <c r="G14">
        <v>2025</v>
      </c>
      <c r="H14">
        <v>3</v>
      </c>
      <c r="I14" t="s">
        <v>131</v>
      </c>
      <c r="J14" t="b">
        <v>0</v>
      </c>
      <c r="K14">
        <v>0</v>
      </c>
      <c r="L14" t="s">
        <v>32</v>
      </c>
    </row>
    <row r="15" spans="1:12" hidden="1" x14ac:dyDescent="0.35">
      <c r="A15" t="s">
        <v>132</v>
      </c>
      <c r="B15" t="s">
        <v>135</v>
      </c>
      <c r="C15" t="s">
        <v>25</v>
      </c>
      <c r="D15" t="s">
        <v>26</v>
      </c>
      <c r="E15" t="s">
        <v>136</v>
      </c>
      <c r="F15" t="s">
        <v>19817</v>
      </c>
      <c r="G15">
        <v>2026</v>
      </c>
      <c r="H15">
        <v>2</v>
      </c>
      <c r="I15" t="s">
        <v>138</v>
      </c>
      <c r="J15" t="b">
        <v>0</v>
      </c>
      <c r="K15">
        <v>0</v>
      </c>
      <c r="L15" t="s">
        <v>81</v>
      </c>
    </row>
    <row r="16" spans="1:12" x14ac:dyDescent="0.35">
      <c r="A16" t="s">
        <v>139</v>
      </c>
      <c r="B16" t="s">
        <v>142</v>
      </c>
      <c r="C16" t="s">
        <v>25</v>
      </c>
      <c r="D16" t="s">
        <v>26</v>
      </c>
      <c r="E16" t="s">
        <v>144</v>
      </c>
      <c r="F16" t="s">
        <v>28</v>
      </c>
      <c r="G16">
        <v>2026</v>
      </c>
      <c r="H16">
        <v>2</v>
      </c>
      <c r="I16" t="s">
        <v>146</v>
      </c>
      <c r="J16" t="b">
        <v>0</v>
      </c>
      <c r="K16">
        <v>0</v>
      </c>
      <c r="L16" t="s">
        <v>32</v>
      </c>
    </row>
    <row r="17" spans="1:12" x14ac:dyDescent="0.35">
      <c r="A17" t="s">
        <v>147</v>
      </c>
      <c r="B17" t="s">
        <v>150</v>
      </c>
      <c r="C17" t="s">
        <v>25</v>
      </c>
      <c r="D17" t="s">
        <v>26</v>
      </c>
      <c r="E17" t="s">
        <v>152</v>
      </c>
      <c r="F17" t="s">
        <v>28</v>
      </c>
      <c r="G17">
        <v>2026</v>
      </c>
      <c r="H17">
        <v>1</v>
      </c>
      <c r="I17" t="s">
        <v>154</v>
      </c>
      <c r="J17" t="b">
        <v>0</v>
      </c>
      <c r="K17">
        <v>0</v>
      </c>
      <c r="L17" t="s">
        <v>57</v>
      </c>
    </row>
    <row r="18" spans="1:12" x14ac:dyDescent="0.35">
      <c r="A18" t="s">
        <v>155</v>
      </c>
      <c r="B18" t="s">
        <v>158</v>
      </c>
      <c r="C18" t="s">
        <v>25</v>
      </c>
      <c r="D18" t="s">
        <v>26</v>
      </c>
      <c r="E18" t="s">
        <v>160</v>
      </c>
      <c r="F18" t="s">
        <v>28</v>
      </c>
      <c r="G18">
        <v>2025</v>
      </c>
      <c r="H18">
        <v>2</v>
      </c>
      <c r="I18" t="s">
        <v>19817</v>
      </c>
      <c r="J18" t="b">
        <v>0</v>
      </c>
      <c r="K18">
        <v>0</v>
      </c>
      <c r="L18" t="s">
        <v>162</v>
      </c>
    </row>
    <row r="19" spans="1:12" x14ac:dyDescent="0.35">
      <c r="A19" t="s">
        <v>163</v>
      </c>
      <c r="B19" t="s">
        <v>166</v>
      </c>
      <c r="C19" t="s">
        <v>25</v>
      </c>
      <c r="D19" t="s">
        <v>26</v>
      </c>
      <c r="E19" t="s">
        <v>168</v>
      </c>
      <c r="F19" t="s">
        <v>28</v>
      </c>
      <c r="G19">
        <v>2025</v>
      </c>
      <c r="H19">
        <v>2</v>
      </c>
      <c r="I19" t="s">
        <v>170</v>
      </c>
      <c r="J19" t="b">
        <v>0</v>
      </c>
      <c r="K19">
        <v>0</v>
      </c>
      <c r="L19" t="s">
        <v>171</v>
      </c>
    </row>
    <row r="20" spans="1:12" hidden="1" x14ac:dyDescent="0.35">
      <c r="A20" t="s">
        <v>172</v>
      </c>
      <c r="B20" t="s">
        <v>175</v>
      </c>
      <c r="C20" t="s">
        <v>25</v>
      </c>
      <c r="D20" t="s">
        <v>26</v>
      </c>
      <c r="E20" t="s">
        <v>177</v>
      </c>
      <c r="F20" t="s">
        <v>19817</v>
      </c>
      <c r="G20">
        <v>2026</v>
      </c>
      <c r="H20">
        <v>4</v>
      </c>
      <c r="I20" t="s">
        <v>179</v>
      </c>
      <c r="J20" t="b">
        <v>0</v>
      </c>
      <c r="K20">
        <v>0</v>
      </c>
      <c r="L20" t="s">
        <v>115</v>
      </c>
    </row>
    <row r="21" spans="1:12" x14ac:dyDescent="0.35">
      <c r="A21" t="s">
        <v>180</v>
      </c>
      <c r="B21" t="s">
        <v>183</v>
      </c>
      <c r="C21" t="s">
        <v>25</v>
      </c>
      <c r="D21" t="s">
        <v>26</v>
      </c>
      <c r="E21" t="s">
        <v>185</v>
      </c>
      <c r="F21" t="s">
        <v>186</v>
      </c>
      <c r="G21">
        <v>2025</v>
      </c>
      <c r="H21">
        <v>2</v>
      </c>
      <c r="I21" t="s">
        <v>188</v>
      </c>
      <c r="J21" t="b">
        <v>0</v>
      </c>
      <c r="K21">
        <v>0</v>
      </c>
      <c r="L21" t="s">
        <v>81</v>
      </c>
    </row>
    <row r="22" spans="1:12" x14ac:dyDescent="0.35">
      <c r="A22" t="s">
        <v>189</v>
      </c>
      <c r="B22" t="s">
        <v>192</v>
      </c>
      <c r="C22" t="s">
        <v>25</v>
      </c>
      <c r="D22" t="s">
        <v>26</v>
      </c>
      <c r="E22" t="s">
        <v>194</v>
      </c>
      <c r="F22" t="s">
        <v>28</v>
      </c>
      <c r="G22">
        <v>2025</v>
      </c>
      <c r="H22">
        <v>4</v>
      </c>
      <c r="I22" t="s">
        <v>196</v>
      </c>
      <c r="J22" t="b">
        <v>0</v>
      </c>
      <c r="K22">
        <v>0</v>
      </c>
      <c r="L22" t="s">
        <v>32</v>
      </c>
    </row>
    <row r="23" spans="1:12" x14ac:dyDescent="0.35">
      <c r="A23" t="s">
        <v>197</v>
      </c>
      <c r="B23" t="s">
        <v>200</v>
      </c>
      <c r="C23" t="s">
        <v>25</v>
      </c>
      <c r="D23" t="s">
        <v>26</v>
      </c>
      <c r="E23" t="s">
        <v>202</v>
      </c>
      <c r="F23" t="s">
        <v>186</v>
      </c>
      <c r="G23">
        <v>2026</v>
      </c>
      <c r="H23">
        <v>5</v>
      </c>
      <c r="I23" t="s">
        <v>204</v>
      </c>
      <c r="J23" t="b">
        <v>0</v>
      </c>
      <c r="K23">
        <v>0</v>
      </c>
      <c r="L23" t="s">
        <v>115</v>
      </c>
    </row>
    <row r="24" spans="1:12" x14ac:dyDescent="0.35">
      <c r="A24" t="s">
        <v>205</v>
      </c>
      <c r="B24" t="s">
        <v>208</v>
      </c>
      <c r="C24" t="s">
        <v>25</v>
      </c>
      <c r="D24" t="s">
        <v>26</v>
      </c>
      <c r="E24" t="s">
        <v>210</v>
      </c>
      <c r="F24" t="s">
        <v>28</v>
      </c>
      <c r="G24">
        <v>2025</v>
      </c>
      <c r="H24">
        <v>2</v>
      </c>
      <c r="I24" t="s">
        <v>212</v>
      </c>
      <c r="J24" t="b">
        <v>0</v>
      </c>
      <c r="K24">
        <v>0</v>
      </c>
      <c r="L24" t="s">
        <v>162</v>
      </c>
    </row>
    <row r="25" spans="1:12" hidden="1" x14ac:dyDescent="0.35">
      <c r="A25" t="s">
        <v>213</v>
      </c>
      <c r="B25" t="s">
        <v>216</v>
      </c>
      <c r="C25" t="s">
        <v>25</v>
      </c>
      <c r="D25" t="s">
        <v>26</v>
      </c>
      <c r="E25" t="s">
        <v>218</v>
      </c>
      <c r="F25" t="s">
        <v>19817</v>
      </c>
      <c r="G25">
        <v>2025</v>
      </c>
      <c r="H25">
        <v>3</v>
      </c>
      <c r="I25" t="s">
        <v>19817</v>
      </c>
      <c r="J25" t="b">
        <v>0</v>
      </c>
      <c r="K25">
        <v>0</v>
      </c>
      <c r="L25" t="s">
        <v>107</v>
      </c>
    </row>
    <row r="26" spans="1:12" x14ac:dyDescent="0.35">
      <c r="A26" t="s">
        <v>220</v>
      </c>
      <c r="B26" t="s">
        <v>223</v>
      </c>
      <c r="C26" t="s">
        <v>25</v>
      </c>
      <c r="D26" t="s">
        <v>26</v>
      </c>
      <c r="E26" t="s">
        <v>225</v>
      </c>
      <c r="F26" t="s">
        <v>28</v>
      </c>
      <c r="G26">
        <v>2026</v>
      </c>
      <c r="H26">
        <v>2</v>
      </c>
      <c r="I26" t="s">
        <v>227</v>
      </c>
      <c r="J26" t="b">
        <v>0</v>
      </c>
      <c r="K26">
        <v>0</v>
      </c>
      <c r="L26" t="s">
        <v>90</v>
      </c>
    </row>
    <row r="27" spans="1:12" x14ac:dyDescent="0.35">
      <c r="A27" t="s">
        <v>20</v>
      </c>
      <c r="B27" t="s">
        <v>23</v>
      </c>
      <c r="C27" t="s">
        <v>25</v>
      </c>
      <c r="D27" t="s">
        <v>26</v>
      </c>
      <c r="E27" t="s">
        <v>27</v>
      </c>
      <c r="F27" t="s">
        <v>28</v>
      </c>
      <c r="G27">
        <v>2025</v>
      </c>
      <c r="H27">
        <v>2</v>
      </c>
      <c r="I27" t="s">
        <v>30</v>
      </c>
      <c r="J27" t="b">
        <v>0</v>
      </c>
      <c r="K27">
        <v>0</v>
      </c>
      <c r="L27" t="s">
        <v>32</v>
      </c>
    </row>
    <row r="28" spans="1:12" x14ac:dyDescent="0.35">
      <c r="A28" t="s">
        <v>33</v>
      </c>
      <c r="B28" t="s">
        <v>36</v>
      </c>
      <c r="C28" t="s">
        <v>25</v>
      </c>
      <c r="D28" t="s">
        <v>26</v>
      </c>
      <c r="E28" t="s">
        <v>38</v>
      </c>
      <c r="F28" t="s">
        <v>28</v>
      </c>
      <c r="G28">
        <v>2025</v>
      </c>
      <c r="H28">
        <v>4</v>
      </c>
      <c r="I28" t="s">
        <v>40</v>
      </c>
      <c r="J28" t="b">
        <v>0</v>
      </c>
      <c r="K28">
        <v>0</v>
      </c>
      <c r="L28" t="s">
        <v>32</v>
      </c>
    </row>
    <row r="29" spans="1:12" hidden="1" x14ac:dyDescent="0.35">
      <c r="A29" t="s">
        <v>41</v>
      </c>
      <c r="B29" t="s">
        <v>44</v>
      </c>
      <c r="C29" t="s">
        <v>25</v>
      </c>
      <c r="D29" t="s">
        <v>26</v>
      </c>
      <c r="E29" t="s">
        <v>46</v>
      </c>
      <c r="F29" t="s">
        <v>19817</v>
      </c>
      <c r="G29">
        <v>2026</v>
      </c>
      <c r="H29">
        <v>1</v>
      </c>
      <c r="I29" t="s">
        <v>48</v>
      </c>
      <c r="J29" t="b">
        <v>0</v>
      </c>
      <c r="K29">
        <v>0</v>
      </c>
      <c r="L29" t="s">
        <v>32</v>
      </c>
    </row>
    <row r="30" spans="1:12" x14ac:dyDescent="0.35">
      <c r="A30" t="s">
        <v>49</v>
      </c>
      <c r="B30" t="s">
        <v>52</v>
      </c>
      <c r="C30" t="s">
        <v>25</v>
      </c>
      <c r="D30" t="s">
        <v>26</v>
      </c>
      <c r="E30" t="s">
        <v>54</v>
      </c>
      <c r="F30" t="s">
        <v>28</v>
      </c>
      <c r="G30">
        <v>2025</v>
      </c>
      <c r="H30">
        <v>1</v>
      </c>
      <c r="I30" t="s">
        <v>56</v>
      </c>
      <c r="J30" t="b">
        <v>0</v>
      </c>
      <c r="K30">
        <v>0</v>
      </c>
      <c r="L30" t="s">
        <v>57</v>
      </c>
    </row>
    <row r="31" spans="1:12" x14ac:dyDescent="0.35">
      <c r="A31" t="s">
        <v>58</v>
      </c>
      <c r="B31" t="s">
        <v>61</v>
      </c>
      <c r="C31" t="s">
        <v>25</v>
      </c>
      <c r="D31" t="s">
        <v>26</v>
      </c>
      <c r="E31" t="s">
        <v>63</v>
      </c>
      <c r="F31" t="s">
        <v>28</v>
      </c>
      <c r="G31">
        <v>2025</v>
      </c>
      <c r="H31">
        <v>4</v>
      </c>
      <c r="I31" t="s">
        <v>65</v>
      </c>
      <c r="J31" t="b">
        <v>0</v>
      </c>
      <c r="K31">
        <v>0</v>
      </c>
      <c r="L31" t="s">
        <v>57</v>
      </c>
    </row>
    <row r="32" spans="1:12" hidden="1" x14ac:dyDescent="0.35">
      <c r="A32" t="s">
        <v>66</v>
      </c>
      <c r="B32" t="s">
        <v>69</v>
      </c>
      <c r="C32" t="s">
        <v>25</v>
      </c>
      <c r="D32" t="s">
        <v>26</v>
      </c>
      <c r="E32" t="s">
        <v>70</v>
      </c>
      <c r="F32" t="s">
        <v>19817</v>
      </c>
      <c r="G32">
        <v>0</v>
      </c>
      <c r="H32">
        <v>0</v>
      </c>
      <c r="I32" t="s">
        <v>72</v>
      </c>
      <c r="J32" t="b">
        <v>0</v>
      </c>
      <c r="K32">
        <v>0</v>
      </c>
      <c r="L32" t="s">
        <v>32</v>
      </c>
    </row>
    <row r="33" spans="1:12" x14ac:dyDescent="0.35">
      <c r="A33" t="s">
        <v>73</v>
      </c>
      <c r="B33" t="s">
        <v>76</v>
      </c>
      <c r="C33" t="s">
        <v>25</v>
      </c>
      <c r="D33" t="s">
        <v>26</v>
      </c>
      <c r="E33" t="s">
        <v>78</v>
      </c>
      <c r="F33" t="s">
        <v>28</v>
      </c>
      <c r="G33">
        <v>2025</v>
      </c>
      <c r="H33">
        <v>3</v>
      </c>
      <c r="I33" t="s">
        <v>80</v>
      </c>
      <c r="J33" t="b">
        <v>0</v>
      </c>
      <c r="K33">
        <v>0</v>
      </c>
      <c r="L33" t="s">
        <v>81</v>
      </c>
    </row>
    <row r="34" spans="1:12" x14ac:dyDescent="0.35">
      <c r="A34" t="s">
        <v>82</v>
      </c>
      <c r="B34" t="s">
        <v>85</v>
      </c>
      <c r="C34" t="s">
        <v>25</v>
      </c>
      <c r="D34" t="s">
        <v>26</v>
      </c>
      <c r="E34" t="s">
        <v>87</v>
      </c>
      <c r="F34" t="s">
        <v>28</v>
      </c>
      <c r="G34">
        <v>2024</v>
      </c>
      <c r="H34">
        <v>2</v>
      </c>
      <c r="I34" t="s">
        <v>89</v>
      </c>
      <c r="J34" t="b">
        <v>0</v>
      </c>
      <c r="K34">
        <v>0</v>
      </c>
      <c r="L34" t="s">
        <v>90</v>
      </c>
    </row>
    <row r="35" spans="1:12" x14ac:dyDescent="0.35">
      <c r="A35" t="s">
        <v>91</v>
      </c>
      <c r="B35" t="s">
        <v>94</v>
      </c>
      <c r="C35" t="s">
        <v>25</v>
      </c>
      <c r="D35" t="s">
        <v>26</v>
      </c>
      <c r="E35" t="s">
        <v>96</v>
      </c>
      <c r="F35" t="s">
        <v>28</v>
      </c>
      <c r="G35">
        <v>2025</v>
      </c>
      <c r="H35">
        <v>2</v>
      </c>
      <c r="I35" t="s">
        <v>98</v>
      </c>
      <c r="J35" t="b">
        <v>0</v>
      </c>
      <c r="K35">
        <v>0</v>
      </c>
      <c r="L35" t="s">
        <v>57</v>
      </c>
    </row>
    <row r="36" spans="1:12" x14ac:dyDescent="0.35">
      <c r="A36" t="s">
        <v>99</v>
      </c>
      <c r="B36" t="s">
        <v>102</v>
      </c>
      <c r="C36" t="s">
        <v>25</v>
      </c>
      <c r="D36" t="s">
        <v>26</v>
      </c>
      <c r="E36" t="s">
        <v>104</v>
      </c>
      <c r="F36" t="s">
        <v>28</v>
      </c>
      <c r="G36">
        <v>2025</v>
      </c>
      <c r="H36">
        <v>2</v>
      </c>
      <c r="I36" t="s">
        <v>106</v>
      </c>
      <c r="J36" t="b">
        <v>0</v>
      </c>
      <c r="K36">
        <v>0</v>
      </c>
      <c r="L36" t="s">
        <v>107</v>
      </c>
    </row>
    <row r="37" spans="1:12" x14ac:dyDescent="0.35">
      <c r="A37" t="s">
        <v>108</v>
      </c>
      <c r="B37" t="s">
        <v>111</v>
      </c>
      <c r="C37" t="s">
        <v>25</v>
      </c>
      <c r="D37" t="s">
        <v>26</v>
      </c>
      <c r="E37" t="s">
        <v>112</v>
      </c>
      <c r="F37" t="s">
        <v>28</v>
      </c>
      <c r="G37">
        <v>2025</v>
      </c>
      <c r="H37">
        <v>2</v>
      </c>
      <c r="I37" t="s">
        <v>114</v>
      </c>
      <c r="J37" t="b">
        <v>0</v>
      </c>
      <c r="K37">
        <v>0</v>
      </c>
      <c r="L37" t="s">
        <v>115</v>
      </c>
    </row>
    <row r="38" spans="1:12" x14ac:dyDescent="0.35">
      <c r="A38" t="s">
        <v>116</v>
      </c>
      <c r="B38" t="s">
        <v>119</v>
      </c>
      <c r="C38" t="s">
        <v>25</v>
      </c>
      <c r="D38" t="s">
        <v>26</v>
      </c>
      <c r="E38" t="s">
        <v>121</v>
      </c>
      <c r="F38" t="s">
        <v>28</v>
      </c>
      <c r="G38">
        <v>2025</v>
      </c>
      <c r="H38">
        <v>2</v>
      </c>
      <c r="I38" t="s">
        <v>123</v>
      </c>
      <c r="J38" t="b">
        <v>0</v>
      </c>
      <c r="K38">
        <v>0</v>
      </c>
      <c r="L38" t="s">
        <v>90</v>
      </c>
    </row>
    <row r="39" spans="1:12" x14ac:dyDescent="0.35">
      <c r="A39" t="s">
        <v>124</v>
      </c>
      <c r="B39" t="s">
        <v>127</v>
      </c>
      <c r="C39" t="s">
        <v>25</v>
      </c>
      <c r="D39" t="s">
        <v>26</v>
      </c>
      <c r="E39" t="s">
        <v>129</v>
      </c>
      <c r="F39" t="s">
        <v>28</v>
      </c>
      <c r="G39">
        <v>2025</v>
      </c>
      <c r="H39">
        <v>3</v>
      </c>
      <c r="I39" t="s">
        <v>131</v>
      </c>
      <c r="J39" t="b">
        <v>0</v>
      </c>
      <c r="K39">
        <v>0</v>
      </c>
      <c r="L39" t="s">
        <v>32</v>
      </c>
    </row>
    <row r="40" spans="1:12" hidden="1" x14ac:dyDescent="0.35">
      <c r="A40" t="s">
        <v>132</v>
      </c>
      <c r="B40" t="s">
        <v>135</v>
      </c>
      <c r="C40" t="s">
        <v>25</v>
      </c>
      <c r="D40" t="s">
        <v>26</v>
      </c>
      <c r="E40" t="s">
        <v>136</v>
      </c>
      <c r="F40" t="s">
        <v>19817</v>
      </c>
      <c r="G40">
        <v>2026</v>
      </c>
      <c r="H40">
        <v>2</v>
      </c>
      <c r="I40" t="s">
        <v>138</v>
      </c>
      <c r="J40" t="b">
        <v>0</v>
      </c>
      <c r="K40">
        <v>0</v>
      </c>
      <c r="L40" t="s">
        <v>81</v>
      </c>
    </row>
    <row r="41" spans="1:12" x14ac:dyDescent="0.35">
      <c r="A41" t="s">
        <v>139</v>
      </c>
      <c r="B41" t="s">
        <v>142</v>
      </c>
      <c r="C41" t="s">
        <v>25</v>
      </c>
      <c r="D41" t="s">
        <v>26</v>
      </c>
      <c r="E41" t="s">
        <v>144</v>
      </c>
      <c r="F41" t="s">
        <v>28</v>
      </c>
      <c r="G41">
        <v>2026</v>
      </c>
      <c r="H41">
        <v>2</v>
      </c>
      <c r="I41" t="s">
        <v>146</v>
      </c>
      <c r="J41" t="b">
        <v>0</v>
      </c>
      <c r="K41">
        <v>0</v>
      </c>
      <c r="L41" t="s">
        <v>32</v>
      </c>
    </row>
    <row r="42" spans="1:12" x14ac:dyDescent="0.35">
      <c r="A42" t="s">
        <v>147</v>
      </c>
      <c r="B42" t="s">
        <v>150</v>
      </c>
      <c r="C42" t="s">
        <v>25</v>
      </c>
      <c r="D42" t="s">
        <v>26</v>
      </c>
      <c r="E42" t="s">
        <v>152</v>
      </c>
      <c r="F42" t="s">
        <v>28</v>
      </c>
      <c r="G42">
        <v>2026</v>
      </c>
      <c r="H42">
        <v>1</v>
      </c>
      <c r="I42" t="s">
        <v>154</v>
      </c>
      <c r="J42" t="b">
        <v>0</v>
      </c>
      <c r="K42">
        <v>0</v>
      </c>
      <c r="L42" t="s">
        <v>57</v>
      </c>
    </row>
    <row r="43" spans="1:12" x14ac:dyDescent="0.35">
      <c r="A43" t="s">
        <v>155</v>
      </c>
      <c r="B43" t="s">
        <v>158</v>
      </c>
      <c r="C43" t="s">
        <v>25</v>
      </c>
      <c r="D43" t="s">
        <v>26</v>
      </c>
      <c r="E43" t="s">
        <v>160</v>
      </c>
      <c r="F43" t="s">
        <v>28</v>
      </c>
      <c r="G43">
        <v>2025</v>
      </c>
      <c r="H43">
        <v>2</v>
      </c>
      <c r="I43" t="s">
        <v>19817</v>
      </c>
      <c r="J43" t="b">
        <v>0</v>
      </c>
      <c r="K43">
        <v>0</v>
      </c>
      <c r="L43" t="s">
        <v>162</v>
      </c>
    </row>
    <row r="44" spans="1:12" x14ac:dyDescent="0.35">
      <c r="A44" t="s">
        <v>163</v>
      </c>
      <c r="B44" t="s">
        <v>166</v>
      </c>
      <c r="C44" t="s">
        <v>25</v>
      </c>
      <c r="D44" t="s">
        <v>26</v>
      </c>
      <c r="E44" t="s">
        <v>168</v>
      </c>
      <c r="F44" t="s">
        <v>28</v>
      </c>
      <c r="G44">
        <v>2025</v>
      </c>
      <c r="H44">
        <v>2</v>
      </c>
      <c r="I44" t="s">
        <v>170</v>
      </c>
      <c r="J44" t="b">
        <v>0</v>
      </c>
      <c r="K44">
        <v>0</v>
      </c>
      <c r="L44" t="s">
        <v>171</v>
      </c>
    </row>
    <row r="45" spans="1:12" hidden="1" x14ac:dyDescent="0.35">
      <c r="A45" t="s">
        <v>172</v>
      </c>
      <c r="B45" t="s">
        <v>175</v>
      </c>
      <c r="C45" t="s">
        <v>25</v>
      </c>
      <c r="D45" t="s">
        <v>26</v>
      </c>
      <c r="E45" t="s">
        <v>177</v>
      </c>
      <c r="F45" t="s">
        <v>19817</v>
      </c>
      <c r="G45">
        <v>2026</v>
      </c>
      <c r="H45">
        <v>4</v>
      </c>
      <c r="I45" t="s">
        <v>179</v>
      </c>
      <c r="J45" t="b">
        <v>0</v>
      </c>
      <c r="K45">
        <v>0</v>
      </c>
      <c r="L45" t="s">
        <v>115</v>
      </c>
    </row>
    <row r="46" spans="1:12" x14ac:dyDescent="0.35">
      <c r="A46" t="s">
        <v>180</v>
      </c>
      <c r="B46" t="s">
        <v>183</v>
      </c>
      <c r="C46" t="s">
        <v>25</v>
      </c>
      <c r="D46" t="s">
        <v>26</v>
      </c>
      <c r="E46" t="s">
        <v>185</v>
      </c>
      <c r="F46" t="s">
        <v>186</v>
      </c>
      <c r="G46">
        <v>2025</v>
      </c>
      <c r="H46">
        <v>2</v>
      </c>
      <c r="I46" t="s">
        <v>188</v>
      </c>
      <c r="J46" t="b">
        <v>0</v>
      </c>
      <c r="K46">
        <v>0</v>
      </c>
      <c r="L46" t="s">
        <v>81</v>
      </c>
    </row>
    <row r="47" spans="1:12" x14ac:dyDescent="0.35">
      <c r="A47" t="s">
        <v>189</v>
      </c>
      <c r="B47" t="s">
        <v>192</v>
      </c>
      <c r="C47" t="s">
        <v>25</v>
      </c>
      <c r="D47" t="s">
        <v>26</v>
      </c>
      <c r="E47" t="s">
        <v>194</v>
      </c>
      <c r="F47" t="s">
        <v>28</v>
      </c>
      <c r="G47">
        <v>2025</v>
      </c>
      <c r="H47">
        <v>4</v>
      </c>
      <c r="I47" t="s">
        <v>196</v>
      </c>
      <c r="J47" t="b">
        <v>0</v>
      </c>
      <c r="K47">
        <v>0</v>
      </c>
      <c r="L47" t="s">
        <v>32</v>
      </c>
    </row>
    <row r="48" spans="1:12" x14ac:dyDescent="0.35">
      <c r="A48" t="s">
        <v>197</v>
      </c>
      <c r="B48" t="s">
        <v>200</v>
      </c>
      <c r="C48" t="s">
        <v>25</v>
      </c>
      <c r="D48" t="s">
        <v>26</v>
      </c>
      <c r="E48" t="s">
        <v>202</v>
      </c>
      <c r="F48" t="s">
        <v>186</v>
      </c>
      <c r="G48">
        <v>2026</v>
      </c>
      <c r="H48">
        <v>5</v>
      </c>
      <c r="I48" t="s">
        <v>204</v>
      </c>
      <c r="J48" t="b">
        <v>0</v>
      </c>
      <c r="K48">
        <v>0</v>
      </c>
      <c r="L48" t="s">
        <v>115</v>
      </c>
    </row>
    <row r="49" spans="1:12" x14ac:dyDescent="0.35">
      <c r="A49" t="s">
        <v>205</v>
      </c>
      <c r="B49" t="s">
        <v>208</v>
      </c>
      <c r="C49" t="s">
        <v>25</v>
      </c>
      <c r="D49" t="s">
        <v>26</v>
      </c>
      <c r="E49" t="s">
        <v>210</v>
      </c>
      <c r="F49" t="s">
        <v>28</v>
      </c>
      <c r="G49">
        <v>2025</v>
      </c>
      <c r="H49">
        <v>2</v>
      </c>
      <c r="I49" t="s">
        <v>212</v>
      </c>
      <c r="J49" t="b">
        <v>0</v>
      </c>
      <c r="K49">
        <v>0</v>
      </c>
      <c r="L49" t="s">
        <v>162</v>
      </c>
    </row>
    <row r="50" spans="1:12" hidden="1" x14ac:dyDescent="0.35">
      <c r="A50" t="s">
        <v>213</v>
      </c>
      <c r="B50" t="s">
        <v>216</v>
      </c>
      <c r="C50" t="s">
        <v>25</v>
      </c>
      <c r="D50" t="s">
        <v>26</v>
      </c>
      <c r="E50" t="s">
        <v>218</v>
      </c>
      <c r="F50" t="s">
        <v>19817</v>
      </c>
      <c r="G50">
        <v>2025</v>
      </c>
      <c r="H50">
        <v>3</v>
      </c>
      <c r="I50" t="s">
        <v>19817</v>
      </c>
      <c r="J50" t="b">
        <v>0</v>
      </c>
      <c r="K50">
        <v>0</v>
      </c>
      <c r="L50" t="s">
        <v>107</v>
      </c>
    </row>
    <row r="51" spans="1:12" x14ac:dyDescent="0.35">
      <c r="A51" t="s">
        <v>220</v>
      </c>
      <c r="B51" t="s">
        <v>223</v>
      </c>
      <c r="C51" t="s">
        <v>25</v>
      </c>
      <c r="D51" t="s">
        <v>26</v>
      </c>
      <c r="E51" t="s">
        <v>225</v>
      </c>
      <c r="F51" t="s">
        <v>28</v>
      </c>
      <c r="G51">
        <v>2026</v>
      </c>
      <c r="H51">
        <v>2</v>
      </c>
      <c r="I51" t="s">
        <v>227</v>
      </c>
      <c r="J51" t="b">
        <v>0</v>
      </c>
      <c r="K51">
        <v>0</v>
      </c>
      <c r="L51" t="s">
        <v>90</v>
      </c>
    </row>
    <row r="52" spans="1:12" hidden="1" x14ac:dyDescent="0.35">
      <c r="A52" t="s">
        <v>228</v>
      </c>
      <c r="B52" t="s">
        <v>231</v>
      </c>
      <c r="C52" t="s">
        <v>25</v>
      </c>
      <c r="D52" t="s">
        <v>26</v>
      </c>
      <c r="E52" t="s">
        <v>233</v>
      </c>
      <c r="F52" t="s">
        <v>19817</v>
      </c>
      <c r="G52">
        <v>2025</v>
      </c>
      <c r="H52">
        <v>2</v>
      </c>
      <c r="I52" t="s">
        <v>235</v>
      </c>
      <c r="J52" t="b">
        <v>0</v>
      </c>
      <c r="K52">
        <v>0</v>
      </c>
      <c r="L52" t="s">
        <v>171</v>
      </c>
    </row>
    <row r="53" spans="1:12" x14ac:dyDescent="0.35">
      <c r="A53" t="s">
        <v>236</v>
      </c>
      <c r="B53" t="s">
        <v>239</v>
      </c>
      <c r="C53" t="s">
        <v>25</v>
      </c>
      <c r="D53" t="s">
        <v>26</v>
      </c>
      <c r="E53" t="s">
        <v>241</v>
      </c>
      <c r="F53" t="s">
        <v>28</v>
      </c>
      <c r="G53">
        <v>2024</v>
      </c>
      <c r="H53">
        <v>6</v>
      </c>
      <c r="I53" t="s">
        <v>19817</v>
      </c>
      <c r="J53" t="b">
        <v>0</v>
      </c>
      <c r="K53">
        <v>0</v>
      </c>
      <c r="L53" t="s">
        <v>57</v>
      </c>
    </row>
    <row r="54" spans="1:12" x14ac:dyDescent="0.35">
      <c r="A54" t="s">
        <v>243</v>
      </c>
      <c r="B54" t="s">
        <v>246</v>
      </c>
      <c r="C54" t="s">
        <v>25</v>
      </c>
      <c r="D54" t="s">
        <v>26</v>
      </c>
      <c r="E54" t="s">
        <v>247</v>
      </c>
      <c r="F54" t="s">
        <v>28</v>
      </c>
      <c r="G54">
        <v>2025</v>
      </c>
      <c r="H54">
        <v>1</v>
      </c>
      <c r="I54" t="s">
        <v>249</v>
      </c>
      <c r="J54" t="b">
        <v>0</v>
      </c>
      <c r="K54">
        <v>0</v>
      </c>
      <c r="L54" t="s">
        <v>57</v>
      </c>
    </row>
    <row r="55" spans="1:12" x14ac:dyDescent="0.35">
      <c r="A55" t="s">
        <v>250</v>
      </c>
      <c r="B55" t="s">
        <v>253</v>
      </c>
      <c r="C55" t="s">
        <v>25</v>
      </c>
      <c r="D55" t="s">
        <v>26</v>
      </c>
      <c r="E55" t="s">
        <v>255</v>
      </c>
      <c r="F55" t="s">
        <v>256</v>
      </c>
      <c r="G55">
        <v>2025</v>
      </c>
      <c r="H55">
        <v>4</v>
      </c>
      <c r="I55" t="s">
        <v>258</v>
      </c>
      <c r="J55" t="b">
        <v>0</v>
      </c>
      <c r="K55">
        <v>0</v>
      </c>
      <c r="L55" t="s">
        <v>32</v>
      </c>
    </row>
    <row r="56" spans="1:12" x14ac:dyDescent="0.35">
      <c r="A56" t="s">
        <v>259</v>
      </c>
      <c r="B56" t="s">
        <v>262</v>
      </c>
      <c r="C56" t="s">
        <v>25</v>
      </c>
      <c r="D56" t="s">
        <v>26</v>
      </c>
      <c r="E56" t="s">
        <v>264</v>
      </c>
      <c r="F56" t="s">
        <v>28</v>
      </c>
      <c r="G56">
        <v>2025</v>
      </c>
      <c r="H56">
        <v>2</v>
      </c>
      <c r="I56" t="s">
        <v>266</v>
      </c>
      <c r="J56" t="b">
        <v>0</v>
      </c>
      <c r="K56">
        <v>0</v>
      </c>
      <c r="L56" t="s">
        <v>90</v>
      </c>
    </row>
    <row r="57" spans="1:12" x14ac:dyDescent="0.35">
      <c r="A57" t="s">
        <v>267</v>
      </c>
      <c r="B57" t="s">
        <v>270</v>
      </c>
      <c r="C57" t="s">
        <v>25</v>
      </c>
      <c r="D57" t="s">
        <v>26</v>
      </c>
      <c r="E57" t="s">
        <v>272</v>
      </c>
      <c r="F57" t="s">
        <v>28</v>
      </c>
      <c r="G57">
        <v>2025</v>
      </c>
      <c r="H57">
        <v>2</v>
      </c>
      <c r="I57" t="s">
        <v>274</v>
      </c>
      <c r="J57" t="b">
        <v>0</v>
      </c>
      <c r="K57">
        <v>0</v>
      </c>
      <c r="L57" t="s">
        <v>57</v>
      </c>
    </row>
    <row r="58" spans="1:12" x14ac:dyDescent="0.35">
      <c r="A58" t="s">
        <v>275</v>
      </c>
      <c r="B58" t="s">
        <v>278</v>
      </c>
      <c r="C58" t="s">
        <v>25</v>
      </c>
      <c r="D58" t="s">
        <v>26</v>
      </c>
      <c r="E58" t="s">
        <v>280</v>
      </c>
      <c r="F58" t="s">
        <v>28</v>
      </c>
      <c r="G58">
        <v>2025</v>
      </c>
      <c r="H58">
        <v>4</v>
      </c>
      <c r="I58" t="s">
        <v>282</v>
      </c>
      <c r="J58" t="b">
        <v>0</v>
      </c>
      <c r="K58">
        <v>0</v>
      </c>
      <c r="L58" t="s">
        <v>57</v>
      </c>
    </row>
    <row r="59" spans="1:12" x14ac:dyDescent="0.35">
      <c r="A59" t="s">
        <v>283</v>
      </c>
      <c r="B59" t="s">
        <v>286</v>
      </c>
      <c r="C59" t="s">
        <v>25</v>
      </c>
      <c r="D59" t="s">
        <v>26</v>
      </c>
      <c r="E59" t="s">
        <v>288</v>
      </c>
      <c r="F59" t="s">
        <v>28</v>
      </c>
      <c r="G59">
        <v>2026</v>
      </c>
      <c r="H59">
        <v>4</v>
      </c>
      <c r="I59" t="s">
        <v>290</v>
      </c>
      <c r="J59" t="b">
        <v>1</v>
      </c>
      <c r="K59">
        <v>2</v>
      </c>
      <c r="L59" t="s">
        <v>32</v>
      </c>
    </row>
    <row r="60" spans="1:12" x14ac:dyDescent="0.35">
      <c r="A60" t="s">
        <v>292</v>
      </c>
      <c r="B60" t="s">
        <v>295</v>
      </c>
      <c r="C60" t="s">
        <v>25</v>
      </c>
      <c r="D60" t="s">
        <v>26</v>
      </c>
      <c r="E60" t="s">
        <v>297</v>
      </c>
      <c r="F60" t="s">
        <v>28</v>
      </c>
      <c r="G60">
        <v>2026</v>
      </c>
      <c r="H60">
        <v>2</v>
      </c>
      <c r="I60" t="s">
        <v>299</v>
      </c>
      <c r="J60" t="b">
        <v>0</v>
      </c>
      <c r="K60">
        <v>0</v>
      </c>
      <c r="L60" t="s">
        <v>32</v>
      </c>
    </row>
    <row r="61" spans="1:12" x14ac:dyDescent="0.35">
      <c r="A61" t="s">
        <v>300</v>
      </c>
      <c r="B61" t="s">
        <v>303</v>
      </c>
      <c r="C61" t="s">
        <v>25</v>
      </c>
      <c r="D61" t="s">
        <v>26</v>
      </c>
      <c r="E61" t="s">
        <v>305</v>
      </c>
      <c r="F61" t="s">
        <v>28</v>
      </c>
      <c r="G61">
        <v>2025</v>
      </c>
      <c r="H61">
        <v>5</v>
      </c>
      <c r="I61" t="s">
        <v>307</v>
      </c>
      <c r="J61" t="b">
        <v>0</v>
      </c>
      <c r="K61">
        <v>0</v>
      </c>
      <c r="L61" t="s">
        <v>162</v>
      </c>
    </row>
    <row r="62" spans="1:12" x14ac:dyDescent="0.35">
      <c r="A62" t="s">
        <v>308</v>
      </c>
      <c r="B62" t="s">
        <v>311</v>
      </c>
      <c r="C62" t="s">
        <v>25</v>
      </c>
      <c r="D62" t="s">
        <v>26</v>
      </c>
      <c r="E62" t="s">
        <v>313</v>
      </c>
      <c r="F62" t="s">
        <v>28</v>
      </c>
      <c r="G62">
        <v>2025</v>
      </c>
      <c r="H62">
        <v>2</v>
      </c>
      <c r="I62" t="s">
        <v>315</v>
      </c>
      <c r="J62" t="b">
        <v>0</v>
      </c>
      <c r="K62">
        <v>0</v>
      </c>
      <c r="L62" t="s">
        <v>171</v>
      </c>
    </row>
    <row r="63" spans="1:12" x14ac:dyDescent="0.35">
      <c r="A63" t="s">
        <v>323</v>
      </c>
      <c r="B63" t="s">
        <v>326</v>
      </c>
      <c r="C63" t="s">
        <v>25</v>
      </c>
      <c r="D63" t="s">
        <v>26</v>
      </c>
      <c r="E63" t="s">
        <v>168</v>
      </c>
      <c r="F63" t="s">
        <v>28</v>
      </c>
      <c r="G63">
        <v>2026</v>
      </c>
      <c r="H63">
        <v>4</v>
      </c>
      <c r="I63" t="s">
        <v>329</v>
      </c>
      <c r="J63" t="b">
        <v>0</v>
      </c>
      <c r="K63">
        <v>0</v>
      </c>
      <c r="L63" t="s">
        <v>115</v>
      </c>
    </row>
    <row r="64" spans="1:12" hidden="1" x14ac:dyDescent="0.35">
      <c r="A64" t="s">
        <v>330</v>
      </c>
      <c r="B64" t="s">
        <v>333</v>
      </c>
      <c r="C64" t="s">
        <v>25</v>
      </c>
      <c r="D64" t="s">
        <v>26</v>
      </c>
      <c r="E64" t="s">
        <v>335</v>
      </c>
      <c r="F64" t="s">
        <v>19817</v>
      </c>
      <c r="G64">
        <v>2025</v>
      </c>
      <c r="H64">
        <v>3</v>
      </c>
      <c r="I64" t="s">
        <v>337</v>
      </c>
      <c r="J64" t="b">
        <v>0</v>
      </c>
      <c r="K64">
        <v>0</v>
      </c>
      <c r="L64" t="s">
        <v>81</v>
      </c>
    </row>
    <row r="65" spans="1:12" x14ac:dyDescent="0.35">
      <c r="A65" t="s">
        <v>338</v>
      </c>
      <c r="B65" t="s">
        <v>341</v>
      </c>
      <c r="C65" t="s">
        <v>25</v>
      </c>
      <c r="D65" t="s">
        <v>26</v>
      </c>
      <c r="E65" t="s">
        <v>343</v>
      </c>
      <c r="F65" t="s">
        <v>28</v>
      </c>
      <c r="G65">
        <v>2024</v>
      </c>
      <c r="H65">
        <v>2</v>
      </c>
      <c r="I65" t="s">
        <v>345</v>
      </c>
      <c r="J65" t="b">
        <v>0</v>
      </c>
      <c r="K65">
        <v>0</v>
      </c>
      <c r="L65" t="s">
        <v>57</v>
      </c>
    </row>
    <row r="66" spans="1:12" hidden="1" x14ac:dyDescent="0.35">
      <c r="A66" t="s">
        <v>346</v>
      </c>
      <c r="B66" t="s">
        <v>349</v>
      </c>
      <c r="C66" t="s">
        <v>25</v>
      </c>
      <c r="D66" t="s">
        <v>26</v>
      </c>
      <c r="E66" t="s">
        <v>351</v>
      </c>
      <c r="F66" t="s">
        <v>19817</v>
      </c>
      <c r="G66">
        <v>2025</v>
      </c>
      <c r="H66">
        <v>2</v>
      </c>
      <c r="I66" t="s">
        <v>353</v>
      </c>
      <c r="J66" t="b">
        <v>0</v>
      </c>
      <c r="K66">
        <v>0</v>
      </c>
      <c r="L66" t="s">
        <v>90</v>
      </c>
    </row>
    <row r="67" spans="1:12" x14ac:dyDescent="0.35">
      <c r="A67" t="s">
        <v>354</v>
      </c>
      <c r="B67" t="s">
        <v>357</v>
      </c>
      <c r="C67" t="s">
        <v>25</v>
      </c>
      <c r="D67" t="s">
        <v>26</v>
      </c>
      <c r="E67" t="s">
        <v>359</v>
      </c>
      <c r="F67" t="s">
        <v>28</v>
      </c>
      <c r="G67">
        <v>0</v>
      </c>
      <c r="H67">
        <v>4</v>
      </c>
      <c r="I67" t="s">
        <v>361</v>
      </c>
      <c r="J67" t="b">
        <v>0</v>
      </c>
      <c r="K67">
        <v>0</v>
      </c>
      <c r="L67" t="s">
        <v>90</v>
      </c>
    </row>
    <row r="68" spans="1:12" x14ac:dyDescent="0.35">
      <c r="A68" t="s">
        <v>362</v>
      </c>
      <c r="B68" t="s">
        <v>365</v>
      </c>
      <c r="C68" t="s">
        <v>25</v>
      </c>
      <c r="D68" t="s">
        <v>26</v>
      </c>
      <c r="E68" t="s">
        <v>367</v>
      </c>
      <c r="F68" t="s">
        <v>28</v>
      </c>
      <c r="G68">
        <v>2025</v>
      </c>
      <c r="H68">
        <v>2</v>
      </c>
      <c r="I68" t="s">
        <v>369</v>
      </c>
      <c r="J68" t="b">
        <v>0</v>
      </c>
      <c r="K68">
        <v>0</v>
      </c>
      <c r="L68" t="s">
        <v>90</v>
      </c>
    </row>
    <row r="69" spans="1:12" x14ac:dyDescent="0.35">
      <c r="A69" t="s">
        <v>370</v>
      </c>
      <c r="B69" t="s">
        <v>373</v>
      </c>
      <c r="C69" t="s">
        <v>25</v>
      </c>
      <c r="D69" t="s">
        <v>26</v>
      </c>
      <c r="E69" t="s">
        <v>375</v>
      </c>
      <c r="F69" t="s">
        <v>28</v>
      </c>
      <c r="G69">
        <v>2025</v>
      </c>
      <c r="H69">
        <v>4</v>
      </c>
      <c r="I69" t="s">
        <v>377</v>
      </c>
      <c r="J69" t="b">
        <v>0</v>
      </c>
      <c r="K69">
        <v>0</v>
      </c>
      <c r="L69" t="s">
        <v>57</v>
      </c>
    </row>
    <row r="70" spans="1:12" x14ac:dyDescent="0.35">
      <c r="A70" t="s">
        <v>378</v>
      </c>
      <c r="B70" t="s">
        <v>381</v>
      </c>
      <c r="C70" t="s">
        <v>25</v>
      </c>
      <c r="D70" t="s">
        <v>26</v>
      </c>
      <c r="E70" t="s">
        <v>383</v>
      </c>
      <c r="F70" t="s">
        <v>28</v>
      </c>
      <c r="G70">
        <v>2025</v>
      </c>
      <c r="H70">
        <v>3</v>
      </c>
      <c r="I70" t="s">
        <v>19817</v>
      </c>
      <c r="J70" t="b">
        <v>1</v>
      </c>
      <c r="K70">
        <v>4</v>
      </c>
      <c r="L70" t="s">
        <v>162</v>
      </c>
    </row>
    <row r="71" spans="1:12" x14ac:dyDescent="0.35">
      <c r="A71" t="s">
        <v>386</v>
      </c>
      <c r="B71" t="s">
        <v>389</v>
      </c>
      <c r="C71" t="s">
        <v>25</v>
      </c>
      <c r="D71" t="s">
        <v>26</v>
      </c>
      <c r="E71" t="s">
        <v>391</v>
      </c>
      <c r="F71" t="s">
        <v>28</v>
      </c>
      <c r="G71">
        <v>2026</v>
      </c>
      <c r="H71">
        <v>3</v>
      </c>
      <c r="I71" t="s">
        <v>393</v>
      </c>
      <c r="J71" t="b">
        <v>0</v>
      </c>
      <c r="K71">
        <v>0</v>
      </c>
      <c r="L71" t="s">
        <v>81</v>
      </c>
    </row>
    <row r="72" spans="1:12" hidden="1" x14ac:dyDescent="0.35">
      <c r="A72" t="s">
        <v>394</v>
      </c>
      <c r="B72" t="s">
        <v>397</v>
      </c>
      <c r="C72" t="s">
        <v>25</v>
      </c>
      <c r="D72" t="s">
        <v>26</v>
      </c>
      <c r="E72" t="s">
        <v>399</v>
      </c>
      <c r="F72" t="s">
        <v>19817</v>
      </c>
      <c r="G72">
        <v>2025</v>
      </c>
      <c r="H72">
        <v>2</v>
      </c>
      <c r="I72" t="s">
        <v>401</v>
      </c>
      <c r="J72" t="b">
        <v>0</v>
      </c>
      <c r="K72">
        <v>0</v>
      </c>
      <c r="L72" t="s">
        <v>162</v>
      </c>
    </row>
    <row r="73" spans="1:12" x14ac:dyDescent="0.35">
      <c r="A73" t="s">
        <v>402</v>
      </c>
      <c r="B73" t="s">
        <v>405</v>
      </c>
      <c r="C73" t="s">
        <v>25</v>
      </c>
      <c r="D73" t="s">
        <v>26</v>
      </c>
      <c r="E73" t="s">
        <v>407</v>
      </c>
      <c r="F73" t="s">
        <v>28</v>
      </c>
      <c r="G73">
        <v>2026</v>
      </c>
      <c r="H73">
        <v>4</v>
      </c>
      <c r="I73" t="s">
        <v>409</v>
      </c>
      <c r="J73" t="b">
        <v>0</v>
      </c>
      <c r="K73">
        <v>0</v>
      </c>
      <c r="L73" t="s">
        <v>32</v>
      </c>
    </row>
    <row r="74" spans="1:12" x14ac:dyDescent="0.35">
      <c r="A74" t="s">
        <v>410</v>
      </c>
      <c r="B74" t="s">
        <v>413</v>
      </c>
      <c r="C74" t="s">
        <v>25</v>
      </c>
      <c r="D74" t="s">
        <v>26</v>
      </c>
      <c r="E74" t="s">
        <v>415</v>
      </c>
      <c r="F74" t="s">
        <v>416</v>
      </c>
      <c r="G74">
        <v>2025</v>
      </c>
      <c r="H74">
        <v>3</v>
      </c>
      <c r="I74" t="s">
        <v>418</v>
      </c>
      <c r="J74" t="b">
        <v>0</v>
      </c>
      <c r="K74">
        <v>0</v>
      </c>
      <c r="L74" t="s">
        <v>57</v>
      </c>
    </row>
    <row r="75" spans="1:12" x14ac:dyDescent="0.35">
      <c r="A75" t="s">
        <v>419</v>
      </c>
      <c r="B75" t="s">
        <v>422</v>
      </c>
      <c r="C75" t="s">
        <v>25</v>
      </c>
      <c r="D75" t="s">
        <v>26</v>
      </c>
      <c r="E75" t="s">
        <v>424</v>
      </c>
      <c r="F75" t="s">
        <v>28</v>
      </c>
      <c r="G75">
        <v>0</v>
      </c>
      <c r="H75">
        <v>2</v>
      </c>
      <c r="I75" t="s">
        <v>426</v>
      </c>
      <c r="J75" t="b">
        <v>0</v>
      </c>
      <c r="K75">
        <v>0</v>
      </c>
      <c r="L75" t="s">
        <v>162</v>
      </c>
    </row>
    <row r="76" spans="1:12" x14ac:dyDescent="0.35">
      <c r="A76" t="s">
        <v>427</v>
      </c>
      <c r="B76" t="s">
        <v>430</v>
      </c>
      <c r="C76" t="s">
        <v>25</v>
      </c>
      <c r="D76" t="s">
        <v>26</v>
      </c>
      <c r="E76" t="s">
        <v>432</v>
      </c>
      <c r="F76" t="s">
        <v>28</v>
      </c>
      <c r="G76">
        <v>2025</v>
      </c>
      <c r="H76">
        <v>3</v>
      </c>
      <c r="I76" t="s">
        <v>434</v>
      </c>
      <c r="J76" t="b">
        <v>0</v>
      </c>
      <c r="K76">
        <v>0</v>
      </c>
      <c r="L76" t="s">
        <v>57</v>
      </c>
    </row>
    <row r="77" spans="1:12" hidden="1" x14ac:dyDescent="0.35">
      <c r="A77" t="s">
        <v>435</v>
      </c>
      <c r="B77" t="s">
        <v>438</v>
      </c>
      <c r="C77" t="s">
        <v>25</v>
      </c>
      <c r="D77" t="s">
        <v>26</v>
      </c>
      <c r="E77" t="s">
        <v>440</v>
      </c>
      <c r="F77" t="s">
        <v>19817</v>
      </c>
      <c r="G77">
        <v>2025</v>
      </c>
      <c r="H77">
        <v>2</v>
      </c>
      <c r="I77" t="s">
        <v>442</v>
      </c>
      <c r="J77" t="b">
        <v>0</v>
      </c>
      <c r="K77">
        <v>0</v>
      </c>
      <c r="L77" t="s">
        <v>81</v>
      </c>
    </row>
    <row r="78" spans="1:12" x14ac:dyDescent="0.35">
      <c r="A78" t="s">
        <v>443</v>
      </c>
      <c r="B78" t="s">
        <v>446</v>
      </c>
      <c r="C78" t="s">
        <v>25</v>
      </c>
      <c r="D78" t="s">
        <v>26</v>
      </c>
      <c r="E78" t="s">
        <v>448</v>
      </c>
      <c r="F78" t="s">
        <v>28</v>
      </c>
      <c r="G78">
        <v>2025</v>
      </c>
      <c r="H78">
        <v>1</v>
      </c>
      <c r="I78" t="s">
        <v>450</v>
      </c>
      <c r="J78" t="b">
        <v>0</v>
      </c>
      <c r="K78">
        <v>0</v>
      </c>
      <c r="L78" t="s">
        <v>32</v>
      </c>
    </row>
    <row r="79" spans="1:12" x14ac:dyDescent="0.35">
      <c r="A79" t="s">
        <v>451</v>
      </c>
      <c r="B79" t="s">
        <v>454</v>
      </c>
      <c r="C79" t="s">
        <v>25</v>
      </c>
      <c r="D79" t="s">
        <v>26</v>
      </c>
      <c r="E79" t="s">
        <v>456</v>
      </c>
      <c r="F79" t="s">
        <v>28</v>
      </c>
      <c r="G79">
        <v>2025</v>
      </c>
      <c r="H79">
        <v>0</v>
      </c>
      <c r="I79" t="s">
        <v>458</v>
      </c>
      <c r="J79" t="b">
        <v>0</v>
      </c>
      <c r="K79">
        <v>0</v>
      </c>
      <c r="L79" t="s">
        <v>32</v>
      </c>
    </row>
    <row r="80" spans="1:12" x14ac:dyDescent="0.35">
      <c r="A80" t="s">
        <v>459</v>
      </c>
      <c r="B80" t="s">
        <v>462</v>
      </c>
      <c r="C80" t="s">
        <v>25</v>
      </c>
      <c r="D80" t="s">
        <v>26</v>
      </c>
      <c r="E80" t="s">
        <v>464</v>
      </c>
      <c r="F80" t="s">
        <v>28</v>
      </c>
      <c r="G80">
        <v>2025</v>
      </c>
      <c r="H80">
        <v>5</v>
      </c>
      <c r="I80" t="s">
        <v>466</v>
      </c>
      <c r="J80" t="b">
        <v>0</v>
      </c>
      <c r="K80">
        <v>0</v>
      </c>
      <c r="L80" t="s">
        <v>57</v>
      </c>
    </row>
    <row r="81" spans="1:12" x14ac:dyDescent="0.35">
      <c r="A81" t="s">
        <v>467</v>
      </c>
      <c r="B81" t="s">
        <v>470</v>
      </c>
      <c r="C81" t="s">
        <v>25</v>
      </c>
      <c r="D81" t="s">
        <v>26</v>
      </c>
      <c r="E81" t="s">
        <v>472</v>
      </c>
      <c r="F81" t="s">
        <v>28</v>
      </c>
      <c r="G81">
        <v>2025</v>
      </c>
      <c r="H81">
        <v>2</v>
      </c>
      <c r="I81" t="s">
        <v>474</v>
      </c>
      <c r="J81" t="b">
        <v>0</v>
      </c>
      <c r="K81">
        <v>0</v>
      </c>
      <c r="L81" t="s">
        <v>57</v>
      </c>
    </row>
    <row r="82" spans="1:12" hidden="1" x14ac:dyDescent="0.35">
      <c r="A82" t="s">
        <v>475</v>
      </c>
      <c r="B82" t="s">
        <v>478</v>
      </c>
      <c r="C82" t="s">
        <v>25</v>
      </c>
      <c r="D82" t="s">
        <v>26</v>
      </c>
      <c r="E82" t="s">
        <v>480</v>
      </c>
      <c r="F82" t="s">
        <v>19817</v>
      </c>
      <c r="G82">
        <v>0</v>
      </c>
      <c r="H82">
        <v>3</v>
      </c>
      <c r="I82" t="s">
        <v>19817</v>
      </c>
      <c r="J82" t="b">
        <v>0</v>
      </c>
      <c r="K82">
        <v>0</v>
      </c>
      <c r="L82" t="s">
        <v>57</v>
      </c>
    </row>
    <row r="83" spans="1:12" hidden="1" x14ac:dyDescent="0.35">
      <c r="A83" t="s">
        <v>482</v>
      </c>
      <c r="B83" t="s">
        <v>485</v>
      </c>
      <c r="C83" t="s">
        <v>25</v>
      </c>
      <c r="D83" t="s">
        <v>26</v>
      </c>
      <c r="E83" t="s">
        <v>487</v>
      </c>
      <c r="F83" t="s">
        <v>19817</v>
      </c>
      <c r="G83">
        <v>2025</v>
      </c>
      <c r="H83">
        <v>2</v>
      </c>
      <c r="I83" t="s">
        <v>489</v>
      </c>
      <c r="J83" t="b">
        <v>0</v>
      </c>
      <c r="K83">
        <v>0</v>
      </c>
      <c r="L83" t="s">
        <v>107</v>
      </c>
    </row>
    <row r="84" spans="1:12" x14ac:dyDescent="0.35">
      <c r="A84" t="s">
        <v>490</v>
      </c>
      <c r="B84" t="s">
        <v>493</v>
      </c>
      <c r="C84" t="s">
        <v>25</v>
      </c>
      <c r="D84" t="s">
        <v>26</v>
      </c>
      <c r="E84" t="s">
        <v>495</v>
      </c>
      <c r="F84" t="s">
        <v>28</v>
      </c>
      <c r="G84">
        <v>2025</v>
      </c>
      <c r="H84">
        <v>3</v>
      </c>
      <c r="I84" t="s">
        <v>497</v>
      </c>
      <c r="J84" t="b">
        <v>0</v>
      </c>
      <c r="K84">
        <v>0</v>
      </c>
      <c r="L84" t="s">
        <v>162</v>
      </c>
    </row>
    <row r="85" spans="1:12" x14ac:dyDescent="0.35">
      <c r="A85" t="s">
        <v>498</v>
      </c>
      <c r="B85" t="s">
        <v>501</v>
      </c>
      <c r="C85" t="s">
        <v>25</v>
      </c>
      <c r="D85" t="s">
        <v>26</v>
      </c>
      <c r="E85" t="s">
        <v>503</v>
      </c>
      <c r="F85" t="s">
        <v>28</v>
      </c>
      <c r="G85">
        <v>2025</v>
      </c>
      <c r="H85">
        <v>2</v>
      </c>
      <c r="I85" t="s">
        <v>505</v>
      </c>
      <c r="J85" t="b">
        <v>0</v>
      </c>
      <c r="K85">
        <v>0</v>
      </c>
      <c r="L85" t="s">
        <v>162</v>
      </c>
    </row>
    <row r="86" spans="1:12" x14ac:dyDescent="0.35">
      <c r="A86" t="s">
        <v>506</v>
      </c>
      <c r="B86" t="s">
        <v>509</v>
      </c>
      <c r="C86" t="s">
        <v>25</v>
      </c>
      <c r="D86" t="s">
        <v>26</v>
      </c>
      <c r="E86" t="s">
        <v>511</v>
      </c>
      <c r="F86" t="s">
        <v>28</v>
      </c>
      <c r="G86">
        <v>2025</v>
      </c>
      <c r="H86">
        <v>2</v>
      </c>
      <c r="I86" t="s">
        <v>513</v>
      </c>
      <c r="J86" t="b">
        <v>0</v>
      </c>
      <c r="K86">
        <v>0</v>
      </c>
      <c r="L86" t="s">
        <v>81</v>
      </c>
    </row>
    <row r="87" spans="1:12" x14ac:dyDescent="0.35">
      <c r="A87" t="s">
        <v>514</v>
      </c>
      <c r="B87" t="s">
        <v>517</v>
      </c>
      <c r="C87" t="s">
        <v>25</v>
      </c>
      <c r="D87" t="s">
        <v>26</v>
      </c>
      <c r="E87" t="s">
        <v>519</v>
      </c>
      <c r="F87" t="s">
        <v>28</v>
      </c>
      <c r="G87">
        <v>2025</v>
      </c>
      <c r="H87">
        <v>2</v>
      </c>
      <c r="I87" t="s">
        <v>521</v>
      </c>
      <c r="J87" t="b">
        <v>0</v>
      </c>
      <c r="K87">
        <v>0</v>
      </c>
      <c r="L87" t="s">
        <v>57</v>
      </c>
    </row>
    <row r="88" spans="1:12" x14ac:dyDescent="0.35">
      <c r="A88" t="s">
        <v>522</v>
      </c>
      <c r="B88" t="s">
        <v>525</v>
      </c>
      <c r="C88" t="s">
        <v>25</v>
      </c>
      <c r="D88" t="s">
        <v>26</v>
      </c>
      <c r="E88" t="s">
        <v>527</v>
      </c>
      <c r="F88" t="s">
        <v>186</v>
      </c>
      <c r="G88">
        <v>2026</v>
      </c>
      <c r="H88">
        <v>2</v>
      </c>
      <c r="I88" t="s">
        <v>529</v>
      </c>
      <c r="J88" t="b">
        <v>0</v>
      </c>
      <c r="K88">
        <v>0</v>
      </c>
      <c r="L88" t="s">
        <v>32</v>
      </c>
    </row>
    <row r="89" spans="1:12" hidden="1" x14ac:dyDescent="0.35">
      <c r="A89" t="s">
        <v>530</v>
      </c>
      <c r="B89" t="s">
        <v>533</v>
      </c>
      <c r="C89" t="s">
        <v>25</v>
      </c>
      <c r="D89" t="s">
        <v>26</v>
      </c>
      <c r="E89" t="s">
        <v>535</v>
      </c>
      <c r="F89" t="s">
        <v>19817</v>
      </c>
      <c r="G89">
        <v>2025</v>
      </c>
      <c r="H89">
        <v>2</v>
      </c>
      <c r="I89" t="s">
        <v>537</v>
      </c>
      <c r="J89" t="b">
        <v>0</v>
      </c>
      <c r="K89">
        <v>0</v>
      </c>
      <c r="L89" t="s">
        <v>81</v>
      </c>
    </row>
    <row r="90" spans="1:12" x14ac:dyDescent="0.35">
      <c r="A90" t="s">
        <v>538</v>
      </c>
      <c r="B90" t="s">
        <v>541</v>
      </c>
      <c r="C90" t="s">
        <v>25</v>
      </c>
      <c r="D90" t="s">
        <v>26</v>
      </c>
      <c r="E90" t="s">
        <v>543</v>
      </c>
      <c r="F90" t="s">
        <v>28</v>
      </c>
      <c r="G90">
        <v>2025</v>
      </c>
      <c r="H90">
        <v>2</v>
      </c>
      <c r="I90" t="s">
        <v>545</v>
      </c>
      <c r="J90" t="b">
        <v>0</v>
      </c>
      <c r="K90">
        <v>0</v>
      </c>
      <c r="L90" t="s">
        <v>107</v>
      </c>
    </row>
    <row r="91" spans="1:12" hidden="1" x14ac:dyDescent="0.35">
      <c r="A91" t="s">
        <v>546</v>
      </c>
      <c r="B91" t="s">
        <v>549</v>
      </c>
      <c r="C91" t="s">
        <v>25</v>
      </c>
      <c r="D91" t="s">
        <v>26</v>
      </c>
      <c r="E91" t="s">
        <v>551</v>
      </c>
      <c r="F91" t="s">
        <v>19817</v>
      </c>
      <c r="G91">
        <v>2025</v>
      </c>
      <c r="H91">
        <v>2</v>
      </c>
      <c r="I91" t="s">
        <v>553</v>
      </c>
      <c r="J91" t="b">
        <v>0</v>
      </c>
      <c r="K91">
        <v>0</v>
      </c>
      <c r="L91" t="s">
        <v>107</v>
      </c>
    </row>
    <row r="92" spans="1:12" x14ac:dyDescent="0.35">
      <c r="A92" t="s">
        <v>554</v>
      </c>
      <c r="B92" t="s">
        <v>557</v>
      </c>
      <c r="C92" t="s">
        <v>25</v>
      </c>
      <c r="D92" t="s">
        <v>26</v>
      </c>
      <c r="E92" t="s">
        <v>558</v>
      </c>
      <c r="F92" t="s">
        <v>28</v>
      </c>
      <c r="G92">
        <v>2024</v>
      </c>
      <c r="H92">
        <v>3</v>
      </c>
      <c r="I92" t="s">
        <v>560</v>
      </c>
      <c r="J92" t="b">
        <v>0</v>
      </c>
      <c r="K92">
        <v>0</v>
      </c>
      <c r="L92" t="s">
        <v>90</v>
      </c>
    </row>
    <row r="93" spans="1:12" x14ac:dyDescent="0.35">
      <c r="A93" t="s">
        <v>561</v>
      </c>
      <c r="B93" t="s">
        <v>564</v>
      </c>
      <c r="C93" t="s">
        <v>25</v>
      </c>
      <c r="D93" t="s">
        <v>26</v>
      </c>
      <c r="E93" t="s">
        <v>566</v>
      </c>
      <c r="F93" t="s">
        <v>28</v>
      </c>
      <c r="G93">
        <v>2025</v>
      </c>
      <c r="H93">
        <v>4</v>
      </c>
      <c r="I93" t="s">
        <v>568</v>
      </c>
      <c r="J93" t="b">
        <v>0</v>
      </c>
      <c r="K93">
        <v>0</v>
      </c>
      <c r="L93" t="s">
        <v>32</v>
      </c>
    </row>
    <row r="94" spans="1:12" x14ac:dyDescent="0.35">
      <c r="A94" t="s">
        <v>569</v>
      </c>
      <c r="B94" t="s">
        <v>572</v>
      </c>
      <c r="C94" t="s">
        <v>573</v>
      </c>
      <c r="D94" t="s">
        <v>26</v>
      </c>
      <c r="E94" t="s">
        <v>574</v>
      </c>
      <c r="F94" t="s">
        <v>28</v>
      </c>
      <c r="G94">
        <v>2014</v>
      </c>
      <c r="H94">
        <v>3</v>
      </c>
      <c r="I94" t="s">
        <v>576</v>
      </c>
      <c r="J94" t="b">
        <v>1</v>
      </c>
      <c r="K94">
        <v>1</v>
      </c>
      <c r="L94" t="s">
        <v>578</v>
      </c>
    </row>
    <row r="95" spans="1:12" x14ac:dyDescent="0.35">
      <c r="A95" t="s">
        <v>579</v>
      </c>
      <c r="B95" t="s">
        <v>582</v>
      </c>
      <c r="C95" t="s">
        <v>25</v>
      </c>
      <c r="D95" t="s">
        <v>26</v>
      </c>
      <c r="E95" t="s">
        <v>584</v>
      </c>
      <c r="F95" t="s">
        <v>28</v>
      </c>
      <c r="G95">
        <v>0</v>
      </c>
      <c r="H95">
        <v>2</v>
      </c>
      <c r="I95" t="s">
        <v>586</v>
      </c>
      <c r="J95" t="b">
        <v>0</v>
      </c>
      <c r="K95">
        <v>0</v>
      </c>
      <c r="L95" t="s">
        <v>90</v>
      </c>
    </row>
    <row r="96" spans="1:12" x14ac:dyDescent="0.35">
      <c r="A96" t="s">
        <v>587</v>
      </c>
      <c r="B96" t="s">
        <v>590</v>
      </c>
      <c r="C96" t="s">
        <v>25</v>
      </c>
      <c r="D96" t="s">
        <v>26</v>
      </c>
      <c r="E96" t="s">
        <v>592</v>
      </c>
      <c r="F96" t="s">
        <v>28</v>
      </c>
      <c r="G96">
        <v>2025</v>
      </c>
      <c r="H96">
        <v>2</v>
      </c>
      <c r="I96" t="s">
        <v>594</v>
      </c>
      <c r="J96" t="b">
        <v>0</v>
      </c>
      <c r="K96">
        <v>0</v>
      </c>
      <c r="L96" t="s">
        <v>81</v>
      </c>
    </row>
    <row r="97" spans="1:12" x14ac:dyDescent="0.35">
      <c r="A97" t="s">
        <v>595</v>
      </c>
      <c r="B97" t="s">
        <v>598</v>
      </c>
      <c r="C97" t="s">
        <v>25</v>
      </c>
      <c r="D97" t="s">
        <v>26</v>
      </c>
      <c r="E97" t="s">
        <v>599</v>
      </c>
      <c r="F97" t="s">
        <v>28</v>
      </c>
      <c r="G97">
        <v>2025</v>
      </c>
      <c r="H97">
        <v>2</v>
      </c>
      <c r="I97" t="s">
        <v>19817</v>
      </c>
      <c r="J97" t="b">
        <v>0</v>
      </c>
      <c r="K97">
        <v>0</v>
      </c>
      <c r="L97" t="s">
        <v>107</v>
      </c>
    </row>
    <row r="98" spans="1:12" x14ac:dyDescent="0.35">
      <c r="A98" t="s">
        <v>601</v>
      </c>
      <c r="B98" t="s">
        <v>604</v>
      </c>
      <c r="C98" t="s">
        <v>25</v>
      </c>
      <c r="D98" t="s">
        <v>26</v>
      </c>
      <c r="E98" t="s">
        <v>606</v>
      </c>
      <c r="F98" t="s">
        <v>28</v>
      </c>
      <c r="G98">
        <v>2024</v>
      </c>
      <c r="H98">
        <v>3</v>
      </c>
      <c r="I98" t="s">
        <v>608</v>
      </c>
      <c r="J98" t="b">
        <v>0</v>
      </c>
      <c r="K98">
        <v>0</v>
      </c>
      <c r="L98" t="s">
        <v>57</v>
      </c>
    </row>
    <row r="99" spans="1:12" x14ac:dyDescent="0.35">
      <c r="A99" t="s">
        <v>609</v>
      </c>
      <c r="B99" t="s">
        <v>612</v>
      </c>
      <c r="C99" t="s">
        <v>25</v>
      </c>
      <c r="D99" t="s">
        <v>26</v>
      </c>
      <c r="E99" t="s">
        <v>614</v>
      </c>
      <c r="F99" t="s">
        <v>28</v>
      </c>
      <c r="G99">
        <v>2025</v>
      </c>
      <c r="H99">
        <v>3</v>
      </c>
      <c r="I99" t="s">
        <v>616</v>
      </c>
      <c r="J99" t="b">
        <v>0</v>
      </c>
      <c r="K99">
        <v>0</v>
      </c>
      <c r="L99" t="s">
        <v>107</v>
      </c>
    </row>
    <row r="100" spans="1:12" x14ac:dyDescent="0.35">
      <c r="A100" t="s">
        <v>617</v>
      </c>
      <c r="B100" t="s">
        <v>620</v>
      </c>
      <c r="C100" t="s">
        <v>25</v>
      </c>
      <c r="D100" t="s">
        <v>26</v>
      </c>
      <c r="E100" t="s">
        <v>622</v>
      </c>
      <c r="F100" t="s">
        <v>28</v>
      </c>
      <c r="G100">
        <v>2024</v>
      </c>
      <c r="H100">
        <v>3</v>
      </c>
      <c r="I100" t="s">
        <v>624</v>
      </c>
      <c r="J100" t="b">
        <v>0</v>
      </c>
      <c r="K100">
        <v>0</v>
      </c>
      <c r="L100" t="s">
        <v>115</v>
      </c>
    </row>
    <row r="101" spans="1:12" hidden="1" x14ac:dyDescent="0.35">
      <c r="A101" t="s">
        <v>625</v>
      </c>
      <c r="B101" t="s">
        <v>628</v>
      </c>
      <c r="C101" t="s">
        <v>25</v>
      </c>
      <c r="D101" t="s">
        <v>26</v>
      </c>
      <c r="E101" t="s">
        <v>96</v>
      </c>
      <c r="F101" t="s">
        <v>19817</v>
      </c>
      <c r="G101">
        <v>0</v>
      </c>
      <c r="H101">
        <v>2</v>
      </c>
      <c r="I101" t="s">
        <v>19817</v>
      </c>
      <c r="J101" t="b">
        <v>0</v>
      </c>
      <c r="K101">
        <v>0</v>
      </c>
      <c r="L101" t="s">
        <v>90</v>
      </c>
    </row>
    <row r="102" spans="1:12" x14ac:dyDescent="0.35">
      <c r="A102" t="s">
        <v>631</v>
      </c>
      <c r="B102" t="s">
        <v>634</v>
      </c>
      <c r="C102" t="s">
        <v>25</v>
      </c>
      <c r="D102" t="s">
        <v>26</v>
      </c>
      <c r="E102" t="s">
        <v>636</v>
      </c>
      <c r="F102" t="s">
        <v>28</v>
      </c>
      <c r="G102">
        <v>2025</v>
      </c>
      <c r="H102">
        <v>2</v>
      </c>
      <c r="I102" t="s">
        <v>638</v>
      </c>
      <c r="J102" t="b">
        <v>0</v>
      </c>
      <c r="K102">
        <v>0</v>
      </c>
      <c r="L102" t="s">
        <v>32</v>
      </c>
    </row>
    <row r="103" spans="1:12" x14ac:dyDescent="0.35">
      <c r="A103" t="s">
        <v>639</v>
      </c>
      <c r="B103" t="s">
        <v>642</v>
      </c>
      <c r="C103" t="s">
        <v>25</v>
      </c>
      <c r="D103" t="s">
        <v>26</v>
      </c>
      <c r="E103" t="s">
        <v>644</v>
      </c>
      <c r="F103" t="s">
        <v>28</v>
      </c>
      <c r="G103">
        <v>2026</v>
      </c>
      <c r="H103">
        <v>3</v>
      </c>
      <c r="I103" t="s">
        <v>646</v>
      </c>
      <c r="J103" t="b">
        <v>0</v>
      </c>
      <c r="K103">
        <v>0</v>
      </c>
      <c r="L103" t="s">
        <v>171</v>
      </c>
    </row>
    <row r="104" spans="1:12" x14ac:dyDescent="0.35">
      <c r="A104" t="s">
        <v>647</v>
      </c>
      <c r="B104" t="s">
        <v>650</v>
      </c>
      <c r="C104" t="s">
        <v>25</v>
      </c>
      <c r="D104" t="s">
        <v>26</v>
      </c>
      <c r="E104" t="s">
        <v>652</v>
      </c>
      <c r="F104" t="s">
        <v>28</v>
      </c>
      <c r="G104">
        <v>2025</v>
      </c>
      <c r="H104">
        <v>2</v>
      </c>
      <c r="I104" t="s">
        <v>654</v>
      </c>
      <c r="J104" t="b">
        <v>0</v>
      </c>
      <c r="K104">
        <v>0</v>
      </c>
      <c r="L104" t="s">
        <v>171</v>
      </c>
    </row>
    <row r="105" spans="1:12" x14ac:dyDescent="0.35">
      <c r="A105" t="s">
        <v>655</v>
      </c>
      <c r="B105" t="s">
        <v>658</v>
      </c>
      <c r="C105" t="s">
        <v>25</v>
      </c>
      <c r="D105" t="s">
        <v>26</v>
      </c>
      <c r="E105" t="s">
        <v>660</v>
      </c>
      <c r="F105" t="s">
        <v>28</v>
      </c>
      <c r="G105">
        <v>2025</v>
      </c>
      <c r="H105">
        <v>2</v>
      </c>
      <c r="I105" t="s">
        <v>19817</v>
      </c>
      <c r="J105" t="b">
        <v>0</v>
      </c>
      <c r="K105">
        <v>0</v>
      </c>
      <c r="L105" t="s">
        <v>90</v>
      </c>
    </row>
    <row r="106" spans="1:12" x14ac:dyDescent="0.35">
      <c r="A106" t="s">
        <v>662</v>
      </c>
      <c r="B106" t="s">
        <v>665</v>
      </c>
      <c r="C106" t="s">
        <v>25</v>
      </c>
      <c r="D106" t="s">
        <v>26</v>
      </c>
      <c r="E106" t="s">
        <v>667</v>
      </c>
      <c r="F106" t="s">
        <v>28</v>
      </c>
      <c r="G106">
        <v>2023</v>
      </c>
      <c r="H106">
        <v>12</v>
      </c>
      <c r="I106" t="s">
        <v>669</v>
      </c>
      <c r="J106" t="b">
        <v>0</v>
      </c>
      <c r="K106">
        <v>0</v>
      </c>
      <c r="L106" t="s">
        <v>57</v>
      </c>
    </row>
    <row r="107" spans="1:12" x14ac:dyDescent="0.35">
      <c r="A107" t="s">
        <v>670</v>
      </c>
      <c r="B107" t="s">
        <v>673</v>
      </c>
      <c r="C107" t="s">
        <v>25</v>
      </c>
      <c r="D107" t="s">
        <v>26</v>
      </c>
      <c r="E107" t="s">
        <v>674</v>
      </c>
      <c r="F107" t="s">
        <v>28</v>
      </c>
      <c r="G107">
        <v>2025</v>
      </c>
      <c r="H107">
        <v>2</v>
      </c>
      <c r="I107" t="s">
        <v>676</v>
      </c>
      <c r="J107" t="b">
        <v>0</v>
      </c>
      <c r="K107">
        <v>0</v>
      </c>
      <c r="L107" t="s">
        <v>81</v>
      </c>
    </row>
    <row r="108" spans="1:12" x14ac:dyDescent="0.35">
      <c r="A108" t="s">
        <v>677</v>
      </c>
      <c r="B108" t="s">
        <v>680</v>
      </c>
      <c r="C108" t="s">
        <v>25</v>
      </c>
      <c r="D108" t="s">
        <v>26</v>
      </c>
      <c r="E108" t="s">
        <v>682</v>
      </c>
      <c r="F108" t="s">
        <v>28</v>
      </c>
      <c r="G108">
        <v>2025</v>
      </c>
      <c r="H108">
        <v>4</v>
      </c>
      <c r="I108" t="s">
        <v>684</v>
      </c>
      <c r="J108" t="b">
        <v>0</v>
      </c>
      <c r="K108">
        <v>0</v>
      </c>
      <c r="L108" t="s">
        <v>81</v>
      </c>
    </row>
    <row r="109" spans="1:12" x14ac:dyDescent="0.35">
      <c r="A109" t="s">
        <v>685</v>
      </c>
      <c r="B109" t="s">
        <v>688</v>
      </c>
      <c r="C109" t="s">
        <v>25</v>
      </c>
      <c r="D109" t="s">
        <v>26</v>
      </c>
      <c r="E109" t="s">
        <v>690</v>
      </c>
      <c r="F109" t="s">
        <v>691</v>
      </c>
      <c r="G109">
        <v>2025</v>
      </c>
      <c r="H109">
        <v>1</v>
      </c>
      <c r="I109" t="s">
        <v>693</v>
      </c>
      <c r="J109" t="b">
        <v>0</v>
      </c>
      <c r="K109">
        <v>0</v>
      </c>
      <c r="L109" t="s">
        <v>115</v>
      </c>
    </row>
    <row r="110" spans="1:12" x14ac:dyDescent="0.35">
      <c r="A110" t="s">
        <v>694</v>
      </c>
      <c r="B110" t="s">
        <v>697</v>
      </c>
      <c r="C110" t="s">
        <v>25</v>
      </c>
      <c r="D110" t="s">
        <v>26</v>
      </c>
      <c r="E110" t="s">
        <v>699</v>
      </c>
      <c r="F110" t="s">
        <v>19824</v>
      </c>
      <c r="G110">
        <v>2025</v>
      </c>
      <c r="H110">
        <v>2</v>
      </c>
      <c r="I110" t="s">
        <v>702</v>
      </c>
      <c r="J110" t="b">
        <v>0</v>
      </c>
      <c r="K110">
        <v>0</v>
      </c>
      <c r="L110" t="s">
        <v>32</v>
      </c>
    </row>
    <row r="111" spans="1:12" x14ac:dyDescent="0.35">
      <c r="A111" t="s">
        <v>703</v>
      </c>
      <c r="B111" t="s">
        <v>706</v>
      </c>
      <c r="C111" t="s">
        <v>25</v>
      </c>
      <c r="D111" t="s">
        <v>26</v>
      </c>
      <c r="E111" t="s">
        <v>708</v>
      </c>
      <c r="F111" t="s">
        <v>28</v>
      </c>
      <c r="G111">
        <v>2024</v>
      </c>
      <c r="H111">
        <v>4</v>
      </c>
      <c r="I111" t="s">
        <v>710</v>
      </c>
      <c r="J111" t="b">
        <v>0</v>
      </c>
      <c r="K111">
        <v>0</v>
      </c>
      <c r="L111" t="s">
        <v>57</v>
      </c>
    </row>
    <row r="112" spans="1:12" x14ac:dyDescent="0.35">
      <c r="A112" t="s">
        <v>711</v>
      </c>
      <c r="B112" t="s">
        <v>714</v>
      </c>
      <c r="C112" t="s">
        <v>25</v>
      </c>
      <c r="D112" t="s">
        <v>26</v>
      </c>
      <c r="E112" t="s">
        <v>716</v>
      </c>
      <c r="F112" t="s">
        <v>28</v>
      </c>
      <c r="G112">
        <v>2025</v>
      </c>
      <c r="H112">
        <v>4</v>
      </c>
      <c r="I112" t="s">
        <v>718</v>
      </c>
      <c r="J112" t="b">
        <v>0</v>
      </c>
      <c r="K112">
        <v>0</v>
      </c>
      <c r="L112" t="s">
        <v>115</v>
      </c>
    </row>
    <row r="113" spans="1:12" x14ac:dyDescent="0.35">
      <c r="A113" t="s">
        <v>719</v>
      </c>
      <c r="B113" t="s">
        <v>722</v>
      </c>
      <c r="C113" t="s">
        <v>25</v>
      </c>
      <c r="D113" t="s">
        <v>26</v>
      </c>
      <c r="E113" t="s">
        <v>724</v>
      </c>
      <c r="F113" t="s">
        <v>186</v>
      </c>
      <c r="G113">
        <v>2025</v>
      </c>
      <c r="H113">
        <v>3</v>
      </c>
      <c r="I113" t="s">
        <v>726</v>
      </c>
      <c r="J113" t="b">
        <v>0</v>
      </c>
      <c r="K113">
        <v>0</v>
      </c>
      <c r="L113" t="s">
        <v>81</v>
      </c>
    </row>
    <row r="114" spans="1:12" x14ac:dyDescent="0.35">
      <c r="A114" t="s">
        <v>727</v>
      </c>
      <c r="B114" t="s">
        <v>730</v>
      </c>
      <c r="C114" t="s">
        <v>25</v>
      </c>
      <c r="D114" t="s">
        <v>26</v>
      </c>
      <c r="E114" t="s">
        <v>732</v>
      </c>
      <c r="F114" t="s">
        <v>28</v>
      </c>
      <c r="G114">
        <v>2025</v>
      </c>
      <c r="H114">
        <v>4</v>
      </c>
      <c r="I114" t="s">
        <v>734</v>
      </c>
      <c r="J114" t="b">
        <v>0</v>
      </c>
      <c r="K114">
        <v>0</v>
      </c>
      <c r="L114" t="s">
        <v>171</v>
      </c>
    </row>
    <row r="115" spans="1:12" x14ac:dyDescent="0.35">
      <c r="A115" t="s">
        <v>735</v>
      </c>
      <c r="B115" t="s">
        <v>738</v>
      </c>
      <c r="C115" t="s">
        <v>25</v>
      </c>
      <c r="D115" t="s">
        <v>26</v>
      </c>
      <c r="E115" t="s">
        <v>740</v>
      </c>
      <c r="F115" t="s">
        <v>28</v>
      </c>
      <c r="G115">
        <v>2025</v>
      </c>
      <c r="H115">
        <v>2</v>
      </c>
      <c r="I115" t="s">
        <v>742</v>
      </c>
      <c r="J115" t="b">
        <v>0</v>
      </c>
      <c r="K115">
        <v>0</v>
      </c>
      <c r="L115" t="s">
        <v>90</v>
      </c>
    </row>
    <row r="116" spans="1:12" hidden="1" x14ac:dyDescent="0.35">
      <c r="A116" t="s">
        <v>743</v>
      </c>
      <c r="B116" t="s">
        <v>746</v>
      </c>
      <c r="C116" t="s">
        <v>748</v>
      </c>
      <c r="D116" t="s">
        <v>26</v>
      </c>
      <c r="E116" t="s">
        <v>749</v>
      </c>
      <c r="F116" t="s">
        <v>19817</v>
      </c>
      <c r="G116">
        <v>2025</v>
      </c>
      <c r="H116">
        <v>2</v>
      </c>
      <c r="I116" t="s">
        <v>751</v>
      </c>
      <c r="J116" t="b">
        <v>0</v>
      </c>
      <c r="K116">
        <v>0</v>
      </c>
      <c r="L116" t="s">
        <v>752</v>
      </c>
    </row>
    <row r="117" spans="1:12" x14ac:dyDescent="0.35">
      <c r="A117" t="s">
        <v>753</v>
      </c>
      <c r="B117" t="s">
        <v>756</v>
      </c>
      <c r="C117" t="s">
        <v>748</v>
      </c>
      <c r="D117" t="s">
        <v>26</v>
      </c>
      <c r="E117" t="s">
        <v>758</v>
      </c>
      <c r="F117" t="s">
        <v>759</v>
      </c>
      <c r="G117">
        <v>2025</v>
      </c>
      <c r="H117">
        <v>2</v>
      </c>
      <c r="I117" t="s">
        <v>761</v>
      </c>
      <c r="J117" t="b">
        <v>0</v>
      </c>
      <c r="K117">
        <v>0</v>
      </c>
      <c r="L117" t="s">
        <v>578</v>
      </c>
    </row>
    <row r="118" spans="1:12" x14ac:dyDescent="0.35">
      <c r="A118" t="s">
        <v>762</v>
      </c>
      <c r="B118" t="s">
        <v>765</v>
      </c>
      <c r="C118" t="s">
        <v>748</v>
      </c>
      <c r="D118" t="s">
        <v>26</v>
      </c>
      <c r="E118" t="s">
        <v>767</v>
      </c>
      <c r="F118" t="s">
        <v>28</v>
      </c>
      <c r="G118">
        <v>2025</v>
      </c>
      <c r="H118">
        <v>2</v>
      </c>
      <c r="I118" t="s">
        <v>769</v>
      </c>
      <c r="J118" t="b">
        <v>0</v>
      </c>
      <c r="K118">
        <v>0</v>
      </c>
      <c r="L118" t="s">
        <v>752</v>
      </c>
    </row>
    <row r="119" spans="1:12" x14ac:dyDescent="0.35">
      <c r="A119" t="s">
        <v>770</v>
      </c>
      <c r="B119" t="s">
        <v>773</v>
      </c>
      <c r="C119" t="s">
        <v>748</v>
      </c>
      <c r="D119" t="s">
        <v>26</v>
      </c>
      <c r="E119" t="s">
        <v>775</v>
      </c>
      <c r="F119" t="s">
        <v>28</v>
      </c>
      <c r="G119">
        <v>2024</v>
      </c>
      <c r="H119">
        <v>3</v>
      </c>
      <c r="I119" t="s">
        <v>777</v>
      </c>
      <c r="J119" t="b">
        <v>1</v>
      </c>
      <c r="K119">
        <v>1</v>
      </c>
      <c r="L119" t="s">
        <v>752</v>
      </c>
    </row>
    <row r="120" spans="1:12" x14ac:dyDescent="0.35">
      <c r="A120" t="s">
        <v>779</v>
      </c>
      <c r="B120" t="s">
        <v>782</v>
      </c>
      <c r="C120" t="s">
        <v>748</v>
      </c>
      <c r="D120" t="s">
        <v>26</v>
      </c>
      <c r="E120" t="s">
        <v>784</v>
      </c>
      <c r="F120" t="s">
        <v>28</v>
      </c>
      <c r="G120">
        <v>2025</v>
      </c>
      <c r="H120">
        <v>0</v>
      </c>
      <c r="I120" t="s">
        <v>786</v>
      </c>
      <c r="J120" t="b">
        <v>0</v>
      </c>
      <c r="K120">
        <v>0</v>
      </c>
      <c r="L120" t="s">
        <v>787</v>
      </c>
    </row>
    <row r="121" spans="1:12" x14ac:dyDescent="0.35">
      <c r="A121" t="s">
        <v>788</v>
      </c>
      <c r="B121" t="s">
        <v>791</v>
      </c>
      <c r="C121" t="s">
        <v>748</v>
      </c>
      <c r="D121" t="s">
        <v>26</v>
      </c>
      <c r="E121" t="s">
        <v>793</v>
      </c>
      <c r="F121" t="s">
        <v>794</v>
      </c>
      <c r="G121">
        <v>2024</v>
      </c>
      <c r="H121">
        <v>4</v>
      </c>
      <c r="I121" t="s">
        <v>796</v>
      </c>
      <c r="J121" t="b">
        <v>0</v>
      </c>
      <c r="K121">
        <v>0</v>
      </c>
      <c r="L121" t="s">
        <v>787</v>
      </c>
    </row>
    <row r="122" spans="1:12" hidden="1" x14ac:dyDescent="0.35">
      <c r="A122" t="s">
        <v>797</v>
      </c>
      <c r="B122" t="s">
        <v>800</v>
      </c>
      <c r="C122" t="s">
        <v>748</v>
      </c>
      <c r="D122" t="s">
        <v>26</v>
      </c>
      <c r="E122" t="s">
        <v>802</v>
      </c>
      <c r="F122" t="s">
        <v>19817</v>
      </c>
      <c r="G122">
        <v>2023</v>
      </c>
      <c r="H122">
        <v>2</v>
      </c>
      <c r="I122" t="s">
        <v>804</v>
      </c>
      <c r="J122" t="b">
        <v>0</v>
      </c>
      <c r="K122">
        <v>0</v>
      </c>
      <c r="L122" t="s">
        <v>805</v>
      </c>
    </row>
    <row r="123" spans="1:12" x14ac:dyDescent="0.35">
      <c r="A123" t="s">
        <v>806</v>
      </c>
      <c r="B123" t="s">
        <v>809</v>
      </c>
      <c r="C123" t="s">
        <v>748</v>
      </c>
      <c r="D123" t="s">
        <v>26</v>
      </c>
      <c r="E123" t="s">
        <v>811</v>
      </c>
      <c r="F123" t="s">
        <v>28</v>
      </c>
      <c r="G123">
        <v>2025</v>
      </c>
      <c r="H123">
        <v>2</v>
      </c>
      <c r="I123" t="s">
        <v>813</v>
      </c>
      <c r="J123" t="b">
        <v>0</v>
      </c>
      <c r="K123">
        <v>0</v>
      </c>
      <c r="L123" t="s">
        <v>752</v>
      </c>
    </row>
    <row r="124" spans="1:12" x14ac:dyDescent="0.35">
      <c r="A124" t="s">
        <v>814</v>
      </c>
      <c r="B124" t="s">
        <v>817</v>
      </c>
      <c r="C124" t="s">
        <v>748</v>
      </c>
      <c r="D124" t="s">
        <v>26</v>
      </c>
      <c r="E124" t="s">
        <v>819</v>
      </c>
      <c r="F124" t="s">
        <v>700</v>
      </c>
      <c r="G124">
        <v>2024</v>
      </c>
      <c r="H124">
        <v>3</v>
      </c>
      <c r="I124" t="s">
        <v>821</v>
      </c>
      <c r="J124" t="b">
        <v>0</v>
      </c>
      <c r="K124">
        <v>0</v>
      </c>
      <c r="L124" t="s">
        <v>752</v>
      </c>
    </row>
    <row r="125" spans="1:12" x14ac:dyDescent="0.35">
      <c r="A125" t="s">
        <v>822</v>
      </c>
      <c r="B125" t="s">
        <v>825</v>
      </c>
      <c r="C125" t="s">
        <v>748</v>
      </c>
      <c r="D125" t="s">
        <v>26</v>
      </c>
      <c r="E125" t="s">
        <v>827</v>
      </c>
      <c r="F125" t="s">
        <v>28</v>
      </c>
      <c r="G125">
        <v>2025</v>
      </c>
      <c r="H125">
        <v>4</v>
      </c>
      <c r="I125" t="s">
        <v>829</v>
      </c>
      <c r="J125" t="b">
        <v>0</v>
      </c>
      <c r="K125">
        <v>0</v>
      </c>
      <c r="L125" t="s">
        <v>752</v>
      </c>
    </row>
    <row r="126" spans="1:12" x14ac:dyDescent="0.35">
      <c r="A126" t="s">
        <v>830</v>
      </c>
      <c r="B126" t="s">
        <v>833</v>
      </c>
      <c r="C126" t="s">
        <v>748</v>
      </c>
      <c r="D126" t="s">
        <v>26</v>
      </c>
      <c r="E126" t="s">
        <v>835</v>
      </c>
      <c r="F126" t="s">
        <v>28</v>
      </c>
      <c r="G126">
        <v>2025</v>
      </c>
      <c r="H126">
        <v>2</v>
      </c>
      <c r="I126" t="s">
        <v>837</v>
      </c>
      <c r="J126" t="b">
        <v>0</v>
      </c>
      <c r="K126">
        <v>0</v>
      </c>
      <c r="L126" t="s">
        <v>805</v>
      </c>
    </row>
    <row r="127" spans="1:12" hidden="1" x14ac:dyDescent="0.35">
      <c r="A127" t="s">
        <v>838</v>
      </c>
      <c r="B127" t="s">
        <v>841</v>
      </c>
      <c r="C127" t="s">
        <v>748</v>
      </c>
      <c r="D127" t="s">
        <v>26</v>
      </c>
      <c r="E127" t="s">
        <v>19817</v>
      </c>
      <c r="F127" t="s">
        <v>19817</v>
      </c>
      <c r="G127">
        <v>2025</v>
      </c>
      <c r="H127">
        <v>2</v>
      </c>
      <c r="I127" t="s">
        <v>844</v>
      </c>
      <c r="J127" t="b">
        <v>1</v>
      </c>
      <c r="K127">
        <v>1</v>
      </c>
      <c r="L127" t="s">
        <v>805</v>
      </c>
    </row>
    <row r="128" spans="1:12" x14ac:dyDescent="0.35">
      <c r="A128" t="s">
        <v>846</v>
      </c>
      <c r="B128" t="s">
        <v>849</v>
      </c>
      <c r="C128" t="s">
        <v>25</v>
      </c>
      <c r="D128" t="s">
        <v>26</v>
      </c>
      <c r="E128" t="s">
        <v>851</v>
      </c>
      <c r="F128" t="s">
        <v>28</v>
      </c>
      <c r="G128">
        <v>2025</v>
      </c>
      <c r="H128">
        <v>5</v>
      </c>
      <c r="I128" t="s">
        <v>853</v>
      </c>
      <c r="J128" t="b">
        <v>0</v>
      </c>
      <c r="K128">
        <v>0</v>
      </c>
      <c r="L128" t="s">
        <v>57</v>
      </c>
    </row>
    <row r="129" spans="1:12" hidden="1" x14ac:dyDescent="0.35">
      <c r="A129" t="s">
        <v>854</v>
      </c>
      <c r="B129" t="s">
        <v>857</v>
      </c>
      <c r="C129" t="s">
        <v>748</v>
      </c>
      <c r="D129" t="s">
        <v>26</v>
      </c>
      <c r="E129" t="s">
        <v>859</v>
      </c>
      <c r="F129" t="s">
        <v>19817</v>
      </c>
      <c r="G129">
        <v>2025</v>
      </c>
      <c r="H129">
        <v>3</v>
      </c>
      <c r="I129" t="s">
        <v>861</v>
      </c>
      <c r="J129" t="b">
        <v>1</v>
      </c>
      <c r="K129">
        <v>1</v>
      </c>
      <c r="L129" t="s">
        <v>805</v>
      </c>
    </row>
    <row r="130" spans="1:12" hidden="1" x14ac:dyDescent="0.35">
      <c r="A130" t="s">
        <v>863</v>
      </c>
      <c r="B130" t="s">
        <v>866</v>
      </c>
      <c r="C130" t="s">
        <v>748</v>
      </c>
      <c r="D130" t="s">
        <v>26</v>
      </c>
      <c r="E130" t="s">
        <v>868</v>
      </c>
      <c r="F130" t="s">
        <v>19817</v>
      </c>
      <c r="G130">
        <v>2025</v>
      </c>
      <c r="H130">
        <v>3</v>
      </c>
      <c r="I130" t="s">
        <v>870</v>
      </c>
      <c r="J130" t="b">
        <v>0</v>
      </c>
      <c r="K130">
        <v>0</v>
      </c>
      <c r="L130" t="s">
        <v>805</v>
      </c>
    </row>
    <row r="131" spans="1:12" x14ac:dyDescent="0.35">
      <c r="A131" t="s">
        <v>871</v>
      </c>
      <c r="B131" t="s">
        <v>874</v>
      </c>
      <c r="C131" t="s">
        <v>748</v>
      </c>
      <c r="D131" t="s">
        <v>26</v>
      </c>
      <c r="E131" t="s">
        <v>876</v>
      </c>
      <c r="F131" t="s">
        <v>28</v>
      </c>
      <c r="G131">
        <v>2025</v>
      </c>
      <c r="H131">
        <v>3</v>
      </c>
      <c r="I131" t="s">
        <v>878</v>
      </c>
      <c r="J131" t="b">
        <v>0</v>
      </c>
      <c r="K131">
        <v>0</v>
      </c>
      <c r="L131" t="s">
        <v>787</v>
      </c>
    </row>
    <row r="132" spans="1:12" x14ac:dyDescent="0.35">
      <c r="A132" t="s">
        <v>879</v>
      </c>
      <c r="B132" t="s">
        <v>882</v>
      </c>
      <c r="C132" t="s">
        <v>748</v>
      </c>
      <c r="D132" t="s">
        <v>26</v>
      </c>
      <c r="E132" t="s">
        <v>884</v>
      </c>
      <c r="F132" t="s">
        <v>28</v>
      </c>
      <c r="G132">
        <v>2025</v>
      </c>
      <c r="H132">
        <v>4</v>
      </c>
      <c r="I132" t="s">
        <v>886</v>
      </c>
      <c r="J132" t="b">
        <v>0</v>
      </c>
      <c r="K132">
        <v>0</v>
      </c>
      <c r="L132" t="s">
        <v>787</v>
      </c>
    </row>
    <row r="133" spans="1:12" hidden="1" x14ac:dyDescent="0.35">
      <c r="A133" t="s">
        <v>887</v>
      </c>
      <c r="B133" t="s">
        <v>890</v>
      </c>
      <c r="C133" t="s">
        <v>748</v>
      </c>
      <c r="D133" t="s">
        <v>26</v>
      </c>
      <c r="E133" t="s">
        <v>892</v>
      </c>
      <c r="F133" t="s">
        <v>19817</v>
      </c>
      <c r="G133">
        <v>2025</v>
      </c>
      <c r="H133">
        <v>1</v>
      </c>
      <c r="I133" t="s">
        <v>894</v>
      </c>
      <c r="J133" t="b">
        <v>0</v>
      </c>
      <c r="K133">
        <v>0</v>
      </c>
      <c r="L133" t="s">
        <v>578</v>
      </c>
    </row>
    <row r="134" spans="1:12" x14ac:dyDescent="0.35">
      <c r="A134" t="s">
        <v>895</v>
      </c>
      <c r="B134" t="s">
        <v>898</v>
      </c>
      <c r="C134" t="s">
        <v>748</v>
      </c>
      <c r="D134" t="s">
        <v>26</v>
      </c>
      <c r="E134" t="s">
        <v>900</v>
      </c>
      <c r="F134" t="s">
        <v>28</v>
      </c>
      <c r="G134">
        <v>2025</v>
      </c>
      <c r="H134">
        <v>2</v>
      </c>
      <c r="I134" t="s">
        <v>902</v>
      </c>
      <c r="J134" t="b">
        <v>0</v>
      </c>
      <c r="K134">
        <v>0</v>
      </c>
      <c r="L134" t="s">
        <v>903</v>
      </c>
    </row>
    <row r="135" spans="1:12" x14ac:dyDescent="0.35">
      <c r="A135" t="s">
        <v>904</v>
      </c>
      <c r="B135" t="s">
        <v>907</v>
      </c>
      <c r="C135" t="s">
        <v>748</v>
      </c>
      <c r="D135" t="s">
        <v>26</v>
      </c>
      <c r="E135" t="s">
        <v>909</v>
      </c>
      <c r="F135" t="s">
        <v>28</v>
      </c>
      <c r="G135">
        <v>2025</v>
      </c>
      <c r="H135">
        <v>3</v>
      </c>
      <c r="I135" t="s">
        <v>911</v>
      </c>
      <c r="J135" t="b">
        <v>0</v>
      </c>
      <c r="K135">
        <v>0</v>
      </c>
      <c r="L135" t="s">
        <v>912</v>
      </c>
    </row>
    <row r="136" spans="1:12" hidden="1" x14ac:dyDescent="0.35">
      <c r="A136" t="s">
        <v>913</v>
      </c>
      <c r="B136" t="s">
        <v>916</v>
      </c>
      <c r="C136" t="s">
        <v>748</v>
      </c>
      <c r="D136" t="s">
        <v>26</v>
      </c>
      <c r="E136" t="s">
        <v>19817</v>
      </c>
      <c r="F136" t="s">
        <v>19817</v>
      </c>
      <c r="G136">
        <v>2025</v>
      </c>
      <c r="H136">
        <v>2</v>
      </c>
      <c r="I136" t="s">
        <v>919</v>
      </c>
      <c r="J136" t="b">
        <v>0</v>
      </c>
      <c r="K136">
        <v>0</v>
      </c>
      <c r="L136" t="s">
        <v>912</v>
      </c>
    </row>
    <row r="137" spans="1:12" x14ac:dyDescent="0.35">
      <c r="A137" t="s">
        <v>920</v>
      </c>
      <c r="B137" t="s">
        <v>923</v>
      </c>
      <c r="C137" t="s">
        <v>748</v>
      </c>
      <c r="D137" t="s">
        <v>26</v>
      </c>
      <c r="E137" t="s">
        <v>925</v>
      </c>
      <c r="F137" t="s">
        <v>28</v>
      </c>
      <c r="G137">
        <v>2025</v>
      </c>
      <c r="H137">
        <v>3</v>
      </c>
      <c r="I137" t="s">
        <v>927</v>
      </c>
      <c r="J137" t="b">
        <v>0</v>
      </c>
      <c r="K137">
        <v>0</v>
      </c>
      <c r="L137" t="s">
        <v>912</v>
      </c>
    </row>
    <row r="138" spans="1:12" x14ac:dyDescent="0.35">
      <c r="A138" t="s">
        <v>928</v>
      </c>
      <c r="B138" t="s">
        <v>931</v>
      </c>
      <c r="C138" t="s">
        <v>748</v>
      </c>
      <c r="D138" t="s">
        <v>26</v>
      </c>
      <c r="E138" t="s">
        <v>933</v>
      </c>
      <c r="F138" t="s">
        <v>28</v>
      </c>
      <c r="G138">
        <v>2025</v>
      </c>
      <c r="H138">
        <v>2</v>
      </c>
      <c r="I138" t="s">
        <v>935</v>
      </c>
      <c r="J138" t="b">
        <v>0</v>
      </c>
      <c r="K138">
        <v>0</v>
      </c>
      <c r="L138" t="s">
        <v>936</v>
      </c>
    </row>
    <row r="139" spans="1:12" x14ac:dyDescent="0.35">
      <c r="A139" t="s">
        <v>937</v>
      </c>
      <c r="B139" t="s">
        <v>940</v>
      </c>
      <c r="C139" t="s">
        <v>748</v>
      </c>
      <c r="D139" t="s">
        <v>26</v>
      </c>
      <c r="E139" t="s">
        <v>942</v>
      </c>
      <c r="F139" t="s">
        <v>28</v>
      </c>
      <c r="G139">
        <v>2025</v>
      </c>
      <c r="H139">
        <v>2</v>
      </c>
      <c r="I139" t="s">
        <v>944</v>
      </c>
      <c r="J139" t="b">
        <v>0</v>
      </c>
      <c r="K139">
        <v>0</v>
      </c>
      <c r="L139" t="s">
        <v>945</v>
      </c>
    </row>
    <row r="140" spans="1:12" x14ac:dyDescent="0.35">
      <c r="A140" t="s">
        <v>946</v>
      </c>
      <c r="B140" t="s">
        <v>949</v>
      </c>
      <c r="C140" t="s">
        <v>748</v>
      </c>
      <c r="D140" t="s">
        <v>26</v>
      </c>
      <c r="E140" t="s">
        <v>951</v>
      </c>
      <c r="F140" t="s">
        <v>28</v>
      </c>
      <c r="G140">
        <v>2025</v>
      </c>
      <c r="H140">
        <v>3</v>
      </c>
      <c r="I140" t="s">
        <v>953</v>
      </c>
      <c r="J140" t="b">
        <v>0</v>
      </c>
      <c r="K140">
        <v>0</v>
      </c>
      <c r="L140" t="s">
        <v>578</v>
      </c>
    </row>
    <row r="141" spans="1:12" hidden="1" x14ac:dyDescent="0.35">
      <c r="A141" t="s">
        <v>954</v>
      </c>
      <c r="B141" t="s">
        <v>957</v>
      </c>
      <c r="C141" t="s">
        <v>748</v>
      </c>
      <c r="D141" t="s">
        <v>26</v>
      </c>
      <c r="E141" t="s">
        <v>19817</v>
      </c>
      <c r="F141" t="s">
        <v>19817</v>
      </c>
      <c r="G141">
        <v>2025</v>
      </c>
      <c r="H141">
        <v>2</v>
      </c>
      <c r="I141" t="s">
        <v>960</v>
      </c>
      <c r="J141" t="b">
        <v>1</v>
      </c>
      <c r="K141">
        <v>1</v>
      </c>
      <c r="L141" t="s">
        <v>578</v>
      </c>
    </row>
    <row r="142" spans="1:12" hidden="1" x14ac:dyDescent="0.35">
      <c r="A142" t="s">
        <v>962</v>
      </c>
      <c r="B142" t="s">
        <v>965</v>
      </c>
      <c r="C142" t="s">
        <v>748</v>
      </c>
      <c r="D142" t="s">
        <v>26</v>
      </c>
      <c r="E142" t="s">
        <v>19817</v>
      </c>
      <c r="F142" t="s">
        <v>19817</v>
      </c>
      <c r="G142">
        <v>2025</v>
      </c>
      <c r="H142">
        <v>2</v>
      </c>
      <c r="I142" t="s">
        <v>968</v>
      </c>
      <c r="J142" t="b">
        <v>1</v>
      </c>
      <c r="K142">
        <v>1</v>
      </c>
      <c r="L142" t="s">
        <v>936</v>
      </c>
    </row>
    <row r="143" spans="1:12" x14ac:dyDescent="0.35">
      <c r="A143" t="s">
        <v>970</v>
      </c>
      <c r="B143" t="s">
        <v>973</v>
      </c>
      <c r="C143" t="s">
        <v>748</v>
      </c>
      <c r="D143" t="s">
        <v>26</v>
      </c>
      <c r="E143" t="s">
        <v>975</v>
      </c>
      <c r="F143" t="s">
        <v>28</v>
      </c>
      <c r="G143">
        <v>2025</v>
      </c>
      <c r="H143">
        <v>3</v>
      </c>
      <c r="I143" t="s">
        <v>977</v>
      </c>
      <c r="J143" t="b">
        <v>0</v>
      </c>
      <c r="K143">
        <v>0</v>
      </c>
      <c r="L143" t="s">
        <v>936</v>
      </c>
    </row>
    <row r="144" spans="1:12" x14ac:dyDescent="0.35">
      <c r="A144" t="s">
        <v>978</v>
      </c>
      <c r="B144" t="s">
        <v>981</v>
      </c>
      <c r="C144" t="s">
        <v>748</v>
      </c>
      <c r="D144" t="s">
        <v>26</v>
      </c>
      <c r="E144" t="s">
        <v>983</v>
      </c>
      <c r="F144" t="s">
        <v>186</v>
      </c>
      <c r="G144">
        <v>2025</v>
      </c>
      <c r="H144">
        <v>2</v>
      </c>
      <c r="I144" t="s">
        <v>985</v>
      </c>
      <c r="J144" t="b">
        <v>0</v>
      </c>
      <c r="K144">
        <v>0</v>
      </c>
      <c r="L144" t="s">
        <v>578</v>
      </c>
    </row>
    <row r="145" spans="1:12" x14ac:dyDescent="0.35">
      <c r="A145" t="s">
        <v>986</v>
      </c>
      <c r="B145" t="s">
        <v>989</v>
      </c>
      <c r="C145" t="s">
        <v>748</v>
      </c>
      <c r="D145" t="s">
        <v>26</v>
      </c>
      <c r="E145" t="s">
        <v>991</v>
      </c>
      <c r="F145" t="s">
        <v>28</v>
      </c>
      <c r="G145">
        <v>2025</v>
      </c>
      <c r="H145">
        <v>2</v>
      </c>
      <c r="I145" t="s">
        <v>993</v>
      </c>
      <c r="J145" t="b">
        <v>1</v>
      </c>
      <c r="K145">
        <v>1</v>
      </c>
      <c r="L145" t="s">
        <v>752</v>
      </c>
    </row>
    <row r="146" spans="1:12" x14ac:dyDescent="0.35">
      <c r="A146" t="s">
        <v>995</v>
      </c>
      <c r="B146" t="s">
        <v>998</v>
      </c>
      <c r="C146" t="s">
        <v>748</v>
      </c>
      <c r="D146" t="s">
        <v>26</v>
      </c>
      <c r="E146" t="s">
        <v>1000</v>
      </c>
      <c r="F146" t="s">
        <v>186</v>
      </c>
      <c r="G146">
        <v>2025</v>
      </c>
      <c r="H146">
        <v>3</v>
      </c>
      <c r="I146" t="s">
        <v>1002</v>
      </c>
      <c r="J146" t="b">
        <v>1</v>
      </c>
      <c r="K146">
        <v>1</v>
      </c>
      <c r="L146" t="s">
        <v>752</v>
      </c>
    </row>
    <row r="147" spans="1:12" hidden="1" x14ac:dyDescent="0.35">
      <c r="A147" t="s">
        <v>1004</v>
      </c>
      <c r="B147" t="s">
        <v>1007</v>
      </c>
      <c r="C147" t="s">
        <v>748</v>
      </c>
      <c r="D147" t="s">
        <v>26</v>
      </c>
      <c r="E147" t="s">
        <v>19817</v>
      </c>
      <c r="F147" t="s">
        <v>19817</v>
      </c>
      <c r="G147">
        <v>2025</v>
      </c>
      <c r="H147">
        <v>3</v>
      </c>
      <c r="I147" t="s">
        <v>1010</v>
      </c>
      <c r="J147" t="b">
        <v>1</v>
      </c>
      <c r="K147">
        <v>1</v>
      </c>
      <c r="L147" t="s">
        <v>945</v>
      </c>
    </row>
    <row r="148" spans="1:12" x14ac:dyDescent="0.35">
      <c r="A148" t="s">
        <v>1012</v>
      </c>
      <c r="B148" t="s">
        <v>1015</v>
      </c>
      <c r="C148" t="s">
        <v>748</v>
      </c>
      <c r="D148" t="s">
        <v>26</v>
      </c>
      <c r="E148" t="s">
        <v>1017</v>
      </c>
      <c r="F148" t="s">
        <v>28</v>
      </c>
      <c r="G148">
        <v>2025</v>
      </c>
      <c r="H148">
        <v>0</v>
      </c>
      <c r="I148" t="s">
        <v>1019</v>
      </c>
      <c r="J148" t="b">
        <v>0</v>
      </c>
      <c r="K148">
        <v>0</v>
      </c>
      <c r="L148" t="s">
        <v>912</v>
      </c>
    </row>
    <row r="149" spans="1:12" x14ac:dyDescent="0.35">
      <c r="A149" t="s">
        <v>1020</v>
      </c>
      <c r="B149" t="s">
        <v>1023</v>
      </c>
      <c r="C149" t="s">
        <v>748</v>
      </c>
      <c r="D149" t="s">
        <v>26</v>
      </c>
      <c r="E149" t="s">
        <v>1025</v>
      </c>
      <c r="F149" t="s">
        <v>28</v>
      </c>
      <c r="G149">
        <v>2025</v>
      </c>
      <c r="H149">
        <v>3</v>
      </c>
      <c r="I149" t="s">
        <v>19817</v>
      </c>
      <c r="J149" t="b">
        <v>0</v>
      </c>
      <c r="K149">
        <v>0</v>
      </c>
      <c r="L149" t="s">
        <v>752</v>
      </c>
    </row>
    <row r="150" spans="1:12" x14ac:dyDescent="0.35">
      <c r="A150" t="s">
        <v>1027</v>
      </c>
      <c r="B150" t="s">
        <v>1030</v>
      </c>
      <c r="C150" t="s">
        <v>748</v>
      </c>
      <c r="D150" t="s">
        <v>26</v>
      </c>
      <c r="E150" t="s">
        <v>1032</v>
      </c>
      <c r="F150" t="s">
        <v>28</v>
      </c>
      <c r="G150">
        <v>2025</v>
      </c>
      <c r="H150">
        <v>2</v>
      </c>
      <c r="I150" t="s">
        <v>1034</v>
      </c>
      <c r="J150" t="b">
        <v>0</v>
      </c>
      <c r="K150">
        <v>0</v>
      </c>
      <c r="L150" t="s">
        <v>912</v>
      </c>
    </row>
    <row r="151" spans="1:12" hidden="1" x14ac:dyDescent="0.35">
      <c r="A151" t="s">
        <v>1035</v>
      </c>
      <c r="B151" t="s">
        <v>1038</v>
      </c>
      <c r="C151" t="s">
        <v>748</v>
      </c>
      <c r="D151" t="s">
        <v>26</v>
      </c>
      <c r="E151" t="s">
        <v>19817</v>
      </c>
      <c r="F151" t="s">
        <v>19817</v>
      </c>
      <c r="G151">
        <v>2025</v>
      </c>
      <c r="H151">
        <v>2</v>
      </c>
      <c r="I151" t="s">
        <v>1041</v>
      </c>
      <c r="J151" t="b">
        <v>0</v>
      </c>
      <c r="K151">
        <v>0</v>
      </c>
      <c r="L151" t="s">
        <v>787</v>
      </c>
    </row>
    <row r="152" spans="1:12" hidden="1" x14ac:dyDescent="0.35">
      <c r="A152" t="s">
        <v>1042</v>
      </c>
      <c r="B152" t="s">
        <v>1045</v>
      </c>
      <c r="C152" t="s">
        <v>748</v>
      </c>
      <c r="D152" t="s">
        <v>26</v>
      </c>
      <c r="E152" t="s">
        <v>19817</v>
      </c>
      <c r="F152" t="s">
        <v>19817</v>
      </c>
      <c r="G152">
        <v>2025</v>
      </c>
      <c r="H152">
        <v>2</v>
      </c>
      <c r="I152" t="s">
        <v>1048</v>
      </c>
      <c r="J152" t="b">
        <v>1</v>
      </c>
      <c r="K152">
        <v>2</v>
      </c>
      <c r="L152" t="s">
        <v>912</v>
      </c>
    </row>
    <row r="153" spans="1:12" x14ac:dyDescent="0.35">
      <c r="A153" t="s">
        <v>1050</v>
      </c>
      <c r="B153" t="s">
        <v>1053</v>
      </c>
      <c r="C153" t="s">
        <v>748</v>
      </c>
      <c r="D153" t="s">
        <v>26</v>
      </c>
      <c r="E153" t="s">
        <v>1055</v>
      </c>
      <c r="F153" t="s">
        <v>1056</v>
      </c>
      <c r="G153">
        <v>2023</v>
      </c>
      <c r="H153">
        <v>8</v>
      </c>
      <c r="I153" t="s">
        <v>1058</v>
      </c>
      <c r="J153" t="b">
        <v>0</v>
      </c>
      <c r="K153">
        <v>0</v>
      </c>
      <c r="L153" t="s">
        <v>578</v>
      </c>
    </row>
    <row r="154" spans="1:12" hidden="1" x14ac:dyDescent="0.35">
      <c r="A154" t="s">
        <v>1059</v>
      </c>
      <c r="B154" t="s">
        <v>1062</v>
      </c>
      <c r="C154" t="s">
        <v>748</v>
      </c>
      <c r="D154" t="s">
        <v>26</v>
      </c>
      <c r="E154" t="s">
        <v>19817</v>
      </c>
      <c r="F154" t="s">
        <v>19817</v>
      </c>
      <c r="G154">
        <v>2025</v>
      </c>
      <c r="H154">
        <v>3</v>
      </c>
      <c r="I154" t="s">
        <v>1065</v>
      </c>
      <c r="J154" t="b">
        <v>1</v>
      </c>
      <c r="K154">
        <v>1</v>
      </c>
      <c r="L154" t="s">
        <v>903</v>
      </c>
    </row>
    <row r="155" spans="1:12" hidden="1" x14ac:dyDescent="0.35">
      <c r="A155" t="s">
        <v>1067</v>
      </c>
      <c r="B155" t="s">
        <v>1070</v>
      </c>
      <c r="C155" t="s">
        <v>748</v>
      </c>
      <c r="D155" t="s">
        <v>26</v>
      </c>
      <c r="E155" t="s">
        <v>1072</v>
      </c>
      <c r="F155" t="s">
        <v>19817</v>
      </c>
      <c r="G155">
        <v>2025</v>
      </c>
      <c r="H155">
        <v>1</v>
      </c>
      <c r="I155" t="s">
        <v>1074</v>
      </c>
      <c r="J155" t="b">
        <v>0</v>
      </c>
      <c r="K155">
        <v>0</v>
      </c>
      <c r="L155" t="s">
        <v>936</v>
      </c>
    </row>
    <row r="156" spans="1:12" x14ac:dyDescent="0.35">
      <c r="A156" t="s">
        <v>1075</v>
      </c>
      <c r="B156" t="s">
        <v>1078</v>
      </c>
      <c r="C156" t="s">
        <v>748</v>
      </c>
      <c r="D156" t="s">
        <v>26</v>
      </c>
      <c r="E156" t="s">
        <v>1080</v>
      </c>
      <c r="F156" t="s">
        <v>28</v>
      </c>
      <c r="G156">
        <v>2025</v>
      </c>
      <c r="H156">
        <v>2</v>
      </c>
      <c r="I156" t="s">
        <v>1082</v>
      </c>
      <c r="J156" t="b">
        <v>0</v>
      </c>
      <c r="K156">
        <v>0</v>
      </c>
      <c r="L156" t="s">
        <v>805</v>
      </c>
    </row>
    <row r="157" spans="1:12" x14ac:dyDescent="0.35">
      <c r="A157" t="s">
        <v>1083</v>
      </c>
      <c r="B157" t="s">
        <v>1086</v>
      </c>
      <c r="C157" t="s">
        <v>748</v>
      </c>
      <c r="D157" t="s">
        <v>26</v>
      </c>
      <c r="E157" t="s">
        <v>1088</v>
      </c>
      <c r="F157" t="s">
        <v>28</v>
      </c>
      <c r="G157">
        <v>2025</v>
      </c>
      <c r="H157">
        <v>2</v>
      </c>
      <c r="I157" t="s">
        <v>1090</v>
      </c>
      <c r="J157" t="b">
        <v>0</v>
      </c>
      <c r="K157">
        <v>0</v>
      </c>
      <c r="L157" t="s">
        <v>936</v>
      </c>
    </row>
    <row r="158" spans="1:12" hidden="1" x14ac:dyDescent="0.35">
      <c r="A158" t="s">
        <v>1091</v>
      </c>
      <c r="B158" t="s">
        <v>1094</v>
      </c>
      <c r="C158" t="s">
        <v>748</v>
      </c>
      <c r="D158" t="s">
        <v>26</v>
      </c>
      <c r="E158" t="s">
        <v>19817</v>
      </c>
      <c r="F158" t="s">
        <v>19817</v>
      </c>
      <c r="G158">
        <v>2025</v>
      </c>
      <c r="H158">
        <v>4</v>
      </c>
      <c r="I158" t="s">
        <v>1097</v>
      </c>
      <c r="J158" t="b">
        <v>1</v>
      </c>
      <c r="K158">
        <v>3</v>
      </c>
      <c r="L158" t="s">
        <v>936</v>
      </c>
    </row>
    <row r="159" spans="1:12" hidden="1" x14ac:dyDescent="0.35">
      <c r="A159" t="s">
        <v>1099</v>
      </c>
      <c r="B159" t="s">
        <v>1102</v>
      </c>
      <c r="C159" t="s">
        <v>748</v>
      </c>
      <c r="D159" t="s">
        <v>26</v>
      </c>
      <c r="E159" t="s">
        <v>19817</v>
      </c>
      <c r="F159" t="s">
        <v>19817</v>
      </c>
      <c r="G159">
        <v>2025</v>
      </c>
      <c r="H159">
        <v>2</v>
      </c>
      <c r="I159" t="s">
        <v>1105</v>
      </c>
      <c r="J159" t="b">
        <v>1</v>
      </c>
      <c r="K159">
        <v>1</v>
      </c>
      <c r="L159" t="s">
        <v>752</v>
      </c>
    </row>
    <row r="160" spans="1:12" hidden="1" x14ac:dyDescent="0.35">
      <c r="A160" t="s">
        <v>1107</v>
      </c>
      <c r="B160" t="s">
        <v>1110</v>
      </c>
      <c r="C160" t="s">
        <v>748</v>
      </c>
      <c r="D160" t="s">
        <v>26</v>
      </c>
      <c r="E160" t="s">
        <v>1112</v>
      </c>
      <c r="F160" t="s">
        <v>19817</v>
      </c>
      <c r="G160">
        <v>2025</v>
      </c>
      <c r="H160">
        <v>3</v>
      </c>
      <c r="I160" t="s">
        <v>1114</v>
      </c>
      <c r="J160" t="b">
        <v>0</v>
      </c>
      <c r="K160">
        <v>0</v>
      </c>
      <c r="L160" t="s">
        <v>787</v>
      </c>
    </row>
    <row r="161" spans="1:12" x14ac:dyDescent="0.35">
      <c r="A161" t="s">
        <v>1115</v>
      </c>
      <c r="B161" t="s">
        <v>1118</v>
      </c>
      <c r="C161" t="s">
        <v>748</v>
      </c>
      <c r="D161" t="s">
        <v>26</v>
      </c>
      <c r="E161" t="s">
        <v>1120</v>
      </c>
      <c r="F161" t="s">
        <v>28</v>
      </c>
      <c r="G161">
        <v>2025</v>
      </c>
      <c r="H161">
        <v>2</v>
      </c>
      <c r="I161" t="s">
        <v>19817</v>
      </c>
      <c r="J161" t="b">
        <v>0</v>
      </c>
      <c r="K161">
        <v>0</v>
      </c>
      <c r="L161" t="s">
        <v>912</v>
      </c>
    </row>
    <row r="162" spans="1:12" x14ac:dyDescent="0.35">
      <c r="A162" t="s">
        <v>1122</v>
      </c>
      <c r="B162" t="s">
        <v>1125</v>
      </c>
      <c r="C162" t="s">
        <v>748</v>
      </c>
      <c r="D162" t="s">
        <v>26</v>
      </c>
      <c r="E162" t="s">
        <v>1127</v>
      </c>
      <c r="F162" t="s">
        <v>28</v>
      </c>
      <c r="G162">
        <v>2025</v>
      </c>
      <c r="H162">
        <v>4</v>
      </c>
      <c r="I162" t="s">
        <v>1129</v>
      </c>
      <c r="J162" t="b">
        <v>0</v>
      </c>
      <c r="K162">
        <v>0</v>
      </c>
      <c r="L162" t="s">
        <v>787</v>
      </c>
    </row>
    <row r="163" spans="1:12" x14ac:dyDescent="0.35">
      <c r="A163" t="s">
        <v>1130</v>
      </c>
      <c r="B163" t="s">
        <v>1133</v>
      </c>
      <c r="C163" t="s">
        <v>748</v>
      </c>
      <c r="D163" t="s">
        <v>26</v>
      </c>
      <c r="E163" t="s">
        <v>1135</v>
      </c>
      <c r="F163" t="s">
        <v>794</v>
      </c>
      <c r="G163">
        <v>2025</v>
      </c>
      <c r="H163">
        <v>2</v>
      </c>
      <c r="I163" t="s">
        <v>1137</v>
      </c>
      <c r="J163" t="b">
        <v>0</v>
      </c>
      <c r="K163">
        <v>0</v>
      </c>
      <c r="L163" t="s">
        <v>787</v>
      </c>
    </row>
    <row r="164" spans="1:12" x14ac:dyDescent="0.35">
      <c r="A164" t="s">
        <v>1138</v>
      </c>
      <c r="B164" t="s">
        <v>1141</v>
      </c>
      <c r="C164" t="s">
        <v>748</v>
      </c>
      <c r="D164" t="s">
        <v>26</v>
      </c>
      <c r="E164" t="s">
        <v>1143</v>
      </c>
      <c r="F164" t="s">
        <v>28</v>
      </c>
      <c r="G164">
        <v>2025</v>
      </c>
      <c r="H164">
        <v>2</v>
      </c>
      <c r="I164" t="s">
        <v>1145</v>
      </c>
      <c r="J164" t="b">
        <v>0</v>
      </c>
      <c r="K164">
        <v>0</v>
      </c>
      <c r="L164" t="s">
        <v>787</v>
      </c>
    </row>
    <row r="165" spans="1:12" x14ac:dyDescent="0.35">
      <c r="A165" t="s">
        <v>1146</v>
      </c>
      <c r="B165" t="s">
        <v>1149</v>
      </c>
      <c r="C165" t="s">
        <v>748</v>
      </c>
      <c r="D165" t="s">
        <v>26</v>
      </c>
      <c r="E165" t="s">
        <v>1151</v>
      </c>
      <c r="F165" t="s">
        <v>28</v>
      </c>
      <c r="G165">
        <v>2025</v>
      </c>
      <c r="H165">
        <v>3</v>
      </c>
      <c r="I165" t="s">
        <v>1153</v>
      </c>
      <c r="J165" t="b">
        <v>0</v>
      </c>
      <c r="K165">
        <v>0</v>
      </c>
      <c r="L165" t="s">
        <v>787</v>
      </c>
    </row>
    <row r="166" spans="1:12" hidden="1" x14ac:dyDescent="0.35">
      <c r="A166" t="s">
        <v>1154</v>
      </c>
      <c r="B166" t="s">
        <v>1157</v>
      </c>
      <c r="C166" t="s">
        <v>748</v>
      </c>
      <c r="D166" t="s">
        <v>26</v>
      </c>
      <c r="E166" t="s">
        <v>1159</v>
      </c>
      <c r="F166" t="s">
        <v>19817</v>
      </c>
      <c r="G166">
        <v>2025</v>
      </c>
      <c r="H166">
        <v>5</v>
      </c>
      <c r="I166" t="s">
        <v>1161</v>
      </c>
      <c r="J166" t="b">
        <v>0</v>
      </c>
      <c r="K166">
        <v>0</v>
      </c>
      <c r="L166" t="s">
        <v>752</v>
      </c>
    </row>
    <row r="167" spans="1:12" hidden="1" x14ac:dyDescent="0.35">
      <c r="A167" t="s">
        <v>1162</v>
      </c>
      <c r="B167" t="s">
        <v>1165</v>
      </c>
      <c r="C167" t="s">
        <v>748</v>
      </c>
      <c r="D167" t="s">
        <v>26</v>
      </c>
      <c r="E167" t="s">
        <v>19817</v>
      </c>
      <c r="F167" t="s">
        <v>19817</v>
      </c>
      <c r="G167">
        <v>2025</v>
      </c>
      <c r="H167">
        <v>5</v>
      </c>
      <c r="I167" t="s">
        <v>1168</v>
      </c>
      <c r="J167" t="b">
        <v>0</v>
      </c>
      <c r="K167">
        <v>0</v>
      </c>
      <c r="L167" t="s">
        <v>912</v>
      </c>
    </row>
    <row r="168" spans="1:12" x14ac:dyDescent="0.35">
      <c r="A168" t="s">
        <v>1169</v>
      </c>
      <c r="B168" t="s">
        <v>1172</v>
      </c>
      <c r="C168" t="s">
        <v>748</v>
      </c>
      <c r="D168" t="s">
        <v>26</v>
      </c>
      <c r="E168" t="s">
        <v>1174</v>
      </c>
      <c r="F168" t="s">
        <v>416</v>
      </c>
      <c r="G168">
        <v>2025</v>
      </c>
      <c r="H168">
        <v>0</v>
      </c>
      <c r="I168" t="s">
        <v>1176</v>
      </c>
      <c r="J168" t="b">
        <v>0</v>
      </c>
      <c r="K168">
        <v>0</v>
      </c>
      <c r="L168" t="s">
        <v>787</v>
      </c>
    </row>
    <row r="169" spans="1:12" x14ac:dyDescent="0.35">
      <c r="A169" t="s">
        <v>1177</v>
      </c>
      <c r="B169" t="s">
        <v>1180</v>
      </c>
      <c r="C169" t="s">
        <v>748</v>
      </c>
      <c r="D169" t="s">
        <v>26</v>
      </c>
      <c r="E169" t="s">
        <v>1182</v>
      </c>
      <c r="F169" t="s">
        <v>28</v>
      </c>
      <c r="G169">
        <v>2024</v>
      </c>
      <c r="H169">
        <v>2</v>
      </c>
      <c r="I169" t="s">
        <v>19817</v>
      </c>
      <c r="J169" t="b">
        <v>0</v>
      </c>
      <c r="K169">
        <v>0</v>
      </c>
      <c r="L169" t="s">
        <v>912</v>
      </c>
    </row>
    <row r="170" spans="1:12" x14ac:dyDescent="0.35">
      <c r="A170" t="s">
        <v>1184</v>
      </c>
      <c r="B170" t="s">
        <v>1187</v>
      </c>
      <c r="C170" t="s">
        <v>748</v>
      </c>
      <c r="D170" t="s">
        <v>26</v>
      </c>
      <c r="E170" t="s">
        <v>1189</v>
      </c>
      <c r="F170" t="s">
        <v>28</v>
      </c>
      <c r="G170">
        <v>2025</v>
      </c>
      <c r="H170">
        <v>2</v>
      </c>
      <c r="I170" t="s">
        <v>1191</v>
      </c>
      <c r="J170" t="b">
        <v>0</v>
      </c>
      <c r="K170">
        <v>0</v>
      </c>
      <c r="L170" t="s">
        <v>805</v>
      </c>
    </row>
    <row r="171" spans="1:12" x14ac:dyDescent="0.35">
      <c r="A171" t="s">
        <v>1192</v>
      </c>
      <c r="B171" t="s">
        <v>1195</v>
      </c>
      <c r="C171" t="s">
        <v>748</v>
      </c>
      <c r="D171" t="s">
        <v>26</v>
      </c>
      <c r="E171" t="s">
        <v>1197</v>
      </c>
      <c r="F171" t="s">
        <v>28</v>
      </c>
      <c r="G171">
        <v>2025</v>
      </c>
      <c r="H171">
        <v>2</v>
      </c>
      <c r="I171" t="s">
        <v>1199</v>
      </c>
      <c r="J171" t="b">
        <v>0</v>
      </c>
      <c r="K171">
        <v>0</v>
      </c>
      <c r="L171" t="s">
        <v>805</v>
      </c>
    </row>
    <row r="172" spans="1:12" x14ac:dyDescent="0.35">
      <c r="A172" t="s">
        <v>1200</v>
      </c>
      <c r="B172" t="s">
        <v>1203</v>
      </c>
      <c r="C172" t="s">
        <v>748</v>
      </c>
      <c r="D172" t="s">
        <v>26</v>
      </c>
      <c r="E172" t="s">
        <v>1205</v>
      </c>
      <c r="F172" t="s">
        <v>28</v>
      </c>
      <c r="G172">
        <v>2024</v>
      </c>
      <c r="H172">
        <v>3</v>
      </c>
      <c r="I172" t="s">
        <v>1207</v>
      </c>
      <c r="J172" t="b">
        <v>0</v>
      </c>
      <c r="K172">
        <v>0</v>
      </c>
      <c r="L172" t="s">
        <v>936</v>
      </c>
    </row>
    <row r="173" spans="1:12" x14ac:dyDescent="0.35">
      <c r="A173" t="s">
        <v>1208</v>
      </c>
      <c r="B173" t="s">
        <v>1211</v>
      </c>
      <c r="C173" t="s">
        <v>748</v>
      </c>
      <c r="D173" t="s">
        <v>26</v>
      </c>
      <c r="E173" t="s">
        <v>1213</v>
      </c>
      <c r="F173" t="s">
        <v>186</v>
      </c>
      <c r="G173">
        <v>2025</v>
      </c>
      <c r="H173">
        <v>2</v>
      </c>
      <c r="I173" t="s">
        <v>19817</v>
      </c>
      <c r="J173" t="b">
        <v>0</v>
      </c>
      <c r="K173">
        <v>0</v>
      </c>
      <c r="L173" t="s">
        <v>578</v>
      </c>
    </row>
    <row r="174" spans="1:12" x14ac:dyDescent="0.35">
      <c r="A174" t="s">
        <v>1215</v>
      </c>
      <c r="B174" t="s">
        <v>1218</v>
      </c>
      <c r="C174" t="s">
        <v>748</v>
      </c>
      <c r="D174" t="s">
        <v>26</v>
      </c>
      <c r="E174" t="s">
        <v>1220</v>
      </c>
      <c r="F174" t="s">
        <v>28</v>
      </c>
      <c r="G174">
        <v>2025</v>
      </c>
      <c r="H174">
        <v>0</v>
      </c>
      <c r="I174" t="s">
        <v>1222</v>
      </c>
      <c r="J174" t="b">
        <v>1</v>
      </c>
      <c r="K174">
        <v>1</v>
      </c>
      <c r="L174" t="s">
        <v>903</v>
      </c>
    </row>
    <row r="175" spans="1:12" x14ac:dyDescent="0.35">
      <c r="A175" t="s">
        <v>1224</v>
      </c>
      <c r="B175" t="s">
        <v>1227</v>
      </c>
      <c r="C175" t="s">
        <v>748</v>
      </c>
      <c r="D175" t="s">
        <v>26</v>
      </c>
      <c r="E175" t="s">
        <v>1229</v>
      </c>
      <c r="F175" t="s">
        <v>1230</v>
      </c>
      <c r="G175">
        <v>2024</v>
      </c>
      <c r="H175">
        <v>5</v>
      </c>
      <c r="I175" t="s">
        <v>1232</v>
      </c>
      <c r="J175" t="b">
        <v>0</v>
      </c>
      <c r="K175">
        <v>0</v>
      </c>
      <c r="L175" t="s">
        <v>752</v>
      </c>
    </row>
    <row r="176" spans="1:12" x14ac:dyDescent="0.35">
      <c r="A176" t="s">
        <v>1233</v>
      </c>
      <c r="B176" t="s">
        <v>1236</v>
      </c>
      <c r="C176" t="s">
        <v>748</v>
      </c>
      <c r="D176" t="s">
        <v>26</v>
      </c>
      <c r="E176" t="s">
        <v>1238</v>
      </c>
      <c r="F176" t="s">
        <v>28</v>
      </c>
      <c r="G176">
        <v>2025</v>
      </c>
      <c r="H176">
        <v>2</v>
      </c>
      <c r="I176" t="s">
        <v>1240</v>
      </c>
      <c r="J176" t="b">
        <v>0</v>
      </c>
      <c r="K176">
        <v>0</v>
      </c>
      <c r="L176" t="s">
        <v>752</v>
      </c>
    </row>
    <row r="177" spans="1:12" x14ac:dyDescent="0.35">
      <c r="A177" t="s">
        <v>1241</v>
      </c>
      <c r="B177" t="s">
        <v>1244</v>
      </c>
      <c r="C177" t="s">
        <v>748</v>
      </c>
      <c r="D177" t="s">
        <v>26</v>
      </c>
      <c r="E177" t="s">
        <v>1246</v>
      </c>
      <c r="F177" t="s">
        <v>28</v>
      </c>
      <c r="G177">
        <v>2025</v>
      </c>
      <c r="H177">
        <v>2</v>
      </c>
      <c r="I177" t="s">
        <v>1248</v>
      </c>
      <c r="J177" t="b">
        <v>0</v>
      </c>
      <c r="K177">
        <v>0</v>
      </c>
      <c r="L177" t="s">
        <v>912</v>
      </c>
    </row>
    <row r="178" spans="1:12" x14ac:dyDescent="0.35">
      <c r="A178" t="s">
        <v>1249</v>
      </c>
      <c r="B178" t="s">
        <v>1252</v>
      </c>
      <c r="C178" t="s">
        <v>748</v>
      </c>
      <c r="D178" t="s">
        <v>26</v>
      </c>
      <c r="E178" t="s">
        <v>1254</v>
      </c>
      <c r="F178" t="s">
        <v>1255</v>
      </c>
      <c r="G178">
        <v>2025</v>
      </c>
      <c r="H178">
        <v>2</v>
      </c>
      <c r="I178" t="s">
        <v>19817</v>
      </c>
      <c r="J178" t="b">
        <v>0</v>
      </c>
      <c r="K178">
        <v>0</v>
      </c>
      <c r="L178" t="s">
        <v>912</v>
      </c>
    </row>
    <row r="179" spans="1:12" x14ac:dyDescent="0.35">
      <c r="A179" t="s">
        <v>1257</v>
      </c>
      <c r="B179" t="s">
        <v>1260</v>
      </c>
      <c r="C179" t="s">
        <v>748</v>
      </c>
      <c r="D179" t="s">
        <v>26</v>
      </c>
      <c r="E179" t="s">
        <v>1262</v>
      </c>
      <c r="F179" t="s">
        <v>28</v>
      </c>
      <c r="G179">
        <v>2023</v>
      </c>
      <c r="H179">
        <v>5</v>
      </c>
      <c r="I179" t="s">
        <v>1264</v>
      </c>
      <c r="J179" t="b">
        <v>0</v>
      </c>
      <c r="K179">
        <v>0</v>
      </c>
      <c r="L179" t="s">
        <v>912</v>
      </c>
    </row>
    <row r="180" spans="1:12" hidden="1" x14ac:dyDescent="0.35">
      <c r="A180" t="s">
        <v>1265</v>
      </c>
      <c r="B180" t="s">
        <v>1268</v>
      </c>
      <c r="C180" t="s">
        <v>748</v>
      </c>
      <c r="D180" t="s">
        <v>26</v>
      </c>
      <c r="E180" t="s">
        <v>1270</v>
      </c>
      <c r="F180" t="s">
        <v>19817</v>
      </c>
      <c r="G180">
        <v>0</v>
      </c>
      <c r="H180">
        <v>3</v>
      </c>
      <c r="I180" t="s">
        <v>1272</v>
      </c>
      <c r="J180" t="b">
        <v>0</v>
      </c>
      <c r="K180">
        <v>0</v>
      </c>
      <c r="L180" t="s">
        <v>912</v>
      </c>
    </row>
    <row r="181" spans="1:12" hidden="1" x14ac:dyDescent="0.35">
      <c r="A181" t="s">
        <v>1273</v>
      </c>
      <c r="B181" t="s">
        <v>1276</v>
      </c>
      <c r="C181" t="s">
        <v>748</v>
      </c>
      <c r="D181" t="s">
        <v>26</v>
      </c>
      <c r="E181" t="s">
        <v>19817</v>
      </c>
      <c r="F181" t="s">
        <v>19817</v>
      </c>
      <c r="G181">
        <v>2025</v>
      </c>
      <c r="H181">
        <v>2</v>
      </c>
      <c r="I181" t="s">
        <v>1279</v>
      </c>
      <c r="J181" t="b">
        <v>0</v>
      </c>
      <c r="K181">
        <v>0</v>
      </c>
      <c r="L181" t="s">
        <v>912</v>
      </c>
    </row>
    <row r="182" spans="1:12" x14ac:dyDescent="0.35">
      <c r="A182" t="s">
        <v>1280</v>
      </c>
      <c r="B182" t="s">
        <v>1283</v>
      </c>
      <c r="C182" t="s">
        <v>748</v>
      </c>
      <c r="D182" t="s">
        <v>26</v>
      </c>
      <c r="E182" t="s">
        <v>1285</v>
      </c>
      <c r="F182" t="s">
        <v>28</v>
      </c>
      <c r="G182">
        <v>2023</v>
      </c>
      <c r="H182">
        <v>8</v>
      </c>
      <c r="I182" t="s">
        <v>1287</v>
      </c>
      <c r="J182" t="b">
        <v>1</v>
      </c>
      <c r="K182">
        <v>3</v>
      </c>
      <c r="L182" t="s">
        <v>578</v>
      </c>
    </row>
    <row r="183" spans="1:12" x14ac:dyDescent="0.35">
      <c r="A183" t="s">
        <v>1289</v>
      </c>
      <c r="B183" t="s">
        <v>1292</v>
      </c>
      <c r="C183" t="s">
        <v>748</v>
      </c>
      <c r="D183" t="s">
        <v>26</v>
      </c>
      <c r="E183" t="s">
        <v>1294</v>
      </c>
      <c r="F183" t="s">
        <v>28</v>
      </c>
      <c r="G183">
        <v>2025</v>
      </c>
      <c r="H183">
        <v>2</v>
      </c>
      <c r="I183" t="s">
        <v>1296</v>
      </c>
      <c r="J183" t="b">
        <v>0</v>
      </c>
      <c r="K183">
        <v>0</v>
      </c>
      <c r="L183" t="s">
        <v>903</v>
      </c>
    </row>
    <row r="184" spans="1:12" x14ac:dyDescent="0.35">
      <c r="A184" t="s">
        <v>1297</v>
      </c>
      <c r="B184" t="s">
        <v>1300</v>
      </c>
      <c r="C184" t="s">
        <v>748</v>
      </c>
      <c r="D184" t="s">
        <v>26</v>
      </c>
      <c r="E184" t="s">
        <v>1302</v>
      </c>
      <c r="F184" t="s">
        <v>28</v>
      </c>
      <c r="G184">
        <v>2025</v>
      </c>
      <c r="H184">
        <v>3</v>
      </c>
      <c r="I184" t="s">
        <v>1304</v>
      </c>
      <c r="J184" t="b">
        <v>0</v>
      </c>
      <c r="K184">
        <v>0</v>
      </c>
      <c r="L184" t="s">
        <v>578</v>
      </c>
    </row>
    <row r="185" spans="1:12" x14ac:dyDescent="0.35">
      <c r="A185" t="s">
        <v>1305</v>
      </c>
      <c r="B185" t="s">
        <v>1308</v>
      </c>
      <c r="C185" t="s">
        <v>748</v>
      </c>
      <c r="D185" t="s">
        <v>26</v>
      </c>
      <c r="E185" t="s">
        <v>1310</v>
      </c>
      <c r="F185" t="s">
        <v>28</v>
      </c>
      <c r="G185">
        <v>2025</v>
      </c>
      <c r="H185">
        <v>2</v>
      </c>
      <c r="I185" t="s">
        <v>1312</v>
      </c>
      <c r="J185" t="b">
        <v>0</v>
      </c>
      <c r="K185">
        <v>0</v>
      </c>
      <c r="L185" t="s">
        <v>787</v>
      </c>
    </row>
    <row r="186" spans="1:12" x14ac:dyDescent="0.35">
      <c r="A186" t="s">
        <v>1313</v>
      </c>
      <c r="B186" t="s">
        <v>1316</v>
      </c>
      <c r="C186" t="s">
        <v>748</v>
      </c>
      <c r="D186" t="s">
        <v>26</v>
      </c>
      <c r="E186" t="s">
        <v>1318</v>
      </c>
      <c r="F186" t="s">
        <v>28</v>
      </c>
      <c r="G186">
        <v>2025</v>
      </c>
      <c r="H186">
        <v>2</v>
      </c>
      <c r="I186" t="s">
        <v>1320</v>
      </c>
      <c r="J186" t="b">
        <v>0</v>
      </c>
      <c r="K186">
        <v>0</v>
      </c>
      <c r="L186" t="s">
        <v>805</v>
      </c>
    </row>
    <row r="187" spans="1:12" x14ac:dyDescent="0.35">
      <c r="A187" t="s">
        <v>1321</v>
      </c>
      <c r="B187" t="s">
        <v>1324</v>
      </c>
      <c r="C187" t="s">
        <v>25</v>
      </c>
      <c r="D187" t="s">
        <v>26</v>
      </c>
      <c r="E187" t="s">
        <v>1326</v>
      </c>
      <c r="F187" t="s">
        <v>28</v>
      </c>
      <c r="G187">
        <v>2025</v>
      </c>
      <c r="H187">
        <v>3</v>
      </c>
      <c r="I187" t="s">
        <v>1328</v>
      </c>
      <c r="J187" t="b">
        <v>0</v>
      </c>
      <c r="K187">
        <v>0</v>
      </c>
      <c r="L187" t="s">
        <v>171</v>
      </c>
    </row>
    <row r="188" spans="1:12" x14ac:dyDescent="0.35">
      <c r="A188" t="s">
        <v>1329</v>
      </c>
      <c r="B188" t="s">
        <v>1332</v>
      </c>
      <c r="C188" t="s">
        <v>748</v>
      </c>
      <c r="D188" t="s">
        <v>26</v>
      </c>
      <c r="E188" t="s">
        <v>1334</v>
      </c>
      <c r="F188" t="s">
        <v>1335</v>
      </c>
      <c r="G188">
        <v>2025</v>
      </c>
      <c r="H188">
        <v>4</v>
      </c>
      <c r="I188" t="s">
        <v>19817</v>
      </c>
      <c r="J188" t="b">
        <v>0</v>
      </c>
      <c r="K188">
        <v>0</v>
      </c>
      <c r="L188" t="s">
        <v>912</v>
      </c>
    </row>
    <row r="189" spans="1:12" x14ac:dyDescent="0.35">
      <c r="A189" t="s">
        <v>1337</v>
      </c>
      <c r="B189" t="s">
        <v>1340</v>
      </c>
      <c r="C189" t="s">
        <v>748</v>
      </c>
      <c r="D189" t="s">
        <v>26</v>
      </c>
      <c r="E189" t="s">
        <v>1342</v>
      </c>
      <c r="F189" t="s">
        <v>28</v>
      </c>
      <c r="G189">
        <v>2025</v>
      </c>
      <c r="H189">
        <v>3</v>
      </c>
      <c r="I189" t="s">
        <v>1344</v>
      </c>
      <c r="J189" t="b">
        <v>0</v>
      </c>
      <c r="K189">
        <v>0</v>
      </c>
      <c r="L189" t="s">
        <v>903</v>
      </c>
    </row>
    <row r="190" spans="1:12" x14ac:dyDescent="0.35">
      <c r="A190" t="s">
        <v>1345</v>
      </c>
      <c r="B190" t="s">
        <v>1348</v>
      </c>
      <c r="C190" t="s">
        <v>748</v>
      </c>
      <c r="D190" t="s">
        <v>26</v>
      </c>
      <c r="E190" t="s">
        <v>1350</v>
      </c>
      <c r="F190" t="s">
        <v>28</v>
      </c>
      <c r="G190">
        <v>2025</v>
      </c>
      <c r="H190">
        <v>3</v>
      </c>
      <c r="I190" t="s">
        <v>1352</v>
      </c>
      <c r="J190" t="b">
        <v>0</v>
      </c>
      <c r="K190">
        <v>0</v>
      </c>
      <c r="L190" t="s">
        <v>805</v>
      </c>
    </row>
    <row r="191" spans="1:12" x14ac:dyDescent="0.35">
      <c r="A191" t="s">
        <v>1353</v>
      </c>
      <c r="B191" t="s">
        <v>1356</v>
      </c>
      <c r="C191" t="s">
        <v>748</v>
      </c>
      <c r="D191" t="s">
        <v>26</v>
      </c>
      <c r="E191" t="s">
        <v>1358</v>
      </c>
      <c r="F191" t="s">
        <v>28</v>
      </c>
      <c r="G191">
        <v>2025</v>
      </c>
      <c r="H191">
        <v>2</v>
      </c>
      <c r="I191" t="s">
        <v>1360</v>
      </c>
      <c r="J191" t="b">
        <v>0</v>
      </c>
      <c r="K191">
        <v>0</v>
      </c>
      <c r="L191" t="s">
        <v>936</v>
      </c>
    </row>
    <row r="192" spans="1:12" x14ac:dyDescent="0.35">
      <c r="A192" t="s">
        <v>1361</v>
      </c>
      <c r="B192" t="s">
        <v>1364</v>
      </c>
      <c r="C192" t="s">
        <v>748</v>
      </c>
      <c r="D192" t="s">
        <v>26</v>
      </c>
      <c r="E192" t="s">
        <v>1366</v>
      </c>
      <c r="F192" t="s">
        <v>28</v>
      </c>
      <c r="G192">
        <v>2025</v>
      </c>
      <c r="H192">
        <v>4</v>
      </c>
      <c r="I192" t="s">
        <v>1368</v>
      </c>
      <c r="J192" t="b">
        <v>0</v>
      </c>
      <c r="K192">
        <v>0</v>
      </c>
      <c r="L192" t="s">
        <v>936</v>
      </c>
    </row>
    <row r="193" spans="1:12" hidden="1" x14ac:dyDescent="0.35">
      <c r="A193" t="s">
        <v>1369</v>
      </c>
      <c r="B193" t="s">
        <v>1372</v>
      </c>
      <c r="C193" t="s">
        <v>748</v>
      </c>
      <c r="D193" t="s">
        <v>26</v>
      </c>
      <c r="E193" t="s">
        <v>1374</v>
      </c>
      <c r="F193" t="s">
        <v>19817</v>
      </c>
      <c r="G193">
        <v>2025</v>
      </c>
      <c r="H193">
        <v>4</v>
      </c>
      <c r="I193" t="s">
        <v>1376</v>
      </c>
      <c r="J193" t="b">
        <v>0</v>
      </c>
      <c r="K193">
        <v>0</v>
      </c>
      <c r="L193" t="s">
        <v>936</v>
      </c>
    </row>
    <row r="194" spans="1:12" hidden="1" x14ac:dyDescent="0.35">
      <c r="A194" t="s">
        <v>1377</v>
      </c>
      <c r="B194" t="s">
        <v>1380</v>
      </c>
      <c r="C194" t="s">
        <v>748</v>
      </c>
      <c r="D194" t="s">
        <v>26</v>
      </c>
      <c r="E194" t="s">
        <v>1382</v>
      </c>
      <c r="F194" t="s">
        <v>19817</v>
      </c>
      <c r="G194">
        <v>2025</v>
      </c>
      <c r="H194">
        <v>3</v>
      </c>
      <c r="I194" t="s">
        <v>1384</v>
      </c>
      <c r="J194" t="b">
        <v>0</v>
      </c>
      <c r="K194">
        <v>0</v>
      </c>
      <c r="L194" t="s">
        <v>912</v>
      </c>
    </row>
    <row r="195" spans="1:12" x14ac:dyDescent="0.35">
      <c r="A195" t="s">
        <v>1385</v>
      </c>
      <c r="B195" t="s">
        <v>1388</v>
      </c>
      <c r="C195" t="s">
        <v>748</v>
      </c>
      <c r="D195" t="s">
        <v>26</v>
      </c>
      <c r="E195" t="s">
        <v>1390</v>
      </c>
      <c r="F195" t="s">
        <v>28</v>
      </c>
      <c r="G195">
        <v>2025</v>
      </c>
      <c r="H195">
        <v>2</v>
      </c>
      <c r="I195" t="s">
        <v>1392</v>
      </c>
      <c r="J195" t="b">
        <v>0</v>
      </c>
      <c r="K195">
        <v>0</v>
      </c>
      <c r="L195" t="s">
        <v>912</v>
      </c>
    </row>
    <row r="196" spans="1:12" x14ac:dyDescent="0.35">
      <c r="A196" t="s">
        <v>1393</v>
      </c>
      <c r="B196" t="s">
        <v>1396</v>
      </c>
      <c r="C196" t="s">
        <v>748</v>
      </c>
      <c r="D196" t="s">
        <v>26</v>
      </c>
      <c r="E196" t="s">
        <v>1398</v>
      </c>
      <c r="F196" t="s">
        <v>28</v>
      </c>
      <c r="G196">
        <v>2025</v>
      </c>
      <c r="H196">
        <v>3</v>
      </c>
      <c r="I196" t="s">
        <v>1400</v>
      </c>
      <c r="J196" t="b">
        <v>0</v>
      </c>
      <c r="K196">
        <v>0</v>
      </c>
      <c r="L196" t="s">
        <v>945</v>
      </c>
    </row>
    <row r="197" spans="1:12" hidden="1" x14ac:dyDescent="0.35">
      <c r="A197" t="s">
        <v>1401</v>
      </c>
      <c r="B197" t="s">
        <v>1404</v>
      </c>
      <c r="C197" t="s">
        <v>748</v>
      </c>
      <c r="D197" t="s">
        <v>26</v>
      </c>
      <c r="E197" t="s">
        <v>19817</v>
      </c>
      <c r="F197" t="s">
        <v>19817</v>
      </c>
      <c r="G197">
        <v>2024</v>
      </c>
      <c r="H197">
        <v>15</v>
      </c>
      <c r="I197" t="s">
        <v>19817</v>
      </c>
      <c r="J197" t="b">
        <v>1</v>
      </c>
      <c r="K197">
        <v>1</v>
      </c>
      <c r="L197" t="s">
        <v>578</v>
      </c>
    </row>
    <row r="198" spans="1:12" x14ac:dyDescent="0.35">
      <c r="A198" t="s">
        <v>1408</v>
      </c>
      <c r="B198" t="s">
        <v>1411</v>
      </c>
      <c r="C198" t="s">
        <v>748</v>
      </c>
      <c r="D198" t="s">
        <v>26</v>
      </c>
      <c r="E198" t="s">
        <v>1413</v>
      </c>
      <c r="F198" t="s">
        <v>28</v>
      </c>
      <c r="G198">
        <v>2025</v>
      </c>
      <c r="H198">
        <v>2</v>
      </c>
      <c r="I198" t="s">
        <v>19817</v>
      </c>
      <c r="J198" t="b">
        <v>0</v>
      </c>
      <c r="K198">
        <v>0</v>
      </c>
      <c r="L198" t="s">
        <v>578</v>
      </c>
    </row>
    <row r="199" spans="1:12" x14ac:dyDescent="0.35">
      <c r="A199" t="s">
        <v>1415</v>
      </c>
      <c r="B199" t="s">
        <v>1418</v>
      </c>
      <c r="C199" t="s">
        <v>748</v>
      </c>
      <c r="D199" t="s">
        <v>26</v>
      </c>
      <c r="E199" t="s">
        <v>1420</v>
      </c>
      <c r="F199" t="s">
        <v>28</v>
      </c>
      <c r="G199">
        <v>2025</v>
      </c>
      <c r="H199">
        <v>2</v>
      </c>
      <c r="I199" t="s">
        <v>1422</v>
      </c>
      <c r="J199" t="b">
        <v>0</v>
      </c>
      <c r="K199">
        <v>0</v>
      </c>
      <c r="L199" t="s">
        <v>578</v>
      </c>
    </row>
    <row r="200" spans="1:12" x14ac:dyDescent="0.35">
      <c r="A200" t="s">
        <v>1423</v>
      </c>
      <c r="B200" t="s">
        <v>1426</v>
      </c>
      <c r="C200" t="s">
        <v>748</v>
      </c>
      <c r="D200" t="s">
        <v>26</v>
      </c>
      <c r="E200" t="s">
        <v>1428</v>
      </c>
      <c r="F200" t="s">
        <v>28</v>
      </c>
      <c r="G200">
        <v>2025</v>
      </c>
      <c r="H200">
        <v>2</v>
      </c>
      <c r="I200" t="s">
        <v>1430</v>
      </c>
      <c r="J200" t="b">
        <v>0</v>
      </c>
      <c r="K200">
        <v>0</v>
      </c>
      <c r="L200" t="s">
        <v>752</v>
      </c>
    </row>
    <row r="201" spans="1:12" x14ac:dyDescent="0.35">
      <c r="A201" t="s">
        <v>1431</v>
      </c>
      <c r="B201" t="s">
        <v>1434</v>
      </c>
      <c r="C201" t="s">
        <v>748</v>
      </c>
      <c r="D201" t="s">
        <v>26</v>
      </c>
      <c r="E201" t="s">
        <v>1318</v>
      </c>
      <c r="F201" t="s">
        <v>28</v>
      </c>
      <c r="G201">
        <v>2025</v>
      </c>
      <c r="H201">
        <v>3</v>
      </c>
      <c r="I201" t="s">
        <v>1437</v>
      </c>
      <c r="J201" t="b">
        <v>0</v>
      </c>
      <c r="K201">
        <v>0</v>
      </c>
      <c r="L201" t="s">
        <v>578</v>
      </c>
    </row>
    <row r="202" spans="1:12" x14ac:dyDescent="0.35">
      <c r="A202" t="s">
        <v>1438</v>
      </c>
      <c r="B202" t="s">
        <v>1441</v>
      </c>
      <c r="C202" t="s">
        <v>748</v>
      </c>
      <c r="D202" t="s">
        <v>26</v>
      </c>
      <c r="E202" t="s">
        <v>1443</v>
      </c>
      <c r="F202" t="s">
        <v>28</v>
      </c>
      <c r="G202">
        <v>2025</v>
      </c>
      <c r="H202">
        <v>2</v>
      </c>
      <c r="I202" t="s">
        <v>19817</v>
      </c>
      <c r="J202" t="b">
        <v>0</v>
      </c>
      <c r="K202">
        <v>0</v>
      </c>
      <c r="L202" t="s">
        <v>787</v>
      </c>
    </row>
    <row r="203" spans="1:12" x14ac:dyDescent="0.35">
      <c r="A203" t="s">
        <v>1445</v>
      </c>
      <c r="B203" t="s">
        <v>1448</v>
      </c>
      <c r="C203" t="s">
        <v>748</v>
      </c>
      <c r="D203" t="s">
        <v>26</v>
      </c>
      <c r="E203" t="s">
        <v>1450</v>
      </c>
      <c r="F203" t="s">
        <v>1451</v>
      </c>
      <c r="G203">
        <v>2025</v>
      </c>
      <c r="H203">
        <v>2</v>
      </c>
      <c r="I203" t="s">
        <v>1453</v>
      </c>
      <c r="J203" t="b">
        <v>0</v>
      </c>
      <c r="K203">
        <v>0</v>
      </c>
      <c r="L203" t="s">
        <v>945</v>
      </c>
    </row>
    <row r="204" spans="1:12" x14ac:dyDescent="0.35">
      <c r="A204" t="s">
        <v>1454</v>
      </c>
      <c r="B204" t="s">
        <v>1457</v>
      </c>
      <c r="C204" t="s">
        <v>25</v>
      </c>
      <c r="D204" t="s">
        <v>26</v>
      </c>
      <c r="E204" t="s">
        <v>1459</v>
      </c>
      <c r="F204" t="s">
        <v>28</v>
      </c>
      <c r="G204">
        <v>2025</v>
      </c>
      <c r="H204">
        <v>4</v>
      </c>
      <c r="I204" t="s">
        <v>1461</v>
      </c>
      <c r="J204" t="b">
        <v>0</v>
      </c>
      <c r="K204">
        <v>0</v>
      </c>
      <c r="L204" t="s">
        <v>787</v>
      </c>
    </row>
    <row r="205" spans="1:12" x14ac:dyDescent="0.35">
      <c r="A205" t="s">
        <v>1462</v>
      </c>
      <c r="B205" t="s">
        <v>1465</v>
      </c>
      <c r="C205" t="s">
        <v>748</v>
      </c>
      <c r="D205" t="s">
        <v>26</v>
      </c>
      <c r="E205" t="s">
        <v>1467</v>
      </c>
      <c r="F205" t="s">
        <v>28</v>
      </c>
      <c r="G205">
        <v>2025</v>
      </c>
      <c r="H205">
        <v>3</v>
      </c>
      <c r="I205" t="s">
        <v>1469</v>
      </c>
      <c r="J205" t="b">
        <v>0</v>
      </c>
      <c r="K205">
        <v>0</v>
      </c>
      <c r="L205" t="s">
        <v>912</v>
      </c>
    </row>
    <row r="206" spans="1:12" x14ac:dyDescent="0.35">
      <c r="A206" t="s">
        <v>1470</v>
      </c>
      <c r="B206" t="s">
        <v>1473</v>
      </c>
      <c r="C206" t="s">
        <v>748</v>
      </c>
      <c r="D206" t="s">
        <v>26</v>
      </c>
      <c r="E206" t="s">
        <v>1475</v>
      </c>
      <c r="F206" t="s">
        <v>28</v>
      </c>
      <c r="G206">
        <v>2025</v>
      </c>
      <c r="H206">
        <v>2</v>
      </c>
      <c r="I206" t="s">
        <v>1477</v>
      </c>
      <c r="J206" t="b">
        <v>0</v>
      </c>
      <c r="K206">
        <v>0</v>
      </c>
      <c r="L206" t="s">
        <v>752</v>
      </c>
    </row>
    <row r="207" spans="1:12" x14ac:dyDescent="0.35">
      <c r="A207" t="s">
        <v>1478</v>
      </c>
      <c r="B207" t="s">
        <v>1481</v>
      </c>
      <c r="C207" t="s">
        <v>748</v>
      </c>
      <c r="D207" t="s">
        <v>26</v>
      </c>
      <c r="E207" t="s">
        <v>1483</v>
      </c>
      <c r="F207" t="s">
        <v>28</v>
      </c>
      <c r="G207">
        <v>2025</v>
      </c>
      <c r="H207">
        <v>2</v>
      </c>
      <c r="I207" t="s">
        <v>1485</v>
      </c>
      <c r="J207" t="b">
        <v>0</v>
      </c>
      <c r="K207">
        <v>0</v>
      </c>
      <c r="L207" t="s">
        <v>945</v>
      </c>
    </row>
    <row r="208" spans="1:12" x14ac:dyDescent="0.35">
      <c r="A208" t="s">
        <v>1486</v>
      </c>
      <c r="B208" t="s">
        <v>1489</v>
      </c>
      <c r="C208" t="s">
        <v>748</v>
      </c>
      <c r="D208" t="s">
        <v>26</v>
      </c>
      <c r="E208" t="s">
        <v>1491</v>
      </c>
      <c r="F208" t="s">
        <v>28</v>
      </c>
      <c r="G208">
        <v>2025</v>
      </c>
      <c r="H208">
        <v>2</v>
      </c>
      <c r="I208" t="s">
        <v>1493</v>
      </c>
      <c r="J208" t="b">
        <v>0</v>
      </c>
      <c r="K208">
        <v>0</v>
      </c>
      <c r="L208" t="s">
        <v>903</v>
      </c>
    </row>
    <row r="209" spans="1:12" x14ac:dyDescent="0.35">
      <c r="A209" t="s">
        <v>1494</v>
      </c>
      <c r="B209" t="s">
        <v>1497</v>
      </c>
      <c r="C209" t="s">
        <v>748</v>
      </c>
      <c r="D209" t="s">
        <v>26</v>
      </c>
      <c r="E209" t="s">
        <v>1499</v>
      </c>
      <c r="F209" t="s">
        <v>28</v>
      </c>
      <c r="G209">
        <v>2025</v>
      </c>
      <c r="H209">
        <v>2</v>
      </c>
      <c r="I209" t="s">
        <v>1501</v>
      </c>
      <c r="J209" t="b">
        <v>0</v>
      </c>
      <c r="K209">
        <v>0</v>
      </c>
      <c r="L209" t="s">
        <v>787</v>
      </c>
    </row>
    <row r="210" spans="1:12" x14ac:dyDescent="0.35">
      <c r="A210" t="s">
        <v>1502</v>
      </c>
      <c r="B210" t="s">
        <v>1505</v>
      </c>
      <c r="C210" t="s">
        <v>748</v>
      </c>
      <c r="D210" t="s">
        <v>26</v>
      </c>
      <c r="E210" t="s">
        <v>1507</v>
      </c>
      <c r="F210" t="s">
        <v>28</v>
      </c>
      <c r="G210">
        <v>2025</v>
      </c>
      <c r="H210">
        <v>2</v>
      </c>
      <c r="I210" t="s">
        <v>1509</v>
      </c>
      <c r="J210" t="b">
        <v>0</v>
      </c>
      <c r="K210">
        <v>0</v>
      </c>
      <c r="L210" t="s">
        <v>912</v>
      </c>
    </row>
    <row r="211" spans="1:12" x14ac:dyDescent="0.35">
      <c r="A211" t="s">
        <v>1510</v>
      </c>
      <c r="B211" t="s">
        <v>1513</v>
      </c>
      <c r="C211" t="s">
        <v>748</v>
      </c>
      <c r="D211" t="s">
        <v>26</v>
      </c>
      <c r="E211" t="s">
        <v>1515</v>
      </c>
      <c r="F211" t="s">
        <v>1516</v>
      </c>
      <c r="G211">
        <v>2025</v>
      </c>
      <c r="H211">
        <v>3</v>
      </c>
      <c r="I211" t="s">
        <v>1518</v>
      </c>
      <c r="J211" t="b">
        <v>0</v>
      </c>
      <c r="K211">
        <v>0</v>
      </c>
      <c r="L211" t="s">
        <v>752</v>
      </c>
    </row>
    <row r="212" spans="1:12" x14ac:dyDescent="0.35">
      <c r="A212" t="s">
        <v>1519</v>
      </c>
      <c r="B212" t="s">
        <v>1522</v>
      </c>
      <c r="C212" t="s">
        <v>748</v>
      </c>
      <c r="D212" t="s">
        <v>26</v>
      </c>
      <c r="E212" t="s">
        <v>1524</v>
      </c>
      <c r="F212" t="s">
        <v>28</v>
      </c>
      <c r="G212">
        <v>2025</v>
      </c>
      <c r="H212">
        <v>2</v>
      </c>
      <c r="I212" t="s">
        <v>1526</v>
      </c>
      <c r="J212" t="b">
        <v>1</v>
      </c>
      <c r="K212">
        <v>2</v>
      </c>
      <c r="L212" t="s">
        <v>912</v>
      </c>
    </row>
    <row r="213" spans="1:12" hidden="1" x14ac:dyDescent="0.35">
      <c r="A213" t="s">
        <v>1528</v>
      </c>
      <c r="B213" t="s">
        <v>1531</v>
      </c>
      <c r="C213" t="s">
        <v>748</v>
      </c>
      <c r="D213" t="s">
        <v>26</v>
      </c>
      <c r="E213" t="s">
        <v>19817</v>
      </c>
      <c r="F213" t="s">
        <v>19817</v>
      </c>
      <c r="G213">
        <v>2025</v>
      </c>
      <c r="H213">
        <v>3</v>
      </c>
      <c r="I213" t="s">
        <v>1534</v>
      </c>
      <c r="J213" t="b">
        <v>1</v>
      </c>
      <c r="K213">
        <v>4</v>
      </c>
      <c r="L213" t="s">
        <v>945</v>
      </c>
    </row>
    <row r="214" spans="1:12" hidden="1" x14ac:dyDescent="0.35">
      <c r="A214" t="s">
        <v>1536</v>
      </c>
      <c r="B214" t="s">
        <v>1539</v>
      </c>
      <c r="C214" t="s">
        <v>748</v>
      </c>
      <c r="D214" t="s">
        <v>26</v>
      </c>
      <c r="E214" t="s">
        <v>19817</v>
      </c>
      <c r="F214" t="s">
        <v>19817</v>
      </c>
      <c r="G214">
        <v>2024</v>
      </c>
      <c r="H214">
        <v>6</v>
      </c>
      <c r="I214" t="s">
        <v>19817</v>
      </c>
      <c r="J214" t="b">
        <v>1</v>
      </c>
      <c r="K214">
        <v>2</v>
      </c>
      <c r="L214" t="s">
        <v>936</v>
      </c>
    </row>
    <row r="215" spans="1:12" x14ac:dyDescent="0.35">
      <c r="A215" t="s">
        <v>1543</v>
      </c>
      <c r="B215" t="s">
        <v>1546</v>
      </c>
      <c r="C215" t="s">
        <v>748</v>
      </c>
      <c r="D215" t="s">
        <v>26</v>
      </c>
      <c r="E215" t="s">
        <v>1548</v>
      </c>
      <c r="F215" t="s">
        <v>28</v>
      </c>
      <c r="G215">
        <v>2025</v>
      </c>
      <c r="H215">
        <v>2</v>
      </c>
      <c r="I215" t="s">
        <v>1550</v>
      </c>
      <c r="J215" t="b">
        <v>0</v>
      </c>
      <c r="K215">
        <v>0</v>
      </c>
      <c r="L215" t="s">
        <v>936</v>
      </c>
    </row>
    <row r="216" spans="1:12" x14ac:dyDescent="0.35">
      <c r="A216" t="s">
        <v>1551</v>
      </c>
      <c r="B216" t="s">
        <v>1554</v>
      </c>
      <c r="C216" t="s">
        <v>748</v>
      </c>
      <c r="D216" t="s">
        <v>26</v>
      </c>
      <c r="E216" t="s">
        <v>1556</v>
      </c>
      <c r="F216" t="s">
        <v>28</v>
      </c>
      <c r="G216">
        <v>2025</v>
      </c>
      <c r="H216">
        <v>2</v>
      </c>
      <c r="I216" t="s">
        <v>19817</v>
      </c>
      <c r="J216" t="b">
        <v>0</v>
      </c>
      <c r="K216">
        <v>0</v>
      </c>
      <c r="L216" t="s">
        <v>903</v>
      </c>
    </row>
    <row r="217" spans="1:12" x14ac:dyDescent="0.35">
      <c r="A217" t="s">
        <v>1558</v>
      </c>
      <c r="B217" t="s">
        <v>1561</v>
      </c>
      <c r="C217" t="s">
        <v>748</v>
      </c>
      <c r="D217" t="s">
        <v>26</v>
      </c>
      <c r="E217" t="s">
        <v>1563</v>
      </c>
      <c r="F217" t="s">
        <v>28</v>
      </c>
      <c r="G217">
        <v>2023</v>
      </c>
      <c r="H217">
        <v>2</v>
      </c>
      <c r="I217" t="s">
        <v>1565</v>
      </c>
      <c r="J217" t="b">
        <v>0</v>
      </c>
      <c r="K217">
        <v>0</v>
      </c>
      <c r="L217" t="s">
        <v>787</v>
      </c>
    </row>
    <row r="218" spans="1:12" hidden="1" x14ac:dyDescent="0.35">
      <c r="A218" t="s">
        <v>1566</v>
      </c>
      <c r="B218" t="s">
        <v>1569</v>
      </c>
      <c r="C218" t="s">
        <v>748</v>
      </c>
      <c r="D218" t="s">
        <v>26</v>
      </c>
      <c r="E218" t="s">
        <v>1571</v>
      </c>
      <c r="F218" t="s">
        <v>19817</v>
      </c>
      <c r="G218">
        <v>2025</v>
      </c>
      <c r="H218">
        <v>3</v>
      </c>
      <c r="I218" t="s">
        <v>1573</v>
      </c>
      <c r="J218" t="b">
        <v>0</v>
      </c>
      <c r="K218">
        <v>0</v>
      </c>
      <c r="L218" t="s">
        <v>805</v>
      </c>
    </row>
    <row r="219" spans="1:12" x14ac:dyDescent="0.35">
      <c r="A219" t="s">
        <v>1574</v>
      </c>
      <c r="B219" t="s">
        <v>1577</v>
      </c>
      <c r="C219" t="s">
        <v>748</v>
      </c>
      <c r="D219" t="s">
        <v>26</v>
      </c>
      <c r="E219" t="s">
        <v>1579</v>
      </c>
      <c r="F219" t="s">
        <v>28</v>
      </c>
      <c r="G219">
        <v>2025</v>
      </c>
      <c r="H219">
        <v>2</v>
      </c>
      <c r="I219" t="s">
        <v>1581</v>
      </c>
      <c r="J219" t="b">
        <v>1</v>
      </c>
      <c r="K219">
        <v>1</v>
      </c>
      <c r="L219" t="s">
        <v>945</v>
      </c>
    </row>
    <row r="220" spans="1:12" hidden="1" x14ac:dyDescent="0.35">
      <c r="A220" t="s">
        <v>1583</v>
      </c>
      <c r="B220" t="s">
        <v>1586</v>
      </c>
      <c r="C220" t="s">
        <v>748</v>
      </c>
      <c r="D220" t="s">
        <v>26</v>
      </c>
      <c r="E220" t="s">
        <v>19817</v>
      </c>
      <c r="F220" t="s">
        <v>19817</v>
      </c>
      <c r="G220">
        <v>2025</v>
      </c>
      <c r="H220">
        <v>2</v>
      </c>
      <c r="I220" t="s">
        <v>1589</v>
      </c>
      <c r="J220" t="b">
        <v>1</v>
      </c>
      <c r="K220">
        <v>3</v>
      </c>
      <c r="L220" t="s">
        <v>578</v>
      </c>
    </row>
    <row r="221" spans="1:12" x14ac:dyDescent="0.35">
      <c r="A221" t="s">
        <v>1591</v>
      </c>
      <c r="B221" t="s">
        <v>1594</v>
      </c>
      <c r="C221" t="s">
        <v>748</v>
      </c>
      <c r="D221" t="s">
        <v>26</v>
      </c>
      <c r="E221" t="s">
        <v>320</v>
      </c>
      <c r="F221" t="s">
        <v>28</v>
      </c>
      <c r="G221">
        <v>2025</v>
      </c>
      <c r="H221">
        <v>2</v>
      </c>
      <c r="I221" t="s">
        <v>1597</v>
      </c>
      <c r="J221" t="b">
        <v>0</v>
      </c>
      <c r="K221">
        <v>0</v>
      </c>
      <c r="L221" t="s">
        <v>578</v>
      </c>
    </row>
    <row r="222" spans="1:12" x14ac:dyDescent="0.35">
      <c r="A222" t="s">
        <v>1598</v>
      </c>
      <c r="B222" t="s">
        <v>1601</v>
      </c>
      <c r="C222" t="s">
        <v>748</v>
      </c>
      <c r="D222" t="s">
        <v>26</v>
      </c>
      <c r="E222" t="s">
        <v>1603</v>
      </c>
      <c r="F222" t="s">
        <v>1604</v>
      </c>
      <c r="G222">
        <v>2025</v>
      </c>
      <c r="H222">
        <v>6</v>
      </c>
      <c r="I222" t="s">
        <v>19817</v>
      </c>
      <c r="J222" t="b">
        <v>0</v>
      </c>
      <c r="K222">
        <v>0</v>
      </c>
      <c r="L222" t="s">
        <v>578</v>
      </c>
    </row>
    <row r="223" spans="1:12" hidden="1" x14ac:dyDescent="0.35">
      <c r="A223" t="s">
        <v>1606</v>
      </c>
      <c r="B223" t="s">
        <v>1609</v>
      </c>
      <c r="C223" t="s">
        <v>748</v>
      </c>
      <c r="D223" t="s">
        <v>26</v>
      </c>
      <c r="E223" t="s">
        <v>19817</v>
      </c>
      <c r="F223" t="s">
        <v>19817</v>
      </c>
      <c r="G223">
        <v>2025</v>
      </c>
      <c r="H223">
        <v>2</v>
      </c>
      <c r="I223" t="s">
        <v>1612</v>
      </c>
      <c r="J223" t="b">
        <v>1</v>
      </c>
      <c r="K223">
        <v>7</v>
      </c>
      <c r="L223" t="s">
        <v>578</v>
      </c>
    </row>
    <row r="224" spans="1:12" x14ac:dyDescent="0.35">
      <c r="A224" t="s">
        <v>1614</v>
      </c>
      <c r="B224" t="s">
        <v>1617</v>
      </c>
      <c r="C224" t="s">
        <v>748</v>
      </c>
      <c r="D224" t="s">
        <v>26</v>
      </c>
      <c r="E224" t="s">
        <v>1619</v>
      </c>
      <c r="F224" t="s">
        <v>28</v>
      </c>
      <c r="G224">
        <v>2025</v>
      </c>
      <c r="H224">
        <v>2</v>
      </c>
      <c r="I224" t="s">
        <v>19817</v>
      </c>
      <c r="J224" t="b">
        <v>0</v>
      </c>
      <c r="K224">
        <v>0</v>
      </c>
      <c r="L224" t="s">
        <v>578</v>
      </c>
    </row>
    <row r="225" spans="1:12" hidden="1" x14ac:dyDescent="0.35">
      <c r="A225" t="s">
        <v>1621</v>
      </c>
      <c r="B225" t="s">
        <v>1624</v>
      </c>
      <c r="C225" t="s">
        <v>748</v>
      </c>
      <c r="D225" t="s">
        <v>26</v>
      </c>
      <c r="E225" t="s">
        <v>19817</v>
      </c>
      <c r="F225" t="s">
        <v>19817</v>
      </c>
      <c r="G225">
        <v>2025</v>
      </c>
      <c r="H225">
        <v>2</v>
      </c>
      <c r="I225" t="s">
        <v>19817</v>
      </c>
      <c r="J225" t="b">
        <v>1</v>
      </c>
      <c r="K225">
        <v>2</v>
      </c>
      <c r="L225" t="s">
        <v>578</v>
      </c>
    </row>
    <row r="226" spans="1:12" x14ac:dyDescent="0.35">
      <c r="A226" t="s">
        <v>1628</v>
      </c>
      <c r="B226" t="s">
        <v>1631</v>
      </c>
      <c r="C226" t="s">
        <v>748</v>
      </c>
      <c r="D226" t="s">
        <v>26</v>
      </c>
      <c r="E226" t="s">
        <v>1633</v>
      </c>
      <c r="F226" t="s">
        <v>28</v>
      </c>
      <c r="G226">
        <v>2025</v>
      </c>
      <c r="H226">
        <v>2</v>
      </c>
      <c r="I226" t="s">
        <v>1635</v>
      </c>
      <c r="J226" t="b">
        <v>0</v>
      </c>
      <c r="K226">
        <v>0</v>
      </c>
      <c r="L226" t="s">
        <v>805</v>
      </c>
    </row>
    <row r="227" spans="1:12" hidden="1" x14ac:dyDescent="0.35">
      <c r="A227" t="s">
        <v>1636</v>
      </c>
      <c r="B227" t="s">
        <v>1639</v>
      </c>
      <c r="C227" t="s">
        <v>748</v>
      </c>
      <c r="D227" t="s">
        <v>26</v>
      </c>
      <c r="E227" t="s">
        <v>19817</v>
      </c>
      <c r="F227" t="s">
        <v>19817</v>
      </c>
      <c r="G227">
        <v>2025</v>
      </c>
      <c r="H227">
        <v>2</v>
      </c>
      <c r="I227" t="s">
        <v>1642</v>
      </c>
      <c r="J227" t="b">
        <v>0</v>
      </c>
      <c r="K227">
        <v>0</v>
      </c>
      <c r="L227" t="s">
        <v>805</v>
      </c>
    </row>
    <row r="228" spans="1:12" x14ac:dyDescent="0.35">
      <c r="A228" t="s">
        <v>1643</v>
      </c>
      <c r="B228" t="s">
        <v>1646</v>
      </c>
      <c r="C228" t="s">
        <v>748</v>
      </c>
      <c r="D228" t="s">
        <v>26</v>
      </c>
      <c r="E228" t="s">
        <v>1648</v>
      </c>
      <c r="F228" t="s">
        <v>28</v>
      </c>
      <c r="G228">
        <v>2025</v>
      </c>
      <c r="H228">
        <v>2</v>
      </c>
      <c r="I228" t="s">
        <v>1650</v>
      </c>
      <c r="J228" t="b">
        <v>0</v>
      </c>
      <c r="K228">
        <v>0</v>
      </c>
      <c r="L228" t="s">
        <v>787</v>
      </c>
    </row>
    <row r="229" spans="1:12" x14ac:dyDescent="0.35">
      <c r="A229" t="s">
        <v>1651</v>
      </c>
      <c r="B229" t="s">
        <v>1654</v>
      </c>
      <c r="C229" t="s">
        <v>748</v>
      </c>
      <c r="D229" t="s">
        <v>26</v>
      </c>
      <c r="E229" t="s">
        <v>1656</v>
      </c>
      <c r="F229" t="s">
        <v>28</v>
      </c>
      <c r="G229">
        <v>2025</v>
      </c>
      <c r="H229">
        <v>3</v>
      </c>
      <c r="I229" t="s">
        <v>1658</v>
      </c>
      <c r="J229" t="b">
        <v>0</v>
      </c>
      <c r="K229">
        <v>0</v>
      </c>
      <c r="L229" t="s">
        <v>805</v>
      </c>
    </row>
    <row r="230" spans="1:12" x14ac:dyDescent="0.35">
      <c r="A230" t="s">
        <v>1659</v>
      </c>
      <c r="B230" t="s">
        <v>1662</v>
      </c>
      <c r="C230" t="s">
        <v>748</v>
      </c>
      <c r="D230" t="s">
        <v>26</v>
      </c>
      <c r="E230" t="s">
        <v>1664</v>
      </c>
      <c r="F230" t="s">
        <v>28</v>
      </c>
      <c r="G230">
        <v>2025</v>
      </c>
      <c r="H230">
        <v>2</v>
      </c>
      <c r="I230" t="s">
        <v>1666</v>
      </c>
      <c r="J230" t="b">
        <v>0</v>
      </c>
      <c r="K230">
        <v>0</v>
      </c>
      <c r="L230" t="s">
        <v>805</v>
      </c>
    </row>
    <row r="231" spans="1:12" x14ac:dyDescent="0.35">
      <c r="A231" t="s">
        <v>1667</v>
      </c>
      <c r="B231" t="s">
        <v>1670</v>
      </c>
      <c r="C231" t="s">
        <v>748</v>
      </c>
      <c r="D231" t="s">
        <v>26</v>
      </c>
      <c r="E231" t="s">
        <v>1672</v>
      </c>
      <c r="F231" t="s">
        <v>28</v>
      </c>
      <c r="G231">
        <v>2025</v>
      </c>
      <c r="H231">
        <v>2</v>
      </c>
      <c r="I231" t="s">
        <v>1674</v>
      </c>
      <c r="J231" t="b">
        <v>0</v>
      </c>
      <c r="K231">
        <v>0</v>
      </c>
      <c r="L231" t="s">
        <v>752</v>
      </c>
    </row>
    <row r="232" spans="1:12" x14ac:dyDescent="0.35">
      <c r="A232" t="s">
        <v>1675</v>
      </c>
      <c r="B232" t="s">
        <v>1678</v>
      </c>
      <c r="C232" t="s">
        <v>748</v>
      </c>
      <c r="D232" t="s">
        <v>26</v>
      </c>
      <c r="E232" t="s">
        <v>1680</v>
      </c>
      <c r="F232" t="s">
        <v>28</v>
      </c>
      <c r="G232">
        <v>2025</v>
      </c>
      <c r="H232">
        <v>5</v>
      </c>
      <c r="I232" t="s">
        <v>1682</v>
      </c>
      <c r="J232" t="b">
        <v>0</v>
      </c>
      <c r="K232">
        <v>0</v>
      </c>
      <c r="L232" t="s">
        <v>912</v>
      </c>
    </row>
    <row r="233" spans="1:12" x14ac:dyDescent="0.35">
      <c r="A233" t="s">
        <v>1683</v>
      </c>
      <c r="B233" t="s">
        <v>1686</v>
      </c>
      <c r="C233" t="s">
        <v>748</v>
      </c>
      <c r="D233" t="s">
        <v>26</v>
      </c>
      <c r="E233" t="s">
        <v>1688</v>
      </c>
      <c r="F233" t="s">
        <v>28</v>
      </c>
      <c r="G233">
        <v>2025</v>
      </c>
      <c r="H233">
        <v>3</v>
      </c>
      <c r="I233" t="s">
        <v>1690</v>
      </c>
      <c r="J233" t="b">
        <v>0</v>
      </c>
      <c r="K233">
        <v>0</v>
      </c>
      <c r="L233" t="s">
        <v>912</v>
      </c>
    </row>
    <row r="234" spans="1:12" x14ac:dyDescent="0.35">
      <c r="A234" t="s">
        <v>1691</v>
      </c>
      <c r="B234" t="s">
        <v>1694</v>
      </c>
      <c r="C234" t="s">
        <v>748</v>
      </c>
      <c r="D234" t="s">
        <v>26</v>
      </c>
      <c r="E234" t="s">
        <v>1696</v>
      </c>
      <c r="F234" t="s">
        <v>28</v>
      </c>
      <c r="G234">
        <v>2025</v>
      </c>
      <c r="H234">
        <v>2</v>
      </c>
      <c r="I234" t="s">
        <v>1698</v>
      </c>
      <c r="J234" t="b">
        <v>0</v>
      </c>
      <c r="K234">
        <v>0</v>
      </c>
      <c r="L234" t="s">
        <v>903</v>
      </c>
    </row>
    <row r="235" spans="1:12" x14ac:dyDescent="0.35">
      <c r="A235" t="s">
        <v>1699</v>
      </c>
      <c r="B235" t="s">
        <v>1702</v>
      </c>
      <c r="C235" t="s">
        <v>748</v>
      </c>
      <c r="D235" t="s">
        <v>26</v>
      </c>
      <c r="E235" t="s">
        <v>1704</v>
      </c>
      <c r="F235" t="s">
        <v>28</v>
      </c>
      <c r="G235">
        <v>2025</v>
      </c>
      <c r="H235">
        <v>2</v>
      </c>
      <c r="I235" t="s">
        <v>19817</v>
      </c>
      <c r="J235" t="b">
        <v>0</v>
      </c>
      <c r="K235">
        <v>0</v>
      </c>
      <c r="L235" t="s">
        <v>903</v>
      </c>
    </row>
    <row r="236" spans="1:12" x14ac:dyDescent="0.35">
      <c r="A236" t="s">
        <v>1706</v>
      </c>
      <c r="B236" t="s">
        <v>1709</v>
      </c>
      <c r="C236" t="s">
        <v>748</v>
      </c>
      <c r="D236" t="s">
        <v>26</v>
      </c>
      <c r="E236" t="s">
        <v>1711</v>
      </c>
      <c r="F236" t="s">
        <v>28</v>
      </c>
      <c r="G236">
        <v>2025</v>
      </c>
      <c r="H236">
        <v>2</v>
      </c>
      <c r="I236" t="s">
        <v>19817</v>
      </c>
      <c r="J236" t="b">
        <v>0</v>
      </c>
      <c r="K236">
        <v>0</v>
      </c>
      <c r="L236" t="s">
        <v>945</v>
      </c>
    </row>
    <row r="237" spans="1:12" x14ac:dyDescent="0.35">
      <c r="A237" t="s">
        <v>1713</v>
      </c>
      <c r="B237" t="s">
        <v>1716</v>
      </c>
      <c r="C237" t="s">
        <v>748</v>
      </c>
      <c r="D237" t="s">
        <v>26</v>
      </c>
      <c r="E237" t="s">
        <v>1718</v>
      </c>
      <c r="F237" t="s">
        <v>28</v>
      </c>
      <c r="G237">
        <v>2025</v>
      </c>
      <c r="H237">
        <v>2</v>
      </c>
      <c r="I237" t="s">
        <v>1720</v>
      </c>
      <c r="J237" t="b">
        <v>0</v>
      </c>
      <c r="K237">
        <v>0</v>
      </c>
      <c r="L237" t="s">
        <v>912</v>
      </c>
    </row>
    <row r="238" spans="1:12" x14ac:dyDescent="0.35">
      <c r="A238" t="s">
        <v>1721</v>
      </c>
      <c r="B238" t="s">
        <v>1724</v>
      </c>
      <c r="C238" t="s">
        <v>748</v>
      </c>
      <c r="D238" t="s">
        <v>26</v>
      </c>
      <c r="E238" t="s">
        <v>1726</v>
      </c>
      <c r="F238" t="s">
        <v>28</v>
      </c>
      <c r="G238">
        <v>2024</v>
      </c>
      <c r="H238">
        <v>5</v>
      </c>
      <c r="I238" t="s">
        <v>1728</v>
      </c>
      <c r="J238" t="b">
        <v>0</v>
      </c>
      <c r="K238">
        <v>0</v>
      </c>
      <c r="L238" t="s">
        <v>903</v>
      </c>
    </row>
    <row r="239" spans="1:12" hidden="1" x14ac:dyDescent="0.35">
      <c r="A239" t="s">
        <v>1729</v>
      </c>
      <c r="B239" t="s">
        <v>1732</v>
      </c>
      <c r="C239" t="s">
        <v>748</v>
      </c>
      <c r="D239" t="s">
        <v>26</v>
      </c>
      <c r="E239" t="s">
        <v>19817</v>
      </c>
      <c r="F239" t="s">
        <v>19817</v>
      </c>
      <c r="G239">
        <v>2025</v>
      </c>
      <c r="H239">
        <v>3</v>
      </c>
      <c r="I239" t="s">
        <v>1735</v>
      </c>
      <c r="J239" t="b">
        <v>1</v>
      </c>
      <c r="K239">
        <v>1</v>
      </c>
      <c r="L239" t="s">
        <v>787</v>
      </c>
    </row>
    <row r="240" spans="1:12" x14ac:dyDescent="0.35">
      <c r="A240" t="s">
        <v>1737</v>
      </c>
      <c r="B240" t="s">
        <v>1740</v>
      </c>
      <c r="C240" t="s">
        <v>748</v>
      </c>
      <c r="D240" t="s">
        <v>26</v>
      </c>
      <c r="E240" t="s">
        <v>1742</v>
      </c>
      <c r="F240" t="s">
        <v>28</v>
      </c>
      <c r="G240">
        <v>2024</v>
      </c>
      <c r="H240">
        <v>2</v>
      </c>
      <c r="I240" t="s">
        <v>1744</v>
      </c>
      <c r="J240" t="b">
        <v>0</v>
      </c>
      <c r="K240">
        <v>0</v>
      </c>
      <c r="L240" t="s">
        <v>578</v>
      </c>
    </row>
    <row r="241" spans="1:12" hidden="1" x14ac:dyDescent="0.35">
      <c r="A241" t="s">
        <v>1745</v>
      </c>
      <c r="B241" t="s">
        <v>1748</v>
      </c>
      <c r="C241" t="s">
        <v>748</v>
      </c>
      <c r="D241" t="s">
        <v>26</v>
      </c>
      <c r="E241" t="s">
        <v>1750</v>
      </c>
      <c r="F241" t="s">
        <v>19817</v>
      </c>
      <c r="G241">
        <v>2025</v>
      </c>
      <c r="H241">
        <v>2</v>
      </c>
      <c r="I241" t="s">
        <v>1752</v>
      </c>
      <c r="J241" t="b">
        <v>0</v>
      </c>
      <c r="K241">
        <v>0</v>
      </c>
      <c r="L241" t="s">
        <v>787</v>
      </c>
    </row>
    <row r="242" spans="1:12" x14ac:dyDescent="0.35">
      <c r="A242" t="s">
        <v>1753</v>
      </c>
      <c r="B242" t="s">
        <v>1756</v>
      </c>
      <c r="C242" t="s">
        <v>748</v>
      </c>
      <c r="D242" t="s">
        <v>26</v>
      </c>
      <c r="E242" t="s">
        <v>1758</v>
      </c>
      <c r="F242" t="s">
        <v>28</v>
      </c>
      <c r="G242">
        <v>2025</v>
      </c>
      <c r="H242">
        <v>4</v>
      </c>
      <c r="I242" t="s">
        <v>1760</v>
      </c>
      <c r="J242" t="b">
        <v>0</v>
      </c>
      <c r="K242">
        <v>0</v>
      </c>
      <c r="L242" t="s">
        <v>578</v>
      </c>
    </row>
    <row r="243" spans="1:12" hidden="1" x14ac:dyDescent="0.35">
      <c r="A243" t="s">
        <v>1761</v>
      </c>
      <c r="B243" t="s">
        <v>1764</v>
      </c>
      <c r="C243" t="s">
        <v>748</v>
      </c>
      <c r="D243" t="s">
        <v>26</v>
      </c>
      <c r="E243" t="s">
        <v>1766</v>
      </c>
      <c r="F243" t="s">
        <v>19817</v>
      </c>
      <c r="G243">
        <v>2025</v>
      </c>
      <c r="H243">
        <v>3</v>
      </c>
      <c r="I243" t="s">
        <v>1768</v>
      </c>
      <c r="J243" t="b">
        <v>0</v>
      </c>
      <c r="K243">
        <v>0</v>
      </c>
      <c r="L243" t="s">
        <v>787</v>
      </c>
    </row>
    <row r="244" spans="1:12" x14ac:dyDescent="0.35">
      <c r="A244" t="s">
        <v>1769</v>
      </c>
      <c r="B244" t="s">
        <v>1772</v>
      </c>
      <c r="C244" t="s">
        <v>748</v>
      </c>
      <c r="D244" t="s">
        <v>26</v>
      </c>
      <c r="E244" t="s">
        <v>1774</v>
      </c>
      <c r="F244" t="s">
        <v>28</v>
      </c>
      <c r="G244">
        <v>2025</v>
      </c>
      <c r="H244">
        <v>2</v>
      </c>
      <c r="I244" t="s">
        <v>1776</v>
      </c>
      <c r="J244" t="b">
        <v>0</v>
      </c>
      <c r="K244">
        <v>0</v>
      </c>
      <c r="L244" t="s">
        <v>805</v>
      </c>
    </row>
    <row r="245" spans="1:12" x14ac:dyDescent="0.35">
      <c r="A245" t="s">
        <v>1777</v>
      </c>
      <c r="B245" t="s">
        <v>1780</v>
      </c>
      <c r="C245" t="s">
        <v>748</v>
      </c>
      <c r="D245" t="s">
        <v>26</v>
      </c>
      <c r="E245" t="s">
        <v>1782</v>
      </c>
      <c r="F245" t="s">
        <v>28</v>
      </c>
      <c r="G245">
        <v>2024</v>
      </c>
      <c r="H245">
        <v>3</v>
      </c>
      <c r="I245" t="s">
        <v>19817</v>
      </c>
      <c r="J245" t="b">
        <v>0</v>
      </c>
      <c r="K245">
        <v>0</v>
      </c>
      <c r="L245" t="s">
        <v>805</v>
      </c>
    </row>
    <row r="246" spans="1:12" x14ac:dyDescent="0.35">
      <c r="A246" t="s">
        <v>1784</v>
      </c>
      <c r="B246" t="s">
        <v>1787</v>
      </c>
      <c r="C246" t="s">
        <v>748</v>
      </c>
      <c r="D246" t="s">
        <v>26</v>
      </c>
      <c r="E246" t="s">
        <v>1789</v>
      </c>
      <c r="F246" t="s">
        <v>1790</v>
      </c>
      <c r="G246">
        <v>0</v>
      </c>
      <c r="H246">
        <v>5</v>
      </c>
      <c r="I246" t="s">
        <v>1792</v>
      </c>
      <c r="J246" t="b">
        <v>0</v>
      </c>
      <c r="K246">
        <v>0</v>
      </c>
      <c r="L246" t="s">
        <v>805</v>
      </c>
    </row>
    <row r="247" spans="1:12" x14ac:dyDescent="0.35">
      <c r="A247" t="s">
        <v>1793</v>
      </c>
      <c r="B247" t="s">
        <v>1796</v>
      </c>
      <c r="C247" t="s">
        <v>748</v>
      </c>
      <c r="D247" t="s">
        <v>26</v>
      </c>
      <c r="E247" t="s">
        <v>1798</v>
      </c>
      <c r="F247" t="s">
        <v>1799</v>
      </c>
      <c r="G247">
        <v>2024</v>
      </c>
      <c r="H247">
        <v>2</v>
      </c>
      <c r="I247" t="s">
        <v>19817</v>
      </c>
      <c r="J247" t="b">
        <v>0</v>
      </c>
      <c r="K247">
        <v>0</v>
      </c>
      <c r="L247" t="s">
        <v>805</v>
      </c>
    </row>
    <row r="248" spans="1:12" x14ac:dyDescent="0.35">
      <c r="A248" t="s">
        <v>1801</v>
      </c>
      <c r="B248" t="s">
        <v>1804</v>
      </c>
      <c r="C248" t="s">
        <v>748</v>
      </c>
      <c r="D248" t="s">
        <v>26</v>
      </c>
      <c r="E248" t="s">
        <v>1806</v>
      </c>
      <c r="F248" t="s">
        <v>28</v>
      </c>
      <c r="G248">
        <v>2025</v>
      </c>
      <c r="H248">
        <v>2</v>
      </c>
      <c r="I248" t="s">
        <v>19817</v>
      </c>
      <c r="J248" t="b">
        <v>0</v>
      </c>
      <c r="K248">
        <v>0</v>
      </c>
      <c r="L248" t="s">
        <v>787</v>
      </c>
    </row>
    <row r="249" spans="1:12" x14ac:dyDescent="0.35">
      <c r="A249" t="s">
        <v>1808</v>
      </c>
      <c r="B249" t="s">
        <v>1811</v>
      </c>
      <c r="C249" t="s">
        <v>748</v>
      </c>
      <c r="D249" t="s">
        <v>26</v>
      </c>
      <c r="E249" t="s">
        <v>1813</v>
      </c>
      <c r="F249" t="s">
        <v>28</v>
      </c>
      <c r="G249">
        <v>2025</v>
      </c>
      <c r="H249">
        <v>8</v>
      </c>
      <c r="I249" t="s">
        <v>1815</v>
      </c>
      <c r="J249" t="b">
        <v>0</v>
      </c>
      <c r="K249">
        <v>0</v>
      </c>
      <c r="L249" t="s">
        <v>805</v>
      </c>
    </row>
    <row r="250" spans="1:12" x14ac:dyDescent="0.35">
      <c r="A250" t="s">
        <v>1816</v>
      </c>
      <c r="B250" t="s">
        <v>1819</v>
      </c>
      <c r="C250" t="s">
        <v>748</v>
      </c>
      <c r="D250" t="s">
        <v>26</v>
      </c>
      <c r="E250" t="s">
        <v>1821</v>
      </c>
      <c r="F250" t="s">
        <v>28</v>
      </c>
      <c r="G250">
        <v>2024</v>
      </c>
      <c r="H250">
        <v>10</v>
      </c>
      <c r="I250" t="s">
        <v>1823</v>
      </c>
      <c r="J250" t="b">
        <v>0</v>
      </c>
      <c r="K250">
        <v>0</v>
      </c>
      <c r="L250" t="s">
        <v>805</v>
      </c>
    </row>
    <row r="251" spans="1:12" x14ac:dyDescent="0.35">
      <c r="A251" t="s">
        <v>1824</v>
      </c>
      <c r="B251" t="s">
        <v>1827</v>
      </c>
      <c r="C251" t="s">
        <v>748</v>
      </c>
      <c r="D251" t="s">
        <v>26</v>
      </c>
      <c r="E251" t="s">
        <v>1829</v>
      </c>
      <c r="F251" t="s">
        <v>28</v>
      </c>
      <c r="G251">
        <v>2024</v>
      </c>
      <c r="H251">
        <v>3</v>
      </c>
      <c r="I251" t="s">
        <v>1831</v>
      </c>
      <c r="J251" t="b">
        <v>0</v>
      </c>
      <c r="K251">
        <v>0</v>
      </c>
      <c r="L251" t="s">
        <v>805</v>
      </c>
    </row>
    <row r="252" spans="1:12" hidden="1" x14ac:dyDescent="0.35">
      <c r="A252" t="s">
        <v>1832</v>
      </c>
      <c r="B252" t="s">
        <v>1835</v>
      </c>
      <c r="C252" t="s">
        <v>748</v>
      </c>
      <c r="D252" t="s">
        <v>26</v>
      </c>
      <c r="E252" t="s">
        <v>19817</v>
      </c>
      <c r="F252" t="s">
        <v>19817</v>
      </c>
      <c r="G252">
        <v>2025</v>
      </c>
      <c r="H252">
        <v>2</v>
      </c>
      <c r="I252" t="s">
        <v>1838</v>
      </c>
      <c r="J252" t="b">
        <v>1</v>
      </c>
      <c r="K252">
        <v>4</v>
      </c>
      <c r="L252" t="s">
        <v>805</v>
      </c>
    </row>
    <row r="253" spans="1:12" hidden="1" x14ac:dyDescent="0.35">
      <c r="A253" t="s">
        <v>1840</v>
      </c>
      <c r="B253" t="s">
        <v>1843</v>
      </c>
      <c r="C253" t="s">
        <v>748</v>
      </c>
      <c r="D253" t="s">
        <v>26</v>
      </c>
      <c r="E253" t="s">
        <v>1845</v>
      </c>
      <c r="F253" t="s">
        <v>19817</v>
      </c>
      <c r="G253">
        <v>2025</v>
      </c>
      <c r="H253">
        <v>2</v>
      </c>
      <c r="I253" t="s">
        <v>1847</v>
      </c>
      <c r="J253" t="b">
        <v>0</v>
      </c>
      <c r="K253">
        <v>0</v>
      </c>
      <c r="L253" t="s">
        <v>752</v>
      </c>
    </row>
    <row r="254" spans="1:12" hidden="1" x14ac:dyDescent="0.35">
      <c r="A254" t="s">
        <v>1848</v>
      </c>
      <c r="B254" t="s">
        <v>1851</v>
      </c>
      <c r="C254" t="s">
        <v>748</v>
      </c>
      <c r="D254" t="s">
        <v>26</v>
      </c>
      <c r="E254" t="s">
        <v>1853</v>
      </c>
      <c r="F254" t="s">
        <v>19817</v>
      </c>
      <c r="G254">
        <v>2025</v>
      </c>
      <c r="H254">
        <v>5</v>
      </c>
      <c r="I254" t="s">
        <v>1855</v>
      </c>
      <c r="J254" t="b">
        <v>1</v>
      </c>
      <c r="K254">
        <v>1</v>
      </c>
      <c r="L254" t="s">
        <v>805</v>
      </c>
    </row>
    <row r="255" spans="1:12" x14ac:dyDescent="0.35">
      <c r="A255" t="s">
        <v>1857</v>
      </c>
      <c r="B255" t="s">
        <v>1860</v>
      </c>
      <c r="C255" t="s">
        <v>748</v>
      </c>
      <c r="D255" t="s">
        <v>26</v>
      </c>
      <c r="E255" t="s">
        <v>1862</v>
      </c>
      <c r="F255" t="s">
        <v>28</v>
      </c>
      <c r="G255">
        <v>2025</v>
      </c>
      <c r="H255">
        <v>7</v>
      </c>
      <c r="I255" t="s">
        <v>1864</v>
      </c>
      <c r="J255" t="b">
        <v>1</v>
      </c>
      <c r="K255">
        <v>4</v>
      </c>
      <c r="L255" t="s">
        <v>805</v>
      </c>
    </row>
    <row r="256" spans="1:12" x14ac:dyDescent="0.35">
      <c r="A256" t="s">
        <v>1866</v>
      </c>
      <c r="B256" t="s">
        <v>1869</v>
      </c>
      <c r="C256" t="s">
        <v>748</v>
      </c>
      <c r="D256" t="s">
        <v>26</v>
      </c>
      <c r="E256" t="s">
        <v>1871</v>
      </c>
      <c r="F256" t="s">
        <v>28</v>
      </c>
      <c r="G256">
        <v>2024</v>
      </c>
      <c r="H256">
        <v>2</v>
      </c>
      <c r="I256" t="s">
        <v>1873</v>
      </c>
      <c r="J256" t="b">
        <v>0</v>
      </c>
      <c r="K256">
        <v>0</v>
      </c>
      <c r="L256" t="s">
        <v>787</v>
      </c>
    </row>
    <row r="257" spans="1:12" hidden="1" x14ac:dyDescent="0.35">
      <c r="A257" t="s">
        <v>1874</v>
      </c>
      <c r="B257" t="s">
        <v>1877</v>
      </c>
      <c r="C257" t="s">
        <v>748</v>
      </c>
      <c r="D257" t="s">
        <v>26</v>
      </c>
      <c r="E257" t="s">
        <v>19817</v>
      </c>
      <c r="F257" t="s">
        <v>19817</v>
      </c>
      <c r="G257">
        <v>2025</v>
      </c>
      <c r="H257">
        <v>2</v>
      </c>
      <c r="I257" t="s">
        <v>1880</v>
      </c>
      <c r="J257" t="b">
        <v>0</v>
      </c>
      <c r="K257">
        <v>0</v>
      </c>
      <c r="L257" t="s">
        <v>752</v>
      </c>
    </row>
    <row r="258" spans="1:12" x14ac:dyDescent="0.35">
      <c r="A258" t="s">
        <v>1881</v>
      </c>
      <c r="B258" t="s">
        <v>1884</v>
      </c>
      <c r="C258" t="s">
        <v>1886</v>
      </c>
      <c r="D258" t="s">
        <v>26</v>
      </c>
      <c r="E258" t="s">
        <v>1318</v>
      </c>
      <c r="F258" t="s">
        <v>186</v>
      </c>
      <c r="G258">
        <v>2025</v>
      </c>
      <c r="H258">
        <v>20</v>
      </c>
      <c r="I258" t="s">
        <v>1888</v>
      </c>
      <c r="J258" t="b">
        <v>1</v>
      </c>
      <c r="K258">
        <v>5</v>
      </c>
      <c r="L258" t="s">
        <v>32</v>
      </c>
    </row>
    <row r="259" spans="1:12" x14ac:dyDescent="0.35">
      <c r="A259" t="s">
        <v>1890</v>
      </c>
      <c r="B259" t="s">
        <v>1893</v>
      </c>
      <c r="C259" t="s">
        <v>748</v>
      </c>
      <c r="D259" t="s">
        <v>26</v>
      </c>
      <c r="E259" t="s">
        <v>1895</v>
      </c>
      <c r="F259" t="s">
        <v>28</v>
      </c>
      <c r="G259">
        <v>2025</v>
      </c>
      <c r="H259">
        <v>3</v>
      </c>
      <c r="I259" t="s">
        <v>1897</v>
      </c>
      <c r="J259" t="b">
        <v>0</v>
      </c>
      <c r="K259">
        <v>0</v>
      </c>
      <c r="L259" t="s">
        <v>903</v>
      </c>
    </row>
    <row r="260" spans="1:12" x14ac:dyDescent="0.35">
      <c r="A260" t="s">
        <v>1898</v>
      </c>
      <c r="B260" t="s">
        <v>1901</v>
      </c>
      <c r="C260" t="s">
        <v>748</v>
      </c>
      <c r="D260" t="s">
        <v>26</v>
      </c>
      <c r="E260" t="s">
        <v>1903</v>
      </c>
      <c r="F260" t="s">
        <v>28</v>
      </c>
      <c r="G260">
        <v>2025</v>
      </c>
      <c r="H260">
        <v>3</v>
      </c>
      <c r="I260" t="s">
        <v>1905</v>
      </c>
      <c r="J260" t="b">
        <v>0</v>
      </c>
      <c r="K260">
        <v>0</v>
      </c>
      <c r="L260" t="s">
        <v>903</v>
      </c>
    </row>
    <row r="261" spans="1:12" x14ac:dyDescent="0.35">
      <c r="A261" t="s">
        <v>1906</v>
      </c>
      <c r="B261" t="s">
        <v>1909</v>
      </c>
      <c r="C261" t="s">
        <v>748</v>
      </c>
      <c r="D261" t="s">
        <v>26</v>
      </c>
      <c r="E261" t="s">
        <v>1911</v>
      </c>
      <c r="F261" t="s">
        <v>28</v>
      </c>
      <c r="G261">
        <v>2025</v>
      </c>
      <c r="H261">
        <v>4</v>
      </c>
      <c r="I261" t="s">
        <v>1913</v>
      </c>
      <c r="J261" t="b">
        <v>0</v>
      </c>
      <c r="K261">
        <v>0</v>
      </c>
      <c r="L261" t="s">
        <v>787</v>
      </c>
    </row>
    <row r="262" spans="1:12" x14ac:dyDescent="0.35">
      <c r="A262" t="s">
        <v>1914</v>
      </c>
      <c r="B262" t="s">
        <v>1917</v>
      </c>
      <c r="C262" t="s">
        <v>748</v>
      </c>
      <c r="D262" t="s">
        <v>26</v>
      </c>
      <c r="E262" t="s">
        <v>1919</v>
      </c>
      <c r="F262" t="s">
        <v>28</v>
      </c>
      <c r="G262">
        <v>2025</v>
      </c>
      <c r="H262">
        <v>1</v>
      </c>
      <c r="I262" t="s">
        <v>1921</v>
      </c>
      <c r="J262" t="b">
        <v>0</v>
      </c>
      <c r="K262">
        <v>0</v>
      </c>
      <c r="L262" t="s">
        <v>752</v>
      </c>
    </row>
    <row r="263" spans="1:12" x14ac:dyDescent="0.35">
      <c r="A263" t="s">
        <v>1922</v>
      </c>
      <c r="B263" t="s">
        <v>1925</v>
      </c>
      <c r="C263" t="s">
        <v>1886</v>
      </c>
      <c r="D263" t="s">
        <v>26</v>
      </c>
      <c r="E263" t="s">
        <v>19817</v>
      </c>
      <c r="F263" t="s">
        <v>1927</v>
      </c>
      <c r="G263">
        <v>2025</v>
      </c>
      <c r="H263">
        <v>8</v>
      </c>
      <c r="I263" t="s">
        <v>1929</v>
      </c>
      <c r="J263" t="b">
        <v>1</v>
      </c>
      <c r="K263">
        <v>2</v>
      </c>
      <c r="L263" t="s">
        <v>32</v>
      </c>
    </row>
    <row r="264" spans="1:12" x14ac:dyDescent="0.35">
      <c r="A264" t="s">
        <v>1931</v>
      </c>
      <c r="B264" t="s">
        <v>1934</v>
      </c>
      <c r="C264" t="s">
        <v>748</v>
      </c>
      <c r="D264" t="s">
        <v>26</v>
      </c>
      <c r="E264" t="s">
        <v>1936</v>
      </c>
      <c r="F264" t="s">
        <v>28</v>
      </c>
      <c r="G264">
        <v>2025</v>
      </c>
      <c r="H264">
        <v>3</v>
      </c>
      <c r="I264" t="s">
        <v>1938</v>
      </c>
      <c r="J264" t="b">
        <v>1</v>
      </c>
      <c r="K264">
        <v>1</v>
      </c>
      <c r="L264" t="s">
        <v>578</v>
      </c>
    </row>
    <row r="265" spans="1:12" hidden="1" x14ac:dyDescent="0.35">
      <c r="A265" t="s">
        <v>1940</v>
      </c>
      <c r="B265" t="s">
        <v>1943</v>
      </c>
      <c r="C265" t="s">
        <v>1886</v>
      </c>
      <c r="D265" t="s">
        <v>26</v>
      </c>
      <c r="E265" t="s">
        <v>19817</v>
      </c>
      <c r="F265" t="s">
        <v>19817</v>
      </c>
      <c r="G265">
        <v>2024</v>
      </c>
      <c r="H265">
        <v>4</v>
      </c>
      <c r="I265" t="s">
        <v>1946</v>
      </c>
      <c r="J265" t="b">
        <v>0</v>
      </c>
      <c r="K265">
        <v>0</v>
      </c>
      <c r="L265" t="s">
        <v>57</v>
      </c>
    </row>
    <row r="266" spans="1:12" hidden="1" x14ac:dyDescent="0.35">
      <c r="A266" t="s">
        <v>1947</v>
      </c>
      <c r="B266" t="s">
        <v>1950</v>
      </c>
      <c r="C266" t="s">
        <v>748</v>
      </c>
      <c r="D266" t="s">
        <v>26</v>
      </c>
      <c r="E266" t="s">
        <v>1952</v>
      </c>
      <c r="F266" t="s">
        <v>19817</v>
      </c>
      <c r="G266">
        <v>2025</v>
      </c>
      <c r="H266">
        <v>2</v>
      </c>
      <c r="I266" t="s">
        <v>1954</v>
      </c>
      <c r="J266" t="b">
        <v>0</v>
      </c>
      <c r="K266">
        <v>0</v>
      </c>
      <c r="L266" t="s">
        <v>787</v>
      </c>
    </row>
    <row r="267" spans="1:12" x14ac:dyDescent="0.35">
      <c r="A267" t="s">
        <v>1955</v>
      </c>
      <c r="B267" t="s">
        <v>1958</v>
      </c>
      <c r="C267" t="s">
        <v>1886</v>
      </c>
      <c r="D267" t="s">
        <v>26</v>
      </c>
      <c r="E267" t="s">
        <v>1960</v>
      </c>
      <c r="F267" t="s">
        <v>28</v>
      </c>
      <c r="G267">
        <v>2025</v>
      </c>
      <c r="H267">
        <v>3</v>
      </c>
      <c r="I267" t="s">
        <v>1962</v>
      </c>
      <c r="J267" t="b">
        <v>0</v>
      </c>
      <c r="K267">
        <v>0</v>
      </c>
      <c r="L267" t="s">
        <v>81</v>
      </c>
    </row>
    <row r="268" spans="1:12" hidden="1" x14ac:dyDescent="0.35">
      <c r="A268" t="s">
        <v>1963</v>
      </c>
      <c r="B268" t="s">
        <v>1966</v>
      </c>
      <c r="C268" t="s">
        <v>1886</v>
      </c>
      <c r="D268" t="s">
        <v>26</v>
      </c>
      <c r="E268" t="s">
        <v>1968</v>
      </c>
      <c r="F268" t="s">
        <v>19817</v>
      </c>
      <c r="G268">
        <v>2024</v>
      </c>
      <c r="H268">
        <v>5</v>
      </c>
      <c r="I268" t="s">
        <v>1970</v>
      </c>
      <c r="J268" t="b">
        <v>0</v>
      </c>
      <c r="K268">
        <v>0</v>
      </c>
      <c r="L268" t="s">
        <v>115</v>
      </c>
    </row>
    <row r="269" spans="1:12" x14ac:dyDescent="0.35">
      <c r="A269" t="s">
        <v>1971</v>
      </c>
      <c r="B269" t="s">
        <v>1974</v>
      </c>
      <c r="C269" t="s">
        <v>1886</v>
      </c>
      <c r="D269" t="s">
        <v>26</v>
      </c>
      <c r="E269" t="s">
        <v>1976</v>
      </c>
      <c r="F269" t="s">
        <v>28</v>
      </c>
      <c r="G269">
        <v>2024</v>
      </c>
      <c r="H269">
        <v>4</v>
      </c>
      <c r="I269" t="s">
        <v>1978</v>
      </c>
      <c r="J269" t="b">
        <v>0</v>
      </c>
      <c r="K269">
        <v>0</v>
      </c>
      <c r="L269" t="s">
        <v>115</v>
      </c>
    </row>
    <row r="270" spans="1:12" hidden="1" x14ac:dyDescent="0.35">
      <c r="A270" t="s">
        <v>1979</v>
      </c>
      <c r="B270" t="s">
        <v>1982</v>
      </c>
      <c r="C270" t="s">
        <v>1886</v>
      </c>
      <c r="D270" t="s">
        <v>26</v>
      </c>
      <c r="E270" t="s">
        <v>1984</v>
      </c>
      <c r="F270" t="s">
        <v>19817</v>
      </c>
      <c r="G270">
        <v>2025</v>
      </c>
      <c r="H270">
        <v>3</v>
      </c>
      <c r="I270" t="s">
        <v>1986</v>
      </c>
      <c r="J270" t="b">
        <v>1</v>
      </c>
      <c r="K270">
        <v>3</v>
      </c>
      <c r="L270" t="s">
        <v>32</v>
      </c>
    </row>
    <row r="271" spans="1:12" x14ac:dyDescent="0.35">
      <c r="A271" t="s">
        <v>1988</v>
      </c>
      <c r="B271" t="s">
        <v>1991</v>
      </c>
      <c r="C271" t="s">
        <v>1886</v>
      </c>
      <c r="D271" t="s">
        <v>26</v>
      </c>
      <c r="E271" t="s">
        <v>1992</v>
      </c>
      <c r="F271" t="s">
        <v>28</v>
      </c>
      <c r="G271">
        <v>2025</v>
      </c>
      <c r="H271">
        <v>5</v>
      </c>
      <c r="I271" t="s">
        <v>1994</v>
      </c>
      <c r="J271" t="b">
        <v>0</v>
      </c>
      <c r="K271">
        <v>0</v>
      </c>
      <c r="L271" t="s">
        <v>107</v>
      </c>
    </row>
    <row r="272" spans="1:12" x14ac:dyDescent="0.35">
      <c r="A272" t="s">
        <v>1995</v>
      </c>
      <c r="B272" t="s">
        <v>1998</v>
      </c>
      <c r="C272" t="s">
        <v>1886</v>
      </c>
      <c r="D272" t="s">
        <v>26</v>
      </c>
      <c r="E272" t="s">
        <v>2000</v>
      </c>
      <c r="F272" t="s">
        <v>28</v>
      </c>
      <c r="G272">
        <v>2023</v>
      </c>
      <c r="H272">
        <v>3</v>
      </c>
      <c r="I272" t="s">
        <v>2002</v>
      </c>
      <c r="J272" t="b">
        <v>1</v>
      </c>
      <c r="K272">
        <v>1</v>
      </c>
      <c r="L272" t="s">
        <v>107</v>
      </c>
    </row>
    <row r="273" spans="1:12" hidden="1" x14ac:dyDescent="0.35">
      <c r="A273" t="s">
        <v>2004</v>
      </c>
      <c r="B273" t="s">
        <v>2007</v>
      </c>
      <c r="C273" t="s">
        <v>1886</v>
      </c>
      <c r="D273" t="s">
        <v>26</v>
      </c>
      <c r="E273" t="s">
        <v>19817</v>
      </c>
      <c r="F273" t="s">
        <v>19817</v>
      </c>
      <c r="G273">
        <v>2025</v>
      </c>
      <c r="H273">
        <v>2</v>
      </c>
      <c r="I273" t="s">
        <v>2010</v>
      </c>
      <c r="J273" t="b">
        <v>0</v>
      </c>
      <c r="K273">
        <v>0</v>
      </c>
      <c r="L273" t="s">
        <v>115</v>
      </c>
    </row>
    <row r="274" spans="1:12" x14ac:dyDescent="0.35">
      <c r="A274" t="s">
        <v>2011</v>
      </c>
      <c r="B274" t="s">
        <v>2014</v>
      </c>
      <c r="C274" t="s">
        <v>1886</v>
      </c>
      <c r="D274" t="s">
        <v>26</v>
      </c>
      <c r="E274" t="s">
        <v>2016</v>
      </c>
      <c r="F274" t="s">
        <v>2017</v>
      </c>
      <c r="G274">
        <v>2025</v>
      </c>
      <c r="H274">
        <v>6</v>
      </c>
      <c r="I274" t="s">
        <v>19817</v>
      </c>
      <c r="J274" t="b">
        <v>0</v>
      </c>
      <c r="K274">
        <v>0</v>
      </c>
      <c r="L274" t="s">
        <v>115</v>
      </c>
    </row>
    <row r="275" spans="1:12" x14ac:dyDescent="0.35">
      <c r="A275" t="s">
        <v>2019</v>
      </c>
      <c r="B275" t="s">
        <v>2022</v>
      </c>
      <c r="C275" t="s">
        <v>1886</v>
      </c>
      <c r="D275" t="s">
        <v>26</v>
      </c>
      <c r="E275" t="s">
        <v>2024</v>
      </c>
      <c r="F275" t="s">
        <v>28</v>
      </c>
      <c r="G275">
        <v>2025</v>
      </c>
      <c r="H275">
        <v>10</v>
      </c>
      <c r="I275" t="s">
        <v>2026</v>
      </c>
      <c r="J275" t="b">
        <v>1</v>
      </c>
      <c r="K275">
        <v>2</v>
      </c>
      <c r="L275" t="s">
        <v>115</v>
      </c>
    </row>
    <row r="276" spans="1:12" x14ac:dyDescent="0.35">
      <c r="A276" t="s">
        <v>2028</v>
      </c>
      <c r="B276" t="s">
        <v>2031</v>
      </c>
      <c r="C276" t="s">
        <v>1886</v>
      </c>
      <c r="D276" t="s">
        <v>26</v>
      </c>
      <c r="E276" t="s">
        <v>432</v>
      </c>
      <c r="F276" t="s">
        <v>28</v>
      </c>
      <c r="G276">
        <v>2025</v>
      </c>
      <c r="H276">
        <v>2</v>
      </c>
      <c r="I276" t="s">
        <v>2034</v>
      </c>
      <c r="J276" t="b">
        <v>0</v>
      </c>
      <c r="K276">
        <v>0</v>
      </c>
      <c r="L276" t="s">
        <v>32</v>
      </c>
    </row>
    <row r="277" spans="1:12" hidden="1" x14ac:dyDescent="0.35">
      <c r="A277" t="s">
        <v>2035</v>
      </c>
      <c r="B277" t="s">
        <v>2038</v>
      </c>
      <c r="C277" t="s">
        <v>1886</v>
      </c>
      <c r="D277" t="s">
        <v>26</v>
      </c>
      <c r="E277" t="s">
        <v>859</v>
      </c>
      <c r="F277" t="s">
        <v>19817</v>
      </c>
      <c r="G277">
        <v>2025</v>
      </c>
      <c r="H277">
        <v>3</v>
      </c>
      <c r="I277" t="s">
        <v>2041</v>
      </c>
      <c r="J277" t="b">
        <v>1</v>
      </c>
      <c r="K277">
        <v>1</v>
      </c>
      <c r="L277" t="s">
        <v>107</v>
      </c>
    </row>
    <row r="278" spans="1:12" x14ac:dyDescent="0.35">
      <c r="A278" t="s">
        <v>2043</v>
      </c>
      <c r="B278" t="s">
        <v>2046</v>
      </c>
      <c r="C278" t="s">
        <v>1886</v>
      </c>
      <c r="D278" t="s">
        <v>26</v>
      </c>
      <c r="E278" t="s">
        <v>19817</v>
      </c>
      <c r="F278" t="s">
        <v>691</v>
      </c>
      <c r="G278">
        <v>2025</v>
      </c>
      <c r="H278">
        <v>6</v>
      </c>
      <c r="I278" t="s">
        <v>2049</v>
      </c>
      <c r="J278" t="b">
        <v>1</v>
      </c>
      <c r="K278">
        <v>3</v>
      </c>
      <c r="L278" t="s">
        <v>81</v>
      </c>
    </row>
    <row r="279" spans="1:12" x14ac:dyDescent="0.35">
      <c r="A279" t="s">
        <v>2051</v>
      </c>
      <c r="B279" t="s">
        <v>2054</v>
      </c>
      <c r="C279" t="s">
        <v>1886</v>
      </c>
      <c r="D279" t="s">
        <v>26</v>
      </c>
      <c r="E279" t="s">
        <v>2056</v>
      </c>
      <c r="F279" t="s">
        <v>28</v>
      </c>
      <c r="G279">
        <v>2025</v>
      </c>
      <c r="H279">
        <v>0</v>
      </c>
      <c r="I279" t="s">
        <v>2058</v>
      </c>
      <c r="J279" t="b">
        <v>0</v>
      </c>
      <c r="K279">
        <v>0</v>
      </c>
      <c r="L279" t="s">
        <v>945</v>
      </c>
    </row>
    <row r="280" spans="1:12" x14ac:dyDescent="0.35">
      <c r="A280" t="s">
        <v>2059</v>
      </c>
      <c r="B280" t="s">
        <v>2062</v>
      </c>
      <c r="C280" t="s">
        <v>1886</v>
      </c>
      <c r="D280" t="s">
        <v>26</v>
      </c>
      <c r="E280" t="s">
        <v>2064</v>
      </c>
      <c r="F280" t="s">
        <v>186</v>
      </c>
      <c r="G280">
        <v>2025</v>
      </c>
      <c r="H280">
        <v>4</v>
      </c>
      <c r="I280" t="s">
        <v>2066</v>
      </c>
      <c r="J280" t="b">
        <v>0</v>
      </c>
      <c r="K280">
        <v>0</v>
      </c>
      <c r="L280" t="s">
        <v>32</v>
      </c>
    </row>
    <row r="281" spans="1:12" x14ac:dyDescent="0.35">
      <c r="A281" t="s">
        <v>2067</v>
      </c>
      <c r="B281" t="s">
        <v>2070</v>
      </c>
      <c r="C281" t="s">
        <v>1886</v>
      </c>
      <c r="D281" t="s">
        <v>26</v>
      </c>
      <c r="E281" t="s">
        <v>2072</v>
      </c>
      <c r="F281" t="s">
        <v>186</v>
      </c>
      <c r="G281">
        <v>2025</v>
      </c>
      <c r="H281">
        <v>5</v>
      </c>
      <c r="I281" t="s">
        <v>2074</v>
      </c>
      <c r="J281" t="b">
        <v>1</v>
      </c>
      <c r="K281">
        <v>3</v>
      </c>
      <c r="L281" t="s">
        <v>32</v>
      </c>
    </row>
    <row r="282" spans="1:12" hidden="1" x14ac:dyDescent="0.35">
      <c r="A282" t="s">
        <v>2076</v>
      </c>
      <c r="B282" t="s">
        <v>2079</v>
      </c>
      <c r="C282" t="s">
        <v>1886</v>
      </c>
      <c r="D282" t="s">
        <v>26</v>
      </c>
      <c r="E282" t="s">
        <v>2081</v>
      </c>
      <c r="F282" t="s">
        <v>19817</v>
      </c>
      <c r="G282">
        <v>2025</v>
      </c>
      <c r="H282">
        <v>4</v>
      </c>
      <c r="I282" t="s">
        <v>2083</v>
      </c>
      <c r="J282" t="b">
        <v>0</v>
      </c>
      <c r="K282">
        <v>0</v>
      </c>
      <c r="L282" t="s">
        <v>115</v>
      </c>
    </row>
    <row r="283" spans="1:12" x14ac:dyDescent="0.35">
      <c r="A283" t="s">
        <v>2084</v>
      </c>
      <c r="B283" t="s">
        <v>2087</v>
      </c>
      <c r="C283" t="s">
        <v>1886</v>
      </c>
      <c r="D283" t="s">
        <v>26</v>
      </c>
      <c r="E283" t="s">
        <v>2089</v>
      </c>
      <c r="F283" t="s">
        <v>186</v>
      </c>
      <c r="G283">
        <v>2025</v>
      </c>
      <c r="H283">
        <v>2</v>
      </c>
      <c r="I283" t="s">
        <v>2091</v>
      </c>
      <c r="J283" t="b">
        <v>0</v>
      </c>
      <c r="K283">
        <v>0</v>
      </c>
      <c r="L283" t="s">
        <v>945</v>
      </c>
    </row>
    <row r="284" spans="1:12" x14ac:dyDescent="0.35">
      <c r="A284" t="s">
        <v>2092</v>
      </c>
      <c r="B284" t="s">
        <v>2095</v>
      </c>
      <c r="C284" t="s">
        <v>1886</v>
      </c>
      <c r="D284" t="s">
        <v>26</v>
      </c>
      <c r="E284" t="s">
        <v>859</v>
      </c>
      <c r="F284" t="s">
        <v>28</v>
      </c>
      <c r="G284">
        <v>2025</v>
      </c>
      <c r="H284">
        <v>2</v>
      </c>
      <c r="I284" t="s">
        <v>2098</v>
      </c>
      <c r="J284" t="b">
        <v>1</v>
      </c>
      <c r="K284">
        <v>1</v>
      </c>
      <c r="L284" t="s">
        <v>57</v>
      </c>
    </row>
    <row r="285" spans="1:12" x14ac:dyDescent="0.35">
      <c r="A285" t="s">
        <v>2100</v>
      </c>
      <c r="B285" t="s">
        <v>2103</v>
      </c>
      <c r="C285" t="s">
        <v>1886</v>
      </c>
      <c r="D285" t="s">
        <v>26</v>
      </c>
      <c r="E285" t="s">
        <v>2105</v>
      </c>
      <c r="F285" t="s">
        <v>2106</v>
      </c>
      <c r="G285">
        <v>2025</v>
      </c>
      <c r="H285">
        <v>4</v>
      </c>
      <c r="I285" t="s">
        <v>2108</v>
      </c>
      <c r="J285" t="b">
        <v>0</v>
      </c>
      <c r="K285">
        <v>0</v>
      </c>
      <c r="L285" t="s">
        <v>57</v>
      </c>
    </row>
    <row r="286" spans="1:12" x14ac:dyDescent="0.35">
      <c r="A286" t="s">
        <v>2109</v>
      </c>
      <c r="B286" t="s">
        <v>2112</v>
      </c>
      <c r="C286" t="s">
        <v>1886</v>
      </c>
      <c r="D286" t="s">
        <v>26</v>
      </c>
      <c r="E286" t="s">
        <v>2114</v>
      </c>
      <c r="F286" t="s">
        <v>2115</v>
      </c>
      <c r="G286">
        <v>2024</v>
      </c>
      <c r="H286">
        <v>4</v>
      </c>
      <c r="I286" t="s">
        <v>2117</v>
      </c>
      <c r="J286" t="b">
        <v>0</v>
      </c>
      <c r="K286">
        <v>0</v>
      </c>
      <c r="L286" t="s">
        <v>32</v>
      </c>
    </row>
    <row r="287" spans="1:12" x14ac:dyDescent="0.35">
      <c r="A287" t="s">
        <v>2118</v>
      </c>
      <c r="B287" t="s">
        <v>2121</v>
      </c>
      <c r="C287" t="s">
        <v>1886</v>
      </c>
      <c r="D287" t="s">
        <v>26</v>
      </c>
      <c r="E287" t="s">
        <v>2123</v>
      </c>
      <c r="F287" t="s">
        <v>28</v>
      </c>
      <c r="G287">
        <v>2025</v>
      </c>
      <c r="H287">
        <v>3</v>
      </c>
      <c r="I287" t="s">
        <v>2125</v>
      </c>
      <c r="J287" t="b">
        <v>0</v>
      </c>
      <c r="K287">
        <v>0</v>
      </c>
      <c r="L287" t="s">
        <v>57</v>
      </c>
    </row>
    <row r="288" spans="1:12" hidden="1" x14ac:dyDescent="0.35">
      <c r="A288" t="s">
        <v>2126</v>
      </c>
      <c r="B288" t="s">
        <v>2129</v>
      </c>
      <c r="C288" t="s">
        <v>1886</v>
      </c>
      <c r="D288" t="s">
        <v>26</v>
      </c>
      <c r="E288" t="s">
        <v>19817</v>
      </c>
      <c r="F288" t="s">
        <v>19817</v>
      </c>
      <c r="G288">
        <v>2024</v>
      </c>
      <c r="H288">
        <v>2</v>
      </c>
      <c r="I288" t="s">
        <v>2132</v>
      </c>
      <c r="J288" t="b">
        <v>1</v>
      </c>
      <c r="K288">
        <v>3</v>
      </c>
      <c r="L288" t="s">
        <v>32</v>
      </c>
    </row>
    <row r="289" spans="1:12" x14ac:dyDescent="0.35">
      <c r="A289" t="s">
        <v>2134</v>
      </c>
      <c r="B289" t="s">
        <v>2137</v>
      </c>
      <c r="C289" t="s">
        <v>1886</v>
      </c>
      <c r="D289" t="s">
        <v>26</v>
      </c>
      <c r="E289" t="s">
        <v>2139</v>
      </c>
      <c r="F289" t="s">
        <v>186</v>
      </c>
      <c r="G289">
        <v>2025</v>
      </c>
      <c r="H289">
        <v>3</v>
      </c>
      <c r="I289" t="s">
        <v>2141</v>
      </c>
      <c r="J289" t="b">
        <v>1</v>
      </c>
      <c r="K289">
        <v>2</v>
      </c>
      <c r="L289" t="s">
        <v>32</v>
      </c>
    </row>
    <row r="290" spans="1:12" x14ac:dyDescent="0.35">
      <c r="A290" t="s">
        <v>2143</v>
      </c>
      <c r="B290" t="s">
        <v>2146</v>
      </c>
      <c r="C290" t="s">
        <v>1886</v>
      </c>
      <c r="D290" t="s">
        <v>26</v>
      </c>
      <c r="E290" t="s">
        <v>2148</v>
      </c>
      <c r="F290" t="s">
        <v>28</v>
      </c>
      <c r="G290">
        <v>2025</v>
      </c>
      <c r="H290">
        <v>2</v>
      </c>
      <c r="I290" t="s">
        <v>2150</v>
      </c>
      <c r="J290" t="b">
        <v>0</v>
      </c>
      <c r="K290">
        <v>0</v>
      </c>
      <c r="L290" t="s">
        <v>57</v>
      </c>
    </row>
    <row r="291" spans="1:12" hidden="1" x14ac:dyDescent="0.35">
      <c r="A291" t="s">
        <v>2151</v>
      </c>
      <c r="B291" t="s">
        <v>2154</v>
      </c>
      <c r="C291" t="s">
        <v>1886</v>
      </c>
      <c r="D291" t="s">
        <v>26</v>
      </c>
      <c r="E291" t="s">
        <v>2156</v>
      </c>
      <c r="F291" t="s">
        <v>19817</v>
      </c>
      <c r="G291">
        <v>2024</v>
      </c>
      <c r="H291">
        <v>2</v>
      </c>
      <c r="I291" t="s">
        <v>2158</v>
      </c>
      <c r="J291" t="b">
        <v>0</v>
      </c>
      <c r="K291">
        <v>0</v>
      </c>
      <c r="L291" t="s">
        <v>32</v>
      </c>
    </row>
    <row r="292" spans="1:12" x14ac:dyDescent="0.35">
      <c r="A292" t="s">
        <v>2159</v>
      </c>
      <c r="B292" t="s">
        <v>2162</v>
      </c>
      <c r="C292" t="s">
        <v>1886</v>
      </c>
      <c r="D292" t="s">
        <v>26</v>
      </c>
      <c r="E292" t="s">
        <v>2164</v>
      </c>
      <c r="F292" t="s">
        <v>28</v>
      </c>
      <c r="G292">
        <v>2023</v>
      </c>
      <c r="H292">
        <v>2</v>
      </c>
      <c r="I292" t="s">
        <v>2166</v>
      </c>
      <c r="J292" t="b">
        <v>0</v>
      </c>
      <c r="K292">
        <v>0</v>
      </c>
      <c r="L292" t="s">
        <v>90</v>
      </c>
    </row>
    <row r="293" spans="1:12" hidden="1" x14ac:dyDescent="0.35">
      <c r="A293" t="s">
        <v>2167</v>
      </c>
      <c r="B293" t="s">
        <v>2170</v>
      </c>
      <c r="C293" t="s">
        <v>1886</v>
      </c>
      <c r="D293" t="s">
        <v>26</v>
      </c>
      <c r="E293" t="s">
        <v>19817</v>
      </c>
      <c r="F293" t="s">
        <v>19817</v>
      </c>
      <c r="G293">
        <v>2024</v>
      </c>
      <c r="H293">
        <v>0</v>
      </c>
      <c r="I293" t="s">
        <v>2173</v>
      </c>
      <c r="J293" t="b">
        <v>1</v>
      </c>
      <c r="K293">
        <v>1</v>
      </c>
      <c r="L293" t="s">
        <v>57</v>
      </c>
    </row>
    <row r="294" spans="1:12" x14ac:dyDescent="0.35">
      <c r="A294" t="s">
        <v>2175</v>
      </c>
      <c r="B294" t="s">
        <v>2178</v>
      </c>
      <c r="C294" t="s">
        <v>1886</v>
      </c>
      <c r="D294" t="s">
        <v>26</v>
      </c>
      <c r="E294" t="s">
        <v>2180</v>
      </c>
      <c r="F294" t="s">
        <v>28</v>
      </c>
      <c r="G294">
        <v>2025</v>
      </c>
      <c r="H294">
        <v>2</v>
      </c>
      <c r="I294" t="s">
        <v>19817</v>
      </c>
      <c r="J294" t="b">
        <v>0</v>
      </c>
      <c r="K294">
        <v>0</v>
      </c>
      <c r="L294" t="s">
        <v>81</v>
      </c>
    </row>
    <row r="295" spans="1:12" x14ac:dyDescent="0.35">
      <c r="A295" t="s">
        <v>2182</v>
      </c>
      <c r="B295" t="s">
        <v>2185</v>
      </c>
      <c r="C295" t="s">
        <v>1886</v>
      </c>
      <c r="D295" t="s">
        <v>26</v>
      </c>
      <c r="E295" t="s">
        <v>2187</v>
      </c>
      <c r="F295" t="s">
        <v>2188</v>
      </c>
      <c r="G295">
        <v>2024</v>
      </c>
      <c r="H295">
        <v>2</v>
      </c>
      <c r="I295" t="s">
        <v>2190</v>
      </c>
      <c r="J295" t="b">
        <v>1</v>
      </c>
      <c r="K295">
        <v>1</v>
      </c>
      <c r="L295" t="s">
        <v>32</v>
      </c>
    </row>
    <row r="296" spans="1:12" x14ac:dyDescent="0.35">
      <c r="A296" t="s">
        <v>2192</v>
      </c>
      <c r="B296" t="s">
        <v>2195</v>
      </c>
      <c r="C296" t="s">
        <v>1886</v>
      </c>
      <c r="D296" t="s">
        <v>26</v>
      </c>
      <c r="E296" t="s">
        <v>2197</v>
      </c>
      <c r="F296" t="s">
        <v>28</v>
      </c>
      <c r="G296">
        <v>2025</v>
      </c>
      <c r="H296">
        <v>6</v>
      </c>
      <c r="I296" t="s">
        <v>2199</v>
      </c>
      <c r="J296" t="b">
        <v>0</v>
      </c>
      <c r="K296">
        <v>0</v>
      </c>
      <c r="L296" t="s">
        <v>57</v>
      </c>
    </row>
    <row r="297" spans="1:12" x14ac:dyDescent="0.35">
      <c r="A297" t="s">
        <v>2200</v>
      </c>
      <c r="B297" t="s">
        <v>2203</v>
      </c>
      <c r="C297" t="s">
        <v>1886</v>
      </c>
      <c r="D297" t="s">
        <v>26</v>
      </c>
      <c r="E297" t="s">
        <v>2205</v>
      </c>
      <c r="F297" t="s">
        <v>28</v>
      </c>
      <c r="G297">
        <v>2024</v>
      </c>
      <c r="H297">
        <v>6</v>
      </c>
      <c r="I297" t="s">
        <v>19817</v>
      </c>
      <c r="J297" t="b">
        <v>1</v>
      </c>
      <c r="K297">
        <v>5</v>
      </c>
      <c r="L297" t="s">
        <v>936</v>
      </c>
    </row>
    <row r="298" spans="1:12" x14ac:dyDescent="0.35">
      <c r="A298" t="s">
        <v>2208</v>
      </c>
      <c r="B298" t="s">
        <v>2211</v>
      </c>
      <c r="C298" t="s">
        <v>1886</v>
      </c>
      <c r="D298" t="s">
        <v>26</v>
      </c>
      <c r="E298" t="s">
        <v>2213</v>
      </c>
      <c r="F298" t="s">
        <v>28</v>
      </c>
      <c r="G298">
        <v>2025</v>
      </c>
      <c r="H298">
        <v>3</v>
      </c>
      <c r="I298" t="s">
        <v>2215</v>
      </c>
      <c r="J298" t="b">
        <v>0</v>
      </c>
      <c r="K298">
        <v>0</v>
      </c>
      <c r="L298" t="s">
        <v>57</v>
      </c>
    </row>
    <row r="299" spans="1:12" hidden="1" x14ac:dyDescent="0.35">
      <c r="A299" t="s">
        <v>2216</v>
      </c>
      <c r="B299" t="s">
        <v>2219</v>
      </c>
      <c r="C299" t="s">
        <v>1886</v>
      </c>
      <c r="D299" t="s">
        <v>26</v>
      </c>
      <c r="E299" t="s">
        <v>19817</v>
      </c>
      <c r="F299" t="s">
        <v>19817</v>
      </c>
      <c r="G299">
        <v>2025</v>
      </c>
      <c r="H299">
        <v>2</v>
      </c>
      <c r="I299" t="s">
        <v>2222</v>
      </c>
      <c r="J299" t="b">
        <v>1</v>
      </c>
      <c r="K299">
        <v>2</v>
      </c>
      <c r="L299" t="s">
        <v>107</v>
      </c>
    </row>
    <row r="300" spans="1:12" x14ac:dyDescent="0.35">
      <c r="A300" t="s">
        <v>2224</v>
      </c>
      <c r="B300" t="s">
        <v>2227</v>
      </c>
      <c r="C300" t="s">
        <v>1886</v>
      </c>
      <c r="D300" t="s">
        <v>26</v>
      </c>
      <c r="E300" t="s">
        <v>2229</v>
      </c>
      <c r="F300" t="s">
        <v>28</v>
      </c>
      <c r="G300">
        <v>2025</v>
      </c>
      <c r="H300">
        <v>5</v>
      </c>
      <c r="I300" t="s">
        <v>2231</v>
      </c>
      <c r="J300" t="b">
        <v>0</v>
      </c>
      <c r="K300">
        <v>0</v>
      </c>
      <c r="L300" t="s">
        <v>945</v>
      </c>
    </row>
    <row r="301" spans="1:12" x14ac:dyDescent="0.35">
      <c r="A301" t="s">
        <v>2232</v>
      </c>
      <c r="B301" t="s">
        <v>2235</v>
      </c>
      <c r="C301" t="s">
        <v>1886</v>
      </c>
      <c r="D301" t="s">
        <v>26</v>
      </c>
      <c r="E301" t="s">
        <v>2237</v>
      </c>
      <c r="F301" t="s">
        <v>28</v>
      </c>
      <c r="G301">
        <v>2024</v>
      </c>
      <c r="H301">
        <v>3</v>
      </c>
      <c r="I301" t="s">
        <v>2239</v>
      </c>
      <c r="J301" t="b">
        <v>1</v>
      </c>
      <c r="K301">
        <v>2</v>
      </c>
      <c r="L301" t="s">
        <v>57</v>
      </c>
    </row>
    <row r="302" spans="1:12" x14ac:dyDescent="0.35">
      <c r="A302" t="s">
        <v>2241</v>
      </c>
      <c r="B302" t="s">
        <v>2244</v>
      </c>
      <c r="C302" t="s">
        <v>1886</v>
      </c>
      <c r="D302" t="s">
        <v>26</v>
      </c>
      <c r="E302" t="s">
        <v>2246</v>
      </c>
      <c r="F302" t="s">
        <v>186</v>
      </c>
      <c r="G302">
        <v>2025</v>
      </c>
      <c r="H302">
        <v>3</v>
      </c>
      <c r="I302" t="s">
        <v>2248</v>
      </c>
      <c r="J302" t="b">
        <v>0</v>
      </c>
      <c r="K302">
        <v>0</v>
      </c>
      <c r="L302" t="s">
        <v>107</v>
      </c>
    </row>
    <row r="303" spans="1:12" x14ac:dyDescent="0.35">
      <c r="A303" t="s">
        <v>2249</v>
      </c>
      <c r="B303" t="s">
        <v>2252</v>
      </c>
      <c r="C303" t="s">
        <v>748</v>
      </c>
      <c r="D303" t="s">
        <v>26</v>
      </c>
      <c r="E303" t="s">
        <v>2254</v>
      </c>
      <c r="F303" t="s">
        <v>28</v>
      </c>
      <c r="G303">
        <v>2025</v>
      </c>
      <c r="H303">
        <v>2</v>
      </c>
      <c r="I303" t="s">
        <v>19817</v>
      </c>
      <c r="J303" t="b">
        <v>0</v>
      </c>
      <c r="K303">
        <v>0</v>
      </c>
      <c r="L303" t="s">
        <v>945</v>
      </c>
    </row>
    <row r="304" spans="1:12" x14ac:dyDescent="0.35">
      <c r="A304" t="s">
        <v>2256</v>
      </c>
      <c r="B304" t="s">
        <v>2259</v>
      </c>
      <c r="C304" t="s">
        <v>748</v>
      </c>
      <c r="D304" t="s">
        <v>26</v>
      </c>
      <c r="E304" t="s">
        <v>2261</v>
      </c>
      <c r="F304" t="s">
        <v>186</v>
      </c>
      <c r="G304">
        <v>2025</v>
      </c>
      <c r="H304">
        <v>2</v>
      </c>
      <c r="I304" t="s">
        <v>2263</v>
      </c>
      <c r="J304" t="b">
        <v>0</v>
      </c>
      <c r="K304">
        <v>0</v>
      </c>
      <c r="L304" t="s">
        <v>903</v>
      </c>
    </row>
    <row r="305" spans="1:12" hidden="1" x14ac:dyDescent="0.35">
      <c r="A305" t="s">
        <v>2264</v>
      </c>
      <c r="B305" t="s">
        <v>2267</v>
      </c>
      <c r="C305" t="s">
        <v>1886</v>
      </c>
      <c r="D305" t="s">
        <v>26</v>
      </c>
      <c r="E305" t="s">
        <v>2269</v>
      </c>
      <c r="F305" t="s">
        <v>19817</v>
      </c>
      <c r="G305">
        <v>2025</v>
      </c>
      <c r="H305">
        <v>0</v>
      </c>
      <c r="I305" t="s">
        <v>2271</v>
      </c>
      <c r="J305" t="b">
        <v>0</v>
      </c>
      <c r="K305">
        <v>0</v>
      </c>
      <c r="L305" t="s">
        <v>57</v>
      </c>
    </row>
    <row r="306" spans="1:12" hidden="1" x14ac:dyDescent="0.35">
      <c r="A306" t="s">
        <v>2272</v>
      </c>
      <c r="B306" t="s">
        <v>2275</v>
      </c>
      <c r="C306" t="s">
        <v>1886</v>
      </c>
      <c r="D306" t="s">
        <v>26</v>
      </c>
      <c r="E306" t="s">
        <v>19817</v>
      </c>
      <c r="F306" t="s">
        <v>19817</v>
      </c>
      <c r="G306">
        <v>2025</v>
      </c>
      <c r="H306">
        <v>4</v>
      </c>
      <c r="I306" t="s">
        <v>2278</v>
      </c>
      <c r="J306" t="b">
        <v>1</v>
      </c>
      <c r="K306">
        <v>1</v>
      </c>
      <c r="L306" t="s">
        <v>90</v>
      </c>
    </row>
    <row r="307" spans="1:12" x14ac:dyDescent="0.35">
      <c r="A307" t="s">
        <v>2280</v>
      </c>
      <c r="B307" t="s">
        <v>2283</v>
      </c>
      <c r="C307" t="s">
        <v>1886</v>
      </c>
      <c r="D307" t="s">
        <v>26</v>
      </c>
      <c r="E307" t="s">
        <v>2285</v>
      </c>
      <c r="F307" t="s">
        <v>2286</v>
      </c>
      <c r="G307">
        <v>2025</v>
      </c>
      <c r="H307">
        <v>2</v>
      </c>
      <c r="I307" t="s">
        <v>2288</v>
      </c>
      <c r="J307" t="b">
        <v>0</v>
      </c>
      <c r="K307">
        <v>0</v>
      </c>
      <c r="L307" t="s">
        <v>171</v>
      </c>
    </row>
    <row r="308" spans="1:12" x14ac:dyDescent="0.35">
      <c r="A308" t="s">
        <v>2289</v>
      </c>
      <c r="B308" t="s">
        <v>2292</v>
      </c>
      <c r="C308" t="s">
        <v>1886</v>
      </c>
      <c r="D308" t="s">
        <v>26</v>
      </c>
      <c r="E308" t="s">
        <v>2294</v>
      </c>
      <c r="F308" t="s">
        <v>28</v>
      </c>
      <c r="G308">
        <v>2025</v>
      </c>
      <c r="H308">
        <v>3</v>
      </c>
      <c r="I308" t="s">
        <v>2296</v>
      </c>
      <c r="J308" t="b">
        <v>0</v>
      </c>
      <c r="K308">
        <v>0</v>
      </c>
      <c r="L308" t="s">
        <v>936</v>
      </c>
    </row>
    <row r="309" spans="1:12" hidden="1" x14ac:dyDescent="0.35">
      <c r="A309" t="s">
        <v>2297</v>
      </c>
      <c r="B309" t="s">
        <v>2300</v>
      </c>
      <c r="C309" t="s">
        <v>1886</v>
      </c>
      <c r="D309" t="s">
        <v>26</v>
      </c>
      <c r="E309" t="s">
        <v>19817</v>
      </c>
      <c r="F309" t="s">
        <v>19817</v>
      </c>
      <c r="G309">
        <v>2025</v>
      </c>
      <c r="H309">
        <v>0</v>
      </c>
      <c r="I309" t="s">
        <v>19817</v>
      </c>
      <c r="J309" t="b">
        <v>1</v>
      </c>
      <c r="K309">
        <v>1</v>
      </c>
      <c r="L309" t="s">
        <v>936</v>
      </c>
    </row>
    <row r="310" spans="1:12" x14ac:dyDescent="0.35">
      <c r="A310" t="s">
        <v>2304</v>
      </c>
      <c r="B310" t="s">
        <v>2307</v>
      </c>
      <c r="C310" t="s">
        <v>1886</v>
      </c>
      <c r="D310" t="s">
        <v>26</v>
      </c>
      <c r="E310" t="s">
        <v>2309</v>
      </c>
      <c r="F310" t="s">
        <v>28</v>
      </c>
      <c r="G310">
        <v>2025</v>
      </c>
      <c r="H310">
        <v>5</v>
      </c>
      <c r="I310" t="s">
        <v>19817</v>
      </c>
      <c r="J310" t="b">
        <v>0</v>
      </c>
      <c r="K310">
        <v>0</v>
      </c>
      <c r="L310" t="s">
        <v>107</v>
      </c>
    </row>
    <row r="311" spans="1:12" x14ac:dyDescent="0.35">
      <c r="A311" t="s">
        <v>2311</v>
      </c>
      <c r="B311" t="s">
        <v>2314</v>
      </c>
      <c r="C311" t="s">
        <v>1886</v>
      </c>
      <c r="D311" t="s">
        <v>26</v>
      </c>
      <c r="E311" t="s">
        <v>19817</v>
      </c>
      <c r="F311" t="s">
        <v>28</v>
      </c>
      <c r="G311">
        <v>2025</v>
      </c>
      <c r="H311">
        <v>7</v>
      </c>
      <c r="I311" t="s">
        <v>19817</v>
      </c>
      <c r="J311" t="b">
        <v>1</v>
      </c>
      <c r="K311">
        <v>5</v>
      </c>
      <c r="L311" t="s">
        <v>945</v>
      </c>
    </row>
    <row r="312" spans="1:12" x14ac:dyDescent="0.35">
      <c r="A312" t="s">
        <v>2318</v>
      </c>
      <c r="B312" t="s">
        <v>2321</v>
      </c>
      <c r="C312" t="s">
        <v>1886</v>
      </c>
      <c r="D312" t="s">
        <v>26</v>
      </c>
      <c r="E312" t="s">
        <v>2323</v>
      </c>
      <c r="F312" t="s">
        <v>186</v>
      </c>
      <c r="G312">
        <v>2025</v>
      </c>
      <c r="H312">
        <v>2</v>
      </c>
      <c r="I312" t="s">
        <v>2325</v>
      </c>
      <c r="J312" t="b">
        <v>0</v>
      </c>
      <c r="K312">
        <v>0</v>
      </c>
      <c r="L312" t="s">
        <v>32</v>
      </c>
    </row>
    <row r="313" spans="1:12" x14ac:dyDescent="0.35">
      <c r="A313" t="s">
        <v>2326</v>
      </c>
      <c r="B313" t="s">
        <v>2329</v>
      </c>
      <c r="C313" t="s">
        <v>1886</v>
      </c>
      <c r="D313" t="s">
        <v>26</v>
      </c>
      <c r="E313" t="s">
        <v>19817</v>
      </c>
      <c r="F313" t="s">
        <v>2330</v>
      </c>
      <c r="G313">
        <v>2023</v>
      </c>
      <c r="H313">
        <v>3</v>
      </c>
      <c r="I313" t="s">
        <v>2332</v>
      </c>
      <c r="J313" t="b">
        <v>1</v>
      </c>
      <c r="K313">
        <v>1</v>
      </c>
      <c r="L313" t="s">
        <v>57</v>
      </c>
    </row>
    <row r="314" spans="1:12" x14ac:dyDescent="0.35">
      <c r="A314" t="s">
        <v>2334</v>
      </c>
      <c r="B314" t="s">
        <v>2337</v>
      </c>
      <c r="C314" t="s">
        <v>1886</v>
      </c>
      <c r="D314" t="s">
        <v>26</v>
      </c>
      <c r="E314" t="s">
        <v>2339</v>
      </c>
      <c r="F314" t="s">
        <v>28</v>
      </c>
      <c r="G314">
        <v>2025</v>
      </c>
      <c r="H314">
        <v>3</v>
      </c>
      <c r="I314" t="s">
        <v>2341</v>
      </c>
      <c r="J314" t="b">
        <v>0</v>
      </c>
      <c r="K314">
        <v>0</v>
      </c>
      <c r="L314" t="s">
        <v>57</v>
      </c>
    </row>
    <row r="315" spans="1:12" hidden="1" x14ac:dyDescent="0.35">
      <c r="A315" t="s">
        <v>2342</v>
      </c>
      <c r="B315" t="s">
        <v>2345</v>
      </c>
      <c r="C315" t="s">
        <v>1886</v>
      </c>
      <c r="D315" t="s">
        <v>26</v>
      </c>
      <c r="E315" t="s">
        <v>19817</v>
      </c>
      <c r="F315" t="s">
        <v>19817</v>
      </c>
      <c r="G315">
        <v>2025</v>
      </c>
      <c r="H315">
        <v>2</v>
      </c>
      <c r="I315" t="s">
        <v>2348</v>
      </c>
      <c r="J315" t="b">
        <v>0</v>
      </c>
      <c r="K315">
        <v>0</v>
      </c>
      <c r="L315" t="s">
        <v>107</v>
      </c>
    </row>
    <row r="316" spans="1:12" hidden="1" x14ac:dyDescent="0.35">
      <c r="A316" t="s">
        <v>2349</v>
      </c>
      <c r="B316" t="s">
        <v>2352</v>
      </c>
      <c r="C316" t="s">
        <v>1886</v>
      </c>
      <c r="D316" t="s">
        <v>26</v>
      </c>
      <c r="E316" t="s">
        <v>19817</v>
      </c>
      <c r="F316" t="s">
        <v>19817</v>
      </c>
      <c r="G316">
        <v>2024</v>
      </c>
      <c r="H316">
        <v>2</v>
      </c>
      <c r="I316" t="s">
        <v>2355</v>
      </c>
      <c r="J316" t="b">
        <v>0</v>
      </c>
      <c r="K316">
        <v>0</v>
      </c>
      <c r="L316" t="s">
        <v>945</v>
      </c>
    </row>
    <row r="317" spans="1:12" x14ac:dyDescent="0.35">
      <c r="A317" t="s">
        <v>2356</v>
      </c>
      <c r="B317" t="s">
        <v>2359</v>
      </c>
      <c r="C317" t="s">
        <v>1886</v>
      </c>
      <c r="D317" t="s">
        <v>26</v>
      </c>
      <c r="E317" t="s">
        <v>2361</v>
      </c>
      <c r="F317" t="s">
        <v>28</v>
      </c>
      <c r="G317">
        <v>2025</v>
      </c>
      <c r="H317">
        <v>6</v>
      </c>
      <c r="I317" t="s">
        <v>2363</v>
      </c>
      <c r="J317" t="b">
        <v>0</v>
      </c>
      <c r="K317">
        <v>0</v>
      </c>
      <c r="L317" t="s">
        <v>57</v>
      </c>
    </row>
    <row r="318" spans="1:12" x14ac:dyDescent="0.35">
      <c r="A318" t="s">
        <v>2364</v>
      </c>
      <c r="B318" t="s">
        <v>2367</v>
      </c>
      <c r="C318" t="s">
        <v>1886</v>
      </c>
      <c r="D318" t="s">
        <v>26</v>
      </c>
      <c r="E318" t="s">
        <v>2369</v>
      </c>
      <c r="F318" t="s">
        <v>186</v>
      </c>
      <c r="G318">
        <v>2025</v>
      </c>
      <c r="H318">
        <v>2</v>
      </c>
      <c r="I318" t="s">
        <v>19817</v>
      </c>
      <c r="J318" t="b">
        <v>0</v>
      </c>
      <c r="K318">
        <v>0</v>
      </c>
      <c r="L318" t="s">
        <v>171</v>
      </c>
    </row>
    <row r="319" spans="1:12" hidden="1" x14ac:dyDescent="0.35">
      <c r="A319" t="s">
        <v>2371</v>
      </c>
      <c r="B319" t="s">
        <v>2374</v>
      </c>
      <c r="C319" t="s">
        <v>1886</v>
      </c>
      <c r="D319" t="s">
        <v>26</v>
      </c>
      <c r="E319" t="s">
        <v>19817</v>
      </c>
      <c r="F319" t="s">
        <v>19817</v>
      </c>
      <c r="G319">
        <v>2025</v>
      </c>
      <c r="H319">
        <v>10</v>
      </c>
      <c r="I319" t="s">
        <v>2377</v>
      </c>
      <c r="J319" t="b">
        <v>1</v>
      </c>
      <c r="K319">
        <v>3</v>
      </c>
      <c r="L319" t="s">
        <v>945</v>
      </c>
    </row>
    <row r="320" spans="1:12" hidden="1" x14ac:dyDescent="0.35">
      <c r="A320" t="s">
        <v>2379</v>
      </c>
      <c r="B320" t="s">
        <v>2382</v>
      </c>
      <c r="C320" t="s">
        <v>1886</v>
      </c>
      <c r="D320" t="s">
        <v>26</v>
      </c>
      <c r="E320" t="s">
        <v>2384</v>
      </c>
      <c r="F320" t="s">
        <v>19817</v>
      </c>
      <c r="G320">
        <v>2025</v>
      </c>
      <c r="H320">
        <v>2</v>
      </c>
      <c r="I320" t="s">
        <v>2386</v>
      </c>
      <c r="J320" t="b">
        <v>1</v>
      </c>
      <c r="K320">
        <v>2</v>
      </c>
      <c r="L320" t="s">
        <v>115</v>
      </c>
    </row>
    <row r="321" spans="1:12" hidden="1" x14ac:dyDescent="0.35">
      <c r="A321" t="s">
        <v>2388</v>
      </c>
      <c r="B321" t="s">
        <v>2391</v>
      </c>
      <c r="C321" t="s">
        <v>1886</v>
      </c>
      <c r="D321" t="s">
        <v>26</v>
      </c>
      <c r="E321" t="s">
        <v>2393</v>
      </c>
      <c r="F321" t="s">
        <v>19817</v>
      </c>
      <c r="G321">
        <v>2025</v>
      </c>
      <c r="H321">
        <v>0</v>
      </c>
      <c r="I321" t="s">
        <v>2395</v>
      </c>
      <c r="J321" t="b">
        <v>0</v>
      </c>
      <c r="K321">
        <v>0</v>
      </c>
      <c r="L321" t="s">
        <v>81</v>
      </c>
    </row>
    <row r="322" spans="1:12" hidden="1" x14ac:dyDescent="0.35">
      <c r="A322" t="s">
        <v>2396</v>
      </c>
      <c r="B322" t="s">
        <v>2399</v>
      </c>
      <c r="C322" t="s">
        <v>1886</v>
      </c>
      <c r="D322" t="s">
        <v>26</v>
      </c>
      <c r="E322" t="s">
        <v>19817</v>
      </c>
      <c r="F322" t="s">
        <v>19817</v>
      </c>
      <c r="G322">
        <v>2025</v>
      </c>
      <c r="H322">
        <v>2</v>
      </c>
      <c r="I322" t="s">
        <v>2402</v>
      </c>
      <c r="J322" t="b">
        <v>1</v>
      </c>
      <c r="K322">
        <v>2</v>
      </c>
      <c r="L322" t="s">
        <v>115</v>
      </c>
    </row>
    <row r="323" spans="1:12" hidden="1" x14ac:dyDescent="0.35">
      <c r="A323" t="s">
        <v>2404</v>
      </c>
      <c r="B323" t="s">
        <v>2407</v>
      </c>
      <c r="C323" t="s">
        <v>1886</v>
      </c>
      <c r="D323" t="s">
        <v>26</v>
      </c>
      <c r="E323" t="s">
        <v>19817</v>
      </c>
      <c r="F323" t="s">
        <v>19817</v>
      </c>
      <c r="G323">
        <v>2024</v>
      </c>
      <c r="H323">
        <v>3</v>
      </c>
      <c r="I323" t="s">
        <v>2410</v>
      </c>
      <c r="J323" t="b">
        <v>1</v>
      </c>
      <c r="K323">
        <v>6</v>
      </c>
      <c r="L323" t="s">
        <v>115</v>
      </c>
    </row>
    <row r="324" spans="1:12" hidden="1" x14ac:dyDescent="0.35">
      <c r="A324" t="s">
        <v>2412</v>
      </c>
      <c r="B324" t="s">
        <v>2415</v>
      </c>
      <c r="C324" t="s">
        <v>1886</v>
      </c>
      <c r="D324" t="s">
        <v>26</v>
      </c>
      <c r="E324" t="s">
        <v>19817</v>
      </c>
      <c r="F324" t="s">
        <v>19817</v>
      </c>
      <c r="G324">
        <v>2025</v>
      </c>
      <c r="H324">
        <v>9</v>
      </c>
      <c r="I324" t="s">
        <v>2418</v>
      </c>
      <c r="J324" t="b">
        <v>1</v>
      </c>
      <c r="K324">
        <v>1</v>
      </c>
      <c r="L324" t="s">
        <v>115</v>
      </c>
    </row>
    <row r="325" spans="1:12" x14ac:dyDescent="0.35">
      <c r="A325" t="s">
        <v>2420</v>
      </c>
      <c r="B325" t="s">
        <v>2423</v>
      </c>
      <c r="C325" t="s">
        <v>1886</v>
      </c>
      <c r="D325" t="s">
        <v>26</v>
      </c>
      <c r="E325" t="s">
        <v>2425</v>
      </c>
      <c r="F325" t="s">
        <v>28</v>
      </c>
      <c r="G325">
        <v>2025</v>
      </c>
      <c r="H325">
        <v>3</v>
      </c>
      <c r="I325" t="s">
        <v>2427</v>
      </c>
      <c r="J325" t="b">
        <v>0</v>
      </c>
      <c r="K325">
        <v>0</v>
      </c>
      <c r="L325" t="s">
        <v>945</v>
      </c>
    </row>
    <row r="326" spans="1:12" x14ac:dyDescent="0.35">
      <c r="A326" t="s">
        <v>2428</v>
      </c>
      <c r="B326" t="s">
        <v>2431</v>
      </c>
      <c r="C326" t="s">
        <v>1886</v>
      </c>
      <c r="D326" t="s">
        <v>26</v>
      </c>
      <c r="E326" t="s">
        <v>2433</v>
      </c>
      <c r="F326" t="s">
        <v>28</v>
      </c>
      <c r="G326">
        <v>2025</v>
      </c>
      <c r="H326">
        <v>4</v>
      </c>
      <c r="I326" t="s">
        <v>2435</v>
      </c>
      <c r="J326" t="b">
        <v>0</v>
      </c>
      <c r="K326">
        <v>0</v>
      </c>
      <c r="L326" t="s">
        <v>945</v>
      </c>
    </row>
    <row r="327" spans="1:12" hidden="1" x14ac:dyDescent="0.35">
      <c r="A327" t="s">
        <v>2436</v>
      </c>
      <c r="B327" t="s">
        <v>2439</v>
      </c>
      <c r="C327" t="s">
        <v>1886</v>
      </c>
      <c r="D327" t="s">
        <v>26</v>
      </c>
      <c r="E327" t="s">
        <v>19817</v>
      </c>
      <c r="F327" t="s">
        <v>19817</v>
      </c>
      <c r="G327">
        <v>2025</v>
      </c>
      <c r="H327">
        <v>3</v>
      </c>
      <c r="I327" t="s">
        <v>2442</v>
      </c>
      <c r="J327" t="b">
        <v>0</v>
      </c>
      <c r="K327">
        <v>0</v>
      </c>
      <c r="L327" t="s">
        <v>57</v>
      </c>
    </row>
    <row r="328" spans="1:12" x14ac:dyDescent="0.35">
      <c r="A328" t="s">
        <v>2443</v>
      </c>
      <c r="B328" t="s">
        <v>2446</v>
      </c>
      <c r="C328" t="s">
        <v>1886</v>
      </c>
      <c r="D328" t="s">
        <v>26</v>
      </c>
      <c r="E328" t="s">
        <v>1664</v>
      </c>
      <c r="F328" t="s">
        <v>28</v>
      </c>
      <c r="G328">
        <v>2025</v>
      </c>
      <c r="H328">
        <v>2</v>
      </c>
      <c r="I328" t="s">
        <v>2449</v>
      </c>
      <c r="J328" t="b">
        <v>0</v>
      </c>
      <c r="K328">
        <v>0</v>
      </c>
      <c r="L328" t="s">
        <v>81</v>
      </c>
    </row>
    <row r="329" spans="1:12" hidden="1" x14ac:dyDescent="0.35">
      <c r="A329" t="s">
        <v>2450</v>
      </c>
      <c r="B329" t="s">
        <v>2453</v>
      </c>
      <c r="C329" t="s">
        <v>1886</v>
      </c>
      <c r="D329" t="s">
        <v>26</v>
      </c>
      <c r="E329" t="s">
        <v>19817</v>
      </c>
      <c r="F329" t="s">
        <v>19817</v>
      </c>
      <c r="G329">
        <v>2025</v>
      </c>
      <c r="H329">
        <v>2</v>
      </c>
      <c r="I329" t="s">
        <v>2455</v>
      </c>
      <c r="J329" t="b">
        <v>1</v>
      </c>
      <c r="K329">
        <v>1</v>
      </c>
      <c r="L329" t="s">
        <v>81</v>
      </c>
    </row>
    <row r="330" spans="1:12" hidden="1" x14ac:dyDescent="0.35">
      <c r="A330" t="s">
        <v>2457</v>
      </c>
      <c r="B330" t="s">
        <v>2460</v>
      </c>
      <c r="C330" t="s">
        <v>1886</v>
      </c>
      <c r="D330" t="s">
        <v>26</v>
      </c>
      <c r="E330" t="s">
        <v>2462</v>
      </c>
      <c r="F330" t="s">
        <v>19817</v>
      </c>
      <c r="G330">
        <v>2025</v>
      </c>
      <c r="H330">
        <v>3</v>
      </c>
      <c r="I330" t="s">
        <v>2464</v>
      </c>
      <c r="J330" t="b">
        <v>1</v>
      </c>
      <c r="K330">
        <v>2</v>
      </c>
      <c r="L330" t="s">
        <v>81</v>
      </c>
    </row>
    <row r="331" spans="1:12" x14ac:dyDescent="0.35">
      <c r="A331" t="s">
        <v>2466</v>
      </c>
      <c r="B331" t="s">
        <v>2469</v>
      </c>
      <c r="C331" t="s">
        <v>1886</v>
      </c>
      <c r="D331" t="s">
        <v>26</v>
      </c>
      <c r="E331" t="s">
        <v>2471</v>
      </c>
      <c r="F331" t="s">
        <v>2472</v>
      </c>
      <c r="G331">
        <v>0</v>
      </c>
      <c r="H331">
        <v>0</v>
      </c>
      <c r="I331" t="s">
        <v>2474</v>
      </c>
      <c r="J331" t="b">
        <v>0</v>
      </c>
      <c r="K331">
        <v>0</v>
      </c>
      <c r="L331" t="s">
        <v>107</v>
      </c>
    </row>
    <row r="332" spans="1:12" x14ac:dyDescent="0.35">
      <c r="A332" t="s">
        <v>2475</v>
      </c>
      <c r="B332" t="s">
        <v>2478</v>
      </c>
      <c r="C332" t="s">
        <v>1886</v>
      </c>
      <c r="D332" t="s">
        <v>26</v>
      </c>
      <c r="E332" t="s">
        <v>2479</v>
      </c>
      <c r="F332" t="s">
        <v>28</v>
      </c>
      <c r="G332">
        <v>2025</v>
      </c>
      <c r="H332">
        <v>0</v>
      </c>
      <c r="I332" t="s">
        <v>2481</v>
      </c>
      <c r="J332" t="b">
        <v>0</v>
      </c>
      <c r="K332">
        <v>0</v>
      </c>
      <c r="L332" t="s">
        <v>115</v>
      </c>
    </row>
    <row r="333" spans="1:12" x14ac:dyDescent="0.35">
      <c r="A333" t="s">
        <v>2482</v>
      </c>
      <c r="B333" t="s">
        <v>2485</v>
      </c>
      <c r="C333" t="s">
        <v>1886</v>
      </c>
      <c r="D333" t="s">
        <v>26</v>
      </c>
      <c r="E333" t="s">
        <v>2487</v>
      </c>
      <c r="F333" t="s">
        <v>28</v>
      </c>
      <c r="G333">
        <v>2023</v>
      </c>
      <c r="H333">
        <v>2</v>
      </c>
      <c r="I333" t="s">
        <v>2489</v>
      </c>
      <c r="J333" t="b">
        <v>0</v>
      </c>
      <c r="K333">
        <v>0</v>
      </c>
      <c r="L333" t="s">
        <v>115</v>
      </c>
    </row>
    <row r="334" spans="1:12" hidden="1" x14ac:dyDescent="0.35">
      <c r="A334" t="s">
        <v>2490</v>
      </c>
      <c r="B334" t="s">
        <v>2493</v>
      </c>
      <c r="C334" t="s">
        <v>1886</v>
      </c>
      <c r="D334" t="s">
        <v>26</v>
      </c>
      <c r="E334" t="s">
        <v>2495</v>
      </c>
      <c r="F334" t="s">
        <v>19817</v>
      </c>
      <c r="G334">
        <v>2025</v>
      </c>
      <c r="H334">
        <v>3</v>
      </c>
      <c r="I334" t="s">
        <v>2497</v>
      </c>
      <c r="J334" t="b">
        <v>1</v>
      </c>
      <c r="K334">
        <v>3</v>
      </c>
      <c r="L334" t="s">
        <v>107</v>
      </c>
    </row>
    <row r="335" spans="1:12" x14ac:dyDescent="0.35">
      <c r="A335" t="s">
        <v>2499</v>
      </c>
      <c r="B335" t="s">
        <v>2502</v>
      </c>
      <c r="C335" t="s">
        <v>1886</v>
      </c>
      <c r="D335" t="s">
        <v>26</v>
      </c>
      <c r="E335" t="s">
        <v>19817</v>
      </c>
      <c r="F335" t="s">
        <v>28</v>
      </c>
      <c r="G335">
        <v>2025</v>
      </c>
      <c r="H335">
        <v>2</v>
      </c>
      <c r="I335" t="s">
        <v>2505</v>
      </c>
      <c r="J335" t="b">
        <v>1</v>
      </c>
      <c r="K335">
        <v>3</v>
      </c>
      <c r="L335" t="s">
        <v>115</v>
      </c>
    </row>
    <row r="336" spans="1:12" hidden="1" x14ac:dyDescent="0.35">
      <c r="A336" t="s">
        <v>2507</v>
      </c>
      <c r="B336" t="s">
        <v>2510</v>
      </c>
      <c r="C336" t="s">
        <v>1886</v>
      </c>
      <c r="D336" t="s">
        <v>26</v>
      </c>
      <c r="E336" t="s">
        <v>19817</v>
      </c>
      <c r="F336" t="s">
        <v>19817</v>
      </c>
      <c r="G336">
        <v>2025</v>
      </c>
      <c r="H336">
        <v>3</v>
      </c>
      <c r="I336" t="s">
        <v>2513</v>
      </c>
      <c r="J336" t="b">
        <v>1</v>
      </c>
      <c r="K336">
        <v>5</v>
      </c>
      <c r="L336" t="s">
        <v>57</v>
      </c>
    </row>
    <row r="337" spans="1:12" x14ac:dyDescent="0.35">
      <c r="A337" t="s">
        <v>2515</v>
      </c>
      <c r="B337" t="s">
        <v>2518</v>
      </c>
      <c r="C337" t="s">
        <v>1886</v>
      </c>
      <c r="D337" t="s">
        <v>26</v>
      </c>
      <c r="E337" t="s">
        <v>2520</v>
      </c>
      <c r="F337" t="s">
        <v>28</v>
      </c>
      <c r="G337">
        <v>2025</v>
      </c>
      <c r="H337">
        <v>3</v>
      </c>
      <c r="I337" t="s">
        <v>2522</v>
      </c>
      <c r="J337" t="b">
        <v>0</v>
      </c>
      <c r="K337">
        <v>0</v>
      </c>
      <c r="L337" t="s">
        <v>81</v>
      </c>
    </row>
    <row r="338" spans="1:12" hidden="1" x14ac:dyDescent="0.35">
      <c r="A338" t="s">
        <v>2523</v>
      </c>
      <c r="B338" t="s">
        <v>2526</v>
      </c>
      <c r="C338" t="s">
        <v>1886</v>
      </c>
      <c r="D338" t="s">
        <v>26</v>
      </c>
      <c r="E338" t="s">
        <v>19817</v>
      </c>
      <c r="F338" t="s">
        <v>19817</v>
      </c>
      <c r="G338">
        <v>2025</v>
      </c>
      <c r="H338">
        <v>6</v>
      </c>
      <c r="I338" t="s">
        <v>2529</v>
      </c>
      <c r="J338" t="b">
        <v>1</v>
      </c>
      <c r="K338">
        <v>1</v>
      </c>
      <c r="L338" t="s">
        <v>81</v>
      </c>
    </row>
    <row r="339" spans="1:12" x14ac:dyDescent="0.35">
      <c r="A339" t="s">
        <v>2531</v>
      </c>
      <c r="B339" t="s">
        <v>2534</v>
      </c>
      <c r="C339" t="s">
        <v>1886</v>
      </c>
      <c r="D339" t="s">
        <v>26</v>
      </c>
      <c r="E339" t="s">
        <v>2536</v>
      </c>
      <c r="F339" t="s">
        <v>2537</v>
      </c>
      <c r="G339">
        <v>2025</v>
      </c>
      <c r="H339">
        <v>15</v>
      </c>
      <c r="I339" t="s">
        <v>2539</v>
      </c>
      <c r="J339" t="b">
        <v>0</v>
      </c>
      <c r="K339">
        <v>0</v>
      </c>
      <c r="L339" t="s">
        <v>32</v>
      </c>
    </row>
    <row r="340" spans="1:12" x14ac:dyDescent="0.35">
      <c r="A340" t="s">
        <v>2540</v>
      </c>
      <c r="B340" t="s">
        <v>2543</v>
      </c>
      <c r="C340" t="s">
        <v>1886</v>
      </c>
      <c r="D340" t="s">
        <v>26</v>
      </c>
      <c r="E340" t="s">
        <v>2545</v>
      </c>
      <c r="F340" t="s">
        <v>28</v>
      </c>
      <c r="G340">
        <v>2025</v>
      </c>
      <c r="H340">
        <v>2</v>
      </c>
      <c r="I340" t="s">
        <v>2547</v>
      </c>
      <c r="J340" t="b">
        <v>0</v>
      </c>
      <c r="K340">
        <v>0</v>
      </c>
      <c r="L340" t="s">
        <v>57</v>
      </c>
    </row>
    <row r="341" spans="1:12" hidden="1" x14ac:dyDescent="0.35">
      <c r="A341" t="s">
        <v>2548</v>
      </c>
      <c r="B341" t="s">
        <v>2551</v>
      </c>
      <c r="C341" t="s">
        <v>1886</v>
      </c>
      <c r="D341" t="s">
        <v>26</v>
      </c>
      <c r="E341" t="s">
        <v>2553</v>
      </c>
      <c r="F341" t="s">
        <v>19817</v>
      </c>
      <c r="G341">
        <v>2025</v>
      </c>
      <c r="H341">
        <v>2</v>
      </c>
      <c r="I341" t="s">
        <v>2555</v>
      </c>
      <c r="J341" t="b">
        <v>0</v>
      </c>
      <c r="K341">
        <v>0</v>
      </c>
      <c r="L341" t="s">
        <v>81</v>
      </c>
    </row>
    <row r="342" spans="1:12" hidden="1" x14ac:dyDescent="0.35">
      <c r="A342" t="s">
        <v>2556</v>
      </c>
      <c r="B342" t="s">
        <v>2559</v>
      </c>
      <c r="C342" t="s">
        <v>1886</v>
      </c>
      <c r="D342" t="s">
        <v>26</v>
      </c>
      <c r="E342" t="s">
        <v>19817</v>
      </c>
      <c r="F342" t="s">
        <v>19817</v>
      </c>
      <c r="G342">
        <v>2025</v>
      </c>
      <c r="H342">
        <v>1</v>
      </c>
      <c r="I342" t="s">
        <v>2562</v>
      </c>
      <c r="J342" t="b">
        <v>1</v>
      </c>
      <c r="K342">
        <v>2</v>
      </c>
      <c r="L342" t="s">
        <v>90</v>
      </c>
    </row>
    <row r="343" spans="1:12" hidden="1" x14ac:dyDescent="0.35">
      <c r="A343" t="s">
        <v>2564</v>
      </c>
      <c r="B343" t="s">
        <v>2567</v>
      </c>
      <c r="C343" t="s">
        <v>1886</v>
      </c>
      <c r="D343" t="s">
        <v>26</v>
      </c>
      <c r="E343" t="s">
        <v>2569</v>
      </c>
      <c r="F343" t="s">
        <v>19817</v>
      </c>
      <c r="G343">
        <v>2025</v>
      </c>
      <c r="H343">
        <v>0</v>
      </c>
      <c r="I343" t="s">
        <v>2571</v>
      </c>
      <c r="J343" t="b">
        <v>1</v>
      </c>
      <c r="K343">
        <v>1</v>
      </c>
      <c r="L343" t="s">
        <v>57</v>
      </c>
    </row>
    <row r="344" spans="1:12" hidden="1" x14ac:dyDescent="0.35">
      <c r="A344" t="s">
        <v>2573</v>
      </c>
      <c r="B344" t="s">
        <v>2576</v>
      </c>
      <c r="C344" t="s">
        <v>1886</v>
      </c>
      <c r="D344" t="s">
        <v>26</v>
      </c>
      <c r="E344" t="s">
        <v>19817</v>
      </c>
      <c r="F344" t="s">
        <v>19817</v>
      </c>
      <c r="G344">
        <v>2025</v>
      </c>
      <c r="H344">
        <v>2</v>
      </c>
      <c r="I344" t="s">
        <v>19817</v>
      </c>
      <c r="J344" t="b">
        <v>1</v>
      </c>
      <c r="K344">
        <v>3</v>
      </c>
      <c r="L344" t="s">
        <v>81</v>
      </c>
    </row>
    <row r="345" spans="1:12" x14ac:dyDescent="0.35">
      <c r="A345" t="s">
        <v>2580</v>
      </c>
      <c r="B345" t="s">
        <v>2583</v>
      </c>
      <c r="C345" t="s">
        <v>1886</v>
      </c>
      <c r="D345" t="s">
        <v>26</v>
      </c>
      <c r="E345" t="s">
        <v>2585</v>
      </c>
      <c r="F345" t="s">
        <v>28</v>
      </c>
      <c r="G345">
        <v>2025</v>
      </c>
      <c r="H345">
        <v>2</v>
      </c>
      <c r="I345" t="s">
        <v>19817</v>
      </c>
      <c r="J345" t="b">
        <v>0</v>
      </c>
      <c r="K345">
        <v>0</v>
      </c>
      <c r="L345" t="s">
        <v>81</v>
      </c>
    </row>
    <row r="346" spans="1:12" x14ac:dyDescent="0.35">
      <c r="A346" t="s">
        <v>2587</v>
      </c>
      <c r="B346" t="s">
        <v>2590</v>
      </c>
      <c r="C346" t="s">
        <v>1886</v>
      </c>
      <c r="D346" t="s">
        <v>26</v>
      </c>
      <c r="E346" t="s">
        <v>2592</v>
      </c>
      <c r="F346" t="s">
        <v>186</v>
      </c>
      <c r="G346">
        <v>2025</v>
      </c>
      <c r="H346">
        <v>3</v>
      </c>
      <c r="I346" t="s">
        <v>2594</v>
      </c>
      <c r="J346" t="b">
        <v>1</v>
      </c>
      <c r="K346">
        <v>2</v>
      </c>
      <c r="L346" t="s">
        <v>936</v>
      </c>
    </row>
    <row r="347" spans="1:12" x14ac:dyDescent="0.35">
      <c r="A347" t="s">
        <v>2596</v>
      </c>
      <c r="B347" t="s">
        <v>2599</v>
      </c>
      <c r="C347" t="s">
        <v>1886</v>
      </c>
      <c r="D347" t="s">
        <v>26</v>
      </c>
      <c r="E347" t="s">
        <v>2601</v>
      </c>
      <c r="F347" t="s">
        <v>186</v>
      </c>
      <c r="G347">
        <v>2025</v>
      </c>
      <c r="H347">
        <v>5</v>
      </c>
      <c r="I347" t="s">
        <v>2603</v>
      </c>
      <c r="J347" t="b">
        <v>1</v>
      </c>
      <c r="K347">
        <v>2</v>
      </c>
      <c r="L347" t="s">
        <v>32</v>
      </c>
    </row>
    <row r="348" spans="1:12" x14ac:dyDescent="0.35">
      <c r="A348" t="s">
        <v>2605</v>
      </c>
      <c r="B348" t="s">
        <v>2608</v>
      </c>
      <c r="C348" t="s">
        <v>1886</v>
      </c>
      <c r="D348" t="s">
        <v>26</v>
      </c>
      <c r="E348" t="s">
        <v>2610</v>
      </c>
      <c r="F348" t="s">
        <v>28</v>
      </c>
      <c r="G348">
        <v>2025</v>
      </c>
      <c r="H348">
        <v>1</v>
      </c>
      <c r="I348" t="s">
        <v>2612</v>
      </c>
      <c r="J348" t="b">
        <v>0</v>
      </c>
      <c r="K348">
        <v>0</v>
      </c>
      <c r="L348" t="s">
        <v>32</v>
      </c>
    </row>
    <row r="349" spans="1:12" x14ac:dyDescent="0.35">
      <c r="A349" t="s">
        <v>2613</v>
      </c>
      <c r="B349" t="s">
        <v>2616</v>
      </c>
      <c r="C349" t="s">
        <v>1886</v>
      </c>
      <c r="D349" t="s">
        <v>26</v>
      </c>
      <c r="E349" t="s">
        <v>2618</v>
      </c>
      <c r="F349" t="s">
        <v>28</v>
      </c>
      <c r="G349">
        <v>2025</v>
      </c>
      <c r="H349">
        <v>2</v>
      </c>
      <c r="I349" t="s">
        <v>2620</v>
      </c>
      <c r="J349" t="b">
        <v>0</v>
      </c>
      <c r="K349">
        <v>0</v>
      </c>
      <c r="L349" t="s">
        <v>32</v>
      </c>
    </row>
    <row r="350" spans="1:12" x14ac:dyDescent="0.35">
      <c r="A350" t="s">
        <v>2621</v>
      </c>
      <c r="B350" t="s">
        <v>2624</v>
      </c>
      <c r="C350" t="s">
        <v>1886</v>
      </c>
      <c r="D350" t="s">
        <v>26</v>
      </c>
      <c r="E350" t="s">
        <v>2626</v>
      </c>
      <c r="F350" t="s">
        <v>28</v>
      </c>
      <c r="G350">
        <v>2025</v>
      </c>
      <c r="H350">
        <v>4</v>
      </c>
      <c r="I350" t="s">
        <v>2628</v>
      </c>
      <c r="J350" t="b">
        <v>0</v>
      </c>
      <c r="K350">
        <v>0</v>
      </c>
      <c r="L350" t="s">
        <v>32</v>
      </c>
    </row>
    <row r="351" spans="1:12" hidden="1" x14ac:dyDescent="0.35">
      <c r="A351" t="s">
        <v>2629</v>
      </c>
      <c r="B351" t="s">
        <v>2632</v>
      </c>
      <c r="C351" t="s">
        <v>1886</v>
      </c>
      <c r="D351" t="s">
        <v>26</v>
      </c>
      <c r="E351" t="s">
        <v>19817</v>
      </c>
      <c r="F351" t="s">
        <v>19817</v>
      </c>
      <c r="G351">
        <v>2025</v>
      </c>
      <c r="H351">
        <v>12</v>
      </c>
      <c r="I351" t="s">
        <v>19817</v>
      </c>
      <c r="J351" t="b">
        <v>1</v>
      </c>
      <c r="K351">
        <v>1</v>
      </c>
      <c r="L351" t="s">
        <v>936</v>
      </c>
    </row>
    <row r="352" spans="1:12" x14ac:dyDescent="0.35">
      <c r="A352" t="s">
        <v>2636</v>
      </c>
      <c r="B352" t="s">
        <v>2639</v>
      </c>
      <c r="C352" t="s">
        <v>1886</v>
      </c>
      <c r="D352" t="s">
        <v>26</v>
      </c>
      <c r="E352" t="s">
        <v>2641</v>
      </c>
      <c r="F352" t="s">
        <v>28</v>
      </c>
      <c r="G352">
        <v>2025</v>
      </c>
      <c r="H352">
        <v>2</v>
      </c>
      <c r="I352" t="s">
        <v>2643</v>
      </c>
      <c r="J352" t="b">
        <v>0</v>
      </c>
      <c r="K352">
        <v>0</v>
      </c>
      <c r="L352" t="s">
        <v>171</v>
      </c>
    </row>
    <row r="353" spans="1:12" x14ac:dyDescent="0.35">
      <c r="A353" t="s">
        <v>2644</v>
      </c>
      <c r="B353" t="s">
        <v>2647</v>
      </c>
      <c r="C353" t="s">
        <v>1886</v>
      </c>
      <c r="D353" t="s">
        <v>26</v>
      </c>
      <c r="E353" t="s">
        <v>2649</v>
      </c>
      <c r="F353" t="s">
        <v>28</v>
      </c>
      <c r="G353">
        <v>2025</v>
      </c>
      <c r="H353">
        <v>2</v>
      </c>
      <c r="I353" t="s">
        <v>2651</v>
      </c>
      <c r="J353" t="b">
        <v>0</v>
      </c>
      <c r="K353">
        <v>0</v>
      </c>
      <c r="L353" t="s">
        <v>115</v>
      </c>
    </row>
    <row r="354" spans="1:12" x14ac:dyDescent="0.35">
      <c r="A354" t="s">
        <v>2652</v>
      </c>
      <c r="B354" t="s">
        <v>2655</v>
      </c>
      <c r="C354" t="s">
        <v>1886</v>
      </c>
      <c r="D354" t="s">
        <v>26</v>
      </c>
      <c r="E354" t="s">
        <v>2657</v>
      </c>
      <c r="F354" t="s">
        <v>28</v>
      </c>
      <c r="G354">
        <v>2025</v>
      </c>
      <c r="H354">
        <v>5</v>
      </c>
      <c r="I354" t="s">
        <v>2659</v>
      </c>
      <c r="J354" t="b">
        <v>0</v>
      </c>
      <c r="K354">
        <v>0</v>
      </c>
      <c r="L354" t="s">
        <v>90</v>
      </c>
    </row>
    <row r="355" spans="1:12" x14ac:dyDescent="0.35">
      <c r="A355" t="s">
        <v>2660</v>
      </c>
      <c r="B355" t="s">
        <v>2663</v>
      </c>
      <c r="C355" t="s">
        <v>1886</v>
      </c>
      <c r="D355" t="s">
        <v>26</v>
      </c>
      <c r="E355" t="s">
        <v>2665</v>
      </c>
      <c r="F355" t="s">
        <v>186</v>
      </c>
      <c r="G355">
        <v>2025</v>
      </c>
      <c r="H355">
        <v>2</v>
      </c>
      <c r="I355" t="s">
        <v>2667</v>
      </c>
      <c r="J355" t="b">
        <v>1</v>
      </c>
      <c r="K355">
        <v>3</v>
      </c>
      <c r="L355" t="s">
        <v>32</v>
      </c>
    </row>
    <row r="356" spans="1:12" hidden="1" x14ac:dyDescent="0.35">
      <c r="A356" t="s">
        <v>2669</v>
      </c>
      <c r="B356" t="s">
        <v>2672</v>
      </c>
      <c r="C356" t="s">
        <v>1886</v>
      </c>
      <c r="D356" t="s">
        <v>26</v>
      </c>
      <c r="E356" t="s">
        <v>19817</v>
      </c>
      <c r="F356" t="s">
        <v>19817</v>
      </c>
      <c r="G356">
        <v>2025</v>
      </c>
      <c r="H356">
        <v>2</v>
      </c>
      <c r="I356" t="s">
        <v>2675</v>
      </c>
      <c r="J356" t="b">
        <v>1</v>
      </c>
      <c r="K356">
        <v>1</v>
      </c>
      <c r="L356" t="s">
        <v>936</v>
      </c>
    </row>
    <row r="357" spans="1:12" x14ac:dyDescent="0.35">
      <c r="A357" t="s">
        <v>2677</v>
      </c>
      <c r="B357" t="s">
        <v>2680</v>
      </c>
      <c r="C357" t="s">
        <v>1886</v>
      </c>
      <c r="D357" t="s">
        <v>26</v>
      </c>
      <c r="E357" t="s">
        <v>2682</v>
      </c>
      <c r="F357" t="s">
        <v>28</v>
      </c>
      <c r="G357">
        <v>2025</v>
      </c>
      <c r="H357">
        <v>4</v>
      </c>
      <c r="I357" t="s">
        <v>2684</v>
      </c>
      <c r="J357" t="b">
        <v>0</v>
      </c>
      <c r="K357">
        <v>0</v>
      </c>
      <c r="L357" t="s">
        <v>32</v>
      </c>
    </row>
    <row r="358" spans="1:12" x14ac:dyDescent="0.35">
      <c r="A358" t="s">
        <v>2685</v>
      </c>
      <c r="B358" t="s">
        <v>2688</v>
      </c>
      <c r="C358" t="s">
        <v>1886</v>
      </c>
      <c r="D358" t="s">
        <v>26</v>
      </c>
      <c r="E358" t="s">
        <v>2690</v>
      </c>
      <c r="F358" t="s">
        <v>28</v>
      </c>
      <c r="G358">
        <v>2025</v>
      </c>
      <c r="H358">
        <v>3</v>
      </c>
      <c r="I358" t="s">
        <v>19817</v>
      </c>
      <c r="J358" t="b">
        <v>0</v>
      </c>
      <c r="K358">
        <v>0</v>
      </c>
      <c r="L358" t="s">
        <v>81</v>
      </c>
    </row>
    <row r="359" spans="1:12" hidden="1" x14ac:dyDescent="0.35">
      <c r="A359" t="s">
        <v>2692</v>
      </c>
      <c r="B359" t="s">
        <v>2695</v>
      </c>
      <c r="C359" t="s">
        <v>1886</v>
      </c>
      <c r="D359" t="s">
        <v>26</v>
      </c>
      <c r="E359" t="s">
        <v>2697</v>
      </c>
      <c r="F359" t="s">
        <v>19817</v>
      </c>
      <c r="G359">
        <v>2025</v>
      </c>
      <c r="H359">
        <v>2</v>
      </c>
      <c r="I359" t="s">
        <v>2699</v>
      </c>
      <c r="J359" t="b">
        <v>0</v>
      </c>
      <c r="K359">
        <v>0</v>
      </c>
      <c r="L359" t="s">
        <v>945</v>
      </c>
    </row>
    <row r="360" spans="1:12" hidden="1" x14ac:dyDescent="0.35">
      <c r="A360" t="s">
        <v>2700</v>
      </c>
      <c r="B360" t="s">
        <v>2703</v>
      </c>
      <c r="C360" t="s">
        <v>1886</v>
      </c>
      <c r="D360" t="s">
        <v>26</v>
      </c>
      <c r="E360" t="s">
        <v>19817</v>
      </c>
      <c r="F360" t="s">
        <v>19817</v>
      </c>
      <c r="G360">
        <v>2025</v>
      </c>
      <c r="H360">
        <v>2</v>
      </c>
      <c r="I360" t="s">
        <v>2706</v>
      </c>
      <c r="J360" t="b">
        <v>1</v>
      </c>
      <c r="K360">
        <v>1</v>
      </c>
      <c r="L360" t="s">
        <v>936</v>
      </c>
    </row>
    <row r="361" spans="1:12" x14ac:dyDescent="0.35">
      <c r="A361" t="s">
        <v>2708</v>
      </c>
      <c r="B361" t="s">
        <v>2711</v>
      </c>
      <c r="C361" t="s">
        <v>1886</v>
      </c>
      <c r="D361" t="s">
        <v>26</v>
      </c>
      <c r="E361" t="s">
        <v>2713</v>
      </c>
      <c r="F361" t="s">
        <v>28</v>
      </c>
      <c r="G361">
        <v>2025</v>
      </c>
      <c r="H361">
        <v>2</v>
      </c>
      <c r="I361" t="s">
        <v>2715</v>
      </c>
      <c r="J361" t="b">
        <v>0</v>
      </c>
      <c r="K361">
        <v>0</v>
      </c>
      <c r="L361" t="s">
        <v>171</v>
      </c>
    </row>
    <row r="362" spans="1:12" x14ac:dyDescent="0.35">
      <c r="A362" t="s">
        <v>2716</v>
      </c>
      <c r="B362" t="s">
        <v>2719</v>
      </c>
      <c r="C362" t="s">
        <v>1886</v>
      </c>
      <c r="D362" t="s">
        <v>26</v>
      </c>
      <c r="E362" t="s">
        <v>19817</v>
      </c>
      <c r="F362" t="s">
        <v>28</v>
      </c>
      <c r="G362">
        <v>2025</v>
      </c>
      <c r="H362">
        <v>3</v>
      </c>
      <c r="I362" t="s">
        <v>2722</v>
      </c>
      <c r="J362" t="b">
        <v>1</v>
      </c>
      <c r="K362">
        <v>1</v>
      </c>
      <c r="L362" t="s">
        <v>171</v>
      </c>
    </row>
    <row r="363" spans="1:12" x14ac:dyDescent="0.35">
      <c r="A363" t="s">
        <v>2724</v>
      </c>
      <c r="B363" t="s">
        <v>2727</v>
      </c>
      <c r="C363" t="s">
        <v>1886</v>
      </c>
      <c r="D363" t="s">
        <v>26</v>
      </c>
      <c r="E363" t="s">
        <v>2729</v>
      </c>
      <c r="F363" t="s">
        <v>28</v>
      </c>
      <c r="G363">
        <v>2025</v>
      </c>
      <c r="H363">
        <v>5</v>
      </c>
      <c r="I363" t="s">
        <v>2731</v>
      </c>
      <c r="J363" t="b">
        <v>0</v>
      </c>
      <c r="K363">
        <v>0</v>
      </c>
      <c r="L363" t="s">
        <v>171</v>
      </c>
    </row>
    <row r="364" spans="1:12" hidden="1" x14ac:dyDescent="0.35">
      <c r="A364" t="s">
        <v>2732</v>
      </c>
      <c r="B364" t="s">
        <v>2735</v>
      </c>
      <c r="C364" t="s">
        <v>1886</v>
      </c>
      <c r="D364" t="s">
        <v>26</v>
      </c>
      <c r="E364" t="s">
        <v>2737</v>
      </c>
      <c r="F364" t="s">
        <v>19817</v>
      </c>
      <c r="G364">
        <v>2025</v>
      </c>
      <c r="H364">
        <v>2</v>
      </c>
      <c r="I364" t="s">
        <v>2739</v>
      </c>
      <c r="J364" t="b">
        <v>1</v>
      </c>
      <c r="K364">
        <v>4</v>
      </c>
      <c r="L364" t="s">
        <v>945</v>
      </c>
    </row>
    <row r="365" spans="1:12" x14ac:dyDescent="0.35">
      <c r="A365" t="s">
        <v>2741</v>
      </c>
      <c r="B365" t="s">
        <v>2744</v>
      </c>
      <c r="C365" t="s">
        <v>1886</v>
      </c>
      <c r="D365" t="s">
        <v>26</v>
      </c>
      <c r="E365" t="s">
        <v>2746</v>
      </c>
      <c r="F365" t="s">
        <v>28</v>
      </c>
      <c r="G365">
        <v>2025</v>
      </c>
      <c r="H365">
        <v>4</v>
      </c>
      <c r="I365" t="s">
        <v>2748</v>
      </c>
      <c r="J365" t="b">
        <v>0</v>
      </c>
      <c r="K365">
        <v>0</v>
      </c>
      <c r="L365" t="s">
        <v>81</v>
      </c>
    </row>
    <row r="366" spans="1:12" x14ac:dyDescent="0.35">
      <c r="A366" t="s">
        <v>2749</v>
      </c>
      <c r="B366" t="s">
        <v>2752</v>
      </c>
      <c r="C366" t="s">
        <v>1886</v>
      </c>
      <c r="D366" t="s">
        <v>26</v>
      </c>
      <c r="E366" t="s">
        <v>2754</v>
      </c>
      <c r="F366" t="s">
        <v>28</v>
      </c>
      <c r="G366">
        <v>2025</v>
      </c>
      <c r="H366">
        <v>3</v>
      </c>
      <c r="I366" t="s">
        <v>2756</v>
      </c>
      <c r="J366" t="b">
        <v>0</v>
      </c>
      <c r="K366">
        <v>0</v>
      </c>
      <c r="L366" t="s">
        <v>32</v>
      </c>
    </row>
    <row r="367" spans="1:12" x14ac:dyDescent="0.35">
      <c r="A367" t="s">
        <v>2757</v>
      </c>
      <c r="B367" t="s">
        <v>2760</v>
      </c>
      <c r="C367" t="s">
        <v>1886</v>
      </c>
      <c r="D367" t="s">
        <v>26</v>
      </c>
      <c r="E367" t="s">
        <v>2762</v>
      </c>
      <c r="F367" t="s">
        <v>28</v>
      </c>
      <c r="G367">
        <v>2025</v>
      </c>
      <c r="H367">
        <v>2</v>
      </c>
      <c r="I367" t="s">
        <v>2764</v>
      </c>
      <c r="J367" t="b">
        <v>0</v>
      </c>
      <c r="K367">
        <v>0</v>
      </c>
      <c r="L367" t="s">
        <v>32</v>
      </c>
    </row>
    <row r="368" spans="1:12" x14ac:dyDescent="0.35">
      <c r="A368" t="s">
        <v>2765</v>
      </c>
      <c r="B368" t="s">
        <v>2768</v>
      </c>
      <c r="C368" t="s">
        <v>1886</v>
      </c>
      <c r="D368" t="s">
        <v>26</v>
      </c>
      <c r="E368" t="s">
        <v>2770</v>
      </c>
      <c r="F368" t="s">
        <v>186</v>
      </c>
      <c r="G368">
        <v>2025</v>
      </c>
      <c r="H368">
        <v>2</v>
      </c>
      <c r="I368" t="s">
        <v>2772</v>
      </c>
      <c r="J368" t="b">
        <v>1</v>
      </c>
      <c r="K368">
        <v>1</v>
      </c>
      <c r="L368" t="s">
        <v>57</v>
      </c>
    </row>
    <row r="369" spans="1:12" hidden="1" x14ac:dyDescent="0.35">
      <c r="A369" t="s">
        <v>2774</v>
      </c>
      <c r="B369" t="s">
        <v>2777</v>
      </c>
      <c r="C369" t="s">
        <v>1886</v>
      </c>
      <c r="D369" t="s">
        <v>26</v>
      </c>
      <c r="E369" t="s">
        <v>19817</v>
      </c>
      <c r="F369" t="s">
        <v>19817</v>
      </c>
      <c r="G369">
        <v>2025</v>
      </c>
      <c r="H369">
        <v>3</v>
      </c>
      <c r="I369" t="s">
        <v>2780</v>
      </c>
      <c r="J369" t="b">
        <v>0</v>
      </c>
      <c r="K369">
        <v>0</v>
      </c>
      <c r="L369" t="s">
        <v>936</v>
      </c>
    </row>
    <row r="370" spans="1:12" x14ac:dyDescent="0.35">
      <c r="A370" t="s">
        <v>2781</v>
      </c>
      <c r="B370" t="s">
        <v>2784</v>
      </c>
      <c r="C370" t="s">
        <v>1886</v>
      </c>
      <c r="D370" t="s">
        <v>26</v>
      </c>
      <c r="E370" t="s">
        <v>2786</v>
      </c>
      <c r="F370" t="s">
        <v>28</v>
      </c>
      <c r="G370">
        <v>0</v>
      </c>
      <c r="H370">
        <v>2</v>
      </c>
      <c r="I370" t="s">
        <v>2788</v>
      </c>
      <c r="J370" t="b">
        <v>0</v>
      </c>
      <c r="K370">
        <v>0</v>
      </c>
      <c r="L370" t="s">
        <v>115</v>
      </c>
    </row>
    <row r="371" spans="1:12" x14ac:dyDescent="0.35">
      <c r="A371" t="s">
        <v>2789</v>
      </c>
      <c r="B371" t="s">
        <v>2792</v>
      </c>
      <c r="C371" t="s">
        <v>1886</v>
      </c>
      <c r="D371" t="s">
        <v>26</v>
      </c>
      <c r="E371" t="s">
        <v>2794</v>
      </c>
      <c r="F371" t="s">
        <v>28</v>
      </c>
      <c r="G371">
        <v>2025</v>
      </c>
      <c r="H371">
        <v>2</v>
      </c>
      <c r="I371" t="s">
        <v>2796</v>
      </c>
      <c r="J371" t="b">
        <v>0</v>
      </c>
      <c r="K371">
        <v>0</v>
      </c>
      <c r="L371" t="s">
        <v>115</v>
      </c>
    </row>
    <row r="372" spans="1:12" x14ac:dyDescent="0.35">
      <c r="A372" t="s">
        <v>2797</v>
      </c>
      <c r="B372" t="s">
        <v>2800</v>
      </c>
      <c r="C372" t="s">
        <v>1886</v>
      </c>
      <c r="D372" t="s">
        <v>26</v>
      </c>
      <c r="E372" t="s">
        <v>2802</v>
      </c>
      <c r="F372" t="s">
        <v>28</v>
      </c>
      <c r="G372">
        <v>2025</v>
      </c>
      <c r="H372">
        <v>2</v>
      </c>
      <c r="I372" t="s">
        <v>2804</v>
      </c>
      <c r="J372" t="b">
        <v>1</v>
      </c>
      <c r="K372">
        <v>3</v>
      </c>
      <c r="L372" t="s">
        <v>90</v>
      </c>
    </row>
    <row r="373" spans="1:12" x14ac:dyDescent="0.35">
      <c r="A373" t="s">
        <v>2806</v>
      </c>
      <c r="B373" t="s">
        <v>2809</v>
      </c>
      <c r="C373" t="s">
        <v>1886</v>
      </c>
      <c r="D373" t="s">
        <v>26</v>
      </c>
      <c r="E373" t="s">
        <v>2811</v>
      </c>
      <c r="F373" t="s">
        <v>28</v>
      </c>
      <c r="G373">
        <v>2025</v>
      </c>
      <c r="H373">
        <v>2</v>
      </c>
      <c r="I373" t="s">
        <v>2813</v>
      </c>
      <c r="J373" t="b">
        <v>0</v>
      </c>
      <c r="K373">
        <v>0</v>
      </c>
      <c r="L373" t="s">
        <v>115</v>
      </c>
    </row>
    <row r="374" spans="1:12" x14ac:dyDescent="0.35">
      <c r="A374" t="s">
        <v>2814</v>
      </c>
      <c r="B374" t="s">
        <v>2817</v>
      </c>
      <c r="C374" t="s">
        <v>1886</v>
      </c>
      <c r="D374" t="s">
        <v>26</v>
      </c>
      <c r="E374" t="s">
        <v>2819</v>
      </c>
      <c r="F374" t="s">
        <v>28</v>
      </c>
      <c r="G374">
        <v>2025</v>
      </c>
      <c r="H374">
        <v>2</v>
      </c>
      <c r="I374" t="s">
        <v>2821</v>
      </c>
      <c r="J374" t="b">
        <v>0</v>
      </c>
      <c r="K374">
        <v>0</v>
      </c>
      <c r="L374" t="s">
        <v>936</v>
      </c>
    </row>
    <row r="375" spans="1:12" x14ac:dyDescent="0.35">
      <c r="A375" t="s">
        <v>2822</v>
      </c>
      <c r="B375" t="s">
        <v>2825</v>
      </c>
      <c r="C375" t="s">
        <v>1886</v>
      </c>
      <c r="D375" t="s">
        <v>26</v>
      </c>
      <c r="E375" t="s">
        <v>2827</v>
      </c>
      <c r="F375" t="s">
        <v>28</v>
      </c>
      <c r="G375">
        <v>2025</v>
      </c>
      <c r="H375">
        <v>2</v>
      </c>
      <c r="I375" t="s">
        <v>2829</v>
      </c>
      <c r="J375" t="b">
        <v>1</v>
      </c>
      <c r="K375">
        <v>1</v>
      </c>
      <c r="L375" t="s">
        <v>171</v>
      </c>
    </row>
    <row r="376" spans="1:12" x14ac:dyDescent="0.35">
      <c r="A376" t="s">
        <v>2831</v>
      </c>
      <c r="B376" t="s">
        <v>2834</v>
      </c>
      <c r="C376" t="s">
        <v>748</v>
      </c>
      <c r="D376" t="s">
        <v>26</v>
      </c>
      <c r="E376" t="s">
        <v>2836</v>
      </c>
      <c r="F376" t="s">
        <v>186</v>
      </c>
      <c r="G376">
        <v>2025</v>
      </c>
      <c r="H376">
        <v>3</v>
      </c>
      <c r="I376" t="s">
        <v>2838</v>
      </c>
      <c r="J376" t="b">
        <v>0</v>
      </c>
      <c r="K376">
        <v>0</v>
      </c>
      <c r="L376" t="s">
        <v>578</v>
      </c>
    </row>
    <row r="377" spans="1:12" hidden="1" x14ac:dyDescent="0.35">
      <c r="A377" t="s">
        <v>2839</v>
      </c>
      <c r="B377" t="s">
        <v>2842</v>
      </c>
      <c r="C377" t="s">
        <v>1886</v>
      </c>
      <c r="D377" t="s">
        <v>26</v>
      </c>
      <c r="E377" t="s">
        <v>19817</v>
      </c>
      <c r="F377" t="s">
        <v>19817</v>
      </c>
      <c r="G377">
        <v>2025</v>
      </c>
      <c r="H377">
        <v>3</v>
      </c>
      <c r="I377" t="s">
        <v>2843</v>
      </c>
      <c r="J377" t="b">
        <v>1</v>
      </c>
      <c r="K377">
        <v>1</v>
      </c>
      <c r="L377" t="s">
        <v>945</v>
      </c>
    </row>
    <row r="378" spans="1:12" x14ac:dyDescent="0.35">
      <c r="A378" t="s">
        <v>2845</v>
      </c>
      <c r="B378" t="s">
        <v>2848</v>
      </c>
      <c r="C378" t="s">
        <v>1886</v>
      </c>
      <c r="D378" t="s">
        <v>26</v>
      </c>
      <c r="E378" t="s">
        <v>2850</v>
      </c>
      <c r="F378" t="s">
        <v>28</v>
      </c>
      <c r="G378">
        <v>2025</v>
      </c>
      <c r="H378">
        <v>2</v>
      </c>
      <c r="I378" t="s">
        <v>2852</v>
      </c>
      <c r="J378" t="b">
        <v>0</v>
      </c>
      <c r="K378">
        <v>0</v>
      </c>
      <c r="L378" t="s">
        <v>81</v>
      </c>
    </row>
    <row r="379" spans="1:12" x14ac:dyDescent="0.35">
      <c r="A379" t="s">
        <v>2853</v>
      </c>
      <c r="B379" t="s">
        <v>2856</v>
      </c>
      <c r="C379" t="s">
        <v>1886</v>
      </c>
      <c r="D379" t="s">
        <v>26</v>
      </c>
      <c r="E379" t="s">
        <v>2858</v>
      </c>
      <c r="F379" t="s">
        <v>28</v>
      </c>
      <c r="G379">
        <v>2025</v>
      </c>
      <c r="H379">
        <v>2</v>
      </c>
      <c r="I379" t="s">
        <v>2860</v>
      </c>
      <c r="J379" t="b">
        <v>0</v>
      </c>
      <c r="K379">
        <v>0</v>
      </c>
      <c r="L379" t="s">
        <v>115</v>
      </c>
    </row>
    <row r="380" spans="1:12" x14ac:dyDescent="0.35">
      <c r="A380" t="s">
        <v>2861</v>
      </c>
      <c r="B380" t="s">
        <v>2864</v>
      </c>
      <c r="C380" t="s">
        <v>1886</v>
      </c>
      <c r="D380" t="s">
        <v>26</v>
      </c>
      <c r="E380" t="s">
        <v>2866</v>
      </c>
      <c r="F380" t="s">
        <v>2867</v>
      </c>
      <c r="G380">
        <v>2025</v>
      </c>
      <c r="H380">
        <v>5</v>
      </c>
      <c r="I380" t="s">
        <v>2869</v>
      </c>
      <c r="J380" t="b">
        <v>1</v>
      </c>
      <c r="K380">
        <v>2</v>
      </c>
      <c r="L380" t="s">
        <v>115</v>
      </c>
    </row>
    <row r="381" spans="1:12" x14ac:dyDescent="0.35">
      <c r="A381" t="s">
        <v>2871</v>
      </c>
      <c r="B381" t="s">
        <v>2874</v>
      </c>
      <c r="C381" t="s">
        <v>1886</v>
      </c>
      <c r="D381" t="s">
        <v>26</v>
      </c>
      <c r="E381" t="s">
        <v>2876</v>
      </c>
      <c r="F381" t="s">
        <v>186</v>
      </c>
      <c r="G381">
        <v>2025</v>
      </c>
      <c r="H381">
        <v>2</v>
      </c>
      <c r="I381" t="s">
        <v>2878</v>
      </c>
      <c r="J381" t="b">
        <v>0</v>
      </c>
      <c r="K381">
        <v>0</v>
      </c>
      <c r="L381" t="s">
        <v>107</v>
      </c>
    </row>
    <row r="382" spans="1:12" hidden="1" x14ac:dyDescent="0.35">
      <c r="A382" t="s">
        <v>2879</v>
      </c>
      <c r="B382" t="s">
        <v>2882</v>
      </c>
      <c r="C382" t="s">
        <v>1886</v>
      </c>
      <c r="D382" t="s">
        <v>26</v>
      </c>
      <c r="E382" t="s">
        <v>19817</v>
      </c>
      <c r="F382" t="s">
        <v>19817</v>
      </c>
      <c r="G382">
        <v>2025</v>
      </c>
      <c r="H382">
        <v>3</v>
      </c>
      <c r="I382" t="s">
        <v>2885</v>
      </c>
      <c r="J382" t="b">
        <v>1</v>
      </c>
      <c r="K382">
        <v>2</v>
      </c>
      <c r="L382" t="s">
        <v>57</v>
      </c>
    </row>
    <row r="383" spans="1:12" x14ac:dyDescent="0.35">
      <c r="A383" t="s">
        <v>2887</v>
      </c>
      <c r="B383" t="s">
        <v>2890</v>
      </c>
      <c r="C383" t="s">
        <v>1886</v>
      </c>
      <c r="D383" t="s">
        <v>26</v>
      </c>
      <c r="E383" t="s">
        <v>2892</v>
      </c>
      <c r="F383" t="s">
        <v>28</v>
      </c>
      <c r="G383">
        <v>2025</v>
      </c>
      <c r="H383">
        <v>2</v>
      </c>
      <c r="I383" t="s">
        <v>2894</v>
      </c>
      <c r="J383" t="b">
        <v>0</v>
      </c>
      <c r="K383">
        <v>0</v>
      </c>
      <c r="L383" t="s">
        <v>57</v>
      </c>
    </row>
    <row r="384" spans="1:12" x14ac:dyDescent="0.35">
      <c r="A384" t="s">
        <v>2895</v>
      </c>
      <c r="B384" t="s">
        <v>2898</v>
      </c>
      <c r="C384" t="s">
        <v>1886</v>
      </c>
      <c r="D384" t="s">
        <v>26</v>
      </c>
      <c r="E384" t="s">
        <v>2900</v>
      </c>
      <c r="F384" t="s">
        <v>28</v>
      </c>
      <c r="G384">
        <v>2025</v>
      </c>
      <c r="H384">
        <v>2</v>
      </c>
      <c r="I384" t="s">
        <v>2902</v>
      </c>
      <c r="J384" t="b">
        <v>0</v>
      </c>
      <c r="K384">
        <v>0</v>
      </c>
      <c r="L384" t="s">
        <v>57</v>
      </c>
    </row>
    <row r="385" spans="1:12" x14ac:dyDescent="0.35">
      <c r="A385" t="s">
        <v>2903</v>
      </c>
      <c r="B385" t="s">
        <v>2906</v>
      </c>
      <c r="C385" t="s">
        <v>1886</v>
      </c>
      <c r="D385" t="s">
        <v>26</v>
      </c>
      <c r="E385" t="s">
        <v>2908</v>
      </c>
      <c r="F385" t="s">
        <v>28</v>
      </c>
      <c r="G385">
        <v>2025</v>
      </c>
      <c r="H385">
        <v>2</v>
      </c>
      <c r="I385" t="s">
        <v>2910</v>
      </c>
      <c r="J385" t="b">
        <v>0</v>
      </c>
      <c r="K385">
        <v>0</v>
      </c>
      <c r="L385" t="s">
        <v>107</v>
      </c>
    </row>
    <row r="386" spans="1:12" x14ac:dyDescent="0.35">
      <c r="A386" t="s">
        <v>2911</v>
      </c>
      <c r="B386" t="s">
        <v>2914</v>
      </c>
      <c r="C386" t="s">
        <v>1886</v>
      </c>
      <c r="D386" t="s">
        <v>26</v>
      </c>
      <c r="E386" t="s">
        <v>2916</v>
      </c>
      <c r="F386" t="s">
        <v>28</v>
      </c>
      <c r="G386">
        <v>2025</v>
      </c>
      <c r="H386">
        <v>2</v>
      </c>
      <c r="I386" t="s">
        <v>2918</v>
      </c>
      <c r="J386" t="b">
        <v>0</v>
      </c>
      <c r="K386">
        <v>0</v>
      </c>
      <c r="L386" t="s">
        <v>57</v>
      </c>
    </row>
    <row r="387" spans="1:12" x14ac:dyDescent="0.35">
      <c r="A387" t="s">
        <v>2919</v>
      </c>
      <c r="B387" t="s">
        <v>2922</v>
      </c>
      <c r="C387" t="s">
        <v>1886</v>
      </c>
      <c r="D387" t="s">
        <v>26</v>
      </c>
      <c r="E387" t="s">
        <v>2924</v>
      </c>
      <c r="F387" t="s">
        <v>28</v>
      </c>
      <c r="G387">
        <v>2025</v>
      </c>
      <c r="H387">
        <v>2</v>
      </c>
      <c r="I387" t="s">
        <v>19817</v>
      </c>
      <c r="J387" t="b">
        <v>0</v>
      </c>
      <c r="K387">
        <v>0</v>
      </c>
      <c r="L387" t="s">
        <v>57</v>
      </c>
    </row>
    <row r="388" spans="1:12" x14ac:dyDescent="0.35">
      <c r="A388" t="s">
        <v>2926</v>
      </c>
      <c r="B388" t="s">
        <v>2929</v>
      </c>
      <c r="C388" t="s">
        <v>1886</v>
      </c>
      <c r="D388" t="s">
        <v>26</v>
      </c>
      <c r="E388" t="s">
        <v>1318</v>
      </c>
      <c r="F388" t="s">
        <v>28</v>
      </c>
      <c r="G388">
        <v>2025</v>
      </c>
      <c r="H388">
        <v>4</v>
      </c>
      <c r="I388" t="s">
        <v>2932</v>
      </c>
      <c r="J388" t="b">
        <v>1</v>
      </c>
      <c r="K388">
        <v>3</v>
      </c>
      <c r="L388" t="s">
        <v>32</v>
      </c>
    </row>
    <row r="389" spans="1:12" x14ac:dyDescent="0.35">
      <c r="A389" t="s">
        <v>2934</v>
      </c>
      <c r="B389" t="s">
        <v>2937</v>
      </c>
      <c r="C389" t="s">
        <v>1886</v>
      </c>
      <c r="D389" t="s">
        <v>2939</v>
      </c>
      <c r="E389" t="s">
        <v>2940</v>
      </c>
      <c r="F389" t="s">
        <v>28</v>
      </c>
      <c r="G389">
        <v>2025</v>
      </c>
      <c r="H389">
        <v>2</v>
      </c>
      <c r="I389" t="s">
        <v>19817</v>
      </c>
      <c r="J389" t="b">
        <v>0</v>
      </c>
      <c r="K389">
        <v>0</v>
      </c>
      <c r="L389" t="s">
        <v>107</v>
      </c>
    </row>
    <row r="390" spans="1:12" hidden="1" x14ac:dyDescent="0.35">
      <c r="A390" t="s">
        <v>2942</v>
      </c>
      <c r="B390" t="s">
        <v>2945</v>
      </c>
      <c r="C390" t="s">
        <v>1886</v>
      </c>
      <c r="D390" t="s">
        <v>26</v>
      </c>
      <c r="E390" t="s">
        <v>19817</v>
      </c>
      <c r="F390" t="s">
        <v>19817</v>
      </c>
      <c r="G390">
        <v>2025</v>
      </c>
      <c r="H390">
        <v>2</v>
      </c>
      <c r="I390" t="s">
        <v>2948</v>
      </c>
      <c r="J390" t="b">
        <v>1</v>
      </c>
      <c r="K390">
        <v>1</v>
      </c>
      <c r="L390" t="s">
        <v>32</v>
      </c>
    </row>
    <row r="391" spans="1:12" x14ac:dyDescent="0.35">
      <c r="A391" t="s">
        <v>2950</v>
      </c>
      <c r="B391" t="s">
        <v>2953</v>
      </c>
      <c r="C391" t="s">
        <v>1886</v>
      </c>
      <c r="D391" t="s">
        <v>26</v>
      </c>
      <c r="E391" t="s">
        <v>2955</v>
      </c>
      <c r="F391" t="s">
        <v>186</v>
      </c>
      <c r="G391">
        <v>2025</v>
      </c>
      <c r="H391">
        <v>2</v>
      </c>
      <c r="I391" t="s">
        <v>19817</v>
      </c>
      <c r="J391" t="b">
        <v>0</v>
      </c>
      <c r="K391">
        <v>0</v>
      </c>
      <c r="L391" t="s">
        <v>32</v>
      </c>
    </row>
    <row r="392" spans="1:12" x14ac:dyDescent="0.35">
      <c r="A392" t="s">
        <v>2957</v>
      </c>
      <c r="B392" t="s">
        <v>2960</v>
      </c>
      <c r="C392" t="s">
        <v>1886</v>
      </c>
      <c r="D392" t="s">
        <v>26</v>
      </c>
      <c r="E392" t="s">
        <v>2962</v>
      </c>
      <c r="F392" t="s">
        <v>28</v>
      </c>
      <c r="G392">
        <v>2025</v>
      </c>
      <c r="H392">
        <v>2</v>
      </c>
      <c r="I392" t="s">
        <v>19817</v>
      </c>
      <c r="J392" t="b">
        <v>0</v>
      </c>
      <c r="K392">
        <v>0</v>
      </c>
      <c r="L392" t="s">
        <v>81</v>
      </c>
    </row>
    <row r="393" spans="1:12" x14ac:dyDescent="0.35">
      <c r="A393" t="s">
        <v>2964</v>
      </c>
      <c r="B393" t="s">
        <v>2967</v>
      </c>
      <c r="C393" t="s">
        <v>1886</v>
      </c>
      <c r="D393" t="s">
        <v>26</v>
      </c>
      <c r="E393" t="s">
        <v>2969</v>
      </c>
      <c r="F393" t="s">
        <v>28</v>
      </c>
      <c r="G393">
        <v>2025</v>
      </c>
      <c r="H393">
        <v>2</v>
      </c>
      <c r="I393" t="s">
        <v>2971</v>
      </c>
      <c r="J393" t="b">
        <v>0</v>
      </c>
      <c r="K393">
        <v>0</v>
      </c>
      <c r="L393" t="s">
        <v>90</v>
      </c>
    </row>
    <row r="394" spans="1:12" x14ac:dyDescent="0.35">
      <c r="A394" t="s">
        <v>2972</v>
      </c>
      <c r="B394" t="s">
        <v>2975</v>
      </c>
      <c r="C394" t="s">
        <v>1886</v>
      </c>
      <c r="D394" t="s">
        <v>26</v>
      </c>
      <c r="E394" t="s">
        <v>2976</v>
      </c>
      <c r="F394" t="s">
        <v>28</v>
      </c>
      <c r="G394">
        <v>2025</v>
      </c>
      <c r="H394">
        <v>3</v>
      </c>
      <c r="I394" t="s">
        <v>2978</v>
      </c>
      <c r="J394" t="b">
        <v>0</v>
      </c>
      <c r="K394">
        <v>0</v>
      </c>
      <c r="L394" t="s">
        <v>90</v>
      </c>
    </row>
    <row r="395" spans="1:12" x14ac:dyDescent="0.35">
      <c r="A395" t="s">
        <v>2979</v>
      </c>
      <c r="B395" t="s">
        <v>2982</v>
      </c>
      <c r="C395" t="s">
        <v>1886</v>
      </c>
      <c r="D395" t="s">
        <v>26</v>
      </c>
      <c r="E395" t="s">
        <v>19817</v>
      </c>
      <c r="F395" t="s">
        <v>28</v>
      </c>
      <c r="G395">
        <v>2025</v>
      </c>
      <c r="H395">
        <v>3</v>
      </c>
      <c r="I395" t="s">
        <v>2985</v>
      </c>
      <c r="J395" t="b">
        <v>1</v>
      </c>
      <c r="K395">
        <v>2</v>
      </c>
      <c r="L395" t="s">
        <v>115</v>
      </c>
    </row>
    <row r="396" spans="1:12" x14ac:dyDescent="0.35">
      <c r="A396" t="s">
        <v>2987</v>
      </c>
      <c r="B396" t="s">
        <v>2990</v>
      </c>
      <c r="C396" t="s">
        <v>25</v>
      </c>
      <c r="D396" t="s">
        <v>26</v>
      </c>
      <c r="E396" t="s">
        <v>2992</v>
      </c>
      <c r="F396" t="s">
        <v>28</v>
      </c>
      <c r="G396">
        <v>2025</v>
      </c>
      <c r="H396">
        <v>2</v>
      </c>
      <c r="I396" t="s">
        <v>2994</v>
      </c>
      <c r="J396" t="b">
        <v>1</v>
      </c>
      <c r="K396">
        <v>4</v>
      </c>
      <c r="L396" t="s">
        <v>115</v>
      </c>
    </row>
    <row r="397" spans="1:12" hidden="1" x14ac:dyDescent="0.35">
      <c r="A397" t="s">
        <v>2996</v>
      </c>
      <c r="B397" t="s">
        <v>2999</v>
      </c>
      <c r="C397" t="s">
        <v>1886</v>
      </c>
      <c r="D397" t="s">
        <v>26</v>
      </c>
      <c r="E397" t="s">
        <v>19817</v>
      </c>
      <c r="F397" t="s">
        <v>19817</v>
      </c>
      <c r="G397">
        <v>2025</v>
      </c>
      <c r="H397">
        <v>3</v>
      </c>
      <c r="I397" t="s">
        <v>19817</v>
      </c>
      <c r="J397" t="b">
        <v>0</v>
      </c>
      <c r="K397">
        <v>0</v>
      </c>
      <c r="L397" t="s">
        <v>115</v>
      </c>
    </row>
    <row r="398" spans="1:12" x14ac:dyDescent="0.35">
      <c r="A398" t="s">
        <v>3002</v>
      </c>
      <c r="B398" t="s">
        <v>3005</v>
      </c>
      <c r="C398" t="s">
        <v>748</v>
      </c>
      <c r="D398" t="s">
        <v>26</v>
      </c>
      <c r="E398" t="s">
        <v>3007</v>
      </c>
      <c r="F398" t="s">
        <v>28</v>
      </c>
      <c r="G398">
        <v>2025</v>
      </c>
      <c r="H398">
        <v>2</v>
      </c>
      <c r="I398" t="s">
        <v>3009</v>
      </c>
      <c r="J398" t="b">
        <v>0</v>
      </c>
      <c r="K398">
        <v>0</v>
      </c>
      <c r="L398" t="s">
        <v>115</v>
      </c>
    </row>
    <row r="399" spans="1:12" x14ac:dyDescent="0.35">
      <c r="A399" t="s">
        <v>3010</v>
      </c>
      <c r="B399" t="s">
        <v>3013</v>
      </c>
      <c r="C399" t="s">
        <v>1886</v>
      </c>
      <c r="D399" t="s">
        <v>26</v>
      </c>
      <c r="E399" t="s">
        <v>3015</v>
      </c>
      <c r="F399" t="s">
        <v>28</v>
      </c>
      <c r="G399">
        <v>2025</v>
      </c>
      <c r="H399">
        <v>2</v>
      </c>
      <c r="I399" t="s">
        <v>3017</v>
      </c>
      <c r="J399" t="b">
        <v>0</v>
      </c>
      <c r="K399">
        <v>0</v>
      </c>
      <c r="L399" t="s">
        <v>115</v>
      </c>
    </row>
    <row r="400" spans="1:12" hidden="1" x14ac:dyDescent="0.35">
      <c r="A400" t="s">
        <v>3018</v>
      </c>
      <c r="B400" t="s">
        <v>3021</v>
      </c>
      <c r="C400" t="s">
        <v>1886</v>
      </c>
      <c r="D400" t="s">
        <v>26</v>
      </c>
      <c r="E400" t="s">
        <v>3023</v>
      </c>
      <c r="F400" t="s">
        <v>19817</v>
      </c>
      <c r="G400">
        <v>2025</v>
      </c>
      <c r="H400">
        <v>2</v>
      </c>
      <c r="I400" t="s">
        <v>3025</v>
      </c>
      <c r="J400" t="b">
        <v>0</v>
      </c>
      <c r="K400">
        <v>0</v>
      </c>
      <c r="L400" t="s">
        <v>115</v>
      </c>
    </row>
    <row r="401" spans="1:12" x14ac:dyDescent="0.35">
      <c r="A401" t="s">
        <v>3026</v>
      </c>
      <c r="B401" t="s">
        <v>262</v>
      </c>
      <c r="C401" t="s">
        <v>1886</v>
      </c>
      <c r="D401" t="s">
        <v>26</v>
      </c>
      <c r="E401" t="s">
        <v>3030</v>
      </c>
      <c r="F401" t="s">
        <v>28</v>
      </c>
      <c r="G401">
        <v>2025</v>
      </c>
      <c r="H401">
        <v>4</v>
      </c>
      <c r="I401" t="s">
        <v>3032</v>
      </c>
      <c r="J401" t="b">
        <v>0</v>
      </c>
      <c r="K401">
        <v>0</v>
      </c>
      <c r="L401" t="s">
        <v>107</v>
      </c>
    </row>
    <row r="402" spans="1:12" x14ac:dyDescent="0.35">
      <c r="A402" t="s">
        <v>3033</v>
      </c>
      <c r="B402" t="s">
        <v>3036</v>
      </c>
      <c r="C402" t="s">
        <v>1886</v>
      </c>
      <c r="D402" t="s">
        <v>26</v>
      </c>
      <c r="E402" t="s">
        <v>3038</v>
      </c>
      <c r="F402" t="s">
        <v>28</v>
      </c>
      <c r="G402">
        <v>2025</v>
      </c>
      <c r="H402">
        <v>2</v>
      </c>
      <c r="I402" t="s">
        <v>3040</v>
      </c>
      <c r="J402" t="b">
        <v>0</v>
      </c>
      <c r="K402">
        <v>0</v>
      </c>
      <c r="L402" t="s">
        <v>90</v>
      </c>
    </row>
    <row r="403" spans="1:12" x14ac:dyDescent="0.35">
      <c r="A403" t="s">
        <v>3041</v>
      </c>
      <c r="B403" t="s">
        <v>3044</v>
      </c>
      <c r="C403" t="s">
        <v>1886</v>
      </c>
      <c r="D403" t="s">
        <v>26</v>
      </c>
      <c r="E403" t="s">
        <v>3046</v>
      </c>
      <c r="F403" t="s">
        <v>186</v>
      </c>
      <c r="G403">
        <v>2025</v>
      </c>
      <c r="H403">
        <v>2</v>
      </c>
      <c r="I403" t="s">
        <v>3048</v>
      </c>
      <c r="J403" t="b">
        <v>0</v>
      </c>
      <c r="K403">
        <v>0</v>
      </c>
      <c r="L403" t="s">
        <v>107</v>
      </c>
    </row>
    <row r="404" spans="1:12" x14ac:dyDescent="0.35">
      <c r="A404" t="s">
        <v>3049</v>
      </c>
      <c r="B404" t="s">
        <v>3052</v>
      </c>
      <c r="C404" t="s">
        <v>1886</v>
      </c>
      <c r="D404" t="s">
        <v>26</v>
      </c>
      <c r="E404" t="s">
        <v>19817</v>
      </c>
      <c r="F404" t="s">
        <v>28</v>
      </c>
      <c r="G404">
        <v>2025</v>
      </c>
      <c r="H404">
        <v>4</v>
      </c>
      <c r="I404" t="s">
        <v>19817</v>
      </c>
      <c r="J404" t="b">
        <v>1</v>
      </c>
      <c r="K404">
        <v>2</v>
      </c>
      <c r="L404" t="s">
        <v>57</v>
      </c>
    </row>
    <row r="405" spans="1:12" x14ac:dyDescent="0.35">
      <c r="A405" t="s">
        <v>3056</v>
      </c>
      <c r="B405" t="s">
        <v>3059</v>
      </c>
      <c r="C405" t="s">
        <v>1886</v>
      </c>
      <c r="D405" t="s">
        <v>26</v>
      </c>
      <c r="E405" t="s">
        <v>3061</v>
      </c>
      <c r="F405" t="s">
        <v>28</v>
      </c>
      <c r="G405">
        <v>2025</v>
      </c>
      <c r="H405">
        <v>2</v>
      </c>
      <c r="I405" t="s">
        <v>3063</v>
      </c>
      <c r="J405" t="b">
        <v>0</v>
      </c>
      <c r="K405">
        <v>0</v>
      </c>
      <c r="L405" t="s">
        <v>57</v>
      </c>
    </row>
    <row r="406" spans="1:12" x14ac:dyDescent="0.35">
      <c r="A406" t="s">
        <v>3064</v>
      </c>
      <c r="B406" t="s">
        <v>3067</v>
      </c>
      <c r="C406" t="s">
        <v>1886</v>
      </c>
      <c r="D406" t="s">
        <v>26</v>
      </c>
      <c r="E406" t="s">
        <v>3069</v>
      </c>
      <c r="F406" t="s">
        <v>28</v>
      </c>
      <c r="G406">
        <v>2025</v>
      </c>
      <c r="H406">
        <v>2</v>
      </c>
      <c r="I406" t="s">
        <v>3071</v>
      </c>
      <c r="J406" t="b">
        <v>0</v>
      </c>
      <c r="K406">
        <v>0</v>
      </c>
      <c r="L406" t="s">
        <v>107</v>
      </c>
    </row>
    <row r="407" spans="1:12" x14ac:dyDescent="0.35">
      <c r="A407" t="s">
        <v>3072</v>
      </c>
      <c r="B407" t="s">
        <v>3075</v>
      </c>
      <c r="C407" t="s">
        <v>1886</v>
      </c>
      <c r="D407" t="s">
        <v>26</v>
      </c>
      <c r="E407" t="s">
        <v>3077</v>
      </c>
      <c r="F407" t="s">
        <v>28</v>
      </c>
      <c r="G407">
        <v>2025</v>
      </c>
      <c r="H407">
        <v>2</v>
      </c>
      <c r="I407" t="s">
        <v>3079</v>
      </c>
      <c r="J407" t="b">
        <v>0</v>
      </c>
      <c r="K407">
        <v>0</v>
      </c>
      <c r="L407" t="s">
        <v>57</v>
      </c>
    </row>
    <row r="408" spans="1:12" x14ac:dyDescent="0.35">
      <c r="A408" t="s">
        <v>3080</v>
      </c>
      <c r="B408" t="s">
        <v>3083</v>
      </c>
      <c r="C408" t="s">
        <v>25</v>
      </c>
      <c r="D408" t="s">
        <v>26</v>
      </c>
      <c r="E408" t="s">
        <v>3085</v>
      </c>
      <c r="F408" t="s">
        <v>186</v>
      </c>
      <c r="G408">
        <v>2025</v>
      </c>
      <c r="H408">
        <v>2</v>
      </c>
      <c r="I408" t="s">
        <v>3087</v>
      </c>
      <c r="J408" t="b">
        <v>0</v>
      </c>
      <c r="K408">
        <v>0</v>
      </c>
      <c r="L408" t="s">
        <v>90</v>
      </c>
    </row>
    <row r="409" spans="1:12" x14ac:dyDescent="0.35">
      <c r="A409" t="s">
        <v>3088</v>
      </c>
      <c r="B409" t="s">
        <v>3091</v>
      </c>
      <c r="C409" t="s">
        <v>1886</v>
      </c>
      <c r="D409" t="s">
        <v>26</v>
      </c>
      <c r="E409" t="s">
        <v>3093</v>
      </c>
      <c r="F409" t="s">
        <v>28</v>
      </c>
      <c r="G409">
        <v>2025</v>
      </c>
      <c r="H409">
        <v>3</v>
      </c>
      <c r="I409" t="s">
        <v>3095</v>
      </c>
      <c r="J409" t="b">
        <v>0</v>
      </c>
      <c r="K409">
        <v>0</v>
      </c>
      <c r="L409" t="s">
        <v>107</v>
      </c>
    </row>
    <row r="410" spans="1:12" x14ac:dyDescent="0.35">
      <c r="A410" t="s">
        <v>3096</v>
      </c>
      <c r="B410" t="s">
        <v>3099</v>
      </c>
      <c r="C410" t="s">
        <v>1886</v>
      </c>
      <c r="D410" t="s">
        <v>26</v>
      </c>
      <c r="E410" t="s">
        <v>3101</v>
      </c>
      <c r="F410" t="s">
        <v>28</v>
      </c>
      <c r="G410">
        <v>2024</v>
      </c>
      <c r="H410">
        <v>4</v>
      </c>
      <c r="I410" t="s">
        <v>3103</v>
      </c>
      <c r="J410" t="b">
        <v>0</v>
      </c>
      <c r="K410">
        <v>0</v>
      </c>
      <c r="L410" t="s">
        <v>90</v>
      </c>
    </row>
    <row r="411" spans="1:12" hidden="1" x14ac:dyDescent="0.35">
      <c r="A411" t="s">
        <v>3104</v>
      </c>
      <c r="B411" t="s">
        <v>3107</v>
      </c>
      <c r="C411" t="s">
        <v>1886</v>
      </c>
      <c r="D411" t="s">
        <v>26</v>
      </c>
      <c r="E411" t="s">
        <v>3108</v>
      </c>
      <c r="F411" t="s">
        <v>19817</v>
      </c>
      <c r="G411">
        <v>2025</v>
      </c>
      <c r="H411">
        <v>2</v>
      </c>
      <c r="I411" t="s">
        <v>19817</v>
      </c>
      <c r="J411" t="b">
        <v>0</v>
      </c>
      <c r="K411">
        <v>0</v>
      </c>
      <c r="L411" t="s">
        <v>57</v>
      </c>
    </row>
    <row r="412" spans="1:12" x14ac:dyDescent="0.35">
      <c r="A412" t="s">
        <v>3110</v>
      </c>
      <c r="B412" t="s">
        <v>3113</v>
      </c>
      <c r="C412" t="s">
        <v>1886</v>
      </c>
      <c r="D412" t="s">
        <v>26</v>
      </c>
      <c r="E412" t="s">
        <v>3115</v>
      </c>
      <c r="F412" t="s">
        <v>28</v>
      </c>
      <c r="G412">
        <v>2025</v>
      </c>
      <c r="H412">
        <v>4</v>
      </c>
      <c r="I412" t="s">
        <v>3117</v>
      </c>
      <c r="J412" t="b">
        <v>1</v>
      </c>
      <c r="K412">
        <v>3</v>
      </c>
      <c r="L412" t="s">
        <v>107</v>
      </c>
    </row>
    <row r="413" spans="1:12" x14ac:dyDescent="0.35">
      <c r="A413" t="s">
        <v>3119</v>
      </c>
      <c r="B413" t="s">
        <v>3122</v>
      </c>
      <c r="C413" t="s">
        <v>1886</v>
      </c>
      <c r="D413" t="s">
        <v>26</v>
      </c>
      <c r="E413" t="s">
        <v>3124</v>
      </c>
      <c r="F413" t="s">
        <v>28</v>
      </c>
      <c r="G413">
        <v>2025</v>
      </c>
      <c r="H413">
        <v>5</v>
      </c>
      <c r="I413" t="s">
        <v>3126</v>
      </c>
      <c r="J413" t="b">
        <v>0</v>
      </c>
      <c r="K413">
        <v>0</v>
      </c>
      <c r="L413" t="s">
        <v>107</v>
      </c>
    </row>
    <row r="414" spans="1:12" x14ac:dyDescent="0.35">
      <c r="A414" t="s">
        <v>3127</v>
      </c>
      <c r="B414" t="s">
        <v>3130</v>
      </c>
      <c r="C414" t="s">
        <v>1886</v>
      </c>
      <c r="D414" t="s">
        <v>26</v>
      </c>
      <c r="E414" t="s">
        <v>3132</v>
      </c>
      <c r="F414" t="s">
        <v>28</v>
      </c>
      <c r="G414">
        <v>2025</v>
      </c>
      <c r="H414">
        <v>3</v>
      </c>
      <c r="I414" t="s">
        <v>3134</v>
      </c>
      <c r="J414" t="b">
        <v>1</v>
      </c>
      <c r="K414">
        <v>2</v>
      </c>
      <c r="L414" t="s">
        <v>90</v>
      </c>
    </row>
    <row r="415" spans="1:12" x14ac:dyDescent="0.35">
      <c r="A415" t="s">
        <v>3136</v>
      </c>
      <c r="B415" t="s">
        <v>3139</v>
      </c>
      <c r="C415" t="s">
        <v>1886</v>
      </c>
      <c r="D415" t="s">
        <v>26</v>
      </c>
      <c r="E415" t="s">
        <v>3141</v>
      </c>
      <c r="F415" t="s">
        <v>28</v>
      </c>
      <c r="G415">
        <v>2023</v>
      </c>
      <c r="H415">
        <v>3</v>
      </c>
      <c r="I415" t="s">
        <v>3143</v>
      </c>
      <c r="J415" t="b">
        <v>1</v>
      </c>
      <c r="K415">
        <v>1</v>
      </c>
      <c r="L415" t="s">
        <v>107</v>
      </c>
    </row>
    <row r="416" spans="1:12" x14ac:dyDescent="0.35">
      <c r="A416" t="s">
        <v>3145</v>
      </c>
      <c r="B416" t="s">
        <v>3148</v>
      </c>
      <c r="C416" t="s">
        <v>1886</v>
      </c>
      <c r="D416" t="s">
        <v>26</v>
      </c>
      <c r="E416" t="s">
        <v>3150</v>
      </c>
      <c r="F416" t="s">
        <v>28</v>
      </c>
      <c r="G416">
        <v>2025</v>
      </c>
      <c r="H416">
        <v>5</v>
      </c>
      <c r="I416" t="s">
        <v>3152</v>
      </c>
      <c r="J416" t="b">
        <v>1</v>
      </c>
      <c r="K416">
        <v>3</v>
      </c>
      <c r="L416" t="s">
        <v>90</v>
      </c>
    </row>
    <row r="417" spans="1:12" hidden="1" x14ac:dyDescent="0.35">
      <c r="A417" t="s">
        <v>3154</v>
      </c>
      <c r="B417" t="s">
        <v>3157</v>
      </c>
      <c r="C417" t="s">
        <v>1886</v>
      </c>
      <c r="D417" t="s">
        <v>26</v>
      </c>
      <c r="E417" t="s">
        <v>19817</v>
      </c>
      <c r="F417" t="s">
        <v>19817</v>
      </c>
      <c r="G417">
        <v>2025</v>
      </c>
      <c r="H417">
        <v>2</v>
      </c>
      <c r="I417" t="s">
        <v>3160</v>
      </c>
      <c r="J417" t="b">
        <v>1</v>
      </c>
      <c r="K417">
        <v>2</v>
      </c>
      <c r="L417" t="s">
        <v>107</v>
      </c>
    </row>
    <row r="418" spans="1:12" x14ac:dyDescent="0.35">
      <c r="A418" t="s">
        <v>3162</v>
      </c>
      <c r="B418" t="s">
        <v>3165</v>
      </c>
      <c r="C418" t="s">
        <v>1886</v>
      </c>
      <c r="D418" t="s">
        <v>26</v>
      </c>
      <c r="E418" t="s">
        <v>19817</v>
      </c>
      <c r="F418" t="s">
        <v>28</v>
      </c>
      <c r="G418">
        <v>2024</v>
      </c>
      <c r="H418">
        <v>2</v>
      </c>
      <c r="I418" t="s">
        <v>3168</v>
      </c>
      <c r="J418" t="b">
        <v>1</v>
      </c>
      <c r="K418">
        <v>2</v>
      </c>
      <c r="L418" t="s">
        <v>107</v>
      </c>
    </row>
    <row r="419" spans="1:12" hidden="1" x14ac:dyDescent="0.35">
      <c r="A419" t="s">
        <v>3170</v>
      </c>
      <c r="B419" t="s">
        <v>3173</v>
      </c>
      <c r="C419" t="s">
        <v>1886</v>
      </c>
      <c r="D419" t="s">
        <v>26</v>
      </c>
      <c r="E419" t="s">
        <v>19817</v>
      </c>
      <c r="F419" t="s">
        <v>19817</v>
      </c>
      <c r="G419">
        <v>2025</v>
      </c>
      <c r="H419">
        <v>2</v>
      </c>
      <c r="I419" t="s">
        <v>3176</v>
      </c>
      <c r="J419" t="b">
        <v>1</v>
      </c>
      <c r="K419">
        <v>1</v>
      </c>
      <c r="L419" t="s">
        <v>81</v>
      </c>
    </row>
    <row r="420" spans="1:12" hidden="1" x14ac:dyDescent="0.35">
      <c r="A420" t="s">
        <v>3178</v>
      </c>
      <c r="B420" t="s">
        <v>3181</v>
      </c>
      <c r="C420" t="s">
        <v>1886</v>
      </c>
      <c r="D420" t="s">
        <v>26</v>
      </c>
      <c r="E420" t="s">
        <v>19817</v>
      </c>
      <c r="F420" t="s">
        <v>19817</v>
      </c>
      <c r="G420">
        <v>2025</v>
      </c>
      <c r="H420">
        <v>4</v>
      </c>
      <c r="I420" t="s">
        <v>3184</v>
      </c>
      <c r="J420" t="b">
        <v>1</v>
      </c>
      <c r="K420">
        <v>1</v>
      </c>
      <c r="L420" t="s">
        <v>57</v>
      </c>
    </row>
    <row r="421" spans="1:12" x14ac:dyDescent="0.35">
      <c r="A421" t="s">
        <v>3186</v>
      </c>
      <c r="B421" t="s">
        <v>3189</v>
      </c>
      <c r="C421" t="s">
        <v>1886</v>
      </c>
      <c r="D421" t="s">
        <v>26</v>
      </c>
      <c r="E421" t="s">
        <v>1318</v>
      </c>
      <c r="F421" t="s">
        <v>28</v>
      </c>
      <c r="G421">
        <v>2025</v>
      </c>
      <c r="H421">
        <v>6</v>
      </c>
      <c r="I421" t="s">
        <v>3192</v>
      </c>
      <c r="J421" t="b">
        <v>0</v>
      </c>
      <c r="K421">
        <v>0</v>
      </c>
      <c r="L421" t="s">
        <v>107</v>
      </c>
    </row>
    <row r="422" spans="1:12" x14ac:dyDescent="0.35">
      <c r="A422" t="s">
        <v>3193</v>
      </c>
      <c r="B422" t="s">
        <v>3196</v>
      </c>
      <c r="C422" t="s">
        <v>1886</v>
      </c>
      <c r="D422" t="s">
        <v>26</v>
      </c>
      <c r="E422" t="s">
        <v>3198</v>
      </c>
      <c r="F422" t="s">
        <v>28</v>
      </c>
      <c r="G422">
        <v>2025</v>
      </c>
      <c r="H422">
        <v>9</v>
      </c>
      <c r="I422" t="s">
        <v>3200</v>
      </c>
      <c r="J422" t="b">
        <v>1</v>
      </c>
      <c r="K422">
        <v>1</v>
      </c>
      <c r="L422" t="s">
        <v>32</v>
      </c>
    </row>
    <row r="423" spans="1:12" hidden="1" x14ac:dyDescent="0.35">
      <c r="A423" t="s">
        <v>3202</v>
      </c>
      <c r="B423" t="s">
        <v>3205</v>
      </c>
      <c r="C423" t="s">
        <v>748</v>
      </c>
      <c r="D423" t="s">
        <v>26</v>
      </c>
      <c r="E423" t="s">
        <v>19817</v>
      </c>
      <c r="F423" t="s">
        <v>19817</v>
      </c>
      <c r="G423">
        <v>2025</v>
      </c>
      <c r="H423">
        <v>2</v>
      </c>
      <c r="I423" t="s">
        <v>3208</v>
      </c>
      <c r="J423" t="b">
        <v>1</v>
      </c>
      <c r="K423">
        <v>4</v>
      </c>
      <c r="L423" t="s">
        <v>81</v>
      </c>
    </row>
    <row r="424" spans="1:12" x14ac:dyDescent="0.35">
      <c r="A424" t="s">
        <v>3210</v>
      </c>
      <c r="B424" t="s">
        <v>3213</v>
      </c>
      <c r="C424" t="s">
        <v>1886</v>
      </c>
      <c r="D424" t="s">
        <v>26</v>
      </c>
      <c r="E424" t="s">
        <v>3214</v>
      </c>
      <c r="F424" t="s">
        <v>28</v>
      </c>
      <c r="G424">
        <v>2025</v>
      </c>
      <c r="H424">
        <v>2</v>
      </c>
      <c r="I424" t="s">
        <v>3216</v>
      </c>
      <c r="J424" t="b">
        <v>0</v>
      </c>
      <c r="K424">
        <v>0</v>
      </c>
      <c r="L424" t="s">
        <v>81</v>
      </c>
    </row>
    <row r="425" spans="1:12" x14ac:dyDescent="0.35">
      <c r="A425" t="s">
        <v>3217</v>
      </c>
      <c r="B425" t="s">
        <v>3220</v>
      </c>
      <c r="C425" t="s">
        <v>1886</v>
      </c>
      <c r="D425" t="s">
        <v>26</v>
      </c>
      <c r="E425" t="s">
        <v>3222</v>
      </c>
      <c r="F425" t="s">
        <v>28</v>
      </c>
      <c r="G425">
        <v>2025</v>
      </c>
      <c r="H425">
        <v>2</v>
      </c>
      <c r="I425" t="s">
        <v>3224</v>
      </c>
      <c r="J425" t="b">
        <v>0</v>
      </c>
      <c r="K425">
        <v>0</v>
      </c>
      <c r="L425" t="s">
        <v>57</v>
      </c>
    </row>
    <row r="426" spans="1:12" x14ac:dyDescent="0.35">
      <c r="A426" t="s">
        <v>3225</v>
      </c>
      <c r="B426" t="s">
        <v>3228</v>
      </c>
      <c r="C426" t="s">
        <v>1886</v>
      </c>
      <c r="D426" t="s">
        <v>26</v>
      </c>
      <c r="E426" t="s">
        <v>3230</v>
      </c>
      <c r="F426" t="s">
        <v>28</v>
      </c>
      <c r="G426">
        <v>2023</v>
      </c>
      <c r="H426">
        <v>17</v>
      </c>
      <c r="I426" t="s">
        <v>3232</v>
      </c>
      <c r="J426" t="b">
        <v>0</v>
      </c>
      <c r="K426">
        <v>0</v>
      </c>
      <c r="L426" t="s">
        <v>945</v>
      </c>
    </row>
    <row r="427" spans="1:12" x14ac:dyDescent="0.35">
      <c r="A427" t="s">
        <v>3233</v>
      </c>
      <c r="B427" t="s">
        <v>3236</v>
      </c>
      <c r="C427" t="s">
        <v>1886</v>
      </c>
      <c r="D427" t="s">
        <v>26</v>
      </c>
      <c r="E427" t="s">
        <v>3238</v>
      </c>
      <c r="F427" t="s">
        <v>28</v>
      </c>
      <c r="G427">
        <v>2024</v>
      </c>
      <c r="H427">
        <v>0</v>
      </c>
      <c r="I427" t="s">
        <v>3240</v>
      </c>
      <c r="J427" t="b">
        <v>0</v>
      </c>
      <c r="K427">
        <v>0</v>
      </c>
      <c r="L427" t="s">
        <v>32</v>
      </c>
    </row>
    <row r="428" spans="1:12" x14ac:dyDescent="0.35">
      <c r="A428" t="s">
        <v>3241</v>
      </c>
      <c r="B428" t="s">
        <v>3244</v>
      </c>
      <c r="C428" t="s">
        <v>748</v>
      </c>
      <c r="D428" t="s">
        <v>26</v>
      </c>
      <c r="E428" t="s">
        <v>3246</v>
      </c>
      <c r="F428" t="s">
        <v>28</v>
      </c>
      <c r="G428">
        <v>2025</v>
      </c>
      <c r="H428">
        <v>2</v>
      </c>
      <c r="I428" t="s">
        <v>3248</v>
      </c>
      <c r="J428" t="b">
        <v>0</v>
      </c>
      <c r="K428">
        <v>0</v>
      </c>
      <c r="L428" t="s">
        <v>945</v>
      </c>
    </row>
    <row r="429" spans="1:12" x14ac:dyDescent="0.35">
      <c r="A429" t="s">
        <v>3249</v>
      </c>
      <c r="B429" t="s">
        <v>3252</v>
      </c>
      <c r="C429" t="s">
        <v>748</v>
      </c>
      <c r="D429" t="s">
        <v>26</v>
      </c>
      <c r="E429" t="s">
        <v>3254</v>
      </c>
      <c r="F429" t="s">
        <v>186</v>
      </c>
      <c r="G429">
        <v>2025</v>
      </c>
      <c r="H429">
        <v>8</v>
      </c>
      <c r="I429" t="s">
        <v>3256</v>
      </c>
      <c r="J429" t="b">
        <v>1</v>
      </c>
      <c r="K429">
        <v>8</v>
      </c>
      <c r="L429" t="s">
        <v>578</v>
      </c>
    </row>
    <row r="430" spans="1:12" hidden="1" x14ac:dyDescent="0.35">
      <c r="A430" t="s">
        <v>3258</v>
      </c>
      <c r="B430" t="s">
        <v>3261</v>
      </c>
      <c r="C430" t="s">
        <v>1886</v>
      </c>
      <c r="D430" t="s">
        <v>26</v>
      </c>
      <c r="E430" t="s">
        <v>19817</v>
      </c>
      <c r="F430" t="s">
        <v>19817</v>
      </c>
      <c r="G430">
        <v>2025</v>
      </c>
      <c r="H430">
        <v>5</v>
      </c>
      <c r="I430" t="s">
        <v>3264</v>
      </c>
      <c r="J430" t="b">
        <v>0</v>
      </c>
      <c r="K430">
        <v>0</v>
      </c>
      <c r="L430" t="s">
        <v>115</v>
      </c>
    </row>
    <row r="431" spans="1:12" x14ac:dyDescent="0.35">
      <c r="A431" t="s">
        <v>3265</v>
      </c>
      <c r="B431" t="s">
        <v>3268</v>
      </c>
      <c r="C431" t="s">
        <v>748</v>
      </c>
      <c r="D431" t="s">
        <v>26</v>
      </c>
      <c r="E431" t="s">
        <v>3270</v>
      </c>
      <c r="F431" t="s">
        <v>28</v>
      </c>
      <c r="G431">
        <v>2025</v>
      </c>
      <c r="H431">
        <v>3</v>
      </c>
      <c r="I431" t="s">
        <v>19817</v>
      </c>
      <c r="J431" t="b">
        <v>1</v>
      </c>
      <c r="K431">
        <v>1</v>
      </c>
      <c r="L431" t="s">
        <v>578</v>
      </c>
    </row>
    <row r="432" spans="1:12" x14ac:dyDescent="0.35">
      <c r="A432" t="s">
        <v>3273</v>
      </c>
      <c r="B432" t="s">
        <v>3276</v>
      </c>
      <c r="C432" t="s">
        <v>1886</v>
      </c>
      <c r="D432" t="s">
        <v>26</v>
      </c>
      <c r="E432" t="s">
        <v>3278</v>
      </c>
      <c r="F432" t="s">
        <v>28</v>
      </c>
      <c r="G432">
        <v>2025</v>
      </c>
      <c r="H432">
        <v>2</v>
      </c>
      <c r="I432" t="s">
        <v>3280</v>
      </c>
      <c r="J432" t="b">
        <v>0</v>
      </c>
      <c r="K432">
        <v>0</v>
      </c>
      <c r="L432" t="s">
        <v>32</v>
      </c>
    </row>
    <row r="433" spans="1:12" x14ac:dyDescent="0.35">
      <c r="A433" t="s">
        <v>3281</v>
      </c>
      <c r="B433" t="s">
        <v>3284</v>
      </c>
      <c r="C433" t="s">
        <v>3286</v>
      </c>
      <c r="D433" t="s">
        <v>26</v>
      </c>
      <c r="E433" t="s">
        <v>3287</v>
      </c>
      <c r="F433" t="s">
        <v>186</v>
      </c>
      <c r="G433">
        <v>2024</v>
      </c>
      <c r="H433">
        <v>2</v>
      </c>
      <c r="I433" t="s">
        <v>19817</v>
      </c>
      <c r="J433" t="b">
        <v>0</v>
      </c>
      <c r="K433">
        <v>0</v>
      </c>
      <c r="L433" t="s">
        <v>787</v>
      </c>
    </row>
    <row r="434" spans="1:12" x14ac:dyDescent="0.35">
      <c r="A434" t="s">
        <v>3289</v>
      </c>
      <c r="B434" t="s">
        <v>3292</v>
      </c>
      <c r="C434" t="s">
        <v>3286</v>
      </c>
      <c r="D434" t="s">
        <v>26</v>
      </c>
      <c r="E434" t="s">
        <v>407</v>
      </c>
      <c r="F434" t="s">
        <v>28</v>
      </c>
      <c r="G434">
        <v>2025</v>
      </c>
      <c r="H434">
        <v>2</v>
      </c>
      <c r="I434" t="s">
        <v>3295</v>
      </c>
      <c r="J434" t="b">
        <v>0</v>
      </c>
      <c r="K434">
        <v>0</v>
      </c>
      <c r="L434" t="s">
        <v>787</v>
      </c>
    </row>
    <row r="435" spans="1:12" x14ac:dyDescent="0.35">
      <c r="A435" t="s">
        <v>3296</v>
      </c>
      <c r="B435" t="s">
        <v>3299</v>
      </c>
      <c r="C435" t="s">
        <v>3286</v>
      </c>
      <c r="D435" t="s">
        <v>26</v>
      </c>
      <c r="E435" t="s">
        <v>3301</v>
      </c>
      <c r="F435" t="s">
        <v>28</v>
      </c>
      <c r="G435">
        <v>2025</v>
      </c>
      <c r="H435">
        <v>2</v>
      </c>
      <c r="I435" t="s">
        <v>3303</v>
      </c>
      <c r="J435" t="b">
        <v>0</v>
      </c>
      <c r="K435">
        <v>0</v>
      </c>
      <c r="L435" t="s">
        <v>787</v>
      </c>
    </row>
    <row r="436" spans="1:12" hidden="1" x14ac:dyDescent="0.35">
      <c r="A436" t="s">
        <v>3304</v>
      </c>
      <c r="B436" t="s">
        <v>3307</v>
      </c>
      <c r="C436" t="s">
        <v>3286</v>
      </c>
      <c r="D436" t="s">
        <v>26</v>
      </c>
      <c r="E436" t="s">
        <v>3309</v>
      </c>
      <c r="F436" t="s">
        <v>19817</v>
      </c>
      <c r="G436">
        <v>2025</v>
      </c>
      <c r="H436">
        <v>3</v>
      </c>
      <c r="I436" t="s">
        <v>19817</v>
      </c>
      <c r="J436" t="b">
        <v>0</v>
      </c>
      <c r="K436">
        <v>0</v>
      </c>
      <c r="L436" t="s">
        <v>787</v>
      </c>
    </row>
    <row r="437" spans="1:12" x14ac:dyDescent="0.35">
      <c r="A437" t="s">
        <v>3311</v>
      </c>
      <c r="B437" t="s">
        <v>3314</v>
      </c>
      <c r="C437" t="s">
        <v>3286</v>
      </c>
      <c r="D437" t="s">
        <v>26</v>
      </c>
      <c r="E437" t="s">
        <v>3316</v>
      </c>
      <c r="F437" t="s">
        <v>28</v>
      </c>
      <c r="G437">
        <v>2025</v>
      </c>
      <c r="H437">
        <v>4</v>
      </c>
      <c r="I437" t="s">
        <v>3318</v>
      </c>
      <c r="J437" t="b">
        <v>1</v>
      </c>
      <c r="K437">
        <v>3</v>
      </c>
      <c r="L437" t="s">
        <v>787</v>
      </c>
    </row>
    <row r="438" spans="1:12" x14ac:dyDescent="0.35">
      <c r="A438" t="s">
        <v>3320</v>
      </c>
      <c r="B438" t="s">
        <v>3323</v>
      </c>
      <c r="C438" t="s">
        <v>3286</v>
      </c>
      <c r="D438" t="s">
        <v>3325</v>
      </c>
      <c r="E438" t="s">
        <v>3326</v>
      </c>
      <c r="F438" t="s">
        <v>186</v>
      </c>
      <c r="G438">
        <v>2024</v>
      </c>
      <c r="H438">
        <v>1</v>
      </c>
      <c r="I438" t="s">
        <v>3328</v>
      </c>
      <c r="J438" t="b">
        <v>0</v>
      </c>
      <c r="K438">
        <v>0</v>
      </c>
      <c r="L438" t="s">
        <v>787</v>
      </c>
    </row>
    <row r="439" spans="1:12" x14ac:dyDescent="0.35">
      <c r="A439" t="s">
        <v>3329</v>
      </c>
      <c r="B439" t="s">
        <v>3332</v>
      </c>
      <c r="C439" t="s">
        <v>3286</v>
      </c>
      <c r="D439" t="s">
        <v>26</v>
      </c>
      <c r="E439" t="s">
        <v>3334</v>
      </c>
      <c r="F439" t="s">
        <v>28</v>
      </c>
      <c r="G439">
        <v>2025</v>
      </c>
      <c r="H439">
        <v>3</v>
      </c>
      <c r="I439" t="s">
        <v>3336</v>
      </c>
      <c r="J439" t="b">
        <v>0</v>
      </c>
      <c r="K439">
        <v>0</v>
      </c>
      <c r="L439" t="s">
        <v>787</v>
      </c>
    </row>
    <row r="440" spans="1:12" hidden="1" x14ac:dyDescent="0.35">
      <c r="A440" t="s">
        <v>3337</v>
      </c>
      <c r="B440" t="s">
        <v>3340</v>
      </c>
      <c r="C440" t="s">
        <v>3286</v>
      </c>
      <c r="D440" t="s">
        <v>26</v>
      </c>
      <c r="E440" t="s">
        <v>3342</v>
      </c>
      <c r="F440" t="s">
        <v>19817</v>
      </c>
      <c r="G440">
        <v>2025</v>
      </c>
      <c r="H440">
        <v>3</v>
      </c>
      <c r="I440" t="s">
        <v>19817</v>
      </c>
      <c r="J440" t="b">
        <v>0</v>
      </c>
      <c r="K440">
        <v>0</v>
      </c>
      <c r="L440" t="s">
        <v>805</v>
      </c>
    </row>
    <row r="441" spans="1:12" x14ac:dyDescent="0.35">
      <c r="A441" t="s">
        <v>3344</v>
      </c>
      <c r="B441" t="s">
        <v>3347</v>
      </c>
      <c r="C441" t="s">
        <v>3286</v>
      </c>
      <c r="D441" t="s">
        <v>26</v>
      </c>
      <c r="E441" t="s">
        <v>3349</v>
      </c>
      <c r="F441" t="s">
        <v>28</v>
      </c>
      <c r="G441">
        <v>2025</v>
      </c>
      <c r="H441">
        <v>3</v>
      </c>
      <c r="I441" t="s">
        <v>3351</v>
      </c>
      <c r="J441" t="b">
        <v>1</v>
      </c>
      <c r="K441">
        <v>1</v>
      </c>
      <c r="L441" t="s">
        <v>805</v>
      </c>
    </row>
    <row r="442" spans="1:12" x14ac:dyDescent="0.35">
      <c r="A442" t="s">
        <v>3353</v>
      </c>
      <c r="B442" t="s">
        <v>3356</v>
      </c>
      <c r="C442" t="s">
        <v>3286</v>
      </c>
      <c r="D442" t="s">
        <v>26</v>
      </c>
      <c r="E442" t="s">
        <v>3358</v>
      </c>
      <c r="F442" t="s">
        <v>3359</v>
      </c>
      <c r="G442">
        <v>2024</v>
      </c>
      <c r="H442">
        <v>2</v>
      </c>
      <c r="I442" t="s">
        <v>3361</v>
      </c>
      <c r="J442" t="b">
        <v>0</v>
      </c>
      <c r="K442">
        <v>0</v>
      </c>
      <c r="L442" t="s">
        <v>805</v>
      </c>
    </row>
    <row r="443" spans="1:12" x14ac:dyDescent="0.35">
      <c r="A443" t="s">
        <v>3362</v>
      </c>
      <c r="B443" t="s">
        <v>3365</v>
      </c>
      <c r="C443" t="s">
        <v>3286</v>
      </c>
      <c r="D443" t="s">
        <v>26</v>
      </c>
      <c r="E443" t="s">
        <v>3367</v>
      </c>
      <c r="F443" t="s">
        <v>186</v>
      </c>
      <c r="G443">
        <v>2025</v>
      </c>
      <c r="H443">
        <v>2</v>
      </c>
      <c r="I443" t="s">
        <v>3369</v>
      </c>
      <c r="J443" t="b">
        <v>0</v>
      </c>
      <c r="K443">
        <v>0</v>
      </c>
      <c r="L443" t="s">
        <v>805</v>
      </c>
    </row>
    <row r="444" spans="1:12" hidden="1" x14ac:dyDescent="0.35">
      <c r="A444" t="s">
        <v>3370</v>
      </c>
      <c r="B444" t="s">
        <v>3373</v>
      </c>
      <c r="C444" t="s">
        <v>3286</v>
      </c>
      <c r="D444" t="s">
        <v>26</v>
      </c>
      <c r="E444" t="s">
        <v>19817</v>
      </c>
      <c r="F444" t="s">
        <v>19817</v>
      </c>
      <c r="G444">
        <v>2025</v>
      </c>
      <c r="H444">
        <v>5</v>
      </c>
      <c r="I444" t="s">
        <v>3376</v>
      </c>
      <c r="J444" t="b">
        <v>1</v>
      </c>
      <c r="K444">
        <v>5</v>
      </c>
      <c r="L444" t="s">
        <v>787</v>
      </c>
    </row>
    <row r="445" spans="1:12" x14ac:dyDescent="0.35">
      <c r="A445" t="s">
        <v>3378</v>
      </c>
      <c r="B445" t="s">
        <v>3381</v>
      </c>
      <c r="C445" t="s">
        <v>3286</v>
      </c>
      <c r="D445" t="s">
        <v>26</v>
      </c>
      <c r="E445" t="s">
        <v>3383</v>
      </c>
      <c r="F445" t="s">
        <v>28</v>
      </c>
      <c r="G445">
        <v>2025</v>
      </c>
      <c r="H445">
        <v>4</v>
      </c>
      <c r="I445" t="s">
        <v>3385</v>
      </c>
      <c r="J445" t="b">
        <v>1</v>
      </c>
      <c r="K445">
        <v>4</v>
      </c>
      <c r="L445" t="s">
        <v>805</v>
      </c>
    </row>
    <row r="446" spans="1:12" hidden="1" x14ac:dyDescent="0.35">
      <c r="A446" t="s">
        <v>3387</v>
      </c>
      <c r="B446" t="s">
        <v>3390</v>
      </c>
      <c r="C446" t="s">
        <v>3286</v>
      </c>
      <c r="D446" t="s">
        <v>26</v>
      </c>
      <c r="E446" t="s">
        <v>3392</v>
      </c>
      <c r="F446" t="s">
        <v>19817</v>
      </c>
      <c r="G446">
        <v>2024</v>
      </c>
      <c r="H446">
        <v>4</v>
      </c>
      <c r="I446" t="s">
        <v>3394</v>
      </c>
      <c r="J446" t="b">
        <v>1</v>
      </c>
      <c r="K446">
        <v>1</v>
      </c>
      <c r="L446" t="s">
        <v>805</v>
      </c>
    </row>
    <row r="447" spans="1:12" x14ac:dyDescent="0.35">
      <c r="A447" t="s">
        <v>3396</v>
      </c>
      <c r="B447" t="s">
        <v>3399</v>
      </c>
      <c r="C447" t="s">
        <v>3286</v>
      </c>
      <c r="D447" t="s">
        <v>26</v>
      </c>
      <c r="E447" t="s">
        <v>3401</v>
      </c>
      <c r="F447" t="s">
        <v>28</v>
      </c>
      <c r="G447">
        <v>2025</v>
      </c>
      <c r="H447">
        <v>2</v>
      </c>
      <c r="I447" t="s">
        <v>3403</v>
      </c>
      <c r="J447" t="b">
        <v>1</v>
      </c>
      <c r="K447">
        <v>2</v>
      </c>
      <c r="L447" t="s">
        <v>805</v>
      </c>
    </row>
    <row r="448" spans="1:12" x14ac:dyDescent="0.35">
      <c r="A448" t="s">
        <v>3405</v>
      </c>
      <c r="B448" t="s">
        <v>3408</v>
      </c>
      <c r="C448" t="s">
        <v>3286</v>
      </c>
      <c r="D448" t="s">
        <v>26</v>
      </c>
      <c r="E448" t="s">
        <v>3410</v>
      </c>
      <c r="F448" t="s">
        <v>28</v>
      </c>
      <c r="G448">
        <v>2024</v>
      </c>
      <c r="H448">
        <v>3</v>
      </c>
      <c r="I448" t="s">
        <v>3412</v>
      </c>
      <c r="J448" t="b">
        <v>0</v>
      </c>
      <c r="K448">
        <v>0</v>
      </c>
      <c r="L448" t="s">
        <v>805</v>
      </c>
    </row>
    <row r="449" spans="1:12" x14ac:dyDescent="0.35">
      <c r="A449" t="s">
        <v>3413</v>
      </c>
      <c r="B449" t="s">
        <v>3416</v>
      </c>
      <c r="C449" t="s">
        <v>3286</v>
      </c>
      <c r="D449" t="s">
        <v>26</v>
      </c>
      <c r="E449" t="s">
        <v>3141</v>
      </c>
      <c r="F449" t="s">
        <v>28</v>
      </c>
      <c r="G449">
        <v>2024</v>
      </c>
      <c r="H449">
        <v>2</v>
      </c>
      <c r="I449" t="s">
        <v>3419</v>
      </c>
      <c r="J449" t="b">
        <v>1</v>
      </c>
      <c r="K449">
        <v>1</v>
      </c>
      <c r="L449" t="s">
        <v>805</v>
      </c>
    </row>
    <row r="450" spans="1:12" hidden="1" x14ac:dyDescent="0.35">
      <c r="A450" t="s">
        <v>3421</v>
      </c>
      <c r="B450" t="s">
        <v>3424</v>
      </c>
      <c r="C450" t="s">
        <v>3286</v>
      </c>
      <c r="D450" t="s">
        <v>26</v>
      </c>
      <c r="E450" t="s">
        <v>3426</v>
      </c>
      <c r="F450" t="s">
        <v>19817</v>
      </c>
      <c r="G450">
        <v>2025</v>
      </c>
      <c r="H450">
        <v>5</v>
      </c>
      <c r="I450" t="s">
        <v>3428</v>
      </c>
      <c r="J450" t="b">
        <v>0</v>
      </c>
      <c r="K450">
        <v>0</v>
      </c>
      <c r="L450" t="s">
        <v>805</v>
      </c>
    </row>
    <row r="451" spans="1:12" x14ac:dyDescent="0.35">
      <c r="A451" t="s">
        <v>3429</v>
      </c>
      <c r="B451" t="s">
        <v>3432</v>
      </c>
      <c r="C451" t="s">
        <v>3286</v>
      </c>
      <c r="D451" t="s">
        <v>26</v>
      </c>
      <c r="E451" t="s">
        <v>3434</v>
      </c>
      <c r="F451" t="s">
        <v>28</v>
      </c>
      <c r="G451">
        <v>2025</v>
      </c>
      <c r="H451">
        <v>3</v>
      </c>
      <c r="I451" t="s">
        <v>19817</v>
      </c>
      <c r="J451" t="b">
        <v>1</v>
      </c>
      <c r="K451">
        <v>2</v>
      </c>
      <c r="L451" t="s">
        <v>903</v>
      </c>
    </row>
    <row r="452" spans="1:12" x14ac:dyDescent="0.35">
      <c r="A452" t="s">
        <v>3437</v>
      </c>
      <c r="B452" t="s">
        <v>3440</v>
      </c>
      <c r="C452" t="s">
        <v>3286</v>
      </c>
      <c r="D452" t="s">
        <v>26</v>
      </c>
      <c r="E452" t="s">
        <v>3442</v>
      </c>
      <c r="F452" t="s">
        <v>28</v>
      </c>
      <c r="G452">
        <v>2025</v>
      </c>
      <c r="H452">
        <v>4</v>
      </c>
      <c r="I452" t="s">
        <v>3444</v>
      </c>
      <c r="J452" t="b">
        <v>1</v>
      </c>
      <c r="K452">
        <v>2</v>
      </c>
      <c r="L452" t="s">
        <v>903</v>
      </c>
    </row>
    <row r="453" spans="1:12" x14ac:dyDescent="0.35">
      <c r="A453" t="s">
        <v>3446</v>
      </c>
      <c r="B453" t="s">
        <v>3449</v>
      </c>
      <c r="C453" t="s">
        <v>3286</v>
      </c>
      <c r="D453" t="s">
        <v>26</v>
      </c>
      <c r="E453" t="s">
        <v>3451</v>
      </c>
      <c r="F453" t="s">
        <v>28</v>
      </c>
      <c r="G453">
        <v>2025</v>
      </c>
      <c r="H453">
        <v>2</v>
      </c>
      <c r="I453" t="s">
        <v>19817</v>
      </c>
      <c r="J453" t="b">
        <v>0</v>
      </c>
      <c r="K453">
        <v>0</v>
      </c>
      <c r="L453" t="s">
        <v>787</v>
      </c>
    </row>
    <row r="454" spans="1:12" hidden="1" x14ac:dyDescent="0.35">
      <c r="A454" t="s">
        <v>3453</v>
      </c>
      <c r="B454" t="s">
        <v>3456</v>
      </c>
      <c r="C454" t="s">
        <v>3286</v>
      </c>
      <c r="D454" t="s">
        <v>26</v>
      </c>
      <c r="E454" t="s">
        <v>19817</v>
      </c>
      <c r="F454" t="s">
        <v>19817</v>
      </c>
      <c r="G454">
        <v>2025</v>
      </c>
      <c r="H454">
        <v>2</v>
      </c>
      <c r="I454" t="s">
        <v>3459</v>
      </c>
      <c r="J454" t="b">
        <v>0</v>
      </c>
      <c r="K454">
        <v>0</v>
      </c>
      <c r="L454" t="s">
        <v>805</v>
      </c>
    </row>
    <row r="455" spans="1:12" hidden="1" x14ac:dyDescent="0.35">
      <c r="A455" t="s">
        <v>3460</v>
      </c>
      <c r="B455" t="s">
        <v>3463</v>
      </c>
      <c r="C455" t="s">
        <v>3286</v>
      </c>
      <c r="D455" t="s">
        <v>26</v>
      </c>
      <c r="E455" t="s">
        <v>19817</v>
      </c>
      <c r="F455" t="s">
        <v>19817</v>
      </c>
      <c r="G455">
        <v>2025</v>
      </c>
      <c r="H455">
        <v>2</v>
      </c>
      <c r="I455" t="s">
        <v>3466</v>
      </c>
      <c r="J455" t="b">
        <v>1</v>
      </c>
      <c r="K455">
        <v>1</v>
      </c>
      <c r="L455" t="s">
        <v>787</v>
      </c>
    </row>
    <row r="456" spans="1:12" x14ac:dyDescent="0.35">
      <c r="A456" t="s">
        <v>3468</v>
      </c>
      <c r="B456" t="s">
        <v>3471</v>
      </c>
      <c r="C456" t="s">
        <v>3286</v>
      </c>
      <c r="D456" t="s">
        <v>26</v>
      </c>
      <c r="E456" t="s">
        <v>3473</v>
      </c>
      <c r="F456" t="s">
        <v>28</v>
      </c>
      <c r="G456">
        <v>2025</v>
      </c>
      <c r="H456">
        <v>3</v>
      </c>
      <c r="I456" t="s">
        <v>3475</v>
      </c>
      <c r="J456" t="b">
        <v>0</v>
      </c>
      <c r="K456">
        <v>0</v>
      </c>
      <c r="L456" t="s">
        <v>752</v>
      </c>
    </row>
    <row r="457" spans="1:12" hidden="1" x14ac:dyDescent="0.35">
      <c r="A457" t="s">
        <v>3476</v>
      </c>
      <c r="B457" t="s">
        <v>3479</v>
      </c>
      <c r="C457" t="s">
        <v>3286</v>
      </c>
      <c r="D457" t="s">
        <v>26</v>
      </c>
      <c r="E457" t="s">
        <v>3480</v>
      </c>
      <c r="F457" t="s">
        <v>19817</v>
      </c>
      <c r="G457">
        <v>2025</v>
      </c>
      <c r="H457">
        <v>4</v>
      </c>
      <c r="I457" t="s">
        <v>3482</v>
      </c>
      <c r="J457" t="b">
        <v>1</v>
      </c>
      <c r="K457">
        <v>2</v>
      </c>
      <c r="L457" t="s">
        <v>912</v>
      </c>
    </row>
    <row r="458" spans="1:12" hidden="1" x14ac:dyDescent="0.35">
      <c r="A458" t="s">
        <v>3484</v>
      </c>
      <c r="B458" t="s">
        <v>3487</v>
      </c>
      <c r="C458" t="s">
        <v>3286</v>
      </c>
      <c r="D458" t="s">
        <v>26</v>
      </c>
      <c r="E458" t="s">
        <v>3488</v>
      </c>
      <c r="F458" t="s">
        <v>19817</v>
      </c>
      <c r="G458">
        <v>2025</v>
      </c>
      <c r="H458">
        <v>3</v>
      </c>
      <c r="I458" t="s">
        <v>3490</v>
      </c>
      <c r="J458" t="b">
        <v>0</v>
      </c>
      <c r="K458">
        <v>0</v>
      </c>
      <c r="L458" t="s">
        <v>787</v>
      </c>
    </row>
    <row r="459" spans="1:12" x14ac:dyDescent="0.35">
      <c r="A459" t="s">
        <v>3491</v>
      </c>
      <c r="B459" t="s">
        <v>3494</v>
      </c>
      <c r="C459" t="s">
        <v>3286</v>
      </c>
      <c r="D459" t="s">
        <v>26</v>
      </c>
      <c r="E459" t="s">
        <v>3496</v>
      </c>
      <c r="F459" t="s">
        <v>3497</v>
      </c>
      <c r="G459">
        <v>0</v>
      </c>
      <c r="H459">
        <v>4</v>
      </c>
      <c r="I459" t="s">
        <v>19817</v>
      </c>
      <c r="J459" t="b">
        <v>0</v>
      </c>
      <c r="K459">
        <v>0</v>
      </c>
      <c r="L459" t="s">
        <v>805</v>
      </c>
    </row>
    <row r="460" spans="1:12" x14ac:dyDescent="0.35">
      <c r="A460" t="s">
        <v>3499</v>
      </c>
      <c r="B460" t="s">
        <v>3502</v>
      </c>
      <c r="C460" t="s">
        <v>3286</v>
      </c>
      <c r="D460" t="s">
        <v>26</v>
      </c>
      <c r="E460" t="s">
        <v>3504</v>
      </c>
      <c r="F460" t="s">
        <v>28</v>
      </c>
      <c r="G460">
        <v>2024</v>
      </c>
      <c r="H460">
        <v>4</v>
      </c>
      <c r="I460" t="s">
        <v>19817</v>
      </c>
      <c r="J460" t="b">
        <v>0</v>
      </c>
      <c r="K460">
        <v>0</v>
      </c>
      <c r="L460" t="s">
        <v>805</v>
      </c>
    </row>
    <row r="461" spans="1:12" x14ac:dyDescent="0.35">
      <c r="A461" t="s">
        <v>3506</v>
      </c>
      <c r="B461" t="s">
        <v>3509</v>
      </c>
      <c r="C461" t="s">
        <v>3286</v>
      </c>
      <c r="D461" t="s">
        <v>26</v>
      </c>
      <c r="E461" t="s">
        <v>3511</v>
      </c>
      <c r="F461" t="s">
        <v>28</v>
      </c>
      <c r="G461">
        <v>2025</v>
      </c>
      <c r="H461">
        <v>4</v>
      </c>
      <c r="I461" t="s">
        <v>3513</v>
      </c>
      <c r="J461" t="b">
        <v>0</v>
      </c>
      <c r="K461">
        <v>0</v>
      </c>
      <c r="L461" t="s">
        <v>805</v>
      </c>
    </row>
    <row r="462" spans="1:12" x14ac:dyDescent="0.35">
      <c r="A462" t="s">
        <v>3514</v>
      </c>
      <c r="B462" t="s">
        <v>3517</v>
      </c>
      <c r="C462" t="s">
        <v>3286</v>
      </c>
      <c r="D462" t="s">
        <v>26</v>
      </c>
      <c r="E462" t="s">
        <v>3519</v>
      </c>
      <c r="F462" t="s">
        <v>28</v>
      </c>
      <c r="G462">
        <v>2024</v>
      </c>
      <c r="H462">
        <v>2</v>
      </c>
      <c r="I462" t="s">
        <v>3521</v>
      </c>
      <c r="J462" t="b">
        <v>0</v>
      </c>
      <c r="K462">
        <v>0</v>
      </c>
      <c r="L462" t="s">
        <v>805</v>
      </c>
    </row>
    <row r="463" spans="1:12" hidden="1" x14ac:dyDescent="0.35">
      <c r="A463" t="s">
        <v>3522</v>
      </c>
      <c r="B463" t="s">
        <v>3525</v>
      </c>
      <c r="C463" t="s">
        <v>3286</v>
      </c>
      <c r="D463" t="s">
        <v>26</v>
      </c>
      <c r="E463" t="s">
        <v>19817</v>
      </c>
      <c r="F463" t="s">
        <v>19817</v>
      </c>
      <c r="G463">
        <v>2025</v>
      </c>
      <c r="H463">
        <v>5</v>
      </c>
      <c r="I463" t="s">
        <v>3528</v>
      </c>
      <c r="J463" t="b">
        <v>1</v>
      </c>
      <c r="K463">
        <v>6</v>
      </c>
      <c r="L463" t="s">
        <v>912</v>
      </c>
    </row>
    <row r="464" spans="1:12" hidden="1" x14ac:dyDescent="0.35">
      <c r="A464" t="s">
        <v>3530</v>
      </c>
      <c r="B464" t="s">
        <v>3533</v>
      </c>
      <c r="C464" t="s">
        <v>3286</v>
      </c>
      <c r="D464" t="s">
        <v>26</v>
      </c>
      <c r="E464" t="s">
        <v>19817</v>
      </c>
      <c r="F464" t="s">
        <v>19817</v>
      </c>
      <c r="G464">
        <v>2025</v>
      </c>
      <c r="H464">
        <v>5</v>
      </c>
      <c r="I464" t="s">
        <v>3536</v>
      </c>
      <c r="J464" t="b">
        <v>0</v>
      </c>
      <c r="K464">
        <v>0</v>
      </c>
      <c r="L464" t="s">
        <v>912</v>
      </c>
    </row>
    <row r="465" spans="1:12" hidden="1" x14ac:dyDescent="0.35">
      <c r="A465" t="s">
        <v>3537</v>
      </c>
      <c r="B465" t="s">
        <v>3540</v>
      </c>
      <c r="C465" t="s">
        <v>3286</v>
      </c>
      <c r="D465" t="s">
        <v>26</v>
      </c>
      <c r="E465" t="s">
        <v>19817</v>
      </c>
      <c r="F465" t="s">
        <v>19817</v>
      </c>
      <c r="G465">
        <v>2025</v>
      </c>
      <c r="H465">
        <v>5</v>
      </c>
      <c r="I465" t="s">
        <v>3543</v>
      </c>
      <c r="J465" t="b">
        <v>1</v>
      </c>
      <c r="K465">
        <v>3</v>
      </c>
      <c r="L465" t="s">
        <v>752</v>
      </c>
    </row>
    <row r="466" spans="1:12" x14ac:dyDescent="0.35">
      <c r="A466" t="s">
        <v>3545</v>
      </c>
      <c r="B466" t="s">
        <v>3548</v>
      </c>
      <c r="C466" t="s">
        <v>3286</v>
      </c>
      <c r="D466" t="s">
        <v>26</v>
      </c>
      <c r="E466" t="s">
        <v>3550</v>
      </c>
      <c r="F466" t="s">
        <v>28</v>
      </c>
      <c r="G466">
        <v>2025</v>
      </c>
      <c r="H466">
        <v>3</v>
      </c>
      <c r="I466" t="s">
        <v>3552</v>
      </c>
      <c r="J466" t="b">
        <v>0</v>
      </c>
      <c r="K466">
        <v>0</v>
      </c>
      <c r="L466" t="s">
        <v>107</v>
      </c>
    </row>
    <row r="467" spans="1:12" x14ac:dyDescent="0.35">
      <c r="A467" t="s">
        <v>3553</v>
      </c>
      <c r="B467" t="s">
        <v>3556</v>
      </c>
      <c r="C467" t="s">
        <v>3286</v>
      </c>
      <c r="D467" t="s">
        <v>26</v>
      </c>
      <c r="E467" t="s">
        <v>3558</v>
      </c>
      <c r="F467" t="s">
        <v>28</v>
      </c>
      <c r="G467">
        <v>2025</v>
      </c>
      <c r="H467">
        <v>4</v>
      </c>
      <c r="I467" t="s">
        <v>3560</v>
      </c>
      <c r="J467" t="b">
        <v>1</v>
      </c>
      <c r="K467">
        <v>2</v>
      </c>
      <c r="L467" t="s">
        <v>936</v>
      </c>
    </row>
    <row r="468" spans="1:12" x14ac:dyDescent="0.35">
      <c r="A468" t="s">
        <v>3562</v>
      </c>
      <c r="B468" t="s">
        <v>3565</v>
      </c>
      <c r="C468" t="s">
        <v>3286</v>
      </c>
      <c r="D468" t="s">
        <v>26</v>
      </c>
      <c r="E468" t="s">
        <v>3567</v>
      </c>
      <c r="F468" t="s">
        <v>28</v>
      </c>
      <c r="G468">
        <v>2025</v>
      </c>
      <c r="H468">
        <v>2</v>
      </c>
      <c r="I468" t="s">
        <v>3569</v>
      </c>
      <c r="J468" t="b">
        <v>0</v>
      </c>
      <c r="K468">
        <v>0</v>
      </c>
      <c r="L468" t="s">
        <v>936</v>
      </c>
    </row>
    <row r="469" spans="1:12" x14ac:dyDescent="0.35">
      <c r="A469" t="s">
        <v>3570</v>
      </c>
      <c r="B469" t="s">
        <v>3573</v>
      </c>
      <c r="C469" t="s">
        <v>1886</v>
      </c>
      <c r="D469" t="s">
        <v>26</v>
      </c>
      <c r="E469" t="s">
        <v>1398</v>
      </c>
      <c r="F469" t="s">
        <v>28</v>
      </c>
      <c r="G469">
        <v>2025</v>
      </c>
      <c r="H469">
        <v>2</v>
      </c>
      <c r="I469" t="s">
        <v>3575</v>
      </c>
      <c r="J469" t="b">
        <v>0</v>
      </c>
      <c r="K469">
        <v>0</v>
      </c>
      <c r="L469" t="s">
        <v>90</v>
      </c>
    </row>
    <row r="470" spans="1:12" x14ac:dyDescent="0.35">
      <c r="A470" t="s">
        <v>3576</v>
      </c>
      <c r="B470" t="s">
        <v>3579</v>
      </c>
      <c r="C470" t="s">
        <v>3286</v>
      </c>
      <c r="D470" t="s">
        <v>26</v>
      </c>
      <c r="E470" t="s">
        <v>3581</v>
      </c>
      <c r="F470" t="s">
        <v>28</v>
      </c>
      <c r="G470">
        <v>2024</v>
      </c>
      <c r="H470">
        <v>3</v>
      </c>
      <c r="I470" t="s">
        <v>19817</v>
      </c>
      <c r="J470" t="b">
        <v>1</v>
      </c>
      <c r="K470">
        <v>1</v>
      </c>
      <c r="L470" t="s">
        <v>752</v>
      </c>
    </row>
    <row r="471" spans="1:12" x14ac:dyDescent="0.35">
      <c r="A471" t="s">
        <v>3584</v>
      </c>
      <c r="B471" t="s">
        <v>3587</v>
      </c>
      <c r="C471" t="s">
        <v>3286</v>
      </c>
      <c r="D471" t="s">
        <v>26</v>
      </c>
      <c r="E471" t="s">
        <v>3589</v>
      </c>
      <c r="F471" t="s">
        <v>28</v>
      </c>
      <c r="G471">
        <v>2025</v>
      </c>
      <c r="H471">
        <v>2</v>
      </c>
      <c r="I471" t="s">
        <v>3591</v>
      </c>
      <c r="J471" t="b">
        <v>0</v>
      </c>
      <c r="K471">
        <v>0</v>
      </c>
      <c r="L471" t="s">
        <v>752</v>
      </c>
    </row>
    <row r="472" spans="1:12" hidden="1" x14ac:dyDescent="0.35">
      <c r="A472" t="s">
        <v>3592</v>
      </c>
      <c r="B472" t="s">
        <v>3595</v>
      </c>
      <c r="C472" t="s">
        <v>3286</v>
      </c>
      <c r="D472" t="s">
        <v>26</v>
      </c>
      <c r="E472" t="s">
        <v>19817</v>
      </c>
      <c r="F472" t="s">
        <v>19817</v>
      </c>
      <c r="G472">
        <v>2025</v>
      </c>
      <c r="H472">
        <v>2</v>
      </c>
      <c r="I472" t="s">
        <v>3598</v>
      </c>
      <c r="J472" t="b">
        <v>0</v>
      </c>
      <c r="K472">
        <v>0</v>
      </c>
      <c r="L472" t="s">
        <v>936</v>
      </c>
    </row>
    <row r="473" spans="1:12" x14ac:dyDescent="0.35">
      <c r="A473" t="s">
        <v>3599</v>
      </c>
      <c r="B473" t="s">
        <v>3602</v>
      </c>
      <c r="C473" t="s">
        <v>3286</v>
      </c>
      <c r="D473" t="s">
        <v>26</v>
      </c>
      <c r="E473" t="s">
        <v>3604</v>
      </c>
      <c r="F473" t="s">
        <v>1230</v>
      </c>
      <c r="G473">
        <v>2024</v>
      </c>
      <c r="H473">
        <v>2</v>
      </c>
      <c r="I473" t="s">
        <v>19817</v>
      </c>
      <c r="J473" t="b">
        <v>0</v>
      </c>
      <c r="K473">
        <v>0</v>
      </c>
      <c r="L473" t="s">
        <v>912</v>
      </c>
    </row>
    <row r="474" spans="1:12" hidden="1" x14ac:dyDescent="0.35">
      <c r="A474" t="s">
        <v>3606</v>
      </c>
      <c r="B474" t="s">
        <v>3609</v>
      </c>
      <c r="C474" t="s">
        <v>3286</v>
      </c>
      <c r="D474" t="s">
        <v>26</v>
      </c>
      <c r="E474" t="s">
        <v>19817</v>
      </c>
      <c r="F474" t="s">
        <v>19817</v>
      </c>
      <c r="G474">
        <v>2025</v>
      </c>
      <c r="H474">
        <v>2</v>
      </c>
      <c r="I474" t="s">
        <v>3612</v>
      </c>
      <c r="J474" t="b">
        <v>0</v>
      </c>
      <c r="K474">
        <v>0</v>
      </c>
      <c r="L474" t="s">
        <v>903</v>
      </c>
    </row>
    <row r="475" spans="1:12" hidden="1" x14ac:dyDescent="0.35">
      <c r="A475" t="s">
        <v>3613</v>
      </c>
      <c r="B475" t="s">
        <v>3616</v>
      </c>
      <c r="C475" t="s">
        <v>3286</v>
      </c>
      <c r="D475" t="s">
        <v>26</v>
      </c>
      <c r="E475" t="s">
        <v>3618</v>
      </c>
      <c r="F475" t="s">
        <v>19817</v>
      </c>
      <c r="G475">
        <v>2025</v>
      </c>
      <c r="H475">
        <v>3</v>
      </c>
      <c r="I475" t="s">
        <v>19817</v>
      </c>
      <c r="J475" t="b">
        <v>0</v>
      </c>
      <c r="K475">
        <v>0</v>
      </c>
      <c r="L475" t="s">
        <v>805</v>
      </c>
    </row>
    <row r="476" spans="1:12" x14ac:dyDescent="0.35">
      <c r="A476" t="s">
        <v>3620</v>
      </c>
      <c r="B476" t="s">
        <v>3623</v>
      </c>
      <c r="C476" t="s">
        <v>3286</v>
      </c>
      <c r="D476" t="s">
        <v>26</v>
      </c>
      <c r="E476" t="s">
        <v>3625</v>
      </c>
      <c r="F476" t="s">
        <v>28</v>
      </c>
      <c r="G476">
        <v>2025</v>
      </c>
      <c r="H476">
        <v>5</v>
      </c>
      <c r="I476" t="s">
        <v>3627</v>
      </c>
      <c r="J476" t="b">
        <v>1</v>
      </c>
      <c r="K476">
        <v>10</v>
      </c>
      <c r="L476" t="s">
        <v>805</v>
      </c>
    </row>
    <row r="477" spans="1:12" hidden="1" x14ac:dyDescent="0.35">
      <c r="A477" t="s">
        <v>3629</v>
      </c>
      <c r="B477" t="s">
        <v>3632</v>
      </c>
      <c r="C477" t="s">
        <v>3286</v>
      </c>
      <c r="D477" t="s">
        <v>26</v>
      </c>
      <c r="E477" t="s">
        <v>3634</v>
      </c>
      <c r="F477" t="s">
        <v>19817</v>
      </c>
      <c r="G477">
        <v>2024</v>
      </c>
      <c r="H477">
        <v>5</v>
      </c>
      <c r="I477" t="s">
        <v>3636</v>
      </c>
      <c r="J477" t="b">
        <v>1</v>
      </c>
      <c r="K477">
        <v>1</v>
      </c>
      <c r="L477" t="s">
        <v>19817</v>
      </c>
    </row>
    <row r="478" spans="1:12" x14ac:dyDescent="0.35">
      <c r="A478" t="s">
        <v>3638</v>
      </c>
      <c r="B478" t="s">
        <v>3641</v>
      </c>
      <c r="C478" t="s">
        <v>3286</v>
      </c>
      <c r="D478" t="s">
        <v>26</v>
      </c>
      <c r="E478" t="s">
        <v>19817</v>
      </c>
      <c r="F478" t="s">
        <v>28</v>
      </c>
      <c r="G478">
        <v>2025</v>
      </c>
      <c r="H478">
        <v>3</v>
      </c>
      <c r="I478" t="s">
        <v>19817</v>
      </c>
      <c r="J478" t="b">
        <v>0</v>
      </c>
      <c r="K478">
        <v>0</v>
      </c>
      <c r="L478" t="s">
        <v>19817</v>
      </c>
    </row>
    <row r="479" spans="1:12" x14ac:dyDescent="0.35">
      <c r="A479" t="s">
        <v>3413</v>
      </c>
      <c r="B479" t="s">
        <v>3646</v>
      </c>
      <c r="C479" t="s">
        <v>1886</v>
      </c>
      <c r="D479" t="s">
        <v>26</v>
      </c>
      <c r="E479" t="s">
        <v>3648</v>
      </c>
      <c r="F479" t="s">
        <v>28</v>
      </c>
      <c r="G479">
        <v>2025</v>
      </c>
      <c r="H479">
        <v>9</v>
      </c>
      <c r="I479" t="s">
        <v>3650</v>
      </c>
      <c r="J479" t="b">
        <v>0</v>
      </c>
      <c r="K479">
        <v>0</v>
      </c>
      <c r="L479" t="s">
        <v>936</v>
      </c>
    </row>
    <row r="480" spans="1:12" x14ac:dyDescent="0.35">
      <c r="A480" t="s">
        <v>3651</v>
      </c>
      <c r="B480" t="s">
        <v>3654</v>
      </c>
      <c r="C480" t="s">
        <v>3286</v>
      </c>
      <c r="D480" t="s">
        <v>26</v>
      </c>
      <c r="E480" t="s">
        <v>3656</v>
      </c>
      <c r="F480" t="s">
        <v>3359</v>
      </c>
      <c r="G480">
        <v>2025</v>
      </c>
      <c r="H480">
        <v>2</v>
      </c>
      <c r="I480" t="s">
        <v>3658</v>
      </c>
      <c r="J480" t="b">
        <v>0</v>
      </c>
      <c r="K480">
        <v>0</v>
      </c>
      <c r="L480" t="s">
        <v>171</v>
      </c>
    </row>
    <row r="481" spans="1:12" hidden="1" x14ac:dyDescent="0.35">
      <c r="A481" t="s">
        <v>3659</v>
      </c>
      <c r="B481" t="s">
        <v>3662</v>
      </c>
      <c r="C481" t="s">
        <v>3286</v>
      </c>
      <c r="D481" t="s">
        <v>26</v>
      </c>
      <c r="E481" t="s">
        <v>19817</v>
      </c>
      <c r="F481" t="s">
        <v>19817</v>
      </c>
      <c r="G481">
        <v>2024</v>
      </c>
      <c r="H481">
        <v>0</v>
      </c>
      <c r="I481" t="s">
        <v>3665</v>
      </c>
      <c r="J481" t="b">
        <v>0</v>
      </c>
      <c r="K481">
        <v>0</v>
      </c>
      <c r="L481" t="s">
        <v>912</v>
      </c>
    </row>
    <row r="482" spans="1:12" x14ac:dyDescent="0.35">
      <c r="A482" t="s">
        <v>3666</v>
      </c>
      <c r="B482" t="s">
        <v>3669</v>
      </c>
      <c r="C482" t="s">
        <v>3286</v>
      </c>
      <c r="D482" t="s">
        <v>26</v>
      </c>
      <c r="E482" t="s">
        <v>3671</v>
      </c>
      <c r="F482" t="s">
        <v>186</v>
      </c>
      <c r="G482">
        <v>2023</v>
      </c>
      <c r="H482">
        <v>1</v>
      </c>
      <c r="I482" t="s">
        <v>3673</v>
      </c>
      <c r="J482" t="b">
        <v>0</v>
      </c>
      <c r="K482">
        <v>0</v>
      </c>
      <c r="L482" t="s">
        <v>171</v>
      </c>
    </row>
    <row r="483" spans="1:12" hidden="1" x14ac:dyDescent="0.35">
      <c r="A483" t="s">
        <v>3674</v>
      </c>
      <c r="B483" t="s">
        <v>3677</v>
      </c>
      <c r="C483" t="s">
        <v>3286</v>
      </c>
      <c r="D483" t="s">
        <v>26</v>
      </c>
      <c r="E483" t="s">
        <v>3679</v>
      </c>
      <c r="F483" t="s">
        <v>19817</v>
      </c>
      <c r="G483">
        <v>2025</v>
      </c>
      <c r="H483">
        <v>4</v>
      </c>
      <c r="I483" t="s">
        <v>19817</v>
      </c>
      <c r="J483" t="b">
        <v>0</v>
      </c>
      <c r="K483">
        <v>0</v>
      </c>
      <c r="L483" t="s">
        <v>171</v>
      </c>
    </row>
    <row r="484" spans="1:12" x14ac:dyDescent="0.35">
      <c r="A484" t="s">
        <v>3681</v>
      </c>
      <c r="B484" t="s">
        <v>3684</v>
      </c>
      <c r="C484" t="s">
        <v>3286</v>
      </c>
      <c r="D484" t="s">
        <v>26</v>
      </c>
      <c r="E484" t="s">
        <v>19817</v>
      </c>
      <c r="F484" t="s">
        <v>28</v>
      </c>
      <c r="G484">
        <v>2024</v>
      </c>
      <c r="H484">
        <v>8</v>
      </c>
      <c r="I484" t="s">
        <v>3687</v>
      </c>
      <c r="J484" t="b">
        <v>1</v>
      </c>
      <c r="K484">
        <v>2</v>
      </c>
      <c r="L484" t="s">
        <v>903</v>
      </c>
    </row>
    <row r="485" spans="1:12" hidden="1" x14ac:dyDescent="0.35">
      <c r="A485" t="s">
        <v>3689</v>
      </c>
      <c r="B485" t="s">
        <v>3692</v>
      </c>
      <c r="C485" t="s">
        <v>3286</v>
      </c>
      <c r="D485" t="s">
        <v>26</v>
      </c>
      <c r="E485" t="s">
        <v>19817</v>
      </c>
      <c r="F485" t="s">
        <v>19817</v>
      </c>
      <c r="G485">
        <v>2025</v>
      </c>
      <c r="H485">
        <v>2</v>
      </c>
      <c r="I485" t="s">
        <v>19817</v>
      </c>
      <c r="J485" t="b">
        <v>0</v>
      </c>
      <c r="K485">
        <v>0</v>
      </c>
      <c r="L485" t="s">
        <v>752</v>
      </c>
    </row>
    <row r="486" spans="1:12" x14ac:dyDescent="0.35">
      <c r="A486" t="s">
        <v>3695</v>
      </c>
      <c r="B486" t="s">
        <v>3698</v>
      </c>
      <c r="C486" t="s">
        <v>3286</v>
      </c>
      <c r="D486" t="s">
        <v>26</v>
      </c>
      <c r="E486" t="s">
        <v>3700</v>
      </c>
      <c r="F486" t="s">
        <v>3701</v>
      </c>
      <c r="G486">
        <v>2024</v>
      </c>
      <c r="H486">
        <v>2</v>
      </c>
      <c r="I486" t="s">
        <v>19817</v>
      </c>
      <c r="J486" t="b">
        <v>0</v>
      </c>
      <c r="K486">
        <v>0</v>
      </c>
      <c r="L486" t="s">
        <v>912</v>
      </c>
    </row>
    <row r="487" spans="1:12" x14ac:dyDescent="0.35">
      <c r="A487" t="s">
        <v>3703</v>
      </c>
      <c r="B487" t="s">
        <v>3706</v>
      </c>
      <c r="C487" t="s">
        <v>3286</v>
      </c>
      <c r="D487" t="s">
        <v>26</v>
      </c>
      <c r="E487" t="s">
        <v>3708</v>
      </c>
      <c r="F487" t="s">
        <v>28</v>
      </c>
      <c r="G487">
        <v>2025</v>
      </c>
      <c r="H487">
        <v>1</v>
      </c>
      <c r="I487" t="s">
        <v>19817</v>
      </c>
      <c r="J487" t="b">
        <v>0</v>
      </c>
      <c r="K487">
        <v>0</v>
      </c>
      <c r="L487" t="s">
        <v>171</v>
      </c>
    </row>
    <row r="488" spans="1:12" x14ac:dyDescent="0.35">
      <c r="A488" t="s">
        <v>3710</v>
      </c>
      <c r="B488" t="s">
        <v>3713</v>
      </c>
      <c r="C488" t="s">
        <v>3286</v>
      </c>
      <c r="D488" t="s">
        <v>26</v>
      </c>
      <c r="E488" t="s">
        <v>3715</v>
      </c>
      <c r="F488" t="s">
        <v>3716</v>
      </c>
      <c r="G488">
        <v>2025</v>
      </c>
      <c r="H488">
        <v>3</v>
      </c>
      <c r="I488" t="s">
        <v>19817</v>
      </c>
      <c r="J488" t="b">
        <v>1</v>
      </c>
      <c r="K488">
        <v>2</v>
      </c>
      <c r="L488" t="s">
        <v>912</v>
      </c>
    </row>
    <row r="489" spans="1:12" x14ac:dyDescent="0.35">
      <c r="A489" t="s">
        <v>3719</v>
      </c>
      <c r="B489" t="s">
        <v>3722</v>
      </c>
      <c r="C489" t="s">
        <v>3286</v>
      </c>
      <c r="D489" t="s">
        <v>26</v>
      </c>
      <c r="E489" t="s">
        <v>3724</v>
      </c>
      <c r="F489" t="s">
        <v>28</v>
      </c>
      <c r="G489">
        <v>2025</v>
      </c>
      <c r="H489">
        <v>2</v>
      </c>
      <c r="I489" t="s">
        <v>3726</v>
      </c>
      <c r="J489" t="b">
        <v>0</v>
      </c>
      <c r="K489">
        <v>0</v>
      </c>
      <c r="L489" t="s">
        <v>171</v>
      </c>
    </row>
    <row r="490" spans="1:12" x14ac:dyDescent="0.35">
      <c r="A490" t="s">
        <v>3727</v>
      </c>
      <c r="B490" t="s">
        <v>3730</v>
      </c>
      <c r="C490" t="s">
        <v>3286</v>
      </c>
      <c r="D490" t="s">
        <v>26</v>
      </c>
      <c r="E490" t="s">
        <v>3732</v>
      </c>
      <c r="F490" t="s">
        <v>28</v>
      </c>
      <c r="G490">
        <v>2025</v>
      </c>
      <c r="H490">
        <v>3</v>
      </c>
      <c r="I490" t="s">
        <v>3734</v>
      </c>
      <c r="J490" t="b">
        <v>0</v>
      </c>
      <c r="K490">
        <v>0</v>
      </c>
      <c r="L490" t="s">
        <v>171</v>
      </c>
    </row>
    <row r="491" spans="1:12" x14ac:dyDescent="0.35">
      <c r="A491" t="s">
        <v>3735</v>
      </c>
      <c r="B491" t="s">
        <v>3738</v>
      </c>
      <c r="C491" t="s">
        <v>3286</v>
      </c>
      <c r="D491" t="s">
        <v>26</v>
      </c>
      <c r="E491" t="s">
        <v>3740</v>
      </c>
      <c r="F491" t="s">
        <v>28</v>
      </c>
      <c r="G491">
        <v>2025</v>
      </c>
      <c r="H491">
        <v>10</v>
      </c>
      <c r="I491" t="s">
        <v>3742</v>
      </c>
      <c r="J491" t="b">
        <v>1</v>
      </c>
      <c r="K491">
        <v>1</v>
      </c>
      <c r="L491" t="s">
        <v>171</v>
      </c>
    </row>
    <row r="492" spans="1:12" hidden="1" x14ac:dyDescent="0.35">
      <c r="A492" t="s">
        <v>3744</v>
      </c>
      <c r="B492" t="s">
        <v>3747</v>
      </c>
      <c r="C492" t="s">
        <v>1886</v>
      </c>
      <c r="D492" t="s">
        <v>26</v>
      </c>
      <c r="E492" t="s">
        <v>19817</v>
      </c>
      <c r="F492" t="s">
        <v>19817</v>
      </c>
      <c r="G492">
        <v>2025</v>
      </c>
      <c r="H492">
        <v>4</v>
      </c>
      <c r="I492" t="s">
        <v>19817</v>
      </c>
      <c r="J492" t="b">
        <v>1</v>
      </c>
      <c r="K492">
        <v>5</v>
      </c>
      <c r="L492" t="s">
        <v>171</v>
      </c>
    </row>
    <row r="493" spans="1:12" x14ac:dyDescent="0.35">
      <c r="A493" t="s">
        <v>3751</v>
      </c>
      <c r="B493" t="s">
        <v>3754</v>
      </c>
      <c r="C493" t="s">
        <v>3286</v>
      </c>
      <c r="D493" t="s">
        <v>26</v>
      </c>
      <c r="E493" t="s">
        <v>3755</v>
      </c>
      <c r="F493" t="s">
        <v>28</v>
      </c>
      <c r="G493">
        <v>2025</v>
      </c>
      <c r="H493">
        <v>3</v>
      </c>
      <c r="I493" t="s">
        <v>3757</v>
      </c>
      <c r="J493" t="b">
        <v>0</v>
      </c>
      <c r="K493">
        <v>0</v>
      </c>
      <c r="L493" t="s">
        <v>903</v>
      </c>
    </row>
    <row r="494" spans="1:12" hidden="1" x14ac:dyDescent="0.35">
      <c r="A494" t="s">
        <v>3758</v>
      </c>
      <c r="B494" t="s">
        <v>3761</v>
      </c>
      <c r="C494" t="s">
        <v>3286</v>
      </c>
      <c r="D494" t="s">
        <v>26</v>
      </c>
      <c r="E494" t="s">
        <v>19817</v>
      </c>
      <c r="F494" t="s">
        <v>19817</v>
      </c>
      <c r="G494">
        <v>2025</v>
      </c>
      <c r="H494">
        <v>6</v>
      </c>
      <c r="I494" t="s">
        <v>3764</v>
      </c>
      <c r="J494" t="b">
        <v>1</v>
      </c>
      <c r="K494">
        <v>4</v>
      </c>
      <c r="L494" t="s">
        <v>912</v>
      </c>
    </row>
    <row r="495" spans="1:12" x14ac:dyDescent="0.35">
      <c r="A495" t="s">
        <v>3766</v>
      </c>
      <c r="B495" t="s">
        <v>3769</v>
      </c>
      <c r="C495" t="s">
        <v>3286</v>
      </c>
      <c r="D495" t="s">
        <v>26</v>
      </c>
      <c r="E495" t="s">
        <v>3770</v>
      </c>
      <c r="F495" t="s">
        <v>28</v>
      </c>
      <c r="G495">
        <v>2025</v>
      </c>
      <c r="H495">
        <v>6</v>
      </c>
      <c r="I495" t="s">
        <v>19817</v>
      </c>
      <c r="J495" t="b">
        <v>0</v>
      </c>
      <c r="K495">
        <v>0</v>
      </c>
      <c r="L495" t="s">
        <v>578</v>
      </c>
    </row>
    <row r="496" spans="1:12" x14ac:dyDescent="0.35">
      <c r="A496" t="s">
        <v>3772</v>
      </c>
      <c r="B496" t="s">
        <v>3775</v>
      </c>
      <c r="C496" t="s">
        <v>3286</v>
      </c>
      <c r="D496" t="s">
        <v>26</v>
      </c>
      <c r="E496" t="s">
        <v>3777</v>
      </c>
      <c r="F496" t="s">
        <v>28</v>
      </c>
      <c r="G496">
        <v>2024</v>
      </c>
      <c r="H496">
        <v>4</v>
      </c>
      <c r="I496" t="s">
        <v>3779</v>
      </c>
      <c r="J496" t="b">
        <v>0</v>
      </c>
      <c r="K496">
        <v>0</v>
      </c>
      <c r="L496" t="s">
        <v>752</v>
      </c>
    </row>
    <row r="497" spans="1:12" x14ac:dyDescent="0.35">
      <c r="A497" t="s">
        <v>3780</v>
      </c>
      <c r="B497" t="s">
        <v>3783</v>
      </c>
      <c r="C497" t="s">
        <v>3286</v>
      </c>
      <c r="D497" t="s">
        <v>26</v>
      </c>
      <c r="E497" t="s">
        <v>3785</v>
      </c>
      <c r="F497" t="s">
        <v>186</v>
      </c>
      <c r="G497">
        <v>2025</v>
      </c>
      <c r="H497">
        <v>3</v>
      </c>
      <c r="I497" t="s">
        <v>3787</v>
      </c>
      <c r="J497" t="b">
        <v>0</v>
      </c>
      <c r="K497">
        <v>0</v>
      </c>
      <c r="L497" t="s">
        <v>752</v>
      </c>
    </row>
    <row r="498" spans="1:12" hidden="1" x14ac:dyDescent="0.35">
      <c r="A498" t="s">
        <v>3788</v>
      </c>
      <c r="B498" t="s">
        <v>3791</v>
      </c>
      <c r="C498" t="s">
        <v>3286</v>
      </c>
      <c r="D498" t="s">
        <v>26</v>
      </c>
      <c r="E498" t="s">
        <v>3793</v>
      </c>
      <c r="F498" t="s">
        <v>19817</v>
      </c>
      <c r="G498">
        <v>2023</v>
      </c>
      <c r="H498">
        <v>15</v>
      </c>
      <c r="I498" t="s">
        <v>3795</v>
      </c>
      <c r="J498" t="b">
        <v>1</v>
      </c>
      <c r="K498">
        <v>1</v>
      </c>
      <c r="L498" t="s">
        <v>752</v>
      </c>
    </row>
    <row r="499" spans="1:12" x14ac:dyDescent="0.35">
      <c r="A499" t="s">
        <v>3797</v>
      </c>
      <c r="B499" t="s">
        <v>3800</v>
      </c>
      <c r="C499" t="s">
        <v>3286</v>
      </c>
      <c r="D499" t="s">
        <v>26</v>
      </c>
      <c r="E499" t="s">
        <v>19817</v>
      </c>
      <c r="F499" t="s">
        <v>3497</v>
      </c>
      <c r="G499">
        <v>2025</v>
      </c>
      <c r="H499">
        <v>17</v>
      </c>
      <c r="I499" t="s">
        <v>3803</v>
      </c>
      <c r="J499" t="b">
        <v>1</v>
      </c>
      <c r="K499">
        <v>4</v>
      </c>
      <c r="L499" t="s">
        <v>912</v>
      </c>
    </row>
    <row r="500" spans="1:12" hidden="1" x14ac:dyDescent="0.35">
      <c r="A500" t="s">
        <v>3805</v>
      </c>
      <c r="B500" t="s">
        <v>3808</v>
      </c>
      <c r="C500" t="s">
        <v>3286</v>
      </c>
      <c r="D500" t="s">
        <v>26</v>
      </c>
      <c r="E500" t="s">
        <v>1704</v>
      </c>
      <c r="F500" t="s">
        <v>19817</v>
      </c>
      <c r="G500">
        <v>2025</v>
      </c>
      <c r="H500">
        <v>2</v>
      </c>
      <c r="I500" t="s">
        <v>3811</v>
      </c>
      <c r="J500" t="b">
        <v>0</v>
      </c>
      <c r="K500">
        <v>0</v>
      </c>
      <c r="L500" t="s">
        <v>912</v>
      </c>
    </row>
    <row r="501" spans="1:12" x14ac:dyDescent="0.35">
      <c r="A501" t="s">
        <v>3812</v>
      </c>
      <c r="B501" t="s">
        <v>3815</v>
      </c>
      <c r="C501" t="s">
        <v>3286</v>
      </c>
      <c r="D501" t="s">
        <v>26</v>
      </c>
      <c r="E501" t="s">
        <v>3817</v>
      </c>
      <c r="F501" t="s">
        <v>2472</v>
      </c>
      <c r="G501">
        <v>2025</v>
      </c>
      <c r="H501">
        <v>4</v>
      </c>
      <c r="I501" t="s">
        <v>3819</v>
      </c>
      <c r="J501" t="b">
        <v>1</v>
      </c>
      <c r="K501">
        <v>1</v>
      </c>
      <c r="L501" t="s">
        <v>903</v>
      </c>
    </row>
    <row r="502" spans="1:12" hidden="1" x14ac:dyDescent="0.35">
      <c r="A502" t="s">
        <v>3821</v>
      </c>
      <c r="B502" t="s">
        <v>3824</v>
      </c>
      <c r="C502" t="s">
        <v>3286</v>
      </c>
      <c r="D502" t="s">
        <v>26</v>
      </c>
      <c r="E502" t="s">
        <v>19817</v>
      </c>
      <c r="F502" t="s">
        <v>19817</v>
      </c>
      <c r="G502">
        <v>2025</v>
      </c>
      <c r="H502">
        <v>8</v>
      </c>
      <c r="I502" t="s">
        <v>3827</v>
      </c>
      <c r="J502" t="b">
        <v>1</v>
      </c>
      <c r="K502">
        <v>2</v>
      </c>
      <c r="L502" t="s">
        <v>19817</v>
      </c>
    </row>
    <row r="503" spans="1:12" x14ac:dyDescent="0.35">
      <c r="A503" t="s">
        <v>3829</v>
      </c>
      <c r="B503" t="s">
        <v>3832</v>
      </c>
      <c r="C503" t="s">
        <v>3286</v>
      </c>
      <c r="D503" t="s">
        <v>26</v>
      </c>
      <c r="E503" t="s">
        <v>3834</v>
      </c>
      <c r="F503" t="s">
        <v>28</v>
      </c>
      <c r="G503">
        <v>2025</v>
      </c>
      <c r="H503">
        <v>5</v>
      </c>
      <c r="I503" t="s">
        <v>3836</v>
      </c>
      <c r="J503" t="b">
        <v>0</v>
      </c>
      <c r="K503">
        <v>0</v>
      </c>
      <c r="L503" t="s">
        <v>19817</v>
      </c>
    </row>
    <row r="504" spans="1:12" x14ac:dyDescent="0.35">
      <c r="A504" t="s">
        <v>3837</v>
      </c>
      <c r="B504" t="s">
        <v>3840</v>
      </c>
      <c r="C504" t="s">
        <v>3286</v>
      </c>
      <c r="D504" t="s">
        <v>26</v>
      </c>
      <c r="E504" t="s">
        <v>3842</v>
      </c>
      <c r="F504" t="s">
        <v>28</v>
      </c>
      <c r="G504">
        <v>2025</v>
      </c>
      <c r="H504">
        <v>2</v>
      </c>
      <c r="I504" t="s">
        <v>3844</v>
      </c>
      <c r="J504" t="b">
        <v>0</v>
      </c>
      <c r="K504">
        <v>0</v>
      </c>
      <c r="L504" t="s">
        <v>171</v>
      </c>
    </row>
    <row r="505" spans="1:12" x14ac:dyDescent="0.35">
      <c r="A505" t="s">
        <v>3845</v>
      </c>
      <c r="B505" t="s">
        <v>3848</v>
      </c>
      <c r="C505" t="s">
        <v>3286</v>
      </c>
      <c r="D505" t="s">
        <v>26</v>
      </c>
      <c r="E505" t="s">
        <v>19817</v>
      </c>
      <c r="F505" t="s">
        <v>28</v>
      </c>
      <c r="G505">
        <v>2025</v>
      </c>
      <c r="H505">
        <v>3</v>
      </c>
      <c r="I505" t="s">
        <v>3851</v>
      </c>
      <c r="J505" t="b">
        <v>0</v>
      </c>
      <c r="K505">
        <v>0</v>
      </c>
      <c r="L505" t="s">
        <v>171</v>
      </c>
    </row>
    <row r="506" spans="1:12" hidden="1" x14ac:dyDescent="0.35">
      <c r="A506" t="s">
        <v>3852</v>
      </c>
      <c r="B506" t="s">
        <v>3855</v>
      </c>
      <c r="C506" t="s">
        <v>3286</v>
      </c>
      <c r="D506" t="s">
        <v>26</v>
      </c>
      <c r="E506" t="s">
        <v>19817</v>
      </c>
      <c r="F506" t="s">
        <v>19817</v>
      </c>
      <c r="G506">
        <v>2023</v>
      </c>
      <c r="H506">
        <v>2</v>
      </c>
      <c r="I506" t="s">
        <v>19817</v>
      </c>
      <c r="J506" t="b">
        <v>0</v>
      </c>
      <c r="K506">
        <v>0</v>
      </c>
      <c r="L506" t="s">
        <v>752</v>
      </c>
    </row>
    <row r="507" spans="1:12" hidden="1" x14ac:dyDescent="0.35">
      <c r="A507" t="s">
        <v>3858</v>
      </c>
      <c r="B507" t="s">
        <v>3861</v>
      </c>
      <c r="C507" t="s">
        <v>3286</v>
      </c>
      <c r="D507" t="s">
        <v>26</v>
      </c>
      <c r="E507" t="s">
        <v>19817</v>
      </c>
      <c r="F507" t="s">
        <v>19817</v>
      </c>
      <c r="G507">
        <v>2025</v>
      </c>
      <c r="H507">
        <v>5</v>
      </c>
      <c r="I507" t="s">
        <v>19817</v>
      </c>
      <c r="J507" t="b">
        <v>1</v>
      </c>
      <c r="K507">
        <v>1</v>
      </c>
      <c r="L507" t="s">
        <v>171</v>
      </c>
    </row>
    <row r="508" spans="1:12" x14ac:dyDescent="0.35">
      <c r="A508" t="s">
        <v>3865</v>
      </c>
      <c r="B508" t="s">
        <v>3868</v>
      </c>
      <c r="C508" t="s">
        <v>3286</v>
      </c>
      <c r="D508" t="s">
        <v>26</v>
      </c>
      <c r="E508" t="s">
        <v>3870</v>
      </c>
      <c r="F508" t="s">
        <v>3871</v>
      </c>
      <c r="G508">
        <v>2025</v>
      </c>
      <c r="H508">
        <v>0</v>
      </c>
      <c r="I508" t="s">
        <v>3873</v>
      </c>
      <c r="J508" t="b">
        <v>0</v>
      </c>
      <c r="K508">
        <v>0</v>
      </c>
      <c r="L508" t="s">
        <v>171</v>
      </c>
    </row>
    <row r="509" spans="1:12" x14ac:dyDescent="0.35">
      <c r="A509" t="s">
        <v>3874</v>
      </c>
      <c r="B509" t="s">
        <v>3877</v>
      </c>
      <c r="C509" t="s">
        <v>3286</v>
      </c>
      <c r="D509" t="s">
        <v>26</v>
      </c>
      <c r="E509" t="s">
        <v>2827</v>
      </c>
      <c r="F509" t="s">
        <v>28</v>
      </c>
      <c r="G509">
        <v>2025</v>
      </c>
      <c r="H509">
        <v>4</v>
      </c>
      <c r="I509" t="s">
        <v>3880</v>
      </c>
      <c r="J509" t="b">
        <v>0</v>
      </c>
      <c r="K509">
        <v>0</v>
      </c>
      <c r="L509" t="s">
        <v>171</v>
      </c>
    </row>
    <row r="510" spans="1:12" hidden="1" x14ac:dyDescent="0.35">
      <c r="A510" t="s">
        <v>3881</v>
      </c>
      <c r="B510" t="s">
        <v>3884</v>
      </c>
      <c r="C510" t="s">
        <v>3286</v>
      </c>
      <c r="D510" t="s">
        <v>26</v>
      </c>
      <c r="E510" t="s">
        <v>3886</v>
      </c>
      <c r="F510" t="s">
        <v>19817</v>
      </c>
      <c r="G510">
        <v>2024</v>
      </c>
      <c r="H510">
        <v>2</v>
      </c>
      <c r="I510" t="s">
        <v>3888</v>
      </c>
      <c r="J510" t="b">
        <v>0</v>
      </c>
      <c r="K510">
        <v>0</v>
      </c>
      <c r="L510" t="s">
        <v>912</v>
      </c>
    </row>
    <row r="511" spans="1:12" x14ac:dyDescent="0.35">
      <c r="A511" t="s">
        <v>3889</v>
      </c>
      <c r="B511" t="s">
        <v>3892</v>
      </c>
      <c r="C511" t="s">
        <v>3286</v>
      </c>
      <c r="D511" t="s">
        <v>26</v>
      </c>
      <c r="E511" t="s">
        <v>3894</v>
      </c>
      <c r="F511" t="s">
        <v>28</v>
      </c>
      <c r="G511">
        <v>2025</v>
      </c>
      <c r="H511">
        <v>2</v>
      </c>
      <c r="I511" t="s">
        <v>3896</v>
      </c>
      <c r="J511" t="b">
        <v>0</v>
      </c>
      <c r="K511">
        <v>0</v>
      </c>
      <c r="L511" t="s">
        <v>912</v>
      </c>
    </row>
    <row r="512" spans="1:12" hidden="1" x14ac:dyDescent="0.35">
      <c r="A512" t="s">
        <v>3897</v>
      </c>
      <c r="B512" t="s">
        <v>3900</v>
      </c>
      <c r="C512" t="s">
        <v>3286</v>
      </c>
      <c r="D512" t="s">
        <v>26</v>
      </c>
      <c r="E512" t="s">
        <v>3902</v>
      </c>
      <c r="F512" t="s">
        <v>19817</v>
      </c>
      <c r="G512">
        <v>2025</v>
      </c>
      <c r="H512">
        <v>2</v>
      </c>
      <c r="I512" t="s">
        <v>3904</v>
      </c>
      <c r="J512" t="b">
        <v>1</v>
      </c>
      <c r="K512">
        <v>1</v>
      </c>
      <c r="L512" t="s">
        <v>912</v>
      </c>
    </row>
    <row r="513" spans="1:12" x14ac:dyDescent="0.35">
      <c r="A513" t="s">
        <v>3906</v>
      </c>
      <c r="B513" t="s">
        <v>3909</v>
      </c>
      <c r="C513" t="s">
        <v>3286</v>
      </c>
      <c r="D513" t="s">
        <v>26</v>
      </c>
      <c r="E513" t="s">
        <v>3911</v>
      </c>
      <c r="F513" t="s">
        <v>28</v>
      </c>
      <c r="G513">
        <v>2025</v>
      </c>
      <c r="H513">
        <v>8</v>
      </c>
      <c r="I513" t="s">
        <v>3913</v>
      </c>
      <c r="J513" t="b">
        <v>1</v>
      </c>
      <c r="K513">
        <v>2</v>
      </c>
      <c r="L513" t="s">
        <v>903</v>
      </c>
    </row>
    <row r="514" spans="1:12" x14ac:dyDescent="0.35">
      <c r="A514" t="s">
        <v>3915</v>
      </c>
      <c r="B514" t="s">
        <v>3918</v>
      </c>
      <c r="C514" t="s">
        <v>3286</v>
      </c>
      <c r="D514" t="s">
        <v>26</v>
      </c>
      <c r="E514" t="s">
        <v>3920</v>
      </c>
      <c r="F514" t="s">
        <v>28</v>
      </c>
      <c r="G514">
        <v>2025</v>
      </c>
      <c r="H514">
        <v>2</v>
      </c>
      <c r="I514" t="s">
        <v>3922</v>
      </c>
      <c r="J514" t="b">
        <v>1</v>
      </c>
      <c r="K514">
        <v>1</v>
      </c>
      <c r="L514" t="s">
        <v>19817</v>
      </c>
    </row>
    <row r="515" spans="1:12" x14ac:dyDescent="0.35">
      <c r="A515" t="s">
        <v>3924</v>
      </c>
      <c r="B515" t="s">
        <v>3927</v>
      </c>
      <c r="C515" t="s">
        <v>3286</v>
      </c>
      <c r="D515" t="s">
        <v>26</v>
      </c>
      <c r="E515" t="s">
        <v>3929</v>
      </c>
      <c r="F515" t="s">
        <v>28</v>
      </c>
      <c r="G515">
        <v>2025</v>
      </c>
      <c r="H515">
        <v>7</v>
      </c>
      <c r="I515" t="s">
        <v>3931</v>
      </c>
      <c r="J515" t="b">
        <v>0</v>
      </c>
      <c r="K515">
        <v>0</v>
      </c>
      <c r="L515" t="s">
        <v>752</v>
      </c>
    </row>
    <row r="516" spans="1:12" hidden="1" x14ac:dyDescent="0.35">
      <c r="A516" t="s">
        <v>3932</v>
      </c>
      <c r="B516" t="s">
        <v>3935</v>
      </c>
      <c r="C516" t="s">
        <v>3286</v>
      </c>
      <c r="D516" t="s">
        <v>26</v>
      </c>
      <c r="E516" t="s">
        <v>19817</v>
      </c>
      <c r="F516" t="s">
        <v>19817</v>
      </c>
      <c r="G516">
        <v>2024</v>
      </c>
      <c r="H516">
        <v>5</v>
      </c>
      <c r="I516" t="s">
        <v>3938</v>
      </c>
      <c r="J516" t="b">
        <v>0</v>
      </c>
      <c r="K516">
        <v>0</v>
      </c>
      <c r="L516" t="s">
        <v>752</v>
      </c>
    </row>
    <row r="517" spans="1:12" x14ac:dyDescent="0.35">
      <c r="A517" t="s">
        <v>3939</v>
      </c>
      <c r="B517" t="s">
        <v>3942</v>
      </c>
      <c r="C517" t="s">
        <v>3286</v>
      </c>
      <c r="D517" t="s">
        <v>26</v>
      </c>
      <c r="E517" t="s">
        <v>3944</v>
      </c>
      <c r="F517" t="s">
        <v>28</v>
      </c>
      <c r="G517">
        <v>2023</v>
      </c>
      <c r="H517">
        <v>2</v>
      </c>
      <c r="I517" t="s">
        <v>3946</v>
      </c>
      <c r="J517" t="b">
        <v>0</v>
      </c>
      <c r="K517">
        <v>0</v>
      </c>
      <c r="L517" t="s">
        <v>903</v>
      </c>
    </row>
    <row r="518" spans="1:12" x14ac:dyDescent="0.35">
      <c r="A518" t="s">
        <v>3947</v>
      </c>
      <c r="B518" t="s">
        <v>3950</v>
      </c>
      <c r="C518" t="s">
        <v>3286</v>
      </c>
      <c r="D518" t="s">
        <v>26</v>
      </c>
      <c r="E518" t="s">
        <v>3952</v>
      </c>
      <c r="F518" t="s">
        <v>28</v>
      </c>
      <c r="G518">
        <v>2023</v>
      </c>
      <c r="H518">
        <v>2</v>
      </c>
      <c r="I518" t="s">
        <v>3954</v>
      </c>
      <c r="J518" t="b">
        <v>0</v>
      </c>
      <c r="K518">
        <v>0</v>
      </c>
      <c r="L518" t="s">
        <v>903</v>
      </c>
    </row>
    <row r="519" spans="1:12" hidden="1" x14ac:dyDescent="0.35">
      <c r="A519" t="s">
        <v>3955</v>
      </c>
      <c r="B519" t="s">
        <v>3958</v>
      </c>
      <c r="C519" t="s">
        <v>3286</v>
      </c>
      <c r="D519" t="s">
        <v>26</v>
      </c>
      <c r="E519" t="s">
        <v>19817</v>
      </c>
      <c r="F519" t="s">
        <v>19817</v>
      </c>
      <c r="G519">
        <v>2025</v>
      </c>
      <c r="H519">
        <v>3</v>
      </c>
      <c r="I519" t="s">
        <v>19817</v>
      </c>
      <c r="J519" t="b">
        <v>1</v>
      </c>
      <c r="K519">
        <v>1</v>
      </c>
      <c r="L519" t="s">
        <v>171</v>
      </c>
    </row>
    <row r="520" spans="1:12" x14ac:dyDescent="0.35">
      <c r="A520" t="s">
        <v>3962</v>
      </c>
      <c r="B520" t="s">
        <v>3965</v>
      </c>
      <c r="C520" t="s">
        <v>3286</v>
      </c>
      <c r="D520" t="s">
        <v>26</v>
      </c>
      <c r="E520" t="s">
        <v>3967</v>
      </c>
      <c r="F520" t="s">
        <v>186</v>
      </c>
      <c r="G520">
        <v>2025</v>
      </c>
      <c r="H520">
        <v>2</v>
      </c>
      <c r="I520" t="s">
        <v>19817</v>
      </c>
      <c r="J520" t="b">
        <v>0</v>
      </c>
      <c r="K520">
        <v>0</v>
      </c>
      <c r="L520" t="s">
        <v>107</v>
      </c>
    </row>
    <row r="521" spans="1:12" x14ac:dyDescent="0.35">
      <c r="A521" t="s">
        <v>3969</v>
      </c>
      <c r="B521" t="s">
        <v>3972</v>
      </c>
      <c r="C521" t="s">
        <v>3286</v>
      </c>
      <c r="D521" t="s">
        <v>26</v>
      </c>
      <c r="E521" t="s">
        <v>3974</v>
      </c>
      <c r="F521" t="s">
        <v>28</v>
      </c>
      <c r="G521">
        <v>2024</v>
      </c>
      <c r="H521">
        <v>3</v>
      </c>
      <c r="I521" t="s">
        <v>3976</v>
      </c>
      <c r="J521" t="b">
        <v>0</v>
      </c>
      <c r="K521">
        <v>0</v>
      </c>
      <c r="L521" t="s">
        <v>171</v>
      </c>
    </row>
    <row r="522" spans="1:12" x14ac:dyDescent="0.35">
      <c r="A522" t="s">
        <v>3977</v>
      </c>
      <c r="B522" t="s">
        <v>3980</v>
      </c>
      <c r="C522" t="s">
        <v>3286</v>
      </c>
      <c r="D522" t="s">
        <v>26</v>
      </c>
      <c r="E522" t="s">
        <v>3982</v>
      </c>
      <c r="F522" t="s">
        <v>28</v>
      </c>
      <c r="G522">
        <v>2025</v>
      </c>
      <c r="H522">
        <v>3</v>
      </c>
      <c r="I522" t="s">
        <v>19817</v>
      </c>
      <c r="J522" t="b">
        <v>1</v>
      </c>
      <c r="K522">
        <v>2</v>
      </c>
      <c r="L522" t="s">
        <v>171</v>
      </c>
    </row>
    <row r="523" spans="1:12" x14ac:dyDescent="0.35">
      <c r="A523" t="s">
        <v>3985</v>
      </c>
      <c r="B523" t="s">
        <v>3988</v>
      </c>
      <c r="C523" t="s">
        <v>3286</v>
      </c>
      <c r="D523" t="s">
        <v>26</v>
      </c>
      <c r="E523" t="s">
        <v>3990</v>
      </c>
      <c r="F523" t="s">
        <v>28</v>
      </c>
      <c r="G523">
        <v>2025</v>
      </c>
      <c r="H523">
        <v>5</v>
      </c>
      <c r="I523" t="s">
        <v>3992</v>
      </c>
      <c r="J523" t="b">
        <v>0</v>
      </c>
      <c r="K523">
        <v>0</v>
      </c>
      <c r="L523" t="s">
        <v>171</v>
      </c>
    </row>
    <row r="524" spans="1:12" x14ac:dyDescent="0.35">
      <c r="A524" t="s">
        <v>3993</v>
      </c>
      <c r="B524" t="s">
        <v>3996</v>
      </c>
      <c r="C524" t="s">
        <v>3286</v>
      </c>
      <c r="D524" t="s">
        <v>26</v>
      </c>
      <c r="E524" t="s">
        <v>19817</v>
      </c>
      <c r="F524" t="s">
        <v>2472</v>
      </c>
      <c r="G524">
        <v>2024</v>
      </c>
      <c r="H524">
        <v>4</v>
      </c>
      <c r="I524" t="s">
        <v>3999</v>
      </c>
      <c r="J524" t="b">
        <v>0</v>
      </c>
      <c r="K524">
        <v>0</v>
      </c>
      <c r="L524" t="s">
        <v>912</v>
      </c>
    </row>
    <row r="525" spans="1:12" x14ac:dyDescent="0.35">
      <c r="A525" t="s">
        <v>4000</v>
      </c>
      <c r="B525" t="s">
        <v>4003</v>
      </c>
      <c r="C525" t="s">
        <v>3286</v>
      </c>
      <c r="D525" t="s">
        <v>26</v>
      </c>
      <c r="E525" t="s">
        <v>4005</v>
      </c>
      <c r="F525" t="s">
        <v>28</v>
      </c>
      <c r="G525">
        <v>2025</v>
      </c>
      <c r="H525">
        <v>4</v>
      </c>
      <c r="I525" t="s">
        <v>4007</v>
      </c>
      <c r="J525" t="b">
        <v>1</v>
      </c>
      <c r="K525">
        <v>2</v>
      </c>
      <c r="L525" t="s">
        <v>752</v>
      </c>
    </row>
    <row r="526" spans="1:12" hidden="1" x14ac:dyDescent="0.35">
      <c r="A526" t="s">
        <v>4009</v>
      </c>
      <c r="B526" t="s">
        <v>4012</v>
      </c>
      <c r="C526" t="s">
        <v>3286</v>
      </c>
      <c r="D526" t="s">
        <v>26</v>
      </c>
      <c r="E526" t="s">
        <v>1318</v>
      </c>
      <c r="F526" t="s">
        <v>19817</v>
      </c>
      <c r="G526">
        <v>2025</v>
      </c>
      <c r="H526">
        <v>3</v>
      </c>
      <c r="I526" t="s">
        <v>19817</v>
      </c>
      <c r="J526" t="b">
        <v>1</v>
      </c>
      <c r="K526">
        <v>2</v>
      </c>
      <c r="L526" t="s">
        <v>752</v>
      </c>
    </row>
    <row r="527" spans="1:12" x14ac:dyDescent="0.35">
      <c r="A527" t="s">
        <v>4016</v>
      </c>
      <c r="B527" t="s">
        <v>4019</v>
      </c>
      <c r="C527" t="s">
        <v>3286</v>
      </c>
      <c r="D527" t="s">
        <v>26</v>
      </c>
      <c r="E527" t="s">
        <v>4021</v>
      </c>
      <c r="F527" t="s">
        <v>28</v>
      </c>
      <c r="G527">
        <v>2025</v>
      </c>
      <c r="H527">
        <v>3</v>
      </c>
      <c r="I527" t="s">
        <v>4023</v>
      </c>
      <c r="J527" t="b">
        <v>0</v>
      </c>
      <c r="K527">
        <v>0</v>
      </c>
      <c r="L527" t="s">
        <v>936</v>
      </c>
    </row>
    <row r="528" spans="1:12" x14ac:dyDescent="0.35">
      <c r="A528" t="s">
        <v>4024</v>
      </c>
      <c r="B528" t="s">
        <v>4027</v>
      </c>
      <c r="C528" t="s">
        <v>3286</v>
      </c>
      <c r="D528" t="s">
        <v>26</v>
      </c>
      <c r="E528" t="s">
        <v>2123</v>
      </c>
      <c r="F528" t="s">
        <v>28</v>
      </c>
      <c r="G528">
        <v>2025</v>
      </c>
      <c r="H528">
        <v>3</v>
      </c>
      <c r="I528" t="s">
        <v>4030</v>
      </c>
      <c r="J528" t="b">
        <v>1</v>
      </c>
      <c r="K528">
        <v>1</v>
      </c>
      <c r="L528" t="s">
        <v>171</v>
      </c>
    </row>
    <row r="529" spans="1:12" hidden="1" x14ac:dyDescent="0.35">
      <c r="A529" t="s">
        <v>4032</v>
      </c>
      <c r="B529" t="s">
        <v>4035</v>
      </c>
      <c r="C529" t="s">
        <v>3286</v>
      </c>
      <c r="D529" t="s">
        <v>26</v>
      </c>
      <c r="E529" t="s">
        <v>19817</v>
      </c>
      <c r="F529" t="s">
        <v>19817</v>
      </c>
      <c r="G529">
        <v>2025</v>
      </c>
      <c r="H529">
        <v>1</v>
      </c>
      <c r="I529" t="s">
        <v>19817</v>
      </c>
      <c r="J529" t="b">
        <v>1</v>
      </c>
      <c r="K529">
        <v>1</v>
      </c>
      <c r="L529" t="s">
        <v>578</v>
      </c>
    </row>
    <row r="530" spans="1:12" hidden="1" x14ac:dyDescent="0.35">
      <c r="A530" t="s">
        <v>4039</v>
      </c>
      <c r="B530" t="s">
        <v>4042</v>
      </c>
      <c r="C530" t="s">
        <v>3286</v>
      </c>
      <c r="D530" t="s">
        <v>2939</v>
      </c>
      <c r="E530" t="s">
        <v>19817</v>
      </c>
      <c r="F530" t="s">
        <v>19817</v>
      </c>
      <c r="G530">
        <v>0</v>
      </c>
      <c r="H530">
        <v>3</v>
      </c>
      <c r="I530" t="s">
        <v>4045</v>
      </c>
      <c r="J530" t="b">
        <v>0</v>
      </c>
      <c r="K530">
        <v>0</v>
      </c>
      <c r="L530" t="s">
        <v>578</v>
      </c>
    </row>
    <row r="531" spans="1:12" x14ac:dyDescent="0.35">
      <c r="A531" t="s">
        <v>4046</v>
      </c>
      <c r="B531" t="s">
        <v>4049</v>
      </c>
      <c r="C531" t="s">
        <v>3286</v>
      </c>
      <c r="D531" t="s">
        <v>26</v>
      </c>
      <c r="E531" t="s">
        <v>4051</v>
      </c>
      <c r="F531" t="s">
        <v>186</v>
      </c>
      <c r="G531">
        <v>2025</v>
      </c>
      <c r="H531">
        <v>2</v>
      </c>
      <c r="I531" t="s">
        <v>19817</v>
      </c>
      <c r="J531" t="b">
        <v>0</v>
      </c>
      <c r="K531">
        <v>0</v>
      </c>
      <c r="L531" t="s">
        <v>903</v>
      </c>
    </row>
    <row r="532" spans="1:12" x14ac:dyDescent="0.35">
      <c r="A532" t="s">
        <v>4053</v>
      </c>
      <c r="B532" t="s">
        <v>4056</v>
      </c>
      <c r="C532" t="s">
        <v>3286</v>
      </c>
      <c r="D532" t="s">
        <v>26</v>
      </c>
      <c r="E532" t="s">
        <v>4058</v>
      </c>
      <c r="F532" t="s">
        <v>186</v>
      </c>
      <c r="G532">
        <v>2024</v>
      </c>
      <c r="H532">
        <v>4</v>
      </c>
      <c r="I532" t="s">
        <v>4060</v>
      </c>
      <c r="J532" t="b">
        <v>0</v>
      </c>
      <c r="K532">
        <v>0</v>
      </c>
      <c r="L532" t="s">
        <v>752</v>
      </c>
    </row>
    <row r="533" spans="1:12" x14ac:dyDescent="0.35">
      <c r="A533" t="s">
        <v>4061</v>
      </c>
      <c r="B533" t="s">
        <v>4064</v>
      </c>
      <c r="C533" t="s">
        <v>3286</v>
      </c>
      <c r="D533" t="s">
        <v>26</v>
      </c>
      <c r="E533" t="s">
        <v>4066</v>
      </c>
      <c r="F533" t="s">
        <v>28</v>
      </c>
      <c r="G533">
        <v>2025</v>
      </c>
      <c r="H533">
        <v>3</v>
      </c>
      <c r="I533" t="s">
        <v>19817</v>
      </c>
      <c r="J533" t="b">
        <v>0</v>
      </c>
      <c r="K533">
        <v>0</v>
      </c>
      <c r="L533" t="s">
        <v>903</v>
      </c>
    </row>
    <row r="534" spans="1:12" hidden="1" x14ac:dyDescent="0.35">
      <c r="A534" t="s">
        <v>4068</v>
      </c>
      <c r="B534" t="s">
        <v>4071</v>
      </c>
      <c r="C534" t="s">
        <v>3286</v>
      </c>
      <c r="D534" t="s">
        <v>26</v>
      </c>
      <c r="E534" t="s">
        <v>4073</v>
      </c>
      <c r="F534" t="s">
        <v>19817</v>
      </c>
      <c r="G534">
        <v>2025</v>
      </c>
      <c r="H534">
        <v>2</v>
      </c>
      <c r="I534" t="s">
        <v>4075</v>
      </c>
      <c r="J534" t="b">
        <v>0</v>
      </c>
      <c r="K534">
        <v>0</v>
      </c>
      <c r="L534" t="s">
        <v>903</v>
      </c>
    </row>
    <row r="535" spans="1:12" hidden="1" x14ac:dyDescent="0.35">
      <c r="A535" t="s">
        <v>4076</v>
      </c>
      <c r="B535" t="s">
        <v>4079</v>
      </c>
      <c r="C535" t="s">
        <v>3286</v>
      </c>
      <c r="D535" t="s">
        <v>26</v>
      </c>
      <c r="E535" t="s">
        <v>4081</v>
      </c>
      <c r="F535" t="s">
        <v>19817</v>
      </c>
      <c r="G535">
        <v>2024</v>
      </c>
      <c r="H535">
        <v>3</v>
      </c>
      <c r="I535" t="s">
        <v>4083</v>
      </c>
      <c r="J535" t="b">
        <v>0</v>
      </c>
      <c r="K535">
        <v>0</v>
      </c>
      <c r="L535" t="s">
        <v>903</v>
      </c>
    </row>
    <row r="536" spans="1:12" x14ac:dyDescent="0.35">
      <c r="A536" t="s">
        <v>4084</v>
      </c>
      <c r="B536" t="s">
        <v>4087</v>
      </c>
      <c r="C536" t="s">
        <v>3286</v>
      </c>
      <c r="D536" t="s">
        <v>26</v>
      </c>
      <c r="E536" t="s">
        <v>4089</v>
      </c>
      <c r="F536" t="s">
        <v>28</v>
      </c>
      <c r="G536">
        <v>2025</v>
      </c>
      <c r="H536">
        <v>2</v>
      </c>
      <c r="I536" t="s">
        <v>4091</v>
      </c>
      <c r="J536" t="b">
        <v>0</v>
      </c>
      <c r="K536">
        <v>0</v>
      </c>
      <c r="L536" t="s">
        <v>19817</v>
      </c>
    </row>
    <row r="537" spans="1:12" x14ac:dyDescent="0.35">
      <c r="A537" t="s">
        <v>4092</v>
      </c>
      <c r="B537" t="s">
        <v>4095</v>
      </c>
      <c r="C537" t="s">
        <v>3286</v>
      </c>
      <c r="D537" t="s">
        <v>26</v>
      </c>
      <c r="E537" t="s">
        <v>1318</v>
      </c>
      <c r="F537" t="s">
        <v>28</v>
      </c>
      <c r="G537">
        <v>2025</v>
      </c>
      <c r="H537">
        <v>5</v>
      </c>
      <c r="I537" t="s">
        <v>4098</v>
      </c>
      <c r="J537" t="b">
        <v>0</v>
      </c>
      <c r="K537">
        <v>0</v>
      </c>
      <c r="L537" t="s">
        <v>787</v>
      </c>
    </row>
    <row r="538" spans="1:12" x14ac:dyDescent="0.35">
      <c r="A538" t="s">
        <v>4099</v>
      </c>
      <c r="B538" t="s">
        <v>4102</v>
      </c>
      <c r="C538" t="s">
        <v>3286</v>
      </c>
      <c r="D538" t="s">
        <v>26</v>
      </c>
      <c r="E538" t="s">
        <v>4104</v>
      </c>
      <c r="F538" t="s">
        <v>28</v>
      </c>
      <c r="G538">
        <v>2025</v>
      </c>
      <c r="H538">
        <v>2</v>
      </c>
      <c r="I538" t="s">
        <v>4106</v>
      </c>
      <c r="J538" t="b">
        <v>0</v>
      </c>
      <c r="K538">
        <v>0</v>
      </c>
      <c r="L538" t="s">
        <v>936</v>
      </c>
    </row>
    <row r="539" spans="1:12" x14ac:dyDescent="0.35">
      <c r="A539" t="s">
        <v>4107</v>
      </c>
      <c r="B539" t="s">
        <v>4110</v>
      </c>
      <c r="C539" t="s">
        <v>3286</v>
      </c>
      <c r="D539" t="s">
        <v>26</v>
      </c>
      <c r="E539" t="s">
        <v>4112</v>
      </c>
      <c r="F539" t="s">
        <v>28</v>
      </c>
      <c r="G539">
        <v>2024</v>
      </c>
      <c r="H539">
        <v>3</v>
      </c>
      <c r="I539" t="s">
        <v>4114</v>
      </c>
      <c r="J539" t="b">
        <v>0</v>
      </c>
      <c r="K539">
        <v>0</v>
      </c>
      <c r="L539" t="s">
        <v>19817</v>
      </c>
    </row>
    <row r="540" spans="1:12" hidden="1" x14ac:dyDescent="0.35">
      <c r="A540" t="s">
        <v>4115</v>
      </c>
      <c r="B540" t="s">
        <v>4118</v>
      </c>
      <c r="C540" t="s">
        <v>3286</v>
      </c>
      <c r="D540" t="s">
        <v>26</v>
      </c>
      <c r="E540" t="s">
        <v>19817</v>
      </c>
      <c r="F540" t="s">
        <v>19817</v>
      </c>
      <c r="G540">
        <v>2024</v>
      </c>
      <c r="H540">
        <v>4</v>
      </c>
      <c r="I540" t="s">
        <v>4121</v>
      </c>
      <c r="J540" t="b">
        <v>0</v>
      </c>
      <c r="K540">
        <v>0</v>
      </c>
      <c r="L540" t="s">
        <v>912</v>
      </c>
    </row>
    <row r="541" spans="1:12" x14ac:dyDescent="0.35">
      <c r="A541" t="s">
        <v>4122</v>
      </c>
      <c r="B541" t="s">
        <v>4125</v>
      </c>
      <c r="C541" t="s">
        <v>3286</v>
      </c>
      <c r="D541" t="s">
        <v>26</v>
      </c>
      <c r="E541" t="s">
        <v>4127</v>
      </c>
      <c r="F541" t="s">
        <v>186</v>
      </c>
      <c r="G541">
        <v>2025</v>
      </c>
      <c r="H541">
        <v>2</v>
      </c>
      <c r="I541" t="s">
        <v>4129</v>
      </c>
      <c r="J541" t="b">
        <v>0</v>
      </c>
      <c r="K541">
        <v>0</v>
      </c>
      <c r="L541" t="s">
        <v>752</v>
      </c>
    </row>
    <row r="542" spans="1:12" x14ac:dyDescent="0.35">
      <c r="A542" t="s">
        <v>4130</v>
      </c>
      <c r="B542" t="s">
        <v>4133</v>
      </c>
      <c r="C542" t="s">
        <v>3286</v>
      </c>
      <c r="D542" t="s">
        <v>26</v>
      </c>
      <c r="E542" t="s">
        <v>4135</v>
      </c>
      <c r="F542" t="s">
        <v>28</v>
      </c>
      <c r="G542">
        <v>2025</v>
      </c>
      <c r="H542">
        <v>5</v>
      </c>
      <c r="I542" t="s">
        <v>19817</v>
      </c>
      <c r="J542" t="b">
        <v>0</v>
      </c>
      <c r="K542">
        <v>0</v>
      </c>
      <c r="L542" t="s">
        <v>903</v>
      </c>
    </row>
    <row r="543" spans="1:12" x14ac:dyDescent="0.35">
      <c r="A543" t="s">
        <v>4137</v>
      </c>
      <c r="B543" t="s">
        <v>4140</v>
      </c>
      <c r="C543" t="s">
        <v>3286</v>
      </c>
      <c r="D543" t="s">
        <v>26</v>
      </c>
      <c r="E543" t="s">
        <v>4142</v>
      </c>
      <c r="F543" t="s">
        <v>28</v>
      </c>
      <c r="G543">
        <v>2025</v>
      </c>
      <c r="H543">
        <v>1</v>
      </c>
      <c r="I543" t="s">
        <v>19817</v>
      </c>
      <c r="J543" t="b">
        <v>0</v>
      </c>
      <c r="K543">
        <v>0</v>
      </c>
      <c r="L543" t="s">
        <v>19817</v>
      </c>
    </row>
    <row r="544" spans="1:12" x14ac:dyDescent="0.35">
      <c r="A544" t="s">
        <v>4144</v>
      </c>
      <c r="B544" t="s">
        <v>4147</v>
      </c>
      <c r="C544" t="s">
        <v>3286</v>
      </c>
      <c r="D544" t="s">
        <v>26</v>
      </c>
      <c r="E544" t="s">
        <v>4149</v>
      </c>
      <c r="F544" t="s">
        <v>2472</v>
      </c>
      <c r="G544">
        <v>2025</v>
      </c>
      <c r="H544">
        <v>6</v>
      </c>
      <c r="I544" t="s">
        <v>4151</v>
      </c>
      <c r="J544" t="b">
        <v>0</v>
      </c>
      <c r="K544">
        <v>0</v>
      </c>
      <c r="L544" t="s">
        <v>19817</v>
      </c>
    </row>
    <row r="545" spans="1:12" hidden="1" x14ac:dyDescent="0.35">
      <c r="A545" t="s">
        <v>4152</v>
      </c>
      <c r="B545" t="s">
        <v>4155</v>
      </c>
      <c r="C545" t="s">
        <v>3286</v>
      </c>
      <c r="D545" t="s">
        <v>26</v>
      </c>
      <c r="E545" t="s">
        <v>1358</v>
      </c>
      <c r="F545" t="s">
        <v>19817</v>
      </c>
      <c r="G545">
        <v>2025</v>
      </c>
      <c r="H545">
        <v>2</v>
      </c>
      <c r="I545" t="s">
        <v>4158</v>
      </c>
      <c r="J545" t="b">
        <v>0</v>
      </c>
      <c r="K545">
        <v>0</v>
      </c>
      <c r="L545" t="s">
        <v>752</v>
      </c>
    </row>
    <row r="546" spans="1:12" hidden="1" x14ac:dyDescent="0.35">
      <c r="A546" t="s">
        <v>4159</v>
      </c>
      <c r="B546" t="s">
        <v>4162</v>
      </c>
      <c r="C546" t="s">
        <v>3286</v>
      </c>
      <c r="D546" t="s">
        <v>26</v>
      </c>
      <c r="E546" t="s">
        <v>19817</v>
      </c>
      <c r="F546" t="s">
        <v>19817</v>
      </c>
      <c r="G546">
        <v>2025</v>
      </c>
      <c r="H546">
        <v>2</v>
      </c>
      <c r="I546" t="s">
        <v>4165</v>
      </c>
      <c r="J546" t="b">
        <v>1</v>
      </c>
      <c r="K546">
        <v>1</v>
      </c>
      <c r="L546" t="s">
        <v>903</v>
      </c>
    </row>
    <row r="547" spans="1:12" x14ac:dyDescent="0.35">
      <c r="A547" t="s">
        <v>4167</v>
      </c>
      <c r="B547" t="s">
        <v>4170</v>
      </c>
      <c r="C547" t="s">
        <v>3286</v>
      </c>
      <c r="D547" t="s">
        <v>26</v>
      </c>
      <c r="E547" t="s">
        <v>1895</v>
      </c>
      <c r="F547" t="s">
        <v>186</v>
      </c>
      <c r="G547">
        <v>2025</v>
      </c>
      <c r="H547">
        <v>2</v>
      </c>
      <c r="I547" t="s">
        <v>19817</v>
      </c>
      <c r="J547" t="b">
        <v>1</v>
      </c>
      <c r="K547">
        <v>1</v>
      </c>
      <c r="L547" t="s">
        <v>19817</v>
      </c>
    </row>
    <row r="548" spans="1:12" x14ac:dyDescent="0.35">
      <c r="A548" t="s">
        <v>4174</v>
      </c>
      <c r="B548" t="s">
        <v>4177</v>
      </c>
      <c r="C548" t="s">
        <v>3286</v>
      </c>
      <c r="D548" t="s">
        <v>26</v>
      </c>
      <c r="E548" t="s">
        <v>4179</v>
      </c>
      <c r="F548" t="s">
        <v>28</v>
      </c>
      <c r="G548">
        <v>2025</v>
      </c>
      <c r="H548">
        <v>2</v>
      </c>
      <c r="I548" t="s">
        <v>4181</v>
      </c>
      <c r="J548" t="b">
        <v>0</v>
      </c>
      <c r="K548">
        <v>0</v>
      </c>
      <c r="L548" t="s">
        <v>752</v>
      </c>
    </row>
    <row r="549" spans="1:12" x14ac:dyDescent="0.35">
      <c r="A549" t="s">
        <v>4182</v>
      </c>
      <c r="B549" t="s">
        <v>4185</v>
      </c>
      <c r="C549" t="s">
        <v>3286</v>
      </c>
      <c r="D549" t="s">
        <v>26</v>
      </c>
      <c r="E549" t="s">
        <v>4187</v>
      </c>
      <c r="F549" t="s">
        <v>186</v>
      </c>
      <c r="G549">
        <v>2024</v>
      </c>
      <c r="H549">
        <v>3</v>
      </c>
      <c r="I549" t="s">
        <v>4189</v>
      </c>
      <c r="J549" t="b">
        <v>0</v>
      </c>
      <c r="K549">
        <v>0</v>
      </c>
      <c r="L549" t="s">
        <v>171</v>
      </c>
    </row>
    <row r="550" spans="1:12" x14ac:dyDescent="0.35">
      <c r="A550" t="s">
        <v>4190</v>
      </c>
      <c r="B550" t="s">
        <v>4193</v>
      </c>
      <c r="C550" t="s">
        <v>3286</v>
      </c>
      <c r="D550" t="s">
        <v>26</v>
      </c>
      <c r="E550" t="s">
        <v>4195</v>
      </c>
      <c r="F550" t="s">
        <v>28</v>
      </c>
      <c r="G550">
        <v>2025</v>
      </c>
      <c r="H550">
        <v>2</v>
      </c>
      <c r="I550" t="s">
        <v>4197</v>
      </c>
      <c r="J550" t="b">
        <v>0</v>
      </c>
      <c r="K550">
        <v>0</v>
      </c>
      <c r="L550" t="s">
        <v>752</v>
      </c>
    </row>
    <row r="551" spans="1:12" x14ac:dyDescent="0.35">
      <c r="A551" t="s">
        <v>4198</v>
      </c>
      <c r="B551" t="s">
        <v>4201</v>
      </c>
      <c r="C551" t="s">
        <v>3286</v>
      </c>
      <c r="D551" t="s">
        <v>26</v>
      </c>
      <c r="E551" t="s">
        <v>4203</v>
      </c>
      <c r="F551" t="s">
        <v>186</v>
      </c>
      <c r="G551">
        <v>2025</v>
      </c>
      <c r="H551">
        <v>15</v>
      </c>
      <c r="I551" t="s">
        <v>19817</v>
      </c>
      <c r="J551" t="b">
        <v>1</v>
      </c>
      <c r="K551">
        <v>6</v>
      </c>
      <c r="L551" t="s">
        <v>752</v>
      </c>
    </row>
    <row r="552" spans="1:12" hidden="1" x14ac:dyDescent="0.35">
      <c r="A552" t="s">
        <v>4206</v>
      </c>
      <c r="B552" t="s">
        <v>4209</v>
      </c>
      <c r="C552" t="s">
        <v>3286</v>
      </c>
      <c r="D552" t="s">
        <v>26</v>
      </c>
      <c r="E552" t="s">
        <v>4210</v>
      </c>
      <c r="F552" t="s">
        <v>19817</v>
      </c>
      <c r="G552">
        <v>2025</v>
      </c>
      <c r="H552">
        <v>1</v>
      </c>
      <c r="I552" t="s">
        <v>19817</v>
      </c>
      <c r="J552" t="b">
        <v>0</v>
      </c>
      <c r="K552">
        <v>0</v>
      </c>
      <c r="L552" t="s">
        <v>19817</v>
      </c>
    </row>
    <row r="553" spans="1:12" hidden="1" x14ac:dyDescent="0.35">
      <c r="A553" t="s">
        <v>4212</v>
      </c>
      <c r="B553" t="s">
        <v>4215</v>
      </c>
      <c r="C553" t="s">
        <v>3286</v>
      </c>
      <c r="D553" t="s">
        <v>26</v>
      </c>
      <c r="E553" t="s">
        <v>19817</v>
      </c>
      <c r="F553" t="s">
        <v>19817</v>
      </c>
      <c r="G553">
        <v>2025</v>
      </c>
      <c r="H553">
        <v>2</v>
      </c>
      <c r="I553" t="s">
        <v>4218</v>
      </c>
      <c r="J553" t="b">
        <v>0</v>
      </c>
      <c r="K553">
        <v>0</v>
      </c>
      <c r="L553" t="s">
        <v>19817</v>
      </c>
    </row>
    <row r="554" spans="1:12" x14ac:dyDescent="0.35">
      <c r="A554" t="s">
        <v>4219</v>
      </c>
      <c r="B554" t="s">
        <v>4222</v>
      </c>
      <c r="C554" t="s">
        <v>3286</v>
      </c>
      <c r="D554" t="s">
        <v>26</v>
      </c>
      <c r="E554" t="s">
        <v>4224</v>
      </c>
      <c r="F554" t="s">
        <v>28</v>
      </c>
      <c r="G554">
        <v>2024</v>
      </c>
      <c r="H554">
        <v>8</v>
      </c>
      <c r="I554" t="s">
        <v>19817</v>
      </c>
      <c r="J554" t="b">
        <v>0</v>
      </c>
      <c r="K554">
        <v>0</v>
      </c>
      <c r="L554" t="s">
        <v>912</v>
      </c>
    </row>
    <row r="555" spans="1:12" hidden="1" x14ac:dyDescent="0.35">
      <c r="A555" t="s">
        <v>4226</v>
      </c>
      <c r="B555" t="s">
        <v>4229</v>
      </c>
      <c r="C555" t="s">
        <v>3286</v>
      </c>
      <c r="D555" t="s">
        <v>26</v>
      </c>
      <c r="E555" t="s">
        <v>4231</v>
      </c>
      <c r="F555" t="s">
        <v>19817</v>
      </c>
      <c r="G555">
        <v>2025</v>
      </c>
      <c r="H555">
        <v>3</v>
      </c>
      <c r="I555" t="s">
        <v>19817</v>
      </c>
      <c r="J555" t="b">
        <v>1</v>
      </c>
      <c r="K555">
        <v>6</v>
      </c>
      <c r="L555" t="s">
        <v>171</v>
      </c>
    </row>
    <row r="556" spans="1:12" hidden="1" x14ac:dyDescent="0.35">
      <c r="A556" t="s">
        <v>4234</v>
      </c>
      <c r="B556" t="s">
        <v>4237</v>
      </c>
      <c r="C556" t="s">
        <v>3286</v>
      </c>
      <c r="D556" t="s">
        <v>26</v>
      </c>
      <c r="E556" t="s">
        <v>19817</v>
      </c>
      <c r="F556" t="s">
        <v>19817</v>
      </c>
      <c r="G556">
        <v>2025</v>
      </c>
      <c r="H556">
        <v>5</v>
      </c>
      <c r="I556" t="s">
        <v>4240</v>
      </c>
      <c r="J556" t="b">
        <v>1</v>
      </c>
      <c r="K556">
        <v>1</v>
      </c>
      <c r="L556" t="s">
        <v>19817</v>
      </c>
    </row>
    <row r="557" spans="1:12" x14ac:dyDescent="0.35">
      <c r="A557" t="s">
        <v>4242</v>
      </c>
      <c r="B557" t="s">
        <v>4245</v>
      </c>
      <c r="C557" t="s">
        <v>3286</v>
      </c>
      <c r="D557" t="s">
        <v>2939</v>
      </c>
      <c r="E557" t="s">
        <v>4247</v>
      </c>
      <c r="F557" t="s">
        <v>28</v>
      </c>
      <c r="G557">
        <v>2025</v>
      </c>
      <c r="H557">
        <v>2</v>
      </c>
      <c r="I557" t="s">
        <v>4249</v>
      </c>
      <c r="J557" t="b">
        <v>0</v>
      </c>
      <c r="K557">
        <v>0</v>
      </c>
      <c r="L557" t="s">
        <v>19817</v>
      </c>
    </row>
    <row r="558" spans="1:12" x14ac:dyDescent="0.35">
      <c r="A558" t="s">
        <v>4250</v>
      </c>
      <c r="B558" t="s">
        <v>4253</v>
      </c>
      <c r="C558" t="s">
        <v>3286</v>
      </c>
      <c r="D558" t="s">
        <v>26</v>
      </c>
      <c r="E558" t="s">
        <v>4255</v>
      </c>
      <c r="F558" t="s">
        <v>28</v>
      </c>
      <c r="G558">
        <v>2024</v>
      </c>
      <c r="H558">
        <v>8</v>
      </c>
      <c r="I558" t="s">
        <v>19817</v>
      </c>
      <c r="J558" t="b">
        <v>1</v>
      </c>
      <c r="K558">
        <v>2</v>
      </c>
      <c r="L558" t="s">
        <v>903</v>
      </c>
    </row>
    <row r="559" spans="1:12" hidden="1" x14ac:dyDescent="0.35">
      <c r="A559" t="s">
        <v>4258</v>
      </c>
      <c r="B559" t="s">
        <v>4261</v>
      </c>
      <c r="C559" t="s">
        <v>3286</v>
      </c>
      <c r="D559" t="s">
        <v>26</v>
      </c>
      <c r="E559" t="s">
        <v>19817</v>
      </c>
      <c r="F559" t="s">
        <v>19817</v>
      </c>
      <c r="G559">
        <v>2025</v>
      </c>
      <c r="H559">
        <v>3</v>
      </c>
      <c r="I559" t="s">
        <v>4264</v>
      </c>
      <c r="J559" t="b">
        <v>1</v>
      </c>
      <c r="K559">
        <v>1</v>
      </c>
      <c r="L559" t="s">
        <v>19817</v>
      </c>
    </row>
    <row r="560" spans="1:12" x14ac:dyDescent="0.35">
      <c r="A560" t="s">
        <v>4266</v>
      </c>
      <c r="B560" t="s">
        <v>4269</v>
      </c>
      <c r="C560" t="s">
        <v>1886</v>
      </c>
      <c r="D560" t="s">
        <v>26</v>
      </c>
      <c r="E560" t="s">
        <v>4271</v>
      </c>
      <c r="F560" t="s">
        <v>28</v>
      </c>
      <c r="G560">
        <v>2025</v>
      </c>
      <c r="H560">
        <v>2</v>
      </c>
      <c r="I560" t="s">
        <v>4273</v>
      </c>
      <c r="J560" t="b">
        <v>0</v>
      </c>
      <c r="K560">
        <v>0</v>
      </c>
      <c r="L560" t="s">
        <v>19817</v>
      </c>
    </row>
    <row r="561" spans="1:12" hidden="1" x14ac:dyDescent="0.35">
      <c r="A561" t="s">
        <v>4274</v>
      </c>
      <c r="B561" t="s">
        <v>4277</v>
      </c>
      <c r="C561" t="s">
        <v>3286</v>
      </c>
      <c r="D561" t="s">
        <v>26</v>
      </c>
      <c r="E561" t="s">
        <v>19817</v>
      </c>
      <c r="F561" t="s">
        <v>19817</v>
      </c>
      <c r="G561">
        <v>2025</v>
      </c>
      <c r="H561">
        <v>2</v>
      </c>
      <c r="I561" t="s">
        <v>4280</v>
      </c>
      <c r="J561" t="b">
        <v>1</v>
      </c>
      <c r="K561">
        <v>6</v>
      </c>
      <c r="L561" t="s">
        <v>903</v>
      </c>
    </row>
    <row r="562" spans="1:12" x14ac:dyDescent="0.35">
      <c r="A562" t="s">
        <v>4282</v>
      </c>
      <c r="B562" t="s">
        <v>4285</v>
      </c>
      <c r="C562" t="s">
        <v>3286</v>
      </c>
      <c r="D562" t="s">
        <v>26</v>
      </c>
      <c r="E562" t="s">
        <v>1120</v>
      </c>
      <c r="F562" t="s">
        <v>2472</v>
      </c>
      <c r="G562">
        <v>2025</v>
      </c>
      <c r="H562">
        <v>3</v>
      </c>
      <c r="I562" t="s">
        <v>4288</v>
      </c>
      <c r="J562" t="b">
        <v>1</v>
      </c>
      <c r="K562">
        <v>1</v>
      </c>
      <c r="L562" t="s">
        <v>912</v>
      </c>
    </row>
    <row r="563" spans="1:12" x14ac:dyDescent="0.35">
      <c r="A563" t="s">
        <v>4290</v>
      </c>
      <c r="B563" t="s">
        <v>4293</v>
      </c>
      <c r="C563" t="s">
        <v>3286</v>
      </c>
      <c r="D563" t="s">
        <v>26</v>
      </c>
      <c r="E563" t="s">
        <v>4295</v>
      </c>
      <c r="F563" t="s">
        <v>28</v>
      </c>
      <c r="G563">
        <v>2025</v>
      </c>
      <c r="H563">
        <v>2</v>
      </c>
      <c r="I563" t="s">
        <v>19817</v>
      </c>
      <c r="J563" t="b">
        <v>0</v>
      </c>
      <c r="K563">
        <v>0</v>
      </c>
      <c r="L563" t="s">
        <v>752</v>
      </c>
    </row>
    <row r="564" spans="1:12" hidden="1" x14ac:dyDescent="0.35">
      <c r="A564" t="s">
        <v>4297</v>
      </c>
      <c r="B564" t="s">
        <v>4300</v>
      </c>
      <c r="C564" t="s">
        <v>3286</v>
      </c>
      <c r="D564" t="s">
        <v>26</v>
      </c>
      <c r="E564" t="s">
        <v>4302</v>
      </c>
      <c r="F564" t="s">
        <v>19817</v>
      </c>
      <c r="G564">
        <v>2025</v>
      </c>
      <c r="H564">
        <v>2</v>
      </c>
      <c r="I564" t="s">
        <v>4304</v>
      </c>
      <c r="J564" t="b">
        <v>0</v>
      </c>
      <c r="K564">
        <v>0</v>
      </c>
      <c r="L564" t="s">
        <v>903</v>
      </c>
    </row>
    <row r="565" spans="1:12" x14ac:dyDescent="0.35">
      <c r="A565" t="s">
        <v>4305</v>
      </c>
      <c r="B565" t="s">
        <v>4308</v>
      </c>
      <c r="C565" t="s">
        <v>3286</v>
      </c>
      <c r="D565" t="s">
        <v>26</v>
      </c>
      <c r="E565" t="s">
        <v>4310</v>
      </c>
      <c r="F565" t="s">
        <v>28</v>
      </c>
      <c r="G565">
        <v>2025</v>
      </c>
      <c r="H565">
        <v>2</v>
      </c>
      <c r="I565" t="s">
        <v>4312</v>
      </c>
      <c r="J565" t="b">
        <v>0</v>
      </c>
      <c r="K565">
        <v>0</v>
      </c>
      <c r="L565" t="s">
        <v>903</v>
      </c>
    </row>
    <row r="566" spans="1:12" hidden="1" x14ac:dyDescent="0.35">
      <c r="A566" t="s">
        <v>4313</v>
      </c>
      <c r="B566" t="s">
        <v>4316</v>
      </c>
      <c r="C566" t="s">
        <v>3286</v>
      </c>
      <c r="D566" t="s">
        <v>26</v>
      </c>
      <c r="E566" t="s">
        <v>19817</v>
      </c>
      <c r="F566" t="s">
        <v>19817</v>
      </c>
      <c r="G566">
        <v>2024</v>
      </c>
      <c r="H566">
        <v>2</v>
      </c>
      <c r="I566" t="s">
        <v>19817</v>
      </c>
      <c r="J566" t="b">
        <v>1</v>
      </c>
      <c r="K566">
        <v>2</v>
      </c>
      <c r="L566" t="s">
        <v>912</v>
      </c>
    </row>
    <row r="567" spans="1:12" hidden="1" x14ac:dyDescent="0.35">
      <c r="A567" t="s">
        <v>4320</v>
      </c>
      <c r="B567" t="s">
        <v>4323</v>
      </c>
      <c r="C567" t="s">
        <v>3286</v>
      </c>
      <c r="D567" t="s">
        <v>26</v>
      </c>
      <c r="E567" t="s">
        <v>19817</v>
      </c>
      <c r="F567" t="s">
        <v>19817</v>
      </c>
      <c r="G567">
        <v>2025</v>
      </c>
      <c r="H567">
        <v>8</v>
      </c>
      <c r="I567" t="s">
        <v>19817</v>
      </c>
      <c r="J567" t="b">
        <v>0</v>
      </c>
      <c r="K567">
        <v>0</v>
      </c>
      <c r="L567" t="s">
        <v>912</v>
      </c>
    </row>
    <row r="568" spans="1:12" x14ac:dyDescent="0.35">
      <c r="A568" t="s">
        <v>4326</v>
      </c>
      <c r="B568" t="s">
        <v>4329</v>
      </c>
      <c r="C568" t="s">
        <v>3286</v>
      </c>
      <c r="D568" t="s">
        <v>26</v>
      </c>
      <c r="E568" t="s">
        <v>4331</v>
      </c>
      <c r="F568" t="s">
        <v>28</v>
      </c>
      <c r="G568">
        <v>2024</v>
      </c>
      <c r="H568">
        <v>3</v>
      </c>
      <c r="I568" t="s">
        <v>19817</v>
      </c>
      <c r="J568" t="b">
        <v>1</v>
      </c>
      <c r="K568">
        <v>2</v>
      </c>
      <c r="L568" t="s">
        <v>912</v>
      </c>
    </row>
    <row r="569" spans="1:12" x14ac:dyDescent="0.35">
      <c r="A569" t="s">
        <v>4334</v>
      </c>
      <c r="B569" t="s">
        <v>4337</v>
      </c>
      <c r="C569" t="s">
        <v>3286</v>
      </c>
      <c r="D569" t="s">
        <v>26</v>
      </c>
      <c r="E569" t="s">
        <v>4339</v>
      </c>
      <c r="F569" t="s">
        <v>28</v>
      </c>
      <c r="G569">
        <v>2025</v>
      </c>
      <c r="H569">
        <v>2</v>
      </c>
      <c r="I569" t="s">
        <v>4341</v>
      </c>
      <c r="J569" t="b">
        <v>0</v>
      </c>
      <c r="K569">
        <v>0</v>
      </c>
      <c r="L569" t="s">
        <v>912</v>
      </c>
    </row>
    <row r="570" spans="1:12" hidden="1" x14ac:dyDescent="0.35">
      <c r="A570" t="s">
        <v>4342</v>
      </c>
      <c r="B570" t="s">
        <v>4345</v>
      </c>
      <c r="C570" t="s">
        <v>3286</v>
      </c>
      <c r="D570" t="s">
        <v>26</v>
      </c>
      <c r="E570" t="s">
        <v>4347</v>
      </c>
      <c r="F570" t="s">
        <v>19817</v>
      </c>
      <c r="G570">
        <v>2025</v>
      </c>
      <c r="H570">
        <v>2</v>
      </c>
      <c r="I570" t="s">
        <v>4349</v>
      </c>
      <c r="J570" t="b">
        <v>0</v>
      </c>
      <c r="K570">
        <v>0</v>
      </c>
      <c r="L570" t="s">
        <v>912</v>
      </c>
    </row>
    <row r="571" spans="1:12" x14ac:dyDescent="0.35">
      <c r="A571" t="s">
        <v>4350</v>
      </c>
      <c r="B571" t="s">
        <v>4353</v>
      </c>
      <c r="C571" t="s">
        <v>3286</v>
      </c>
      <c r="D571" t="s">
        <v>26</v>
      </c>
      <c r="E571" t="s">
        <v>4355</v>
      </c>
      <c r="F571" t="s">
        <v>28</v>
      </c>
      <c r="G571">
        <v>2025</v>
      </c>
      <c r="H571">
        <v>2</v>
      </c>
      <c r="I571" t="s">
        <v>4357</v>
      </c>
      <c r="J571" t="b">
        <v>0</v>
      </c>
      <c r="K571">
        <v>0</v>
      </c>
      <c r="L571" t="s">
        <v>912</v>
      </c>
    </row>
    <row r="572" spans="1:12" x14ac:dyDescent="0.35">
      <c r="A572" t="s">
        <v>4358</v>
      </c>
      <c r="B572" t="s">
        <v>4361</v>
      </c>
      <c r="C572" t="s">
        <v>3286</v>
      </c>
      <c r="D572" t="s">
        <v>26</v>
      </c>
      <c r="E572" t="s">
        <v>4363</v>
      </c>
      <c r="F572" t="s">
        <v>28</v>
      </c>
      <c r="G572">
        <v>2025</v>
      </c>
      <c r="H572">
        <v>2</v>
      </c>
      <c r="I572" t="s">
        <v>19817</v>
      </c>
      <c r="J572" t="b">
        <v>1</v>
      </c>
      <c r="K572">
        <v>1</v>
      </c>
      <c r="L572" t="s">
        <v>171</v>
      </c>
    </row>
    <row r="573" spans="1:12" hidden="1" x14ac:dyDescent="0.35">
      <c r="A573" t="s">
        <v>4366</v>
      </c>
      <c r="B573" t="s">
        <v>4369</v>
      </c>
      <c r="C573" t="s">
        <v>4371</v>
      </c>
      <c r="D573" t="s">
        <v>26</v>
      </c>
      <c r="E573" t="s">
        <v>19817</v>
      </c>
      <c r="F573" t="s">
        <v>19817</v>
      </c>
      <c r="G573">
        <v>2023</v>
      </c>
      <c r="H573">
        <v>5</v>
      </c>
      <c r="I573" t="s">
        <v>4373</v>
      </c>
      <c r="J573" t="b">
        <v>0</v>
      </c>
      <c r="K573">
        <v>0</v>
      </c>
      <c r="L573" t="s">
        <v>115</v>
      </c>
    </row>
    <row r="574" spans="1:12" x14ac:dyDescent="0.35">
      <c r="A574" t="s">
        <v>4374</v>
      </c>
      <c r="B574" t="s">
        <v>4377</v>
      </c>
      <c r="C574" t="s">
        <v>3286</v>
      </c>
      <c r="D574" t="s">
        <v>26</v>
      </c>
      <c r="E574" t="s">
        <v>4379</v>
      </c>
      <c r="F574" t="s">
        <v>2472</v>
      </c>
      <c r="G574">
        <v>2025</v>
      </c>
      <c r="H574">
        <v>6</v>
      </c>
      <c r="I574" t="s">
        <v>4381</v>
      </c>
      <c r="J574" t="b">
        <v>1</v>
      </c>
      <c r="K574">
        <v>2</v>
      </c>
      <c r="L574" t="s">
        <v>752</v>
      </c>
    </row>
    <row r="575" spans="1:12" x14ac:dyDescent="0.35">
      <c r="A575" t="s">
        <v>4383</v>
      </c>
      <c r="B575" t="s">
        <v>4386</v>
      </c>
      <c r="C575" t="s">
        <v>3286</v>
      </c>
      <c r="D575" t="s">
        <v>26</v>
      </c>
      <c r="E575" t="s">
        <v>4388</v>
      </c>
      <c r="F575" t="s">
        <v>28</v>
      </c>
      <c r="G575">
        <v>2024</v>
      </c>
      <c r="H575">
        <v>8</v>
      </c>
      <c r="I575" t="s">
        <v>4390</v>
      </c>
      <c r="J575" t="b">
        <v>1</v>
      </c>
      <c r="K575">
        <v>2</v>
      </c>
      <c r="L575" t="s">
        <v>912</v>
      </c>
    </row>
    <row r="576" spans="1:12" x14ac:dyDescent="0.35">
      <c r="A576" t="s">
        <v>4392</v>
      </c>
      <c r="B576" t="s">
        <v>4395</v>
      </c>
      <c r="C576" t="s">
        <v>4371</v>
      </c>
      <c r="D576" t="s">
        <v>26</v>
      </c>
      <c r="E576" t="s">
        <v>4397</v>
      </c>
      <c r="F576" t="s">
        <v>28</v>
      </c>
      <c r="G576">
        <v>2024</v>
      </c>
      <c r="H576">
        <v>12</v>
      </c>
      <c r="I576" t="s">
        <v>19817</v>
      </c>
      <c r="J576" t="b">
        <v>0</v>
      </c>
      <c r="K576">
        <v>0</v>
      </c>
      <c r="L576" t="s">
        <v>32</v>
      </c>
    </row>
    <row r="577" spans="1:12" hidden="1" x14ac:dyDescent="0.35">
      <c r="A577" t="s">
        <v>4399</v>
      </c>
      <c r="B577" t="s">
        <v>4402</v>
      </c>
      <c r="C577" t="s">
        <v>1886</v>
      </c>
      <c r="D577" t="s">
        <v>26</v>
      </c>
      <c r="E577" t="s">
        <v>19817</v>
      </c>
      <c r="F577" t="s">
        <v>19817</v>
      </c>
      <c r="G577">
        <v>2025</v>
      </c>
      <c r="H577">
        <v>2</v>
      </c>
      <c r="I577" t="s">
        <v>4405</v>
      </c>
      <c r="J577" t="b">
        <v>1</v>
      </c>
      <c r="K577">
        <v>2</v>
      </c>
      <c r="L577" t="s">
        <v>81</v>
      </c>
    </row>
    <row r="578" spans="1:12" hidden="1" x14ac:dyDescent="0.35">
      <c r="A578" t="s">
        <v>4407</v>
      </c>
      <c r="B578" t="s">
        <v>4410</v>
      </c>
      <c r="C578" t="s">
        <v>4371</v>
      </c>
      <c r="D578" t="s">
        <v>26</v>
      </c>
      <c r="E578" t="s">
        <v>4412</v>
      </c>
      <c r="F578" t="s">
        <v>19817</v>
      </c>
      <c r="G578">
        <v>2024</v>
      </c>
      <c r="H578">
        <v>4</v>
      </c>
      <c r="I578" t="s">
        <v>4414</v>
      </c>
      <c r="J578" t="b">
        <v>0</v>
      </c>
      <c r="K578">
        <v>0</v>
      </c>
      <c r="L578" t="s">
        <v>945</v>
      </c>
    </row>
    <row r="579" spans="1:12" hidden="1" x14ac:dyDescent="0.35">
      <c r="A579" t="s">
        <v>4415</v>
      </c>
      <c r="B579" t="s">
        <v>4418</v>
      </c>
      <c r="C579" t="s">
        <v>1886</v>
      </c>
      <c r="D579" t="s">
        <v>26</v>
      </c>
      <c r="E579" t="s">
        <v>19817</v>
      </c>
      <c r="F579" t="s">
        <v>19817</v>
      </c>
      <c r="G579">
        <v>2025</v>
      </c>
      <c r="H579">
        <v>2</v>
      </c>
      <c r="I579" t="s">
        <v>4421</v>
      </c>
      <c r="J579" t="b">
        <v>1</v>
      </c>
      <c r="K579">
        <v>2</v>
      </c>
      <c r="L579" t="s">
        <v>945</v>
      </c>
    </row>
    <row r="580" spans="1:12" hidden="1" x14ac:dyDescent="0.35">
      <c r="A580" t="s">
        <v>4423</v>
      </c>
      <c r="B580" t="s">
        <v>4426</v>
      </c>
      <c r="C580" t="s">
        <v>4371</v>
      </c>
      <c r="D580" t="s">
        <v>26</v>
      </c>
      <c r="E580" t="s">
        <v>4428</v>
      </c>
      <c r="F580" t="s">
        <v>19817</v>
      </c>
      <c r="G580">
        <v>2024</v>
      </c>
      <c r="H580">
        <v>4</v>
      </c>
      <c r="I580" t="s">
        <v>4430</v>
      </c>
      <c r="J580" t="b">
        <v>0</v>
      </c>
      <c r="K580">
        <v>0</v>
      </c>
      <c r="L580" t="s">
        <v>81</v>
      </c>
    </row>
    <row r="581" spans="1:12" hidden="1" x14ac:dyDescent="0.35">
      <c r="A581" t="s">
        <v>4431</v>
      </c>
      <c r="B581" t="s">
        <v>4434</v>
      </c>
      <c r="C581" t="s">
        <v>4371</v>
      </c>
      <c r="D581" t="s">
        <v>26</v>
      </c>
      <c r="E581" t="s">
        <v>19817</v>
      </c>
      <c r="F581" t="s">
        <v>19817</v>
      </c>
      <c r="G581">
        <v>2025</v>
      </c>
      <c r="H581">
        <v>4</v>
      </c>
      <c r="I581" t="s">
        <v>19817</v>
      </c>
      <c r="J581" t="b">
        <v>0</v>
      </c>
      <c r="K581">
        <v>0</v>
      </c>
      <c r="L581" t="s">
        <v>81</v>
      </c>
    </row>
    <row r="582" spans="1:12" x14ac:dyDescent="0.35">
      <c r="A582" t="s">
        <v>4437</v>
      </c>
      <c r="B582" t="s">
        <v>4440</v>
      </c>
      <c r="C582" t="s">
        <v>4371</v>
      </c>
      <c r="D582" t="s">
        <v>26</v>
      </c>
      <c r="E582" t="s">
        <v>4442</v>
      </c>
      <c r="F582" t="s">
        <v>28</v>
      </c>
      <c r="G582">
        <v>2024</v>
      </c>
      <c r="H582">
        <v>3</v>
      </c>
      <c r="I582" t="s">
        <v>4444</v>
      </c>
      <c r="J582" t="b">
        <v>0</v>
      </c>
      <c r="K582">
        <v>0</v>
      </c>
      <c r="L582" t="s">
        <v>32</v>
      </c>
    </row>
    <row r="583" spans="1:12" hidden="1" x14ac:dyDescent="0.35">
      <c r="A583" t="s">
        <v>4445</v>
      </c>
      <c r="B583" t="s">
        <v>4448</v>
      </c>
      <c r="C583" t="s">
        <v>4371</v>
      </c>
      <c r="D583" t="s">
        <v>26</v>
      </c>
      <c r="E583" t="s">
        <v>19817</v>
      </c>
      <c r="F583" t="s">
        <v>19817</v>
      </c>
      <c r="G583">
        <v>2025</v>
      </c>
      <c r="H583">
        <v>3</v>
      </c>
      <c r="I583" t="s">
        <v>4451</v>
      </c>
      <c r="J583" t="b">
        <v>1</v>
      </c>
      <c r="K583">
        <v>3</v>
      </c>
      <c r="L583" t="s">
        <v>81</v>
      </c>
    </row>
    <row r="584" spans="1:12" x14ac:dyDescent="0.35">
      <c r="A584" t="s">
        <v>4453</v>
      </c>
      <c r="B584" t="s">
        <v>4456</v>
      </c>
      <c r="C584" t="s">
        <v>4371</v>
      </c>
      <c r="D584" t="s">
        <v>26</v>
      </c>
      <c r="E584" t="s">
        <v>4458</v>
      </c>
      <c r="F584" t="s">
        <v>28</v>
      </c>
      <c r="G584">
        <v>2025</v>
      </c>
      <c r="H584">
        <v>2</v>
      </c>
      <c r="I584" t="s">
        <v>19817</v>
      </c>
      <c r="J584" t="b">
        <v>0</v>
      </c>
      <c r="K584">
        <v>0</v>
      </c>
      <c r="L584" t="s">
        <v>32</v>
      </c>
    </row>
    <row r="585" spans="1:12" x14ac:dyDescent="0.35">
      <c r="A585" t="s">
        <v>4460</v>
      </c>
      <c r="B585" t="s">
        <v>4463</v>
      </c>
      <c r="C585" t="s">
        <v>1886</v>
      </c>
      <c r="D585" t="s">
        <v>26</v>
      </c>
      <c r="E585" t="s">
        <v>4465</v>
      </c>
      <c r="F585" t="s">
        <v>28</v>
      </c>
      <c r="G585">
        <v>2025</v>
      </c>
      <c r="H585">
        <v>3</v>
      </c>
      <c r="I585" t="s">
        <v>19817</v>
      </c>
      <c r="J585" t="b">
        <v>0</v>
      </c>
      <c r="K585">
        <v>0</v>
      </c>
      <c r="L585" t="s">
        <v>32</v>
      </c>
    </row>
    <row r="586" spans="1:12" x14ac:dyDescent="0.35">
      <c r="A586" t="s">
        <v>4467</v>
      </c>
      <c r="B586" t="s">
        <v>4470</v>
      </c>
      <c r="C586" t="s">
        <v>4371</v>
      </c>
      <c r="D586" t="s">
        <v>26</v>
      </c>
      <c r="E586" t="s">
        <v>4472</v>
      </c>
      <c r="F586" t="s">
        <v>28</v>
      </c>
      <c r="G586">
        <v>2025</v>
      </c>
      <c r="H586">
        <v>2</v>
      </c>
      <c r="I586" t="s">
        <v>19817</v>
      </c>
      <c r="J586" t="b">
        <v>1</v>
      </c>
      <c r="K586">
        <v>5</v>
      </c>
      <c r="L586" t="s">
        <v>19817</v>
      </c>
    </row>
    <row r="587" spans="1:12" x14ac:dyDescent="0.35">
      <c r="A587" t="s">
        <v>4475</v>
      </c>
      <c r="B587" t="s">
        <v>4478</v>
      </c>
      <c r="C587" t="s">
        <v>4371</v>
      </c>
      <c r="D587" t="s">
        <v>26</v>
      </c>
      <c r="E587" t="s">
        <v>4480</v>
      </c>
      <c r="F587" t="s">
        <v>28</v>
      </c>
      <c r="G587">
        <v>2025</v>
      </c>
      <c r="H587">
        <v>6</v>
      </c>
      <c r="I587" t="s">
        <v>4482</v>
      </c>
      <c r="J587" t="b">
        <v>0</v>
      </c>
      <c r="K587">
        <v>0</v>
      </c>
      <c r="L587" t="s">
        <v>903</v>
      </c>
    </row>
    <row r="588" spans="1:12" hidden="1" x14ac:dyDescent="0.35">
      <c r="A588" t="s">
        <v>4483</v>
      </c>
      <c r="B588" t="s">
        <v>4486</v>
      </c>
      <c r="C588" t="s">
        <v>4371</v>
      </c>
      <c r="D588" t="s">
        <v>26</v>
      </c>
      <c r="E588" t="s">
        <v>19817</v>
      </c>
      <c r="F588" t="s">
        <v>19817</v>
      </c>
      <c r="G588">
        <v>2025</v>
      </c>
      <c r="H588">
        <v>2</v>
      </c>
      <c r="I588" t="s">
        <v>4488</v>
      </c>
      <c r="J588" t="b">
        <v>0</v>
      </c>
      <c r="K588">
        <v>0</v>
      </c>
      <c r="L588" t="s">
        <v>32</v>
      </c>
    </row>
    <row r="589" spans="1:12" hidden="1" x14ac:dyDescent="0.35">
      <c r="A589" t="s">
        <v>4489</v>
      </c>
      <c r="B589" t="s">
        <v>4492</v>
      </c>
      <c r="C589" t="s">
        <v>4371</v>
      </c>
      <c r="D589" t="s">
        <v>26</v>
      </c>
      <c r="E589" t="s">
        <v>19817</v>
      </c>
      <c r="F589" t="s">
        <v>19817</v>
      </c>
      <c r="G589">
        <v>2024</v>
      </c>
      <c r="H589">
        <v>10</v>
      </c>
      <c r="I589" t="s">
        <v>19817</v>
      </c>
      <c r="J589" t="b">
        <v>1</v>
      </c>
      <c r="K589">
        <v>1</v>
      </c>
      <c r="L589" t="s">
        <v>787</v>
      </c>
    </row>
    <row r="590" spans="1:12" hidden="1" x14ac:dyDescent="0.35">
      <c r="A590" t="s">
        <v>4496</v>
      </c>
      <c r="B590" t="s">
        <v>4499</v>
      </c>
      <c r="C590" t="s">
        <v>4371</v>
      </c>
      <c r="D590" t="s">
        <v>26</v>
      </c>
      <c r="E590" t="s">
        <v>19817</v>
      </c>
      <c r="F590" t="s">
        <v>19817</v>
      </c>
      <c r="G590">
        <v>2024</v>
      </c>
      <c r="H590">
        <v>4</v>
      </c>
      <c r="I590" t="s">
        <v>4502</v>
      </c>
      <c r="J590" t="b">
        <v>0</v>
      </c>
      <c r="K590">
        <v>0</v>
      </c>
      <c r="L590" t="s">
        <v>787</v>
      </c>
    </row>
    <row r="591" spans="1:12" hidden="1" x14ac:dyDescent="0.35">
      <c r="A591" t="s">
        <v>4503</v>
      </c>
      <c r="B591" t="s">
        <v>4506</v>
      </c>
      <c r="C591" t="s">
        <v>4371</v>
      </c>
      <c r="D591" t="s">
        <v>26</v>
      </c>
      <c r="E591" t="s">
        <v>19817</v>
      </c>
      <c r="F591" t="s">
        <v>19817</v>
      </c>
      <c r="G591">
        <v>2024</v>
      </c>
      <c r="H591">
        <v>14</v>
      </c>
      <c r="I591" t="s">
        <v>4509</v>
      </c>
      <c r="J591" t="b">
        <v>1</v>
      </c>
      <c r="K591">
        <v>13</v>
      </c>
      <c r="L591" t="s">
        <v>81</v>
      </c>
    </row>
    <row r="592" spans="1:12" x14ac:dyDescent="0.35">
      <c r="A592" t="s">
        <v>4511</v>
      </c>
      <c r="B592" t="s">
        <v>4514</v>
      </c>
      <c r="C592" t="s">
        <v>4371</v>
      </c>
      <c r="D592" t="s">
        <v>26</v>
      </c>
      <c r="E592" t="s">
        <v>4516</v>
      </c>
      <c r="F592" t="s">
        <v>28</v>
      </c>
      <c r="G592">
        <v>2023</v>
      </c>
      <c r="H592">
        <v>2</v>
      </c>
      <c r="I592" t="s">
        <v>4518</v>
      </c>
      <c r="J592" t="b">
        <v>0</v>
      </c>
      <c r="K592">
        <v>0</v>
      </c>
      <c r="L592" t="s">
        <v>32</v>
      </c>
    </row>
    <row r="593" spans="1:12" hidden="1" x14ac:dyDescent="0.35">
      <c r="A593" t="s">
        <v>4519</v>
      </c>
      <c r="B593" t="s">
        <v>4522</v>
      </c>
      <c r="C593" t="s">
        <v>4371</v>
      </c>
      <c r="D593" t="s">
        <v>26</v>
      </c>
      <c r="E593" t="s">
        <v>19817</v>
      </c>
      <c r="F593" t="s">
        <v>19817</v>
      </c>
      <c r="G593">
        <v>2025</v>
      </c>
      <c r="H593">
        <v>2</v>
      </c>
      <c r="I593" t="s">
        <v>4525</v>
      </c>
      <c r="J593" t="b">
        <v>0</v>
      </c>
      <c r="K593">
        <v>0</v>
      </c>
      <c r="L593" t="s">
        <v>81</v>
      </c>
    </row>
    <row r="594" spans="1:12" x14ac:dyDescent="0.35">
      <c r="A594" t="s">
        <v>4526</v>
      </c>
      <c r="B594" t="s">
        <v>4529</v>
      </c>
      <c r="C594" t="s">
        <v>4371</v>
      </c>
      <c r="D594" t="s">
        <v>26</v>
      </c>
      <c r="E594" t="s">
        <v>4531</v>
      </c>
      <c r="F594" t="s">
        <v>28</v>
      </c>
      <c r="G594">
        <v>2024</v>
      </c>
      <c r="H594">
        <v>7</v>
      </c>
      <c r="I594" t="s">
        <v>19817</v>
      </c>
      <c r="J594" t="b">
        <v>1</v>
      </c>
      <c r="K594">
        <v>3</v>
      </c>
      <c r="L594" t="s">
        <v>32</v>
      </c>
    </row>
    <row r="595" spans="1:12" x14ac:dyDescent="0.35">
      <c r="A595" t="s">
        <v>4534</v>
      </c>
      <c r="B595" t="s">
        <v>4537</v>
      </c>
      <c r="C595" t="s">
        <v>4371</v>
      </c>
      <c r="D595" t="s">
        <v>26</v>
      </c>
      <c r="E595" t="s">
        <v>4539</v>
      </c>
      <c r="F595" t="s">
        <v>28</v>
      </c>
      <c r="G595">
        <v>2025</v>
      </c>
      <c r="H595">
        <v>2</v>
      </c>
      <c r="I595" t="s">
        <v>19817</v>
      </c>
      <c r="J595" t="b">
        <v>0</v>
      </c>
      <c r="K595">
        <v>0</v>
      </c>
      <c r="L595" t="s">
        <v>32</v>
      </c>
    </row>
    <row r="596" spans="1:12" x14ac:dyDescent="0.35">
      <c r="A596" t="s">
        <v>4541</v>
      </c>
      <c r="B596" t="s">
        <v>4544</v>
      </c>
      <c r="C596" t="s">
        <v>4371</v>
      </c>
      <c r="D596" t="s">
        <v>26</v>
      </c>
      <c r="E596" t="s">
        <v>4546</v>
      </c>
      <c r="F596" t="s">
        <v>28</v>
      </c>
      <c r="G596">
        <v>2025</v>
      </c>
      <c r="H596">
        <v>0</v>
      </c>
      <c r="I596" t="s">
        <v>4548</v>
      </c>
      <c r="J596" t="b">
        <v>1</v>
      </c>
      <c r="K596">
        <v>3</v>
      </c>
      <c r="L596" t="s">
        <v>32</v>
      </c>
    </row>
    <row r="597" spans="1:12" x14ac:dyDescent="0.35">
      <c r="A597" t="s">
        <v>4550</v>
      </c>
      <c r="B597" t="s">
        <v>4553</v>
      </c>
      <c r="C597" t="s">
        <v>4371</v>
      </c>
      <c r="D597" t="s">
        <v>26</v>
      </c>
      <c r="E597" t="s">
        <v>4555</v>
      </c>
      <c r="F597" t="s">
        <v>28</v>
      </c>
      <c r="G597">
        <v>2024</v>
      </c>
      <c r="H597">
        <v>3</v>
      </c>
      <c r="I597" t="s">
        <v>4557</v>
      </c>
      <c r="J597" t="b">
        <v>0</v>
      </c>
      <c r="K597">
        <v>0</v>
      </c>
      <c r="L597" t="s">
        <v>32</v>
      </c>
    </row>
    <row r="598" spans="1:12" x14ac:dyDescent="0.35">
      <c r="A598" t="s">
        <v>4558</v>
      </c>
      <c r="B598" t="s">
        <v>4561</v>
      </c>
      <c r="C598" t="s">
        <v>4371</v>
      </c>
      <c r="D598" t="s">
        <v>26</v>
      </c>
      <c r="E598" t="s">
        <v>4563</v>
      </c>
      <c r="F598" t="s">
        <v>4564</v>
      </c>
      <c r="G598">
        <v>2024</v>
      </c>
      <c r="H598">
        <v>6</v>
      </c>
      <c r="I598" t="s">
        <v>4566</v>
      </c>
      <c r="J598" t="b">
        <v>1</v>
      </c>
      <c r="K598">
        <v>2</v>
      </c>
      <c r="L598" t="s">
        <v>787</v>
      </c>
    </row>
    <row r="599" spans="1:12" x14ac:dyDescent="0.35">
      <c r="A599" t="s">
        <v>4568</v>
      </c>
      <c r="B599" t="s">
        <v>4571</v>
      </c>
      <c r="C599" t="s">
        <v>3286</v>
      </c>
      <c r="D599" t="s">
        <v>26</v>
      </c>
      <c r="E599" t="s">
        <v>19817</v>
      </c>
      <c r="F599" t="s">
        <v>186</v>
      </c>
      <c r="G599">
        <v>2024</v>
      </c>
      <c r="H599">
        <v>2</v>
      </c>
      <c r="I599" t="s">
        <v>4574</v>
      </c>
      <c r="J599" t="b">
        <v>1</v>
      </c>
      <c r="K599">
        <v>1</v>
      </c>
      <c r="L599" t="s">
        <v>903</v>
      </c>
    </row>
    <row r="600" spans="1:12" hidden="1" x14ac:dyDescent="0.35">
      <c r="A600" t="s">
        <v>4576</v>
      </c>
      <c r="B600" t="s">
        <v>4579</v>
      </c>
      <c r="C600" t="s">
        <v>4371</v>
      </c>
      <c r="D600" t="s">
        <v>26</v>
      </c>
      <c r="E600" t="s">
        <v>19817</v>
      </c>
      <c r="F600" t="s">
        <v>19817</v>
      </c>
      <c r="G600">
        <v>2024</v>
      </c>
      <c r="H600">
        <v>2</v>
      </c>
      <c r="I600" t="s">
        <v>19817</v>
      </c>
      <c r="J600" t="b">
        <v>0</v>
      </c>
      <c r="K600">
        <v>0</v>
      </c>
      <c r="L600" t="s">
        <v>32</v>
      </c>
    </row>
    <row r="601" spans="1:12" x14ac:dyDescent="0.35">
      <c r="A601" t="s">
        <v>4582</v>
      </c>
      <c r="B601" t="s">
        <v>4585</v>
      </c>
      <c r="C601" t="s">
        <v>4371</v>
      </c>
      <c r="D601" t="s">
        <v>26</v>
      </c>
      <c r="E601" t="s">
        <v>4587</v>
      </c>
      <c r="F601" t="s">
        <v>28</v>
      </c>
      <c r="G601">
        <v>2024</v>
      </c>
      <c r="H601">
        <v>4</v>
      </c>
      <c r="I601" t="s">
        <v>19817</v>
      </c>
      <c r="J601" t="b">
        <v>0</v>
      </c>
      <c r="K601">
        <v>0</v>
      </c>
      <c r="L601" t="s">
        <v>81</v>
      </c>
    </row>
    <row r="602" spans="1:12" hidden="1" x14ac:dyDescent="0.35">
      <c r="A602" t="s">
        <v>4589</v>
      </c>
      <c r="B602" t="s">
        <v>4592</v>
      </c>
      <c r="C602" t="s">
        <v>4371</v>
      </c>
      <c r="D602" t="s">
        <v>26</v>
      </c>
      <c r="E602" t="s">
        <v>4594</v>
      </c>
      <c r="F602" t="s">
        <v>19817</v>
      </c>
      <c r="G602">
        <v>2025</v>
      </c>
      <c r="H602">
        <v>3</v>
      </c>
      <c r="I602" t="s">
        <v>4596</v>
      </c>
      <c r="J602" t="b">
        <v>0</v>
      </c>
      <c r="K602">
        <v>0</v>
      </c>
      <c r="L602" t="s">
        <v>32</v>
      </c>
    </row>
    <row r="603" spans="1:12" x14ac:dyDescent="0.35">
      <c r="A603" t="s">
        <v>4597</v>
      </c>
      <c r="B603" t="s">
        <v>4600</v>
      </c>
      <c r="C603" t="s">
        <v>3286</v>
      </c>
      <c r="D603" t="s">
        <v>26</v>
      </c>
      <c r="E603" t="s">
        <v>4602</v>
      </c>
      <c r="F603" t="s">
        <v>2472</v>
      </c>
      <c r="G603">
        <v>2025</v>
      </c>
      <c r="H603">
        <v>2</v>
      </c>
      <c r="I603" t="s">
        <v>4604</v>
      </c>
      <c r="J603" t="b">
        <v>0</v>
      </c>
      <c r="K603">
        <v>0</v>
      </c>
      <c r="L603" t="s">
        <v>805</v>
      </c>
    </row>
    <row r="604" spans="1:12" hidden="1" x14ac:dyDescent="0.35">
      <c r="A604" t="s">
        <v>4605</v>
      </c>
      <c r="B604" t="s">
        <v>4608</v>
      </c>
      <c r="C604" t="s">
        <v>4371</v>
      </c>
      <c r="D604" t="s">
        <v>26</v>
      </c>
      <c r="E604" t="s">
        <v>19817</v>
      </c>
      <c r="F604" t="s">
        <v>19817</v>
      </c>
      <c r="G604">
        <v>2024</v>
      </c>
      <c r="H604">
        <v>3</v>
      </c>
      <c r="I604" t="s">
        <v>4611</v>
      </c>
      <c r="J604" t="b">
        <v>1</v>
      </c>
      <c r="K604">
        <v>2</v>
      </c>
      <c r="L604" t="s">
        <v>81</v>
      </c>
    </row>
    <row r="605" spans="1:12" x14ac:dyDescent="0.35">
      <c r="A605" t="s">
        <v>4613</v>
      </c>
      <c r="B605" t="s">
        <v>4616</v>
      </c>
      <c r="C605" t="s">
        <v>4371</v>
      </c>
      <c r="D605" t="s">
        <v>26</v>
      </c>
      <c r="E605" t="s">
        <v>4618</v>
      </c>
      <c r="F605" t="s">
        <v>28</v>
      </c>
      <c r="G605">
        <v>2025</v>
      </c>
      <c r="H605">
        <v>3</v>
      </c>
      <c r="I605" t="s">
        <v>4620</v>
      </c>
      <c r="J605" t="b">
        <v>0</v>
      </c>
      <c r="K605">
        <v>0</v>
      </c>
      <c r="L605" t="s">
        <v>81</v>
      </c>
    </row>
    <row r="606" spans="1:12" hidden="1" x14ac:dyDescent="0.35">
      <c r="A606" t="s">
        <v>4621</v>
      </c>
      <c r="B606" t="s">
        <v>4624</v>
      </c>
      <c r="C606" t="s">
        <v>4371</v>
      </c>
      <c r="D606" t="s">
        <v>26</v>
      </c>
      <c r="E606" t="s">
        <v>4626</v>
      </c>
      <c r="F606" t="s">
        <v>19817</v>
      </c>
      <c r="G606">
        <v>2025</v>
      </c>
      <c r="H606">
        <v>3</v>
      </c>
      <c r="I606" t="s">
        <v>4628</v>
      </c>
      <c r="J606" t="b">
        <v>1</v>
      </c>
      <c r="K606">
        <v>5</v>
      </c>
      <c r="L606" t="s">
        <v>805</v>
      </c>
    </row>
    <row r="607" spans="1:12" hidden="1" x14ac:dyDescent="0.35">
      <c r="A607" t="s">
        <v>4630</v>
      </c>
      <c r="B607" t="s">
        <v>4633</v>
      </c>
      <c r="C607" t="s">
        <v>4371</v>
      </c>
      <c r="D607" t="s">
        <v>26</v>
      </c>
      <c r="E607" t="s">
        <v>4635</v>
      </c>
      <c r="F607" t="s">
        <v>19817</v>
      </c>
      <c r="G607">
        <v>2024</v>
      </c>
      <c r="H607">
        <v>11</v>
      </c>
      <c r="I607" t="s">
        <v>4637</v>
      </c>
      <c r="J607" t="b">
        <v>1</v>
      </c>
      <c r="K607">
        <v>5</v>
      </c>
      <c r="L607" t="s">
        <v>805</v>
      </c>
    </row>
    <row r="608" spans="1:12" x14ac:dyDescent="0.35">
      <c r="A608" t="s">
        <v>4639</v>
      </c>
      <c r="B608" t="s">
        <v>4642</v>
      </c>
      <c r="C608" t="s">
        <v>4371</v>
      </c>
      <c r="D608" t="s">
        <v>26</v>
      </c>
      <c r="E608" t="s">
        <v>4644</v>
      </c>
      <c r="F608" t="s">
        <v>28</v>
      </c>
      <c r="G608">
        <v>2024</v>
      </c>
      <c r="H608">
        <v>6</v>
      </c>
      <c r="I608" t="s">
        <v>4646</v>
      </c>
      <c r="J608" t="b">
        <v>1</v>
      </c>
      <c r="K608">
        <v>4</v>
      </c>
      <c r="L608" t="s">
        <v>805</v>
      </c>
    </row>
    <row r="609" spans="1:12" hidden="1" x14ac:dyDescent="0.35">
      <c r="A609" t="s">
        <v>4648</v>
      </c>
      <c r="B609" t="s">
        <v>4651</v>
      </c>
      <c r="C609" t="s">
        <v>4371</v>
      </c>
      <c r="D609" t="s">
        <v>26</v>
      </c>
      <c r="E609" t="s">
        <v>4652</v>
      </c>
      <c r="F609" t="s">
        <v>19817</v>
      </c>
      <c r="G609">
        <v>2024</v>
      </c>
      <c r="H609">
        <v>10</v>
      </c>
      <c r="I609" t="s">
        <v>4654</v>
      </c>
      <c r="J609" t="b">
        <v>1</v>
      </c>
      <c r="K609">
        <v>8</v>
      </c>
      <c r="L609" t="s">
        <v>805</v>
      </c>
    </row>
    <row r="610" spans="1:12" x14ac:dyDescent="0.35">
      <c r="A610" t="s">
        <v>4656</v>
      </c>
      <c r="B610" t="s">
        <v>4659</v>
      </c>
      <c r="C610" t="s">
        <v>4371</v>
      </c>
      <c r="D610" t="s">
        <v>26</v>
      </c>
      <c r="E610" t="s">
        <v>4661</v>
      </c>
      <c r="F610" t="s">
        <v>28</v>
      </c>
      <c r="G610">
        <v>2024</v>
      </c>
      <c r="H610">
        <v>2</v>
      </c>
      <c r="I610" t="s">
        <v>4663</v>
      </c>
      <c r="J610" t="b">
        <v>0</v>
      </c>
      <c r="K610">
        <v>0</v>
      </c>
      <c r="L610" t="s">
        <v>81</v>
      </c>
    </row>
    <row r="611" spans="1:12" hidden="1" x14ac:dyDescent="0.35">
      <c r="A611" t="s">
        <v>4664</v>
      </c>
      <c r="B611" t="s">
        <v>4667</v>
      </c>
      <c r="C611" t="s">
        <v>4371</v>
      </c>
      <c r="D611" t="s">
        <v>26</v>
      </c>
      <c r="E611" t="s">
        <v>4669</v>
      </c>
      <c r="F611" t="s">
        <v>19817</v>
      </c>
      <c r="G611">
        <v>2025</v>
      </c>
      <c r="H611">
        <v>2</v>
      </c>
      <c r="I611" t="s">
        <v>4671</v>
      </c>
      <c r="J611" t="b">
        <v>0</v>
      </c>
      <c r="K611">
        <v>0</v>
      </c>
      <c r="L611" t="s">
        <v>81</v>
      </c>
    </row>
    <row r="612" spans="1:12" hidden="1" x14ac:dyDescent="0.35">
      <c r="A612" t="s">
        <v>4672</v>
      </c>
      <c r="B612" t="s">
        <v>4675</v>
      </c>
      <c r="C612" t="s">
        <v>4371</v>
      </c>
      <c r="D612" t="s">
        <v>26</v>
      </c>
      <c r="E612" t="s">
        <v>4677</v>
      </c>
      <c r="F612" t="s">
        <v>19817</v>
      </c>
      <c r="G612">
        <v>2025</v>
      </c>
      <c r="H612">
        <v>2</v>
      </c>
      <c r="I612" t="s">
        <v>4679</v>
      </c>
      <c r="J612" t="b">
        <v>0</v>
      </c>
      <c r="K612">
        <v>0</v>
      </c>
      <c r="L612" t="s">
        <v>19817</v>
      </c>
    </row>
    <row r="613" spans="1:12" x14ac:dyDescent="0.35">
      <c r="A613" t="s">
        <v>4680</v>
      </c>
      <c r="B613" t="s">
        <v>4683</v>
      </c>
      <c r="C613" t="s">
        <v>4371</v>
      </c>
      <c r="D613" t="s">
        <v>26</v>
      </c>
      <c r="E613" t="s">
        <v>892</v>
      </c>
      <c r="F613" t="s">
        <v>1516</v>
      </c>
      <c r="G613">
        <v>2024</v>
      </c>
      <c r="H613">
        <v>20</v>
      </c>
      <c r="I613" t="s">
        <v>19817</v>
      </c>
      <c r="J613" t="b">
        <v>1</v>
      </c>
      <c r="K613">
        <v>13</v>
      </c>
      <c r="L613" t="s">
        <v>57</v>
      </c>
    </row>
    <row r="614" spans="1:12" x14ac:dyDescent="0.35">
      <c r="A614" t="s">
        <v>4687</v>
      </c>
      <c r="B614" t="s">
        <v>4690</v>
      </c>
      <c r="C614" t="s">
        <v>4371</v>
      </c>
      <c r="D614" t="s">
        <v>26</v>
      </c>
      <c r="E614" t="s">
        <v>4692</v>
      </c>
      <c r="F614" t="s">
        <v>28</v>
      </c>
      <c r="G614">
        <v>2024</v>
      </c>
      <c r="H614">
        <v>3</v>
      </c>
      <c r="I614" t="s">
        <v>19817</v>
      </c>
      <c r="J614" t="b">
        <v>1</v>
      </c>
      <c r="K614">
        <v>2</v>
      </c>
      <c r="L614" t="s">
        <v>115</v>
      </c>
    </row>
    <row r="615" spans="1:12" hidden="1" x14ac:dyDescent="0.35">
      <c r="A615" t="s">
        <v>4695</v>
      </c>
      <c r="B615" t="s">
        <v>4698</v>
      </c>
      <c r="C615" t="s">
        <v>4371</v>
      </c>
      <c r="D615" t="s">
        <v>26</v>
      </c>
      <c r="E615" t="s">
        <v>4700</v>
      </c>
      <c r="F615" t="s">
        <v>19817</v>
      </c>
      <c r="G615">
        <v>2025</v>
      </c>
      <c r="H615">
        <v>3</v>
      </c>
      <c r="I615" t="s">
        <v>19817</v>
      </c>
      <c r="J615" t="b">
        <v>0</v>
      </c>
      <c r="K615">
        <v>0</v>
      </c>
      <c r="L615" t="s">
        <v>19817</v>
      </c>
    </row>
    <row r="616" spans="1:12" x14ac:dyDescent="0.35">
      <c r="A616" t="s">
        <v>4702</v>
      </c>
      <c r="B616" t="s">
        <v>4705</v>
      </c>
      <c r="C616" t="s">
        <v>4371</v>
      </c>
      <c r="D616" t="s">
        <v>26</v>
      </c>
      <c r="E616" t="s">
        <v>19817</v>
      </c>
      <c r="F616" t="s">
        <v>186</v>
      </c>
      <c r="G616">
        <v>2024</v>
      </c>
      <c r="H616">
        <v>2</v>
      </c>
      <c r="I616" t="s">
        <v>4708</v>
      </c>
      <c r="J616" t="b">
        <v>0</v>
      </c>
      <c r="K616">
        <v>0</v>
      </c>
      <c r="L616" t="s">
        <v>19817</v>
      </c>
    </row>
    <row r="617" spans="1:12" x14ac:dyDescent="0.35">
      <c r="A617" t="s">
        <v>4709</v>
      </c>
      <c r="B617" t="s">
        <v>4712</v>
      </c>
      <c r="C617" t="s">
        <v>4371</v>
      </c>
      <c r="D617" t="s">
        <v>26</v>
      </c>
      <c r="E617" t="s">
        <v>4714</v>
      </c>
      <c r="F617" t="s">
        <v>28</v>
      </c>
      <c r="G617">
        <v>2024</v>
      </c>
      <c r="H617">
        <v>3</v>
      </c>
      <c r="I617" t="s">
        <v>19817</v>
      </c>
      <c r="J617" t="b">
        <v>1</v>
      </c>
      <c r="K617">
        <v>3</v>
      </c>
      <c r="L617" t="s">
        <v>81</v>
      </c>
    </row>
    <row r="618" spans="1:12" x14ac:dyDescent="0.35">
      <c r="A618" t="s">
        <v>4717</v>
      </c>
      <c r="B618" t="s">
        <v>4720</v>
      </c>
      <c r="C618" t="s">
        <v>4371</v>
      </c>
      <c r="D618" t="s">
        <v>26</v>
      </c>
      <c r="E618" t="s">
        <v>4722</v>
      </c>
      <c r="F618" t="s">
        <v>1255</v>
      </c>
      <c r="G618">
        <v>2022</v>
      </c>
      <c r="H618">
        <v>10</v>
      </c>
      <c r="I618" t="s">
        <v>4724</v>
      </c>
      <c r="J618" t="b">
        <v>1</v>
      </c>
      <c r="K618">
        <v>1</v>
      </c>
      <c r="L618" t="s">
        <v>787</v>
      </c>
    </row>
    <row r="619" spans="1:12" hidden="1" x14ac:dyDescent="0.35">
      <c r="A619" t="s">
        <v>4726</v>
      </c>
      <c r="B619" t="s">
        <v>4729</v>
      </c>
      <c r="C619" t="s">
        <v>4371</v>
      </c>
      <c r="D619" t="s">
        <v>26</v>
      </c>
      <c r="E619" t="s">
        <v>4731</v>
      </c>
      <c r="F619" t="s">
        <v>19817</v>
      </c>
      <c r="G619">
        <v>2024</v>
      </c>
      <c r="H619">
        <v>8</v>
      </c>
      <c r="I619" t="s">
        <v>4733</v>
      </c>
      <c r="J619" t="b">
        <v>0</v>
      </c>
      <c r="K619">
        <v>0</v>
      </c>
      <c r="L619" t="s">
        <v>81</v>
      </c>
    </row>
    <row r="620" spans="1:12" x14ac:dyDescent="0.35">
      <c r="A620" t="s">
        <v>4734</v>
      </c>
      <c r="B620" t="s">
        <v>4737</v>
      </c>
      <c r="C620" t="s">
        <v>4371</v>
      </c>
      <c r="D620" t="s">
        <v>26</v>
      </c>
      <c r="E620" t="s">
        <v>4739</v>
      </c>
      <c r="F620" t="s">
        <v>28</v>
      </c>
      <c r="G620">
        <v>2024</v>
      </c>
      <c r="H620">
        <v>20</v>
      </c>
      <c r="I620" t="s">
        <v>4741</v>
      </c>
      <c r="J620" t="b">
        <v>1</v>
      </c>
      <c r="K620">
        <v>7</v>
      </c>
      <c r="L620" t="s">
        <v>81</v>
      </c>
    </row>
    <row r="621" spans="1:12" x14ac:dyDescent="0.35">
      <c r="A621" t="s">
        <v>4743</v>
      </c>
      <c r="B621" t="s">
        <v>4746</v>
      </c>
      <c r="C621" t="s">
        <v>4371</v>
      </c>
      <c r="D621" t="s">
        <v>26</v>
      </c>
      <c r="E621" t="s">
        <v>4748</v>
      </c>
      <c r="F621" t="s">
        <v>186</v>
      </c>
      <c r="G621">
        <v>2025</v>
      </c>
      <c r="H621">
        <v>5</v>
      </c>
      <c r="I621" t="s">
        <v>4750</v>
      </c>
      <c r="J621" t="b">
        <v>1</v>
      </c>
      <c r="K621">
        <v>2</v>
      </c>
      <c r="L621" t="s">
        <v>787</v>
      </c>
    </row>
    <row r="622" spans="1:12" hidden="1" x14ac:dyDescent="0.35">
      <c r="A622" t="s">
        <v>4752</v>
      </c>
      <c r="B622" t="s">
        <v>4755</v>
      </c>
      <c r="C622" t="s">
        <v>4371</v>
      </c>
      <c r="D622" t="s">
        <v>26</v>
      </c>
      <c r="E622" t="s">
        <v>19817</v>
      </c>
      <c r="F622" t="s">
        <v>19817</v>
      </c>
      <c r="G622">
        <v>2024</v>
      </c>
      <c r="H622">
        <v>8</v>
      </c>
      <c r="I622" t="s">
        <v>4758</v>
      </c>
      <c r="J622" t="b">
        <v>1</v>
      </c>
      <c r="K622">
        <v>3</v>
      </c>
      <c r="L622" t="s">
        <v>805</v>
      </c>
    </row>
    <row r="623" spans="1:12" x14ac:dyDescent="0.35">
      <c r="A623" t="s">
        <v>4760</v>
      </c>
      <c r="B623" t="s">
        <v>4763</v>
      </c>
      <c r="C623" t="s">
        <v>4371</v>
      </c>
      <c r="D623" t="s">
        <v>26</v>
      </c>
      <c r="E623" t="s">
        <v>4765</v>
      </c>
      <c r="F623" t="s">
        <v>186</v>
      </c>
      <c r="G623">
        <v>2025</v>
      </c>
      <c r="H623">
        <v>2</v>
      </c>
      <c r="I623" t="s">
        <v>4767</v>
      </c>
      <c r="J623" t="b">
        <v>0</v>
      </c>
      <c r="K623">
        <v>0</v>
      </c>
      <c r="L623" t="s">
        <v>945</v>
      </c>
    </row>
    <row r="624" spans="1:12" x14ac:dyDescent="0.35">
      <c r="A624" t="s">
        <v>4768</v>
      </c>
      <c r="B624" t="s">
        <v>4771</v>
      </c>
      <c r="C624" t="s">
        <v>4371</v>
      </c>
      <c r="D624" t="s">
        <v>26</v>
      </c>
      <c r="E624" t="s">
        <v>4773</v>
      </c>
      <c r="F624" t="s">
        <v>28</v>
      </c>
      <c r="G624">
        <v>2024</v>
      </c>
      <c r="H624">
        <v>3</v>
      </c>
      <c r="I624" t="s">
        <v>4775</v>
      </c>
      <c r="J624" t="b">
        <v>0</v>
      </c>
      <c r="K624">
        <v>0</v>
      </c>
      <c r="L624" t="s">
        <v>32</v>
      </c>
    </row>
    <row r="625" spans="1:12" x14ac:dyDescent="0.35">
      <c r="A625" t="s">
        <v>4776</v>
      </c>
      <c r="B625" t="s">
        <v>4779</v>
      </c>
      <c r="C625" t="s">
        <v>4371</v>
      </c>
      <c r="D625" t="s">
        <v>26</v>
      </c>
      <c r="E625" t="s">
        <v>4781</v>
      </c>
      <c r="F625" t="s">
        <v>186</v>
      </c>
      <c r="G625">
        <v>2025</v>
      </c>
      <c r="H625">
        <v>2</v>
      </c>
      <c r="I625" t="s">
        <v>4783</v>
      </c>
      <c r="J625" t="b">
        <v>0</v>
      </c>
      <c r="K625">
        <v>0</v>
      </c>
      <c r="L625" t="s">
        <v>945</v>
      </c>
    </row>
    <row r="626" spans="1:12" hidden="1" x14ac:dyDescent="0.35">
      <c r="A626" t="s">
        <v>4784</v>
      </c>
      <c r="B626" t="s">
        <v>4787</v>
      </c>
      <c r="C626" t="s">
        <v>4371</v>
      </c>
      <c r="D626" t="s">
        <v>26</v>
      </c>
      <c r="E626" t="s">
        <v>19817</v>
      </c>
      <c r="F626" t="s">
        <v>19817</v>
      </c>
      <c r="G626">
        <v>2025</v>
      </c>
      <c r="H626">
        <v>4</v>
      </c>
      <c r="I626" t="s">
        <v>19817</v>
      </c>
      <c r="J626" t="b">
        <v>1</v>
      </c>
      <c r="K626">
        <v>3</v>
      </c>
      <c r="L626" t="s">
        <v>945</v>
      </c>
    </row>
    <row r="627" spans="1:12" x14ac:dyDescent="0.35">
      <c r="A627" t="s">
        <v>4791</v>
      </c>
      <c r="B627" t="s">
        <v>4794</v>
      </c>
      <c r="C627" t="s">
        <v>4371</v>
      </c>
      <c r="D627" t="s">
        <v>26</v>
      </c>
      <c r="E627" t="s">
        <v>4796</v>
      </c>
      <c r="F627" t="s">
        <v>28</v>
      </c>
      <c r="G627">
        <v>2024</v>
      </c>
      <c r="H627">
        <v>4</v>
      </c>
      <c r="I627" t="s">
        <v>4798</v>
      </c>
      <c r="J627" t="b">
        <v>1</v>
      </c>
      <c r="K627">
        <v>1</v>
      </c>
      <c r="L627" t="s">
        <v>115</v>
      </c>
    </row>
    <row r="628" spans="1:12" x14ac:dyDescent="0.35">
      <c r="A628" t="s">
        <v>4800</v>
      </c>
      <c r="B628" t="s">
        <v>4803</v>
      </c>
      <c r="C628" t="s">
        <v>4371</v>
      </c>
      <c r="D628" t="s">
        <v>26</v>
      </c>
      <c r="E628" t="s">
        <v>4805</v>
      </c>
      <c r="F628" t="s">
        <v>28</v>
      </c>
      <c r="G628">
        <v>2025</v>
      </c>
      <c r="H628">
        <v>2</v>
      </c>
      <c r="I628" t="s">
        <v>4807</v>
      </c>
      <c r="J628" t="b">
        <v>0</v>
      </c>
      <c r="K628">
        <v>0</v>
      </c>
      <c r="L628" t="s">
        <v>57</v>
      </c>
    </row>
    <row r="629" spans="1:12" hidden="1" x14ac:dyDescent="0.35">
      <c r="A629" t="s">
        <v>4808</v>
      </c>
      <c r="B629" t="s">
        <v>4811</v>
      </c>
      <c r="C629" t="s">
        <v>4371</v>
      </c>
      <c r="D629" t="s">
        <v>26</v>
      </c>
      <c r="E629" t="s">
        <v>19817</v>
      </c>
      <c r="F629" t="s">
        <v>19817</v>
      </c>
      <c r="G629">
        <v>2024</v>
      </c>
      <c r="H629">
        <v>2</v>
      </c>
      <c r="I629" t="s">
        <v>4814</v>
      </c>
      <c r="J629" t="b">
        <v>1</v>
      </c>
      <c r="K629">
        <v>5</v>
      </c>
      <c r="L629" t="s">
        <v>57</v>
      </c>
    </row>
    <row r="630" spans="1:12" x14ac:dyDescent="0.35">
      <c r="A630" t="s">
        <v>4816</v>
      </c>
      <c r="B630" t="s">
        <v>4819</v>
      </c>
      <c r="C630" t="s">
        <v>4371</v>
      </c>
      <c r="D630" t="s">
        <v>26</v>
      </c>
      <c r="E630" t="s">
        <v>4821</v>
      </c>
      <c r="F630" t="s">
        <v>28</v>
      </c>
      <c r="G630">
        <v>2024</v>
      </c>
      <c r="H630">
        <v>3</v>
      </c>
      <c r="I630" t="s">
        <v>4823</v>
      </c>
      <c r="J630" t="b">
        <v>1</v>
      </c>
      <c r="K630">
        <v>2</v>
      </c>
      <c r="L630" t="s">
        <v>19817</v>
      </c>
    </row>
    <row r="631" spans="1:12" x14ac:dyDescent="0.35">
      <c r="A631" t="s">
        <v>4825</v>
      </c>
      <c r="B631" t="s">
        <v>4828</v>
      </c>
      <c r="C631" t="s">
        <v>4371</v>
      </c>
      <c r="D631" t="s">
        <v>26</v>
      </c>
      <c r="E631" t="s">
        <v>3301</v>
      </c>
      <c r="F631" t="s">
        <v>28</v>
      </c>
      <c r="G631">
        <v>2024</v>
      </c>
      <c r="H631">
        <v>2</v>
      </c>
      <c r="I631" t="s">
        <v>4831</v>
      </c>
      <c r="J631" t="b">
        <v>0</v>
      </c>
      <c r="K631">
        <v>0</v>
      </c>
      <c r="L631" t="s">
        <v>578</v>
      </c>
    </row>
    <row r="632" spans="1:12" x14ac:dyDescent="0.35">
      <c r="A632" t="s">
        <v>4832</v>
      </c>
      <c r="B632" t="s">
        <v>4835</v>
      </c>
      <c r="C632" t="s">
        <v>4371</v>
      </c>
      <c r="D632" t="s">
        <v>26</v>
      </c>
      <c r="E632" t="s">
        <v>4837</v>
      </c>
      <c r="F632" t="s">
        <v>186</v>
      </c>
      <c r="G632">
        <v>2025</v>
      </c>
      <c r="H632">
        <v>2</v>
      </c>
      <c r="I632" t="s">
        <v>4839</v>
      </c>
      <c r="J632" t="b">
        <v>0</v>
      </c>
      <c r="K632">
        <v>0</v>
      </c>
      <c r="L632" t="s">
        <v>805</v>
      </c>
    </row>
    <row r="633" spans="1:12" x14ac:dyDescent="0.35">
      <c r="A633" t="s">
        <v>4840</v>
      </c>
      <c r="B633" t="s">
        <v>4843</v>
      </c>
      <c r="C633" t="s">
        <v>4371</v>
      </c>
      <c r="D633" t="s">
        <v>26</v>
      </c>
      <c r="E633" t="s">
        <v>4845</v>
      </c>
      <c r="F633" t="s">
        <v>28</v>
      </c>
      <c r="G633">
        <v>2024</v>
      </c>
      <c r="H633">
        <v>25</v>
      </c>
      <c r="I633" t="s">
        <v>19817</v>
      </c>
      <c r="J633" t="b">
        <v>1</v>
      </c>
      <c r="K633">
        <v>16</v>
      </c>
      <c r="L633" t="s">
        <v>805</v>
      </c>
    </row>
    <row r="634" spans="1:12" x14ac:dyDescent="0.35">
      <c r="A634" t="s">
        <v>4848</v>
      </c>
      <c r="B634" t="s">
        <v>4851</v>
      </c>
      <c r="C634" t="s">
        <v>4371</v>
      </c>
      <c r="D634" t="s">
        <v>26</v>
      </c>
      <c r="E634" t="s">
        <v>4853</v>
      </c>
      <c r="F634" t="s">
        <v>28</v>
      </c>
      <c r="G634">
        <v>2025</v>
      </c>
      <c r="H634">
        <v>6</v>
      </c>
      <c r="I634" t="s">
        <v>4855</v>
      </c>
      <c r="J634" t="b">
        <v>1</v>
      </c>
      <c r="K634">
        <v>2</v>
      </c>
      <c r="L634" t="s">
        <v>115</v>
      </c>
    </row>
    <row r="635" spans="1:12" hidden="1" x14ac:dyDescent="0.35">
      <c r="A635" t="s">
        <v>4857</v>
      </c>
      <c r="B635" t="s">
        <v>4860</v>
      </c>
      <c r="C635" t="s">
        <v>4371</v>
      </c>
      <c r="D635" t="s">
        <v>26</v>
      </c>
      <c r="E635" t="s">
        <v>19817</v>
      </c>
      <c r="F635" t="s">
        <v>19817</v>
      </c>
      <c r="G635">
        <v>2024</v>
      </c>
      <c r="H635">
        <v>4</v>
      </c>
      <c r="I635" t="s">
        <v>4863</v>
      </c>
      <c r="J635" t="b">
        <v>1</v>
      </c>
      <c r="K635">
        <v>2</v>
      </c>
      <c r="L635" t="s">
        <v>19817</v>
      </c>
    </row>
    <row r="636" spans="1:12" x14ac:dyDescent="0.35">
      <c r="A636" t="s">
        <v>4865</v>
      </c>
      <c r="B636" t="s">
        <v>4868</v>
      </c>
      <c r="C636" t="s">
        <v>4371</v>
      </c>
      <c r="D636" t="s">
        <v>26</v>
      </c>
      <c r="E636" t="s">
        <v>4870</v>
      </c>
      <c r="F636" t="s">
        <v>186</v>
      </c>
      <c r="G636">
        <v>2025</v>
      </c>
      <c r="H636">
        <v>2</v>
      </c>
      <c r="I636" t="s">
        <v>4872</v>
      </c>
      <c r="J636" t="b">
        <v>1</v>
      </c>
      <c r="K636">
        <v>1</v>
      </c>
      <c r="L636" t="s">
        <v>57</v>
      </c>
    </row>
    <row r="637" spans="1:12" hidden="1" x14ac:dyDescent="0.35">
      <c r="A637" t="s">
        <v>4874</v>
      </c>
      <c r="B637" t="s">
        <v>4877</v>
      </c>
      <c r="C637" t="s">
        <v>4371</v>
      </c>
      <c r="D637" t="s">
        <v>26</v>
      </c>
      <c r="E637" t="s">
        <v>4879</v>
      </c>
      <c r="F637" t="s">
        <v>19817</v>
      </c>
      <c r="G637">
        <v>2025</v>
      </c>
      <c r="H637">
        <v>0</v>
      </c>
      <c r="I637" t="s">
        <v>19817</v>
      </c>
      <c r="J637" t="b">
        <v>0</v>
      </c>
      <c r="K637">
        <v>0</v>
      </c>
      <c r="L637" t="s">
        <v>115</v>
      </c>
    </row>
    <row r="638" spans="1:12" x14ac:dyDescent="0.35">
      <c r="A638" t="s">
        <v>4881</v>
      </c>
      <c r="B638" t="s">
        <v>4884</v>
      </c>
      <c r="C638" t="s">
        <v>4371</v>
      </c>
      <c r="D638" t="s">
        <v>26</v>
      </c>
      <c r="E638" t="s">
        <v>4886</v>
      </c>
      <c r="F638" t="s">
        <v>28</v>
      </c>
      <c r="G638">
        <v>2024</v>
      </c>
      <c r="H638">
        <v>7</v>
      </c>
      <c r="I638" t="s">
        <v>4888</v>
      </c>
      <c r="J638" t="b">
        <v>1</v>
      </c>
      <c r="K638">
        <v>2</v>
      </c>
      <c r="L638" t="s">
        <v>805</v>
      </c>
    </row>
    <row r="639" spans="1:12" x14ac:dyDescent="0.35">
      <c r="A639" t="s">
        <v>4890</v>
      </c>
      <c r="B639" t="s">
        <v>4893</v>
      </c>
      <c r="C639" t="s">
        <v>4371</v>
      </c>
      <c r="D639" t="s">
        <v>26</v>
      </c>
      <c r="E639" t="s">
        <v>4895</v>
      </c>
      <c r="F639" t="s">
        <v>28</v>
      </c>
      <c r="G639">
        <v>2024</v>
      </c>
      <c r="H639">
        <v>2</v>
      </c>
      <c r="I639" t="s">
        <v>19817</v>
      </c>
      <c r="J639" t="b">
        <v>0</v>
      </c>
      <c r="K639">
        <v>0</v>
      </c>
      <c r="L639" t="s">
        <v>115</v>
      </c>
    </row>
    <row r="640" spans="1:12" hidden="1" x14ac:dyDescent="0.35">
      <c r="A640" t="s">
        <v>4897</v>
      </c>
      <c r="B640" t="s">
        <v>4900</v>
      </c>
      <c r="C640" t="s">
        <v>4371</v>
      </c>
      <c r="D640" t="s">
        <v>26</v>
      </c>
      <c r="E640" t="s">
        <v>19817</v>
      </c>
      <c r="F640" t="s">
        <v>19817</v>
      </c>
      <c r="G640">
        <v>2024</v>
      </c>
      <c r="H640">
        <v>2</v>
      </c>
      <c r="I640" t="s">
        <v>4903</v>
      </c>
      <c r="J640" t="b">
        <v>1</v>
      </c>
      <c r="K640">
        <v>2</v>
      </c>
      <c r="L640" t="s">
        <v>115</v>
      </c>
    </row>
    <row r="641" spans="1:12" x14ac:dyDescent="0.35">
      <c r="A641" t="s">
        <v>4905</v>
      </c>
      <c r="B641" t="s">
        <v>4908</v>
      </c>
      <c r="C641" t="s">
        <v>4371</v>
      </c>
      <c r="D641" t="s">
        <v>26</v>
      </c>
      <c r="E641" t="s">
        <v>4910</v>
      </c>
      <c r="F641" t="s">
        <v>28</v>
      </c>
      <c r="G641">
        <v>2024</v>
      </c>
      <c r="H641">
        <v>4</v>
      </c>
      <c r="I641" t="s">
        <v>4912</v>
      </c>
      <c r="J641" t="b">
        <v>0</v>
      </c>
      <c r="K641">
        <v>0</v>
      </c>
      <c r="L641" t="s">
        <v>32</v>
      </c>
    </row>
    <row r="642" spans="1:12" x14ac:dyDescent="0.35">
      <c r="A642" t="s">
        <v>4913</v>
      </c>
      <c r="B642" t="s">
        <v>4916</v>
      </c>
      <c r="C642" t="s">
        <v>4371</v>
      </c>
      <c r="D642" t="s">
        <v>26</v>
      </c>
      <c r="E642" t="s">
        <v>4918</v>
      </c>
      <c r="F642" t="s">
        <v>28</v>
      </c>
      <c r="G642">
        <v>2024</v>
      </c>
      <c r="H642">
        <v>2</v>
      </c>
      <c r="I642" t="s">
        <v>4920</v>
      </c>
      <c r="J642" t="b">
        <v>0</v>
      </c>
      <c r="K642">
        <v>0</v>
      </c>
      <c r="L642" t="s">
        <v>945</v>
      </c>
    </row>
    <row r="643" spans="1:12" x14ac:dyDescent="0.35">
      <c r="A643" t="s">
        <v>4921</v>
      </c>
      <c r="B643" t="s">
        <v>4924</v>
      </c>
      <c r="C643" t="s">
        <v>4371</v>
      </c>
      <c r="D643" t="s">
        <v>26</v>
      </c>
      <c r="E643" t="s">
        <v>1262</v>
      </c>
      <c r="F643" t="s">
        <v>4926</v>
      </c>
      <c r="G643">
        <v>2024</v>
      </c>
      <c r="H643">
        <v>2</v>
      </c>
      <c r="I643" t="s">
        <v>4928</v>
      </c>
      <c r="J643" t="b">
        <v>0</v>
      </c>
      <c r="K643">
        <v>0</v>
      </c>
      <c r="L643" t="s">
        <v>945</v>
      </c>
    </row>
    <row r="644" spans="1:12" x14ac:dyDescent="0.35">
      <c r="A644" t="s">
        <v>4929</v>
      </c>
      <c r="B644" t="s">
        <v>4932</v>
      </c>
      <c r="C644" t="s">
        <v>4371</v>
      </c>
      <c r="D644" t="s">
        <v>26</v>
      </c>
      <c r="E644" t="s">
        <v>1174</v>
      </c>
      <c r="F644" t="s">
        <v>28</v>
      </c>
      <c r="G644">
        <v>2024</v>
      </c>
      <c r="H644">
        <v>1</v>
      </c>
      <c r="I644" t="s">
        <v>4935</v>
      </c>
      <c r="J644" t="b">
        <v>0</v>
      </c>
      <c r="K644">
        <v>0</v>
      </c>
      <c r="L644" t="s">
        <v>945</v>
      </c>
    </row>
    <row r="645" spans="1:12" x14ac:dyDescent="0.35">
      <c r="A645" t="s">
        <v>4936</v>
      </c>
      <c r="B645" t="s">
        <v>4939</v>
      </c>
      <c r="C645" t="s">
        <v>4371</v>
      </c>
      <c r="D645" t="s">
        <v>26</v>
      </c>
      <c r="E645" t="s">
        <v>19817</v>
      </c>
      <c r="F645" t="s">
        <v>28</v>
      </c>
      <c r="G645">
        <v>2023</v>
      </c>
      <c r="H645">
        <v>6</v>
      </c>
      <c r="I645" t="s">
        <v>4942</v>
      </c>
      <c r="J645" t="b">
        <v>1</v>
      </c>
      <c r="K645">
        <v>3</v>
      </c>
      <c r="L645" t="s">
        <v>115</v>
      </c>
    </row>
    <row r="646" spans="1:12" x14ac:dyDescent="0.35">
      <c r="A646" t="s">
        <v>4944</v>
      </c>
      <c r="B646" t="s">
        <v>4947</v>
      </c>
      <c r="C646" t="s">
        <v>4371</v>
      </c>
      <c r="D646" t="s">
        <v>26</v>
      </c>
      <c r="E646" t="s">
        <v>4949</v>
      </c>
      <c r="F646" t="s">
        <v>186</v>
      </c>
      <c r="G646">
        <v>2025</v>
      </c>
      <c r="H646">
        <v>3</v>
      </c>
      <c r="I646" t="s">
        <v>19817</v>
      </c>
      <c r="J646" t="b">
        <v>1</v>
      </c>
      <c r="K646">
        <v>4</v>
      </c>
      <c r="L646" t="s">
        <v>115</v>
      </c>
    </row>
    <row r="647" spans="1:12" x14ac:dyDescent="0.35">
      <c r="A647" t="s">
        <v>4952</v>
      </c>
      <c r="B647" t="s">
        <v>4955</v>
      </c>
      <c r="C647" t="s">
        <v>4371</v>
      </c>
      <c r="D647" t="s">
        <v>26</v>
      </c>
      <c r="E647" t="s">
        <v>4957</v>
      </c>
      <c r="F647" t="s">
        <v>28</v>
      </c>
      <c r="G647">
        <v>2024</v>
      </c>
      <c r="H647">
        <v>3</v>
      </c>
      <c r="I647" t="s">
        <v>4959</v>
      </c>
      <c r="J647" t="b">
        <v>0</v>
      </c>
      <c r="K647">
        <v>0</v>
      </c>
      <c r="L647" t="s">
        <v>115</v>
      </c>
    </row>
    <row r="648" spans="1:12" x14ac:dyDescent="0.35">
      <c r="A648" t="s">
        <v>4960</v>
      </c>
      <c r="B648" t="s">
        <v>4963</v>
      </c>
      <c r="C648" t="s">
        <v>4371</v>
      </c>
      <c r="D648" t="s">
        <v>26</v>
      </c>
      <c r="E648" t="s">
        <v>4965</v>
      </c>
      <c r="F648" t="s">
        <v>28</v>
      </c>
      <c r="G648">
        <v>2025</v>
      </c>
      <c r="H648">
        <v>4</v>
      </c>
      <c r="I648" t="s">
        <v>4967</v>
      </c>
      <c r="J648" t="b">
        <v>0</v>
      </c>
      <c r="K648">
        <v>0</v>
      </c>
      <c r="L648" t="s">
        <v>115</v>
      </c>
    </row>
    <row r="649" spans="1:12" x14ac:dyDescent="0.35">
      <c r="A649" t="s">
        <v>4968</v>
      </c>
      <c r="B649" t="s">
        <v>4971</v>
      </c>
      <c r="C649" t="s">
        <v>4371</v>
      </c>
      <c r="D649" t="s">
        <v>26</v>
      </c>
      <c r="E649" t="s">
        <v>4973</v>
      </c>
      <c r="F649" t="s">
        <v>28</v>
      </c>
      <c r="G649">
        <v>2024</v>
      </c>
      <c r="H649">
        <v>4</v>
      </c>
      <c r="I649" t="s">
        <v>4975</v>
      </c>
      <c r="J649" t="b">
        <v>0</v>
      </c>
      <c r="K649">
        <v>0</v>
      </c>
      <c r="L649" t="s">
        <v>787</v>
      </c>
    </row>
    <row r="650" spans="1:12" x14ac:dyDescent="0.35">
      <c r="A650" t="s">
        <v>4976</v>
      </c>
      <c r="B650" t="s">
        <v>4979</v>
      </c>
      <c r="C650" t="s">
        <v>4371</v>
      </c>
      <c r="D650" t="s">
        <v>26</v>
      </c>
      <c r="E650" t="s">
        <v>4981</v>
      </c>
      <c r="F650" t="s">
        <v>186</v>
      </c>
      <c r="G650">
        <v>2024</v>
      </c>
      <c r="H650">
        <v>2</v>
      </c>
      <c r="I650" t="s">
        <v>4983</v>
      </c>
      <c r="J650" t="b">
        <v>0</v>
      </c>
      <c r="K650">
        <v>0</v>
      </c>
      <c r="L650" t="s">
        <v>945</v>
      </c>
    </row>
    <row r="651" spans="1:12" x14ac:dyDescent="0.35">
      <c r="A651" t="s">
        <v>4984</v>
      </c>
      <c r="B651" t="s">
        <v>4987</v>
      </c>
      <c r="C651" t="s">
        <v>4371</v>
      </c>
      <c r="D651" t="s">
        <v>26</v>
      </c>
      <c r="E651" t="s">
        <v>4989</v>
      </c>
      <c r="F651" t="s">
        <v>28</v>
      </c>
      <c r="G651">
        <v>2024</v>
      </c>
      <c r="H651">
        <v>8</v>
      </c>
      <c r="I651" t="s">
        <v>19817</v>
      </c>
      <c r="J651" t="b">
        <v>0</v>
      </c>
      <c r="K651">
        <v>0</v>
      </c>
      <c r="L651" t="s">
        <v>945</v>
      </c>
    </row>
    <row r="652" spans="1:12" x14ac:dyDescent="0.35">
      <c r="A652" t="s">
        <v>4991</v>
      </c>
      <c r="B652" t="s">
        <v>4994</v>
      </c>
      <c r="C652" t="s">
        <v>4371</v>
      </c>
      <c r="D652" t="s">
        <v>26</v>
      </c>
      <c r="E652" t="s">
        <v>19817</v>
      </c>
      <c r="F652" t="s">
        <v>28</v>
      </c>
      <c r="G652">
        <v>2025</v>
      </c>
      <c r="H652">
        <v>12</v>
      </c>
      <c r="I652" t="s">
        <v>4997</v>
      </c>
      <c r="J652" t="b">
        <v>1</v>
      </c>
      <c r="K652">
        <v>4</v>
      </c>
      <c r="L652" t="s">
        <v>945</v>
      </c>
    </row>
    <row r="653" spans="1:12" x14ac:dyDescent="0.35">
      <c r="A653" t="s">
        <v>4999</v>
      </c>
      <c r="B653" t="s">
        <v>5002</v>
      </c>
      <c r="C653" t="s">
        <v>4371</v>
      </c>
      <c r="D653" t="s">
        <v>26</v>
      </c>
      <c r="E653" t="s">
        <v>5004</v>
      </c>
      <c r="F653" t="s">
        <v>28</v>
      </c>
      <c r="G653">
        <v>2024</v>
      </c>
      <c r="H653">
        <v>2</v>
      </c>
      <c r="I653" t="s">
        <v>5006</v>
      </c>
      <c r="J653" t="b">
        <v>0</v>
      </c>
      <c r="K653">
        <v>0</v>
      </c>
      <c r="L653" t="s">
        <v>945</v>
      </c>
    </row>
    <row r="654" spans="1:12" x14ac:dyDescent="0.35">
      <c r="A654" t="s">
        <v>5007</v>
      </c>
      <c r="B654" t="s">
        <v>5010</v>
      </c>
      <c r="C654" t="s">
        <v>4371</v>
      </c>
      <c r="D654" t="s">
        <v>26</v>
      </c>
      <c r="E654" t="s">
        <v>5012</v>
      </c>
      <c r="F654" t="s">
        <v>28</v>
      </c>
      <c r="G654">
        <v>2024</v>
      </c>
      <c r="H654">
        <v>3</v>
      </c>
      <c r="I654" t="s">
        <v>5014</v>
      </c>
      <c r="J654" t="b">
        <v>0</v>
      </c>
      <c r="K654">
        <v>0</v>
      </c>
      <c r="L654" t="s">
        <v>19817</v>
      </c>
    </row>
    <row r="655" spans="1:12" x14ac:dyDescent="0.35">
      <c r="A655" t="s">
        <v>5015</v>
      </c>
      <c r="B655" t="s">
        <v>5018</v>
      </c>
      <c r="C655" t="s">
        <v>4371</v>
      </c>
      <c r="D655" t="s">
        <v>26</v>
      </c>
      <c r="E655" t="s">
        <v>5020</v>
      </c>
      <c r="F655" t="s">
        <v>28</v>
      </c>
      <c r="G655">
        <v>2025</v>
      </c>
      <c r="H655">
        <v>2</v>
      </c>
      <c r="I655" t="s">
        <v>5022</v>
      </c>
      <c r="J655" t="b">
        <v>0</v>
      </c>
      <c r="K655">
        <v>0</v>
      </c>
      <c r="L655" t="s">
        <v>81</v>
      </c>
    </row>
    <row r="656" spans="1:12" x14ac:dyDescent="0.35">
      <c r="A656" t="s">
        <v>5023</v>
      </c>
      <c r="B656" t="s">
        <v>5026</v>
      </c>
      <c r="C656" t="s">
        <v>4371</v>
      </c>
      <c r="D656" t="s">
        <v>26</v>
      </c>
      <c r="E656" t="s">
        <v>5028</v>
      </c>
      <c r="F656" t="s">
        <v>5029</v>
      </c>
      <c r="G656">
        <v>2024</v>
      </c>
      <c r="H656">
        <v>4</v>
      </c>
      <c r="I656" t="s">
        <v>5031</v>
      </c>
      <c r="J656" t="b">
        <v>0</v>
      </c>
      <c r="K656">
        <v>0</v>
      </c>
      <c r="L656" t="s">
        <v>81</v>
      </c>
    </row>
    <row r="657" spans="1:12" x14ac:dyDescent="0.35">
      <c r="A657" t="s">
        <v>5032</v>
      </c>
      <c r="B657" t="s">
        <v>5035</v>
      </c>
      <c r="C657" t="s">
        <v>4371</v>
      </c>
      <c r="D657" t="s">
        <v>26</v>
      </c>
      <c r="E657" t="s">
        <v>19817</v>
      </c>
      <c r="F657" t="s">
        <v>28</v>
      </c>
      <c r="G657">
        <v>2024</v>
      </c>
      <c r="H657">
        <v>4</v>
      </c>
      <c r="I657" t="s">
        <v>5038</v>
      </c>
      <c r="J657" t="b">
        <v>0</v>
      </c>
      <c r="K657">
        <v>0</v>
      </c>
      <c r="L657" t="s">
        <v>787</v>
      </c>
    </row>
    <row r="658" spans="1:12" x14ac:dyDescent="0.35">
      <c r="A658" t="s">
        <v>5039</v>
      </c>
      <c r="B658" t="s">
        <v>5042</v>
      </c>
      <c r="C658" t="s">
        <v>4371</v>
      </c>
      <c r="D658" t="s">
        <v>26</v>
      </c>
      <c r="E658" t="s">
        <v>5044</v>
      </c>
      <c r="F658" t="s">
        <v>28</v>
      </c>
      <c r="G658">
        <v>2024</v>
      </c>
      <c r="H658">
        <v>15</v>
      </c>
      <c r="I658" t="s">
        <v>5046</v>
      </c>
      <c r="J658" t="b">
        <v>0</v>
      </c>
      <c r="K658">
        <v>0</v>
      </c>
      <c r="L658" t="s">
        <v>115</v>
      </c>
    </row>
    <row r="659" spans="1:12" hidden="1" x14ac:dyDescent="0.35">
      <c r="A659" t="s">
        <v>5047</v>
      </c>
      <c r="B659" t="s">
        <v>5050</v>
      </c>
      <c r="C659" t="s">
        <v>4371</v>
      </c>
      <c r="D659" t="s">
        <v>26</v>
      </c>
      <c r="E659" t="s">
        <v>19817</v>
      </c>
      <c r="F659" t="s">
        <v>19817</v>
      </c>
      <c r="G659">
        <v>2024</v>
      </c>
      <c r="H659">
        <v>3</v>
      </c>
      <c r="I659" t="s">
        <v>5053</v>
      </c>
      <c r="J659" t="b">
        <v>1</v>
      </c>
      <c r="K659">
        <v>1</v>
      </c>
      <c r="L659" t="s">
        <v>787</v>
      </c>
    </row>
    <row r="660" spans="1:12" hidden="1" x14ac:dyDescent="0.35">
      <c r="A660" t="s">
        <v>5055</v>
      </c>
      <c r="B660" t="s">
        <v>5058</v>
      </c>
      <c r="C660" t="s">
        <v>4371</v>
      </c>
      <c r="D660" t="s">
        <v>26</v>
      </c>
      <c r="E660" t="s">
        <v>19817</v>
      </c>
      <c r="F660" t="s">
        <v>19817</v>
      </c>
      <c r="G660">
        <v>2025</v>
      </c>
      <c r="H660">
        <v>2</v>
      </c>
      <c r="I660" t="s">
        <v>19817</v>
      </c>
      <c r="J660" t="b">
        <v>1</v>
      </c>
      <c r="K660">
        <v>2</v>
      </c>
      <c r="L660" t="s">
        <v>787</v>
      </c>
    </row>
    <row r="661" spans="1:12" x14ac:dyDescent="0.35">
      <c r="A661" t="s">
        <v>5062</v>
      </c>
      <c r="B661" t="s">
        <v>5065</v>
      </c>
      <c r="C661" t="s">
        <v>4371</v>
      </c>
      <c r="D661" t="s">
        <v>26</v>
      </c>
      <c r="E661" t="s">
        <v>5067</v>
      </c>
      <c r="F661" t="s">
        <v>28</v>
      </c>
      <c r="G661">
        <v>2024</v>
      </c>
      <c r="H661">
        <v>4</v>
      </c>
      <c r="I661" t="s">
        <v>5069</v>
      </c>
      <c r="J661" t="b">
        <v>0</v>
      </c>
      <c r="K661">
        <v>0</v>
      </c>
      <c r="L661" t="s">
        <v>945</v>
      </c>
    </row>
    <row r="662" spans="1:12" x14ac:dyDescent="0.35">
      <c r="A662" t="s">
        <v>5070</v>
      </c>
      <c r="B662" t="s">
        <v>5073</v>
      </c>
      <c r="C662" t="s">
        <v>4371</v>
      </c>
      <c r="D662" t="s">
        <v>26</v>
      </c>
      <c r="E662" t="s">
        <v>606</v>
      </c>
      <c r="F662" t="s">
        <v>28</v>
      </c>
      <c r="G662">
        <v>2024</v>
      </c>
      <c r="H662">
        <v>3</v>
      </c>
      <c r="I662" t="s">
        <v>5076</v>
      </c>
      <c r="J662" t="b">
        <v>1</v>
      </c>
      <c r="K662">
        <v>2</v>
      </c>
      <c r="L662" t="s">
        <v>32</v>
      </c>
    </row>
    <row r="663" spans="1:12" hidden="1" x14ac:dyDescent="0.35">
      <c r="A663" t="s">
        <v>5078</v>
      </c>
      <c r="B663" t="s">
        <v>5081</v>
      </c>
      <c r="C663" t="s">
        <v>4371</v>
      </c>
      <c r="D663" t="s">
        <v>26</v>
      </c>
      <c r="E663" t="s">
        <v>19817</v>
      </c>
      <c r="F663" t="s">
        <v>19817</v>
      </c>
      <c r="G663">
        <v>2024</v>
      </c>
      <c r="H663">
        <v>3</v>
      </c>
      <c r="I663" t="s">
        <v>5084</v>
      </c>
      <c r="J663" t="b">
        <v>1</v>
      </c>
      <c r="K663">
        <v>1</v>
      </c>
      <c r="L663" t="s">
        <v>32</v>
      </c>
    </row>
    <row r="664" spans="1:12" x14ac:dyDescent="0.35">
      <c r="A664" t="s">
        <v>5086</v>
      </c>
      <c r="B664" t="s">
        <v>5089</v>
      </c>
      <c r="C664" t="s">
        <v>4371</v>
      </c>
      <c r="D664" t="s">
        <v>26</v>
      </c>
      <c r="E664" t="s">
        <v>19817</v>
      </c>
      <c r="F664" t="s">
        <v>3716</v>
      </c>
      <c r="G664">
        <v>2024</v>
      </c>
      <c r="H664">
        <v>6</v>
      </c>
      <c r="I664" t="s">
        <v>19817</v>
      </c>
      <c r="J664" t="b">
        <v>1</v>
      </c>
      <c r="K664">
        <v>3</v>
      </c>
      <c r="L664" t="s">
        <v>32</v>
      </c>
    </row>
    <row r="665" spans="1:12" x14ac:dyDescent="0.35">
      <c r="A665" t="s">
        <v>5093</v>
      </c>
      <c r="B665" t="s">
        <v>5096</v>
      </c>
      <c r="C665" t="s">
        <v>4371</v>
      </c>
      <c r="D665" t="s">
        <v>26</v>
      </c>
      <c r="E665" t="s">
        <v>5098</v>
      </c>
      <c r="F665" t="s">
        <v>28</v>
      </c>
      <c r="G665">
        <v>2024</v>
      </c>
      <c r="H665">
        <v>2</v>
      </c>
      <c r="I665" t="s">
        <v>5100</v>
      </c>
      <c r="J665" t="b">
        <v>1</v>
      </c>
      <c r="K665">
        <v>2</v>
      </c>
      <c r="L665" t="s">
        <v>81</v>
      </c>
    </row>
    <row r="666" spans="1:12" x14ac:dyDescent="0.35">
      <c r="A666" t="s">
        <v>5102</v>
      </c>
      <c r="B666" t="s">
        <v>5105</v>
      </c>
      <c r="C666" t="s">
        <v>4371</v>
      </c>
      <c r="D666" t="s">
        <v>26</v>
      </c>
      <c r="E666" t="s">
        <v>2940</v>
      </c>
      <c r="F666" t="s">
        <v>28</v>
      </c>
      <c r="G666">
        <v>2025</v>
      </c>
      <c r="H666">
        <v>5</v>
      </c>
      <c r="I666" t="s">
        <v>19817</v>
      </c>
      <c r="J666" t="b">
        <v>1</v>
      </c>
      <c r="K666">
        <v>3</v>
      </c>
      <c r="L666" t="s">
        <v>787</v>
      </c>
    </row>
    <row r="667" spans="1:12" hidden="1" x14ac:dyDescent="0.35">
      <c r="A667" t="s">
        <v>5109</v>
      </c>
      <c r="B667" t="s">
        <v>5112</v>
      </c>
      <c r="C667" t="s">
        <v>4371</v>
      </c>
      <c r="D667" t="s">
        <v>26</v>
      </c>
      <c r="E667" t="s">
        <v>5114</v>
      </c>
      <c r="F667" t="s">
        <v>19817</v>
      </c>
      <c r="G667">
        <v>2023</v>
      </c>
      <c r="H667">
        <v>2</v>
      </c>
      <c r="I667" t="s">
        <v>5116</v>
      </c>
      <c r="J667" t="b">
        <v>0</v>
      </c>
      <c r="K667">
        <v>0</v>
      </c>
      <c r="L667" t="s">
        <v>19817</v>
      </c>
    </row>
    <row r="668" spans="1:12" hidden="1" x14ac:dyDescent="0.35">
      <c r="A668" t="s">
        <v>5117</v>
      </c>
      <c r="B668" t="s">
        <v>5120</v>
      </c>
      <c r="C668" t="s">
        <v>4371</v>
      </c>
      <c r="D668" t="s">
        <v>26</v>
      </c>
      <c r="E668" t="s">
        <v>5122</v>
      </c>
      <c r="F668" t="s">
        <v>19817</v>
      </c>
      <c r="G668">
        <v>2024</v>
      </c>
      <c r="H668">
        <v>2</v>
      </c>
      <c r="I668" t="s">
        <v>19817</v>
      </c>
      <c r="J668" t="b">
        <v>1</v>
      </c>
      <c r="K668">
        <v>1</v>
      </c>
      <c r="L668" t="s">
        <v>19817</v>
      </c>
    </row>
    <row r="669" spans="1:12" x14ac:dyDescent="0.35">
      <c r="A669" t="s">
        <v>5125</v>
      </c>
      <c r="B669" t="s">
        <v>5128</v>
      </c>
      <c r="C669" t="s">
        <v>4371</v>
      </c>
      <c r="D669" t="s">
        <v>26</v>
      </c>
      <c r="E669" t="s">
        <v>5130</v>
      </c>
      <c r="F669" t="s">
        <v>28</v>
      </c>
      <c r="G669">
        <v>2024</v>
      </c>
      <c r="H669">
        <v>4</v>
      </c>
      <c r="I669" t="s">
        <v>5132</v>
      </c>
      <c r="J669" t="b">
        <v>0</v>
      </c>
      <c r="K669">
        <v>0</v>
      </c>
      <c r="L669" t="s">
        <v>19817</v>
      </c>
    </row>
    <row r="670" spans="1:12" x14ac:dyDescent="0.35">
      <c r="A670" t="s">
        <v>5133</v>
      </c>
      <c r="B670" t="s">
        <v>2848</v>
      </c>
      <c r="C670" t="s">
        <v>4371</v>
      </c>
      <c r="D670" t="s">
        <v>26</v>
      </c>
      <c r="E670" t="s">
        <v>5137</v>
      </c>
      <c r="F670" t="s">
        <v>28</v>
      </c>
      <c r="G670">
        <v>2024</v>
      </c>
      <c r="H670">
        <v>2</v>
      </c>
      <c r="I670" t="s">
        <v>5139</v>
      </c>
      <c r="J670" t="b">
        <v>0</v>
      </c>
      <c r="K670">
        <v>0</v>
      </c>
      <c r="L670" t="s">
        <v>805</v>
      </c>
    </row>
    <row r="671" spans="1:12" x14ac:dyDescent="0.35">
      <c r="A671" t="s">
        <v>5140</v>
      </c>
      <c r="B671" t="s">
        <v>5143</v>
      </c>
      <c r="C671" t="s">
        <v>4371</v>
      </c>
      <c r="D671" t="s">
        <v>26</v>
      </c>
      <c r="E671" t="s">
        <v>19817</v>
      </c>
      <c r="F671" t="s">
        <v>691</v>
      </c>
      <c r="G671">
        <v>2025</v>
      </c>
      <c r="H671">
        <v>10</v>
      </c>
      <c r="I671" t="s">
        <v>19817</v>
      </c>
      <c r="J671" t="b">
        <v>0</v>
      </c>
      <c r="K671">
        <v>0</v>
      </c>
      <c r="L671" t="s">
        <v>805</v>
      </c>
    </row>
    <row r="672" spans="1:12" x14ac:dyDescent="0.35">
      <c r="A672" t="s">
        <v>5146</v>
      </c>
      <c r="B672" t="s">
        <v>5149</v>
      </c>
      <c r="C672" t="s">
        <v>4371</v>
      </c>
      <c r="D672" t="s">
        <v>26</v>
      </c>
      <c r="E672" t="s">
        <v>5151</v>
      </c>
      <c r="F672" t="s">
        <v>28</v>
      </c>
      <c r="G672">
        <v>2024</v>
      </c>
      <c r="H672">
        <v>5</v>
      </c>
      <c r="I672" t="s">
        <v>5153</v>
      </c>
      <c r="J672" t="b">
        <v>0</v>
      </c>
      <c r="K672">
        <v>0</v>
      </c>
      <c r="L672" t="s">
        <v>805</v>
      </c>
    </row>
    <row r="673" spans="1:12" hidden="1" x14ac:dyDescent="0.35">
      <c r="A673" t="s">
        <v>5154</v>
      </c>
      <c r="B673" t="s">
        <v>5157</v>
      </c>
      <c r="C673" t="s">
        <v>4371</v>
      </c>
      <c r="D673" t="s">
        <v>26</v>
      </c>
      <c r="E673" t="s">
        <v>19817</v>
      </c>
      <c r="F673" t="s">
        <v>19817</v>
      </c>
      <c r="G673">
        <v>2024</v>
      </c>
      <c r="H673">
        <v>6</v>
      </c>
      <c r="I673" t="s">
        <v>5160</v>
      </c>
      <c r="J673" t="b">
        <v>1</v>
      </c>
      <c r="K673">
        <v>1</v>
      </c>
      <c r="L673" t="s">
        <v>115</v>
      </c>
    </row>
    <row r="674" spans="1:12" x14ac:dyDescent="0.35">
      <c r="A674" t="s">
        <v>5162</v>
      </c>
      <c r="B674" t="s">
        <v>5165</v>
      </c>
      <c r="C674" t="s">
        <v>4371</v>
      </c>
      <c r="D674" t="s">
        <v>26</v>
      </c>
      <c r="E674" t="s">
        <v>5166</v>
      </c>
      <c r="F674" t="s">
        <v>28</v>
      </c>
      <c r="G674">
        <v>2025</v>
      </c>
      <c r="H674">
        <v>2</v>
      </c>
      <c r="I674" t="s">
        <v>5168</v>
      </c>
      <c r="J674" t="b">
        <v>0</v>
      </c>
      <c r="K674">
        <v>0</v>
      </c>
      <c r="L674" t="s">
        <v>115</v>
      </c>
    </row>
    <row r="675" spans="1:12" x14ac:dyDescent="0.35">
      <c r="A675" t="s">
        <v>5169</v>
      </c>
      <c r="B675" t="s">
        <v>5172</v>
      </c>
      <c r="C675" t="s">
        <v>4371</v>
      </c>
      <c r="D675" t="s">
        <v>26</v>
      </c>
      <c r="E675" t="s">
        <v>19817</v>
      </c>
      <c r="F675" t="s">
        <v>28</v>
      </c>
      <c r="G675">
        <v>2024</v>
      </c>
      <c r="H675">
        <v>3</v>
      </c>
      <c r="I675" t="s">
        <v>5175</v>
      </c>
      <c r="J675" t="b">
        <v>1</v>
      </c>
      <c r="K675">
        <v>3</v>
      </c>
      <c r="L675" t="s">
        <v>945</v>
      </c>
    </row>
    <row r="676" spans="1:12" x14ac:dyDescent="0.35">
      <c r="A676" t="s">
        <v>5177</v>
      </c>
      <c r="B676" t="s">
        <v>5180</v>
      </c>
      <c r="C676" t="s">
        <v>4371</v>
      </c>
      <c r="D676" t="s">
        <v>26</v>
      </c>
      <c r="E676" t="s">
        <v>5182</v>
      </c>
      <c r="F676" t="s">
        <v>5183</v>
      </c>
      <c r="G676">
        <v>0</v>
      </c>
      <c r="H676">
        <v>0</v>
      </c>
      <c r="I676" t="s">
        <v>19817</v>
      </c>
      <c r="J676" t="b">
        <v>0</v>
      </c>
      <c r="K676">
        <v>0</v>
      </c>
      <c r="L676" t="s">
        <v>945</v>
      </c>
    </row>
    <row r="677" spans="1:12" x14ac:dyDescent="0.35">
      <c r="A677" t="s">
        <v>5185</v>
      </c>
      <c r="B677" t="s">
        <v>5188</v>
      </c>
      <c r="C677" t="s">
        <v>4371</v>
      </c>
      <c r="D677" t="s">
        <v>26</v>
      </c>
      <c r="E677" t="s">
        <v>5190</v>
      </c>
      <c r="F677" t="s">
        <v>28</v>
      </c>
      <c r="G677">
        <v>2025</v>
      </c>
      <c r="H677">
        <v>2</v>
      </c>
      <c r="I677" t="s">
        <v>5192</v>
      </c>
      <c r="J677" t="b">
        <v>0</v>
      </c>
      <c r="K677">
        <v>0</v>
      </c>
      <c r="L677" t="s">
        <v>945</v>
      </c>
    </row>
    <row r="678" spans="1:12" hidden="1" x14ac:dyDescent="0.35">
      <c r="A678" t="s">
        <v>5193</v>
      </c>
      <c r="B678" t="s">
        <v>5196</v>
      </c>
      <c r="C678" t="s">
        <v>4371</v>
      </c>
      <c r="D678" t="s">
        <v>26</v>
      </c>
      <c r="E678" t="s">
        <v>19817</v>
      </c>
      <c r="F678" t="s">
        <v>19817</v>
      </c>
      <c r="G678">
        <v>2024</v>
      </c>
      <c r="H678">
        <v>2</v>
      </c>
      <c r="I678" t="s">
        <v>5199</v>
      </c>
      <c r="J678" t="b">
        <v>1</v>
      </c>
      <c r="K678">
        <v>4</v>
      </c>
      <c r="L678" t="s">
        <v>945</v>
      </c>
    </row>
    <row r="679" spans="1:12" x14ac:dyDescent="0.35">
      <c r="A679" t="s">
        <v>5201</v>
      </c>
      <c r="B679" t="s">
        <v>5204</v>
      </c>
      <c r="C679" t="s">
        <v>4371</v>
      </c>
      <c r="D679" t="s">
        <v>26</v>
      </c>
      <c r="E679" t="s">
        <v>5206</v>
      </c>
      <c r="F679" t="s">
        <v>186</v>
      </c>
      <c r="G679">
        <v>2025</v>
      </c>
      <c r="H679">
        <v>1</v>
      </c>
      <c r="I679" t="s">
        <v>5208</v>
      </c>
      <c r="J679" t="b">
        <v>0</v>
      </c>
      <c r="K679">
        <v>0</v>
      </c>
      <c r="L679" t="s">
        <v>787</v>
      </c>
    </row>
    <row r="680" spans="1:12" x14ac:dyDescent="0.35">
      <c r="A680" t="s">
        <v>5209</v>
      </c>
      <c r="B680" t="s">
        <v>5212</v>
      </c>
      <c r="C680" t="s">
        <v>4371</v>
      </c>
      <c r="D680" t="s">
        <v>26</v>
      </c>
      <c r="E680" t="s">
        <v>5214</v>
      </c>
      <c r="F680" t="s">
        <v>28</v>
      </c>
      <c r="G680">
        <v>2025</v>
      </c>
      <c r="H680">
        <v>2</v>
      </c>
      <c r="I680" t="s">
        <v>5216</v>
      </c>
      <c r="J680" t="b">
        <v>0</v>
      </c>
      <c r="K680">
        <v>0</v>
      </c>
      <c r="L680" t="s">
        <v>787</v>
      </c>
    </row>
    <row r="681" spans="1:12" x14ac:dyDescent="0.35">
      <c r="A681" t="s">
        <v>5217</v>
      </c>
      <c r="B681" t="s">
        <v>5220</v>
      </c>
      <c r="C681" t="s">
        <v>4371</v>
      </c>
      <c r="D681" t="s">
        <v>26</v>
      </c>
      <c r="E681" t="s">
        <v>5222</v>
      </c>
      <c r="F681" t="s">
        <v>28</v>
      </c>
      <c r="G681">
        <v>2025</v>
      </c>
      <c r="H681">
        <v>2</v>
      </c>
      <c r="I681" t="s">
        <v>19817</v>
      </c>
      <c r="J681" t="b">
        <v>0</v>
      </c>
      <c r="K681">
        <v>0</v>
      </c>
      <c r="L681" t="s">
        <v>945</v>
      </c>
    </row>
    <row r="682" spans="1:12" x14ac:dyDescent="0.35">
      <c r="A682" t="s">
        <v>5224</v>
      </c>
      <c r="B682" t="s">
        <v>5227</v>
      </c>
      <c r="C682" t="s">
        <v>4371</v>
      </c>
      <c r="D682" t="s">
        <v>26</v>
      </c>
      <c r="E682" t="s">
        <v>859</v>
      </c>
      <c r="F682" t="s">
        <v>28</v>
      </c>
      <c r="G682">
        <v>2024</v>
      </c>
      <c r="H682">
        <v>3</v>
      </c>
      <c r="I682" t="s">
        <v>19817</v>
      </c>
      <c r="J682" t="b">
        <v>0</v>
      </c>
      <c r="K682">
        <v>0</v>
      </c>
      <c r="L682" t="s">
        <v>945</v>
      </c>
    </row>
    <row r="683" spans="1:12" x14ac:dyDescent="0.35">
      <c r="A683" t="s">
        <v>5230</v>
      </c>
      <c r="B683" t="s">
        <v>5233</v>
      </c>
      <c r="C683" t="s">
        <v>4371</v>
      </c>
      <c r="D683" t="s">
        <v>26</v>
      </c>
      <c r="E683" t="s">
        <v>5235</v>
      </c>
      <c r="F683" t="s">
        <v>28</v>
      </c>
      <c r="G683">
        <v>2025</v>
      </c>
      <c r="H683">
        <v>0</v>
      </c>
      <c r="I683" t="s">
        <v>5237</v>
      </c>
      <c r="J683" t="b">
        <v>0</v>
      </c>
      <c r="K683">
        <v>0</v>
      </c>
      <c r="L683" t="s">
        <v>805</v>
      </c>
    </row>
    <row r="684" spans="1:12" x14ac:dyDescent="0.35">
      <c r="A684" t="s">
        <v>5238</v>
      </c>
      <c r="B684" t="s">
        <v>5241</v>
      </c>
      <c r="C684" t="s">
        <v>4371</v>
      </c>
      <c r="D684" t="s">
        <v>26</v>
      </c>
      <c r="E684" t="s">
        <v>5243</v>
      </c>
      <c r="F684" t="s">
        <v>5244</v>
      </c>
      <c r="G684">
        <v>2025</v>
      </c>
      <c r="H684">
        <v>5</v>
      </c>
      <c r="I684" t="s">
        <v>5246</v>
      </c>
      <c r="J684" t="b">
        <v>0</v>
      </c>
      <c r="K684">
        <v>0</v>
      </c>
      <c r="L684" t="s">
        <v>787</v>
      </c>
    </row>
    <row r="685" spans="1:12" x14ac:dyDescent="0.35">
      <c r="A685" t="s">
        <v>5247</v>
      </c>
      <c r="B685" t="s">
        <v>5250</v>
      </c>
      <c r="C685" t="s">
        <v>4371</v>
      </c>
      <c r="D685" t="s">
        <v>26</v>
      </c>
      <c r="E685" t="s">
        <v>5252</v>
      </c>
      <c r="F685" t="s">
        <v>28</v>
      </c>
      <c r="G685">
        <v>2025</v>
      </c>
      <c r="H685">
        <v>4</v>
      </c>
      <c r="I685" t="s">
        <v>5254</v>
      </c>
      <c r="J685" t="b">
        <v>1</v>
      </c>
      <c r="K685">
        <v>3</v>
      </c>
      <c r="L685" t="s">
        <v>115</v>
      </c>
    </row>
    <row r="686" spans="1:12" x14ac:dyDescent="0.35">
      <c r="A686" t="s">
        <v>5256</v>
      </c>
      <c r="B686" t="s">
        <v>5259</v>
      </c>
      <c r="C686" t="s">
        <v>4371</v>
      </c>
      <c r="D686" t="s">
        <v>26</v>
      </c>
      <c r="E686" t="s">
        <v>5261</v>
      </c>
      <c r="F686" t="s">
        <v>28</v>
      </c>
      <c r="G686">
        <v>2024</v>
      </c>
      <c r="H686">
        <v>5</v>
      </c>
      <c r="I686" t="s">
        <v>5263</v>
      </c>
      <c r="J686" t="b">
        <v>0</v>
      </c>
      <c r="K686">
        <v>0</v>
      </c>
      <c r="L686" t="s">
        <v>787</v>
      </c>
    </row>
    <row r="687" spans="1:12" x14ac:dyDescent="0.35">
      <c r="A687" t="s">
        <v>5264</v>
      </c>
      <c r="B687" t="s">
        <v>5267</v>
      </c>
      <c r="C687" t="s">
        <v>4371</v>
      </c>
      <c r="D687" t="s">
        <v>26</v>
      </c>
      <c r="E687" t="s">
        <v>5269</v>
      </c>
      <c r="F687" t="s">
        <v>700</v>
      </c>
      <c r="G687">
        <v>2024</v>
      </c>
      <c r="H687">
        <v>4</v>
      </c>
      <c r="I687" t="s">
        <v>5271</v>
      </c>
      <c r="J687" t="b">
        <v>1</v>
      </c>
      <c r="K687">
        <v>1</v>
      </c>
      <c r="L687" t="s">
        <v>787</v>
      </c>
    </row>
    <row r="688" spans="1:12" x14ac:dyDescent="0.35">
      <c r="A688" t="s">
        <v>5273</v>
      </c>
      <c r="B688" t="s">
        <v>5276</v>
      </c>
      <c r="C688" t="s">
        <v>4371</v>
      </c>
      <c r="D688" t="s">
        <v>26</v>
      </c>
      <c r="E688" t="s">
        <v>5278</v>
      </c>
      <c r="F688" t="s">
        <v>28</v>
      </c>
      <c r="G688">
        <v>2025</v>
      </c>
      <c r="H688">
        <v>2</v>
      </c>
      <c r="I688" t="s">
        <v>5280</v>
      </c>
      <c r="J688" t="b">
        <v>0</v>
      </c>
      <c r="K688">
        <v>0</v>
      </c>
      <c r="L688" t="s">
        <v>19817</v>
      </c>
    </row>
    <row r="689" spans="1:12" x14ac:dyDescent="0.35">
      <c r="A689" t="s">
        <v>5281</v>
      </c>
      <c r="B689" t="s">
        <v>5284</v>
      </c>
      <c r="C689" t="s">
        <v>4371</v>
      </c>
      <c r="D689" t="s">
        <v>26</v>
      </c>
      <c r="E689" t="s">
        <v>5286</v>
      </c>
      <c r="F689" t="s">
        <v>28</v>
      </c>
      <c r="G689">
        <v>2024</v>
      </c>
      <c r="H689">
        <v>13</v>
      </c>
      <c r="I689" t="s">
        <v>5288</v>
      </c>
      <c r="J689" t="b">
        <v>1</v>
      </c>
      <c r="K689">
        <v>5</v>
      </c>
      <c r="L689" t="s">
        <v>32</v>
      </c>
    </row>
    <row r="690" spans="1:12" x14ac:dyDescent="0.35">
      <c r="A690" t="s">
        <v>5290</v>
      </c>
      <c r="B690" t="s">
        <v>5293</v>
      </c>
      <c r="C690" t="s">
        <v>4371</v>
      </c>
      <c r="D690" t="s">
        <v>26</v>
      </c>
      <c r="E690" t="s">
        <v>5295</v>
      </c>
      <c r="F690" t="s">
        <v>28</v>
      </c>
      <c r="G690">
        <v>2025</v>
      </c>
      <c r="H690">
        <v>2</v>
      </c>
      <c r="I690" t="s">
        <v>5297</v>
      </c>
      <c r="J690" t="b">
        <v>0</v>
      </c>
      <c r="K690">
        <v>0</v>
      </c>
      <c r="L690" t="s">
        <v>787</v>
      </c>
    </row>
    <row r="691" spans="1:12" x14ac:dyDescent="0.35">
      <c r="A691" t="s">
        <v>5298</v>
      </c>
      <c r="B691" t="s">
        <v>5301</v>
      </c>
      <c r="C691" t="s">
        <v>4371</v>
      </c>
      <c r="D691" t="s">
        <v>26</v>
      </c>
      <c r="E691" t="s">
        <v>5303</v>
      </c>
      <c r="F691" t="s">
        <v>28</v>
      </c>
      <c r="G691">
        <v>2024</v>
      </c>
      <c r="H691">
        <v>9</v>
      </c>
      <c r="I691" t="s">
        <v>5305</v>
      </c>
      <c r="J691" t="b">
        <v>1</v>
      </c>
      <c r="K691">
        <v>5</v>
      </c>
      <c r="L691" t="s">
        <v>32</v>
      </c>
    </row>
    <row r="692" spans="1:12" x14ac:dyDescent="0.35">
      <c r="A692" t="s">
        <v>5307</v>
      </c>
      <c r="B692" t="s">
        <v>5310</v>
      </c>
      <c r="C692" t="s">
        <v>4371</v>
      </c>
      <c r="D692" t="s">
        <v>26</v>
      </c>
      <c r="E692" t="s">
        <v>5312</v>
      </c>
      <c r="F692" t="s">
        <v>28</v>
      </c>
      <c r="G692">
        <v>2025</v>
      </c>
      <c r="H692">
        <v>3</v>
      </c>
      <c r="I692" t="s">
        <v>5314</v>
      </c>
      <c r="J692" t="b">
        <v>1</v>
      </c>
      <c r="K692">
        <v>1</v>
      </c>
      <c r="L692" t="s">
        <v>32</v>
      </c>
    </row>
    <row r="693" spans="1:12" x14ac:dyDescent="0.35">
      <c r="A693" t="s">
        <v>5316</v>
      </c>
      <c r="B693" t="s">
        <v>5319</v>
      </c>
      <c r="C693" t="s">
        <v>4371</v>
      </c>
      <c r="D693" t="s">
        <v>26</v>
      </c>
      <c r="E693" t="s">
        <v>5321</v>
      </c>
      <c r="F693" t="s">
        <v>28</v>
      </c>
      <c r="G693">
        <v>2025</v>
      </c>
      <c r="H693">
        <v>2</v>
      </c>
      <c r="I693" t="s">
        <v>5323</v>
      </c>
      <c r="J693" t="b">
        <v>0</v>
      </c>
      <c r="K693">
        <v>0</v>
      </c>
      <c r="L693" t="s">
        <v>945</v>
      </c>
    </row>
    <row r="694" spans="1:12" x14ac:dyDescent="0.35">
      <c r="A694" t="s">
        <v>5324</v>
      </c>
      <c r="B694" t="s">
        <v>5327</v>
      </c>
      <c r="C694" t="s">
        <v>4371</v>
      </c>
      <c r="D694" t="s">
        <v>26</v>
      </c>
      <c r="E694" t="s">
        <v>5329</v>
      </c>
      <c r="F694" t="s">
        <v>28</v>
      </c>
      <c r="G694">
        <v>2025</v>
      </c>
      <c r="H694">
        <v>1</v>
      </c>
      <c r="I694" t="s">
        <v>5331</v>
      </c>
      <c r="J694" t="b">
        <v>0</v>
      </c>
      <c r="K694">
        <v>0</v>
      </c>
      <c r="L694" t="s">
        <v>19817</v>
      </c>
    </row>
    <row r="695" spans="1:12" hidden="1" x14ac:dyDescent="0.35">
      <c r="A695" t="s">
        <v>5332</v>
      </c>
      <c r="B695" t="s">
        <v>5335</v>
      </c>
      <c r="C695" t="s">
        <v>4371</v>
      </c>
      <c r="D695" t="s">
        <v>26</v>
      </c>
      <c r="E695" t="s">
        <v>5337</v>
      </c>
      <c r="F695" t="s">
        <v>19817</v>
      </c>
      <c r="G695">
        <v>2024</v>
      </c>
      <c r="H695">
        <v>6</v>
      </c>
      <c r="I695" t="s">
        <v>5339</v>
      </c>
      <c r="J695" t="b">
        <v>1</v>
      </c>
      <c r="K695">
        <v>4</v>
      </c>
      <c r="L695" t="s">
        <v>787</v>
      </c>
    </row>
    <row r="696" spans="1:12" x14ac:dyDescent="0.35">
      <c r="A696" t="s">
        <v>5341</v>
      </c>
      <c r="B696" t="s">
        <v>5344</v>
      </c>
      <c r="C696" t="s">
        <v>4371</v>
      </c>
      <c r="D696" t="s">
        <v>26</v>
      </c>
      <c r="E696" t="s">
        <v>5346</v>
      </c>
      <c r="F696" t="s">
        <v>28</v>
      </c>
      <c r="G696">
        <v>2025</v>
      </c>
      <c r="H696">
        <v>3</v>
      </c>
      <c r="I696" t="s">
        <v>5348</v>
      </c>
      <c r="J696" t="b">
        <v>1</v>
      </c>
      <c r="K696">
        <v>2</v>
      </c>
      <c r="L696" t="s">
        <v>19817</v>
      </c>
    </row>
    <row r="697" spans="1:12" x14ac:dyDescent="0.35">
      <c r="A697" t="s">
        <v>5350</v>
      </c>
      <c r="B697" t="s">
        <v>5353</v>
      </c>
      <c r="C697" t="s">
        <v>4371</v>
      </c>
      <c r="D697" t="s">
        <v>26</v>
      </c>
      <c r="E697" t="s">
        <v>5355</v>
      </c>
      <c r="F697" t="s">
        <v>4564</v>
      </c>
      <c r="G697">
        <v>2025</v>
      </c>
      <c r="H697">
        <v>4</v>
      </c>
      <c r="I697" t="s">
        <v>5357</v>
      </c>
      <c r="J697" t="b">
        <v>0</v>
      </c>
      <c r="K697">
        <v>0</v>
      </c>
      <c r="L697" t="s">
        <v>787</v>
      </c>
    </row>
    <row r="698" spans="1:12" x14ac:dyDescent="0.35">
      <c r="A698" t="s">
        <v>5358</v>
      </c>
      <c r="B698" t="s">
        <v>5361</v>
      </c>
      <c r="C698" t="s">
        <v>4371</v>
      </c>
      <c r="D698" t="s">
        <v>26</v>
      </c>
      <c r="E698" t="s">
        <v>1120</v>
      </c>
      <c r="F698" t="s">
        <v>28</v>
      </c>
      <c r="G698">
        <v>2025</v>
      </c>
      <c r="H698">
        <v>2</v>
      </c>
      <c r="I698" t="s">
        <v>19817</v>
      </c>
      <c r="J698" t="b">
        <v>0</v>
      </c>
      <c r="K698">
        <v>0</v>
      </c>
      <c r="L698" t="s">
        <v>19817</v>
      </c>
    </row>
    <row r="699" spans="1:12" x14ac:dyDescent="0.35">
      <c r="A699" t="s">
        <v>5364</v>
      </c>
      <c r="B699" t="s">
        <v>5367</v>
      </c>
      <c r="C699" t="s">
        <v>4371</v>
      </c>
      <c r="D699" t="s">
        <v>26</v>
      </c>
      <c r="E699" t="s">
        <v>5369</v>
      </c>
      <c r="F699" t="s">
        <v>28</v>
      </c>
      <c r="G699">
        <v>2024</v>
      </c>
      <c r="H699">
        <v>2</v>
      </c>
      <c r="I699" t="s">
        <v>5371</v>
      </c>
      <c r="J699" t="b">
        <v>0</v>
      </c>
      <c r="K699">
        <v>0</v>
      </c>
      <c r="L699" t="s">
        <v>945</v>
      </c>
    </row>
    <row r="700" spans="1:12" x14ac:dyDescent="0.35">
      <c r="A700" t="s">
        <v>5372</v>
      </c>
      <c r="B700" t="s">
        <v>5375</v>
      </c>
      <c r="C700" t="s">
        <v>4371</v>
      </c>
      <c r="D700" t="s">
        <v>26</v>
      </c>
      <c r="E700" t="s">
        <v>5377</v>
      </c>
      <c r="F700" t="s">
        <v>28</v>
      </c>
      <c r="G700">
        <v>2024</v>
      </c>
      <c r="H700">
        <v>7</v>
      </c>
      <c r="I700" t="s">
        <v>19817</v>
      </c>
      <c r="J700" t="b">
        <v>1</v>
      </c>
      <c r="K700">
        <v>1</v>
      </c>
      <c r="L700" t="s">
        <v>32</v>
      </c>
    </row>
    <row r="701" spans="1:12" hidden="1" x14ac:dyDescent="0.35">
      <c r="A701" t="s">
        <v>5380</v>
      </c>
      <c r="B701" t="s">
        <v>5383</v>
      </c>
      <c r="C701" t="s">
        <v>4371</v>
      </c>
      <c r="D701" t="s">
        <v>26</v>
      </c>
      <c r="E701" t="s">
        <v>19817</v>
      </c>
      <c r="F701" t="s">
        <v>19817</v>
      </c>
      <c r="G701">
        <v>2023</v>
      </c>
      <c r="H701">
        <v>2</v>
      </c>
      <c r="I701" t="s">
        <v>19817</v>
      </c>
      <c r="J701" t="b">
        <v>1</v>
      </c>
      <c r="K701">
        <v>1</v>
      </c>
      <c r="L701" t="s">
        <v>32</v>
      </c>
    </row>
    <row r="702" spans="1:12" x14ac:dyDescent="0.35">
      <c r="A702" t="s">
        <v>5387</v>
      </c>
      <c r="B702" t="s">
        <v>5390</v>
      </c>
      <c r="C702" t="s">
        <v>4371</v>
      </c>
      <c r="D702" t="s">
        <v>2939</v>
      </c>
      <c r="E702" t="s">
        <v>5392</v>
      </c>
      <c r="F702" t="s">
        <v>28</v>
      </c>
      <c r="G702">
        <v>0</v>
      </c>
      <c r="H702">
        <v>2</v>
      </c>
      <c r="I702" t="s">
        <v>19817</v>
      </c>
      <c r="J702" t="b">
        <v>0</v>
      </c>
      <c r="K702">
        <v>0</v>
      </c>
      <c r="L702" t="s">
        <v>945</v>
      </c>
    </row>
    <row r="703" spans="1:12" x14ac:dyDescent="0.35">
      <c r="A703" t="s">
        <v>5394</v>
      </c>
      <c r="B703" t="s">
        <v>5397</v>
      </c>
      <c r="C703" t="s">
        <v>4371</v>
      </c>
      <c r="D703" t="s">
        <v>26</v>
      </c>
      <c r="E703" t="s">
        <v>5399</v>
      </c>
      <c r="F703" t="s">
        <v>28</v>
      </c>
      <c r="G703">
        <v>2025</v>
      </c>
      <c r="H703">
        <v>10</v>
      </c>
      <c r="I703" t="s">
        <v>5401</v>
      </c>
      <c r="J703" t="b">
        <v>1</v>
      </c>
      <c r="K703">
        <v>3</v>
      </c>
      <c r="L703" t="s">
        <v>945</v>
      </c>
    </row>
    <row r="704" spans="1:12" x14ac:dyDescent="0.35">
      <c r="A704" t="s">
        <v>5403</v>
      </c>
      <c r="B704" t="s">
        <v>5406</v>
      </c>
      <c r="C704" t="s">
        <v>4371</v>
      </c>
      <c r="D704" t="s">
        <v>26</v>
      </c>
      <c r="E704" t="s">
        <v>5408</v>
      </c>
      <c r="F704" t="s">
        <v>28</v>
      </c>
      <c r="G704">
        <v>2025</v>
      </c>
      <c r="H704">
        <v>2</v>
      </c>
      <c r="I704" t="s">
        <v>19817</v>
      </c>
      <c r="J704" t="b">
        <v>0</v>
      </c>
      <c r="K704">
        <v>0</v>
      </c>
      <c r="L704" t="s">
        <v>787</v>
      </c>
    </row>
    <row r="705" spans="1:12" x14ac:dyDescent="0.35">
      <c r="A705" t="s">
        <v>5410</v>
      </c>
      <c r="B705" t="s">
        <v>5413</v>
      </c>
      <c r="C705" t="s">
        <v>4371</v>
      </c>
      <c r="D705" t="s">
        <v>26</v>
      </c>
      <c r="E705" t="s">
        <v>5415</v>
      </c>
      <c r="F705" t="s">
        <v>28</v>
      </c>
      <c r="G705">
        <v>2024</v>
      </c>
      <c r="H705">
        <v>2</v>
      </c>
      <c r="I705" t="s">
        <v>5417</v>
      </c>
      <c r="J705" t="b">
        <v>0</v>
      </c>
      <c r="K705">
        <v>0</v>
      </c>
      <c r="L705" t="s">
        <v>945</v>
      </c>
    </row>
    <row r="706" spans="1:12" x14ac:dyDescent="0.35">
      <c r="A706" t="s">
        <v>5418</v>
      </c>
      <c r="B706" t="s">
        <v>5421</v>
      </c>
      <c r="C706" t="s">
        <v>4371</v>
      </c>
      <c r="D706" t="s">
        <v>26</v>
      </c>
      <c r="E706" t="s">
        <v>5423</v>
      </c>
      <c r="F706" t="s">
        <v>28</v>
      </c>
      <c r="G706">
        <v>2024</v>
      </c>
      <c r="H706">
        <v>4</v>
      </c>
      <c r="I706" t="s">
        <v>5425</v>
      </c>
      <c r="J706" t="b">
        <v>0</v>
      </c>
      <c r="K706">
        <v>0</v>
      </c>
      <c r="L706" t="s">
        <v>805</v>
      </c>
    </row>
    <row r="707" spans="1:12" hidden="1" x14ac:dyDescent="0.35">
      <c r="A707" t="s">
        <v>5426</v>
      </c>
      <c r="B707" t="s">
        <v>5429</v>
      </c>
      <c r="C707" t="s">
        <v>4371</v>
      </c>
      <c r="D707" t="s">
        <v>26</v>
      </c>
      <c r="E707" t="s">
        <v>19817</v>
      </c>
      <c r="F707" t="s">
        <v>19817</v>
      </c>
      <c r="G707">
        <v>2024</v>
      </c>
      <c r="H707">
        <v>6</v>
      </c>
      <c r="I707" t="s">
        <v>5432</v>
      </c>
      <c r="J707" t="b">
        <v>0</v>
      </c>
      <c r="K707">
        <v>0</v>
      </c>
      <c r="L707" t="s">
        <v>805</v>
      </c>
    </row>
    <row r="708" spans="1:12" x14ac:dyDescent="0.35">
      <c r="A708" t="s">
        <v>5433</v>
      </c>
      <c r="B708" t="s">
        <v>5436</v>
      </c>
      <c r="C708" t="s">
        <v>4371</v>
      </c>
      <c r="D708" t="s">
        <v>26</v>
      </c>
      <c r="E708" t="s">
        <v>5438</v>
      </c>
      <c r="F708" t="s">
        <v>186</v>
      </c>
      <c r="G708">
        <v>2024</v>
      </c>
      <c r="H708">
        <v>4</v>
      </c>
      <c r="I708" t="s">
        <v>19817</v>
      </c>
      <c r="J708" t="b">
        <v>1</v>
      </c>
      <c r="K708">
        <v>2</v>
      </c>
      <c r="L708" t="s">
        <v>805</v>
      </c>
    </row>
    <row r="709" spans="1:12" x14ac:dyDescent="0.35">
      <c r="A709" t="s">
        <v>5441</v>
      </c>
      <c r="B709" t="s">
        <v>5444</v>
      </c>
      <c r="C709" t="s">
        <v>4371</v>
      </c>
      <c r="D709" t="s">
        <v>26</v>
      </c>
      <c r="E709" t="s">
        <v>5446</v>
      </c>
      <c r="F709" t="s">
        <v>28</v>
      </c>
      <c r="G709">
        <v>2024</v>
      </c>
      <c r="H709">
        <v>4</v>
      </c>
      <c r="I709" t="s">
        <v>5448</v>
      </c>
      <c r="J709" t="b">
        <v>1</v>
      </c>
      <c r="K709">
        <v>1</v>
      </c>
      <c r="L709" t="s">
        <v>115</v>
      </c>
    </row>
    <row r="710" spans="1:12" x14ac:dyDescent="0.35">
      <c r="A710" t="s">
        <v>5450</v>
      </c>
      <c r="B710" t="s">
        <v>5453</v>
      </c>
      <c r="C710" t="s">
        <v>4371</v>
      </c>
      <c r="D710" t="s">
        <v>26</v>
      </c>
      <c r="E710" t="s">
        <v>5455</v>
      </c>
      <c r="F710" t="s">
        <v>186</v>
      </c>
      <c r="G710">
        <v>2024</v>
      </c>
      <c r="H710">
        <v>8</v>
      </c>
      <c r="I710" t="s">
        <v>5457</v>
      </c>
      <c r="J710" t="b">
        <v>1</v>
      </c>
      <c r="K710">
        <v>2</v>
      </c>
      <c r="L710" t="s">
        <v>787</v>
      </c>
    </row>
    <row r="711" spans="1:12" x14ac:dyDescent="0.35">
      <c r="A711" t="s">
        <v>5459</v>
      </c>
      <c r="B711" t="s">
        <v>5462</v>
      </c>
      <c r="C711" t="s">
        <v>4371</v>
      </c>
      <c r="D711" t="s">
        <v>26</v>
      </c>
      <c r="E711" t="s">
        <v>19817</v>
      </c>
      <c r="F711" t="s">
        <v>28</v>
      </c>
      <c r="G711">
        <v>2024</v>
      </c>
      <c r="H711">
        <v>2</v>
      </c>
      <c r="I711" t="s">
        <v>5465</v>
      </c>
      <c r="J711" t="b">
        <v>0</v>
      </c>
      <c r="K711">
        <v>0</v>
      </c>
      <c r="L711" t="s">
        <v>115</v>
      </c>
    </row>
    <row r="712" spans="1:12" hidden="1" x14ac:dyDescent="0.35">
      <c r="A712" t="s">
        <v>5466</v>
      </c>
      <c r="B712" t="s">
        <v>5469</v>
      </c>
      <c r="C712" t="s">
        <v>4371</v>
      </c>
      <c r="D712" t="s">
        <v>26</v>
      </c>
      <c r="E712" t="s">
        <v>5471</v>
      </c>
      <c r="F712" t="s">
        <v>19817</v>
      </c>
      <c r="G712">
        <v>2025</v>
      </c>
      <c r="H712">
        <v>2</v>
      </c>
      <c r="I712" t="s">
        <v>19817</v>
      </c>
      <c r="J712" t="b">
        <v>0</v>
      </c>
      <c r="K712">
        <v>0</v>
      </c>
      <c r="L712" t="s">
        <v>115</v>
      </c>
    </row>
    <row r="713" spans="1:12" hidden="1" x14ac:dyDescent="0.35">
      <c r="A713" t="s">
        <v>5473</v>
      </c>
      <c r="B713" t="s">
        <v>5476</v>
      </c>
      <c r="C713" t="s">
        <v>4371</v>
      </c>
      <c r="D713" t="s">
        <v>26</v>
      </c>
      <c r="E713" t="s">
        <v>5478</v>
      </c>
      <c r="F713" t="s">
        <v>19817</v>
      </c>
      <c r="G713">
        <v>2024</v>
      </c>
      <c r="H713">
        <v>1</v>
      </c>
      <c r="I713" t="s">
        <v>19817</v>
      </c>
      <c r="J713" t="b">
        <v>0</v>
      </c>
      <c r="K713">
        <v>0</v>
      </c>
      <c r="L713" t="s">
        <v>115</v>
      </c>
    </row>
    <row r="714" spans="1:12" x14ac:dyDescent="0.35">
      <c r="A714" t="s">
        <v>5480</v>
      </c>
      <c r="B714" t="s">
        <v>5483</v>
      </c>
      <c r="C714" t="s">
        <v>4371</v>
      </c>
      <c r="D714" t="s">
        <v>26</v>
      </c>
      <c r="E714" t="s">
        <v>5485</v>
      </c>
      <c r="F714" t="s">
        <v>28</v>
      </c>
      <c r="G714">
        <v>2024</v>
      </c>
      <c r="H714">
        <v>2</v>
      </c>
      <c r="I714" t="s">
        <v>5487</v>
      </c>
      <c r="J714" t="b">
        <v>0</v>
      </c>
      <c r="K714">
        <v>0</v>
      </c>
      <c r="L714" t="s">
        <v>32</v>
      </c>
    </row>
    <row r="715" spans="1:12" x14ac:dyDescent="0.35">
      <c r="A715" t="s">
        <v>5488</v>
      </c>
      <c r="B715" t="s">
        <v>5491</v>
      </c>
      <c r="C715" t="s">
        <v>4371</v>
      </c>
      <c r="D715" t="s">
        <v>26</v>
      </c>
      <c r="E715" t="s">
        <v>5493</v>
      </c>
      <c r="F715" t="s">
        <v>1255</v>
      </c>
      <c r="G715">
        <v>2024</v>
      </c>
      <c r="H715">
        <v>3</v>
      </c>
      <c r="I715" t="s">
        <v>19817</v>
      </c>
      <c r="J715" t="b">
        <v>0</v>
      </c>
      <c r="K715">
        <v>0</v>
      </c>
      <c r="L715" t="s">
        <v>805</v>
      </c>
    </row>
    <row r="716" spans="1:12" hidden="1" x14ac:dyDescent="0.35">
      <c r="A716" t="s">
        <v>5495</v>
      </c>
      <c r="B716" t="s">
        <v>5498</v>
      </c>
      <c r="C716" t="s">
        <v>4371</v>
      </c>
      <c r="D716" t="s">
        <v>26</v>
      </c>
      <c r="E716" t="s">
        <v>5500</v>
      </c>
      <c r="F716" t="s">
        <v>19817</v>
      </c>
      <c r="G716">
        <v>2023</v>
      </c>
      <c r="H716">
        <v>3</v>
      </c>
      <c r="I716" t="s">
        <v>19817</v>
      </c>
      <c r="J716" t="b">
        <v>0</v>
      </c>
      <c r="K716">
        <v>0</v>
      </c>
      <c r="L716" t="s">
        <v>805</v>
      </c>
    </row>
    <row r="717" spans="1:12" x14ac:dyDescent="0.35">
      <c r="A717" t="s">
        <v>5502</v>
      </c>
      <c r="B717" t="s">
        <v>5505</v>
      </c>
      <c r="C717" t="s">
        <v>4371</v>
      </c>
      <c r="D717" t="s">
        <v>26</v>
      </c>
      <c r="E717" t="s">
        <v>5507</v>
      </c>
      <c r="F717" t="s">
        <v>28</v>
      </c>
      <c r="G717">
        <v>2024</v>
      </c>
      <c r="H717">
        <v>2</v>
      </c>
      <c r="I717" t="s">
        <v>5509</v>
      </c>
      <c r="J717" t="b">
        <v>0</v>
      </c>
      <c r="K717">
        <v>0</v>
      </c>
      <c r="L717" t="s">
        <v>805</v>
      </c>
    </row>
    <row r="718" spans="1:12" x14ac:dyDescent="0.35">
      <c r="A718" t="s">
        <v>5510</v>
      </c>
      <c r="B718" t="s">
        <v>5513</v>
      </c>
      <c r="C718" t="s">
        <v>4371</v>
      </c>
      <c r="D718" t="s">
        <v>26</v>
      </c>
      <c r="E718" t="s">
        <v>5515</v>
      </c>
      <c r="F718" t="s">
        <v>5516</v>
      </c>
      <c r="G718">
        <v>2024</v>
      </c>
      <c r="H718">
        <v>5</v>
      </c>
      <c r="I718" t="s">
        <v>5518</v>
      </c>
      <c r="J718" t="b">
        <v>0</v>
      </c>
      <c r="K718">
        <v>0</v>
      </c>
      <c r="L718" t="s">
        <v>805</v>
      </c>
    </row>
    <row r="719" spans="1:12" hidden="1" x14ac:dyDescent="0.35">
      <c r="A719" t="s">
        <v>5519</v>
      </c>
      <c r="B719" t="s">
        <v>5522</v>
      </c>
      <c r="C719" t="s">
        <v>4371</v>
      </c>
      <c r="D719" t="s">
        <v>26</v>
      </c>
      <c r="E719" t="s">
        <v>19817</v>
      </c>
      <c r="F719" t="s">
        <v>19817</v>
      </c>
      <c r="G719">
        <v>2024</v>
      </c>
      <c r="H719">
        <v>1</v>
      </c>
      <c r="I719" t="s">
        <v>19817</v>
      </c>
      <c r="J719" t="b">
        <v>1</v>
      </c>
      <c r="K719">
        <v>3</v>
      </c>
      <c r="L719" t="s">
        <v>32</v>
      </c>
    </row>
    <row r="720" spans="1:12" x14ac:dyDescent="0.35">
      <c r="A720" t="s">
        <v>5526</v>
      </c>
      <c r="B720" t="s">
        <v>5529</v>
      </c>
      <c r="C720" t="s">
        <v>4371</v>
      </c>
      <c r="D720" t="s">
        <v>26</v>
      </c>
      <c r="E720" t="s">
        <v>19817</v>
      </c>
      <c r="F720" t="s">
        <v>3871</v>
      </c>
      <c r="G720">
        <v>2024</v>
      </c>
      <c r="H720">
        <v>7</v>
      </c>
      <c r="I720" t="s">
        <v>5532</v>
      </c>
      <c r="J720" t="b">
        <v>1</v>
      </c>
      <c r="K720">
        <v>5</v>
      </c>
      <c r="L720" t="s">
        <v>787</v>
      </c>
    </row>
    <row r="721" spans="1:12" hidden="1" x14ac:dyDescent="0.35">
      <c r="A721" t="s">
        <v>5534</v>
      </c>
      <c r="B721" t="s">
        <v>5537</v>
      </c>
      <c r="C721" t="s">
        <v>4371</v>
      </c>
      <c r="D721" t="s">
        <v>26</v>
      </c>
      <c r="E721" t="s">
        <v>19817</v>
      </c>
      <c r="F721" t="s">
        <v>19817</v>
      </c>
      <c r="G721">
        <v>2025</v>
      </c>
      <c r="H721">
        <v>6</v>
      </c>
      <c r="I721" t="s">
        <v>5540</v>
      </c>
      <c r="J721" t="b">
        <v>1</v>
      </c>
      <c r="K721">
        <v>2</v>
      </c>
      <c r="L721" t="s">
        <v>787</v>
      </c>
    </row>
    <row r="722" spans="1:12" hidden="1" x14ac:dyDescent="0.35">
      <c r="A722" t="s">
        <v>5542</v>
      </c>
      <c r="B722" t="s">
        <v>5545</v>
      </c>
      <c r="C722" t="s">
        <v>4371</v>
      </c>
      <c r="D722" t="s">
        <v>26</v>
      </c>
      <c r="E722" t="s">
        <v>5547</v>
      </c>
      <c r="F722" t="s">
        <v>19817</v>
      </c>
      <c r="G722">
        <v>2024</v>
      </c>
      <c r="H722">
        <v>2</v>
      </c>
      <c r="I722" t="s">
        <v>5549</v>
      </c>
      <c r="J722" t="b">
        <v>1</v>
      </c>
      <c r="K722">
        <v>1</v>
      </c>
      <c r="L722" t="s">
        <v>805</v>
      </c>
    </row>
    <row r="723" spans="1:12" hidden="1" x14ac:dyDescent="0.35">
      <c r="A723" t="s">
        <v>5551</v>
      </c>
      <c r="B723" t="s">
        <v>5554</v>
      </c>
      <c r="C723" t="s">
        <v>3286</v>
      </c>
      <c r="D723" t="s">
        <v>26</v>
      </c>
      <c r="E723" t="s">
        <v>19817</v>
      </c>
      <c r="F723" t="s">
        <v>19817</v>
      </c>
      <c r="G723">
        <v>2025</v>
      </c>
      <c r="H723">
        <v>0</v>
      </c>
      <c r="I723" t="s">
        <v>5557</v>
      </c>
      <c r="J723" t="b">
        <v>1</v>
      </c>
      <c r="K723">
        <v>2</v>
      </c>
      <c r="L723" t="s">
        <v>805</v>
      </c>
    </row>
    <row r="724" spans="1:12" x14ac:dyDescent="0.35">
      <c r="A724" t="s">
        <v>5559</v>
      </c>
      <c r="B724" t="s">
        <v>5562</v>
      </c>
      <c r="C724" t="s">
        <v>4371</v>
      </c>
      <c r="D724" t="s">
        <v>26</v>
      </c>
      <c r="E724" t="s">
        <v>5564</v>
      </c>
      <c r="F724" t="s">
        <v>28</v>
      </c>
      <c r="G724">
        <v>2024</v>
      </c>
      <c r="H724">
        <v>2</v>
      </c>
      <c r="I724" t="s">
        <v>5566</v>
      </c>
      <c r="J724" t="b">
        <v>0</v>
      </c>
      <c r="K724">
        <v>0</v>
      </c>
      <c r="L724" t="s">
        <v>805</v>
      </c>
    </row>
    <row r="725" spans="1:12" hidden="1" x14ac:dyDescent="0.35">
      <c r="A725" t="s">
        <v>5567</v>
      </c>
      <c r="B725" t="s">
        <v>5570</v>
      </c>
      <c r="C725" t="s">
        <v>4371</v>
      </c>
      <c r="D725" t="s">
        <v>26</v>
      </c>
      <c r="E725" t="s">
        <v>19817</v>
      </c>
      <c r="F725" t="s">
        <v>19817</v>
      </c>
      <c r="G725">
        <v>2024</v>
      </c>
      <c r="H725">
        <v>5</v>
      </c>
      <c r="I725" t="s">
        <v>5573</v>
      </c>
      <c r="J725" t="b">
        <v>1</v>
      </c>
      <c r="K725">
        <v>1</v>
      </c>
      <c r="L725" t="s">
        <v>81</v>
      </c>
    </row>
    <row r="726" spans="1:12" hidden="1" x14ac:dyDescent="0.35">
      <c r="A726" t="s">
        <v>5575</v>
      </c>
      <c r="B726" t="s">
        <v>5578</v>
      </c>
      <c r="C726" t="s">
        <v>4371</v>
      </c>
      <c r="D726" t="s">
        <v>26</v>
      </c>
      <c r="E726" t="s">
        <v>19817</v>
      </c>
      <c r="F726" t="s">
        <v>19817</v>
      </c>
      <c r="G726">
        <v>2024</v>
      </c>
      <c r="H726">
        <v>2</v>
      </c>
      <c r="I726" t="s">
        <v>5580</v>
      </c>
      <c r="J726" t="b">
        <v>1</v>
      </c>
      <c r="K726">
        <v>5</v>
      </c>
      <c r="L726" t="s">
        <v>81</v>
      </c>
    </row>
    <row r="727" spans="1:12" x14ac:dyDescent="0.35">
      <c r="A727" t="s">
        <v>5582</v>
      </c>
      <c r="B727" t="s">
        <v>5585</v>
      </c>
      <c r="C727" t="s">
        <v>4371</v>
      </c>
      <c r="D727" t="s">
        <v>26</v>
      </c>
      <c r="E727" t="s">
        <v>5587</v>
      </c>
      <c r="F727" t="s">
        <v>28</v>
      </c>
      <c r="G727">
        <v>2025</v>
      </c>
      <c r="H727">
        <v>2</v>
      </c>
      <c r="I727" t="s">
        <v>5589</v>
      </c>
      <c r="J727" t="b">
        <v>0</v>
      </c>
      <c r="K727">
        <v>0</v>
      </c>
      <c r="L727" t="s">
        <v>32</v>
      </c>
    </row>
    <row r="728" spans="1:12" x14ac:dyDescent="0.35">
      <c r="A728" t="s">
        <v>5590</v>
      </c>
      <c r="B728" t="s">
        <v>5593</v>
      </c>
      <c r="C728" t="s">
        <v>4371</v>
      </c>
      <c r="D728" t="s">
        <v>26</v>
      </c>
      <c r="E728" t="s">
        <v>5595</v>
      </c>
      <c r="F728" t="s">
        <v>5596</v>
      </c>
      <c r="G728">
        <v>2025</v>
      </c>
      <c r="H728">
        <v>4</v>
      </c>
      <c r="I728" t="s">
        <v>5598</v>
      </c>
      <c r="J728" t="b">
        <v>0</v>
      </c>
      <c r="K728">
        <v>0</v>
      </c>
      <c r="L728" t="s">
        <v>81</v>
      </c>
    </row>
    <row r="729" spans="1:12" x14ac:dyDescent="0.35">
      <c r="A729" t="s">
        <v>5599</v>
      </c>
      <c r="B729" t="s">
        <v>5602</v>
      </c>
      <c r="C729" t="s">
        <v>4371</v>
      </c>
      <c r="D729" t="s">
        <v>26</v>
      </c>
      <c r="E729" t="s">
        <v>5604</v>
      </c>
      <c r="F729" t="s">
        <v>28</v>
      </c>
      <c r="G729">
        <v>2025</v>
      </c>
      <c r="H729">
        <v>2</v>
      </c>
      <c r="I729" t="s">
        <v>19817</v>
      </c>
      <c r="J729" t="b">
        <v>0</v>
      </c>
      <c r="K729">
        <v>0</v>
      </c>
      <c r="L729" t="s">
        <v>578</v>
      </c>
    </row>
    <row r="730" spans="1:12" x14ac:dyDescent="0.35">
      <c r="A730" t="s">
        <v>5606</v>
      </c>
      <c r="B730" t="s">
        <v>5609</v>
      </c>
      <c r="C730" t="s">
        <v>4371</v>
      </c>
      <c r="D730" t="s">
        <v>26</v>
      </c>
      <c r="E730" t="s">
        <v>19817</v>
      </c>
      <c r="F730" t="s">
        <v>28</v>
      </c>
      <c r="G730">
        <v>2024</v>
      </c>
      <c r="H730">
        <v>5</v>
      </c>
      <c r="I730" t="s">
        <v>19817</v>
      </c>
      <c r="J730" t="b">
        <v>1</v>
      </c>
      <c r="K730">
        <v>2</v>
      </c>
      <c r="L730" t="s">
        <v>578</v>
      </c>
    </row>
    <row r="731" spans="1:12" x14ac:dyDescent="0.35">
      <c r="A731" t="s">
        <v>5613</v>
      </c>
      <c r="B731" t="s">
        <v>5616</v>
      </c>
      <c r="C731" t="s">
        <v>4371</v>
      </c>
      <c r="D731" t="s">
        <v>26</v>
      </c>
      <c r="E731" t="s">
        <v>5618</v>
      </c>
      <c r="F731" t="s">
        <v>28</v>
      </c>
      <c r="G731">
        <v>2023</v>
      </c>
      <c r="H731">
        <v>8</v>
      </c>
      <c r="I731" t="s">
        <v>5620</v>
      </c>
      <c r="J731" t="b">
        <v>0</v>
      </c>
      <c r="K731">
        <v>0</v>
      </c>
      <c r="L731" t="s">
        <v>578</v>
      </c>
    </row>
    <row r="732" spans="1:12" hidden="1" x14ac:dyDescent="0.35">
      <c r="A732" t="s">
        <v>5621</v>
      </c>
      <c r="B732" t="s">
        <v>5624</v>
      </c>
      <c r="C732" t="s">
        <v>4371</v>
      </c>
      <c r="D732" t="s">
        <v>26</v>
      </c>
      <c r="E732" t="s">
        <v>5626</v>
      </c>
      <c r="F732" t="s">
        <v>19817</v>
      </c>
      <c r="G732">
        <v>2024</v>
      </c>
      <c r="H732">
        <v>6</v>
      </c>
      <c r="I732" t="s">
        <v>5628</v>
      </c>
      <c r="J732" t="b">
        <v>0</v>
      </c>
      <c r="K732">
        <v>0</v>
      </c>
      <c r="L732" t="s">
        <v>81</v>
      </c>
    </row>
    <row r="733" spans="1:12" x14ac:dyDescent="0.35">
      <c r="A733" t="s">
        <v>5629</v>
      </c>
      <c r="B733" t="s">
        <v>5632</v>
      </c>
      <c r="C733" t="s">
        <v>4371</v>
      </c>
      <c r="D733" t="s">
        <v>26</v>
      </c>
      <c r="E733" t="s">
        <v>5438</v>
      </c>
      <c r="F733" t="s">
        <v>28</v>
      </c>
      <c r="G733">
        <v>2025</v>
      </c>
      <c r="H733">
        <v>2</v>
      </c>
      <c r="I733" t="s">
        <v>19817</v>
      </c>
      <c r="J733" t="b">
        <v>0</v>
      </c>
      <c r="K733">
        <v>0</v>
      </c>
      <c r="L733" t="s">
        <v>81</v>
      </c>
    </row>
    <row r="734" spans="1:12" x14ac:dyDescent="0.35">
      <c r="A734" t="s">
        <v>5635</v>
      </c>
      <c r="B734" t="s">
        <v>5638</v>
      </c>
      <c r="C734" t="s">
        <v>4371</v>
      </c>
      <c r="D734" t="s">
        <v>26</v>
      </c>
      <c r="E734" t="s">
        <v>19817</v>
      </c>
      <c r="F734" t="s">
        <v>28</v>
      </c>
      <c r="G734">
        <v>2024</v>
      </c>
      <c r="H734">
        <v>5</v>
      </c>
      <c r="I734" t="s">
        <v>5641</v>
      </c>
      <c r="J734" t="b">
        <v>1</v>
      </c>
      <c r="K734">
        <v>3</v>
      </c>
      <c r="L734" t="s">
        <v>81</v>
      </c>
    </row>
    <row r="735" spans="1:12" x14ac:dyDescent="0.35">
      <c r="A735" t="s">
        <v>2652</v>
      </c>
      <c r="B735" t="s">
        <v>5645</v>
      </c>
      <c r="C735" t="s">
        <v>4371</v>
      </c>
      <c r="D735" t="s">
        <v>26</v>
      </c>
      <c r="E735" t="s">
        <v>5647</v>
      </c>
      <c r="F735" t="s">
        <v>28</v>
      </c>
      <c r="G735">
        <v>2025</v>
      </c>
      <c r="H735">
        <v>3</v>
      </c>
      <c r="I735" t="s">
        <v>5649</v>
      </c>
      <c r="J735" t="b">
        <v>0</v>
      </c>
      <c r="K735">
        <v>0</v>
      </c>
      <c r="L735" t="s">
        <v>81</v>
      </c>
    </row>
    <row r="736" spans="1:12" hidden="1" x14ac:dyDescent="0.35">
      <c r="A736" t="s">
        <v>5650</v>
      </c>
      <c r="B736" t="s">
        <v>5653</v>
      </c>
      <c r="C736" t="s">
        <v>4371</v>
      </c>
      <c r="D736" t="s">
        <v>26</v>
      </c>
      <c r="E736" t="s">
        <v>5655</v>
      </c>
      <c r="F736" t="s">
        <v>19817</v>
      </c>
      <c r="G736">
        <v>2024</v>
      </c>
      <c r="H736">
        <v>3</v>
      </c>
      <c r="I736" t="s">
        <v>5657</v>
      </c>
      <c r="J736" t="b">
        <v>1</v>
      </c>
      <c r="K736">
        <v>1</v>
      </c>
      <c r="L736" t="s">
        <v>578</v>
      </c>
    </row>
    <row r="737" spans="1:12" x14ac:dyDescent="0.35">
      <c r="A737" t="s">
        <v>5666</v>
      </c>
      <c r="B737" t="s">
        <v>5669</v>
      </c>
      <c r="C737" t="s">
        <v>4371</v>
      </c>
      <c r="D737" t="s">
        <v>26</v>
      </c>
      <c r="E737" t="s">
        <v>19817</v>
      </c>
      <c r="F737" t="s">
        <v>28</v>
      </c>
      <c r="G737">
        <v>2024</v>
      </c>
      <c r="H737">
        <v>2</v>
      </c>
      <c r="I737" t="s">
        <v>5672</v>
      </c>
      <c r="J737" t="b">
        <v>1</v>
      </c>
      <c r="K737">
        <v>1</v>
      </c>
      <c r="L737" t="s">
        <v>578</v>
      </c>
    </row>
    <row r="738" spans="1:12" x14ac:dyDescent="0.35">
      <c r="A738" t="s">
        <v>5674</v>
      </c>
      <c r="B738" t="s">
        <v>5677</v>
      </c>
      <c r="C738" t="s">
        <v>4371</v>
      </c>
      <c r="D738" t="s">
        <v>26</v>
      </c>
      <c r="E738" t="s">
        <v>5679</v>
      </c>
      <c r="F738" t="s">
        <v>28</v>
      </c>
      <c r="G738">
        <v>2023</v>
      </c>
      <c r="H738">
        <v>4</v>
      </c>
      <c r="I738" t="s">
        <v>5681</v>
      </c>
      <c r="J738" t="b">
        <v>1</v>
      </c>
      <c r="K738">
        <v>1</v>
      </c>
      <c r="L738" t="s">
        <v>32</v>
      </c>
    </row>
    <row r="739" spans="1:12" x14ac:dyDescent="0.35">
      <c r="A739" t="s">
        <v>5683</v>
      </c>
      <c r="B739" t="s">
        <v>5686</v>
      </c>
      <c r="C739" t="s">
        <v>4371</v>
      </c>
      <c r="D739" t="s">
        <v>26</v>
      </c>
      <c r="E739" t="s">
        <v>5688</v>
      </c>
      <c r="F739" t="s">
        <v>28</v>
      </c>
      <c r="G739">
        <v>2025</v>
      </c>
      <c r="H739">
        <v>3</v>
      </c>
      <c r="I739" t="s">
        <v>5690</v>
      </c>
      <c r="J739" t="b">
        <v>0</v>
      </c>
      <c r="K739">
        <v>0</v>
      </c>
      <c r="L739" t="s">
        <v>578</v>
      </c>
    </row>
    <row r="740" spans="1:12" x14ac:dyDescent="0.35">
      <c r="A740" t="s">
        <v>5691</v>
      </c>
      <c r="B740" t="s">
        <v>5694</v>
      </c>
      <c r="C740" t="s">
        <v>5696</v>
      </c>
      <c r="D740" t="s">
        <v>26</v>
      </c>
      <c r="E740" t="s">
        <v>19817</v>
      </c>
      <c r="F740" t="s">
        <v>186</v>
      </c>
      <c r="G740">
        <v>2024</v>
      </c>
      <c r="H740">
        <v>9</v>
      </c>
      <c r="I740" t="s">
        <v>19817</v>
      </c>
      <c r="J740" t="b">
        <v>1</v>
      </c>
      <c r="K740">
        <v>4</v>
      </c>
      <c r="L740" t="s">
        <v>912</v>
      </c>
    </row>
    <row r="741" spans="1:12" x14ac:dyDescent="0.35">
      <c r="A741" t="s">
        <v>5699</v>
      </c>
      <c r="B741" t="s">
        <v>5702</v>
      </c>
      <c r="C741" t="s">
        <v>5696</v>
      </c>
      <c r="D741" t="s">
        <v>26</v>
      </c>
      <c r="E741" t="s">
        <v>19817</v>
      </c>
      <c r="F741" t="s">
        <v>416</v>
      </c>
      <c r="G741">
        <v>2024</v>
      </c>
      <c r="H741">
        <v>7</v>
      </c>
      <c r="I741" t="s">
        <v>19817</v>
      </c>
      <c r="J741" t="b">
        <v>1</v>
      </c>
      <c r="K741">
        <v>3</v>
      </c>
      <c r="L741" t="s">
        <v>752</v>
      </c>
    </row>
    <row r="742" spans="1:12" x14ac:dyDescent="0.35">
      <c r="A742" t="s">
        <v>5706</v>
      </c>
      <c r="B742" t="s">
        <v>5709</v>
      </c>
      <c r="C742" t="s">
        <v>5696</v>
      </c>
      <c r="D742" t="s">
        <v>26</v>
      </c>
      <c r="E742" t="s">
        <v>5711</v>
      </c>
      <c r="F742" t="s">
        <v>28</v>
      </c>
      <c r="G742">
        <v>2023</v>
      </c>
      <c r="H742">
        <v>3</v>
      </c>
      <c r="I742" t="s">
        <v>19817</v>
      </c>
      <c r="J742" t="b">
        <v>1</v>
      </c>
      <c r="K742">
        <v>1</v>
      </c>
      <c r="L742" t="s">
        <v>19817</v>
      </c>
    </row>
    <row r="743" spans="1:12" x14ac:dyDescent="0.35">
      <c r="A743" t="s">
        <v>5714</v>
      </c>
      <c r="B743" t="s">
        <v>5717</v>
      </c>
      <c r="C743" t="s">
        <v>5696</v>
      </c>
      <c r="D743" t="s">
        <v>26</v>
      </c>
      <c r="E743" t="s">
        <v>5719</v>
      </c>
      <c r="F743" t="s">
        <v>1255</v>
      </c>
      <c r="G743">
        <v>2024</v>
      </c>
      <c r="H743">
        <v>4</v>
      </c>
      <c r="I743" t="s">
        <v>5721</v>
      </c>
      <c r="J743" t="b">
        <v>0</v>
      </c>
      <c r="K743">
        <v>0</v>
      </c>
      <c r="L743" t="s">
        <v>752</v>
      </c>
    </row>
    <row r="744" spans="1:12" hidden="1" x14ac:dyDescent="0.35">
      <c r="A744" t="s">
        <v>5722</v>
      </c>
      <c r="B744" t="s">
        <v>5725</v>
      </c>
      <c r="C744" t="s">
        <v>5696</v>
      </c>
      <c r="D744" t="s">
        <v>26</v>
      </c>
      <c r="E744" t="s">
        <v>19817</v>
      </c>
      <c r="F744" t="s">
        <v>19817</v>
      </c>
      <c r="G744">
        <v>2024</v>
      </c>
      <c r="H744">
        <v>4</v>
      </c>
      <c r="I744" t="s">
        <v>5728</v>
      </c>
      <c r="J744" t="b">
        <v>0</v>
      </c>
      <c r="K744">
        <v>0</v>
      </c>
      <c r="L744" t="s">
        <v>752</v>
      </c>
    </row>
    <row r="745" spans="1:12" x14ac:dyDescent="0.35">
      <c r="A745" t="s">
        <v>5729</v>
      </c>
      <c r="B745" t="s">
        <v>5732</v>
      </c>
      <c r="C745" t="s">
        <v>5696</v>
      </c>
      <c r="D745" t="s">
        <v>26</v>
      </c>
      <c r="E745" t="s">
        <v>320</v>
      </c>
      <c r="F745" t="s">
        <v>28</v>
      </c>
      <c r="G745">
        <v>2024</v>
      </c>
      <c r="H745">
        <v>2</v>
      </c>
      <c r="I745" t="s">
        <v>19817</v>
      </c>
      <c r="J745" t="b">
        <v>1</v>
      </c>
      <c r="K745">
        <v>3</v>
      </c>
      <c r="L745" t="s">
        <v>752</v>
      </c>
    </row>
    <row r="746" spans="1:12" x14ac:dyDescent="0.35">
      <c r="A746" t="s">
        <v>5736</v>
      </c>
      <c r="B746" t="s">
        <v>5739</v>
      </c>
      <c r="C746" t="s">
        <v>5696</v>
      </c>
      <c r="D746" t="s">
        <v>26</v>
      </c>
      <c r="E746" t="s">
        <v>5741</v>
      </c>
      <c r="F746" t="s">
        <v>5742</v>
      </c>
      <c r="G746">
        <v>2024</v>
      </c>
      <c r="H746">
        <v>0</v>
      </c>
      <c r="I746" t="s">
        <v>5744</v>
      </c>
      <c r="J746" t="b">
        <v>1</v>
      </c>
      <c r="K746">
        <v>1</v>
      </c>
      <c r="L746" t="s">
        <v>912</v>
      </c>
    </row>
    <row r="747" spans="1:12" hidden="1" x14ac:dyDescent="0.35">
      <c r="A747" t="s">
        <v>5746</v>
      </c>
      <c r="B747" t="s">
        <v>5749</v>
      </c>
      <c r="C747" t="s">
        <v>5696</v>
      </c>
      <c r="D747" t="s">
        <v>26</v>
      </c>
      <c r="E747" t="s">
        <v>19817</v>
      </c>
      <c r="F747" t="s">
        <v>19817</v>
      </c>
      <c r="G747">
        <v>2024</v>
      </c>
      <c r="H747">
        <v>3</v>
      </c>
      <c r="I747" t="s">
        <v>5752</v>
      </c>
      <c r="J747" t="b">
        <v>1</v>
      </c>
      <c r="K747">
        <v>2</v>
      </c>
      <c r="L747" t="s">
        <v>752</v>
      </c>
    </row>
    <row r="748" spans="1:12" x14ac:dyDescent="0.35">
      <c r="A748" t="s">
        <v>5754</v>
      </c>
      <c r="B748" t="s">
        <v>5757</v>
      </c>
      <c r="C748" t="s">
        <v>5696</v>
      </c>
      <c r="D748" t="s">
        <v>26</v>
      </c>
      <c r="E748" t="s">
        <v>19817</v>
      </c>
      <c r="F748" t="s">
        <v>28</v>
      </c>
      <c r="G748">
        <v>2022</v>
      </c>
      <c r="H748">
        <v>10</v>
      </c>
      <c r="I748" t="s">
        <v>5760</v>
      </c>
      <c r="J748" t="b">
        <v>1</v>
      </c>
      <c r="K748">
        <v>2</v>
      </c>
      <c r="L748" t="s">
        <v>578</v>
      </c>
    </row>
    <row r="749" spans="1:12" hidden="1" x14ac:dyDescent="0.35">
      <c r="A749" t="s">
        <v>5762</v>
      </c>
      <c r="B749" t="s">
        <v>5765</v>
      </c>
      <c r="C749" t="s">
        <v>5696</v>
      </c>
      <c r="D749" t="s">
        <v>26</v>
      </c>
      <c r="E749" t="s">
        <v>5767</v>
      </c>
      <c r="F749" t="s">
        <v>19817</v>
      </c>
      <c r="G749">
        <v>2024</v>
      </c>
      <c r="H749">
        <v>3</v>
      </c>
      <c r="I749" t="s">
        <v>5769</v>
      </c>
      <c r="J749" t="b">
        <v>0</v>
      </c>
      <c r="K749">
        <v>0</v>
      </c>
      <c r="L749" t="s">
        <v>578</v>
      </c>
    </row>
    <row r="750" spans="1:12" x14ac:dyDescent="0.35">
      <c r="A750" t="s">
        <v>5770</v>
      </c>
      <c r="B750" t="s">
        <v>5773</v>
      </c>
      <c r="C750" t="s">
        <v>5696</v>
      </c>
      <c r="D750" t="s">
        <v>26</v>
      </c>
      <c r="E750" t="s">
        <v>5775</v>
      </c>
      <c r="F750" t="s">
        <v>28</v>
      </c>
      <c r="G750">
        <v>2024</v>
      </c>
      <c r="H750">
        <v>1</v>
      </c>
      <c r="I750" t="s">
        <v>5777</v>
      </c>
      <c r="J750" t="b">
        <v>0</v>
      </c>
      <c r="K750">
        <v>0</v>
      </c>
      <c r="L750" t="s">
        <v>171</v>
      </c>
    </row>
    <row r="751" spans="1:12" x14ac:dyDescent="0.35">
      <c r="A751" t="s">
        <v>5778</v>
      </c>
      <c r="B751" t="s">
        <v>5781</v>
      </c>
      <c r="C751" t="s">
        <v>5696</v>
      </c>
      <c r="D751" t="s">
        <v>26</v>
      </c>
      <c r="E751" t="s">
        <v>5783</v>
      </c>
      <c r="F751" t="s">
        <v>28</v>
      </c>
      <c r="G751">
        <v>2024</v>
      </c>
      <c r="H751">
        <v>5</v>
      </c>
      <c r="I751" t="s">
        <v>19817</v>
      </c>
      <c r="J751" t="b">
        <v>0</v>
      </c>
      <c r="K751">
        <v>0</v>
      </c>
      <c r="L751" t="s">
        <v>171</v>
      </c>
    </row>
    <row r="752" spans="1:12" x14ac:dyDescent="0.35">
      <c r="A752" t="s">
        <v>5785</v>
      </c>
      <c r="B752" t="s">
        <v>5788</v>
      </c>
      <c r="C752" t="s">
        <v>5696</v>
      </c>
      <c r="D752" t="s">
        <v>26</v>
      </c>
      <c r="E752" t="s">
        <v>5790</v>
      </c>
      <c r="F752" t="s">
        <v>186</v>
      </c>
      <c r="G752">
        <v>2024</v>
      </c>
      <c r="H752">
        <v>2</v>
      </c>
      <c r="I752" t="s">
        <v>19817</v>
      </c>
      <c r="J752" t="b">
        <v>1</v>
      </c>
      <c r="K752">
        <v>1</v>
      </c>
      <c r="L752" t="s">
        <v>171</v>
      </c>
    </row>
    <row r="753" spans="1:12" x14ac:dyDescent="0.35">
      <c r="A753" t="s">
        <v>5793</v>
      </c>
      <c r="B753" t="s">
        <v>5796</v>
      </c>
      <c r="C753" t="s">
        <v>5696</v>
      </c>
      <c r="D753" t="s">
        <v>26</v>
      </c>
      <c r="E753" t="s">
        <v>5798</v>
      </c>
      <c r="F753" t="s">
        <v>186</v>
      </c>
      <c r="G753">
        <v>2024</v>
      </c>
      <c r="H753">
        <v>2</v>
      </c>
      <c r="I753" t="s">
        <v>5800</v>
      </c>
      <c r="J753" t="b">
        <v>0</v>
      </c>
      <c r="K753">
        <v>0</v>
      </c>
      <c r="L753" t="s">
        <v>171</v>
      </c>
    </row>
    <row r="754" spans="1:12" x14ac:dyDescent="0.35">
      <c r="A754" t="s">
        <v>5801</v>
      </c>
      <c r="B754" t="s">
        <v>5804</v>
      </c>
      <c r="C754" t="s">
        <v>5696</v>
      </c>
      <c r="D754" t="s">
        <v>26</v>
      </c>
      <c r="E754" t="s">
        <v>5805</v>
      </c>
      <c r="F754" t="s">
        <v>28</v>
      </c>
      <c r="G754">
        <v>2024</v>
      </c>
      <c r="H754">
        <v>2</v>
      </c>
      <c r="I754" t="s">
        <v>5807</v>
      </c>
      <c r="J754" t="b">
        <v>0</v>
      </c>
      <c r="K754">
        <v>0</v>
      </c>
      <c r="L754" t="s">
        <v>171</v>
      </c>
    </row>
    <row r="755" spans="1:12" x14ac:dyDescent="0.35">
      <c r="A755" t="s">
        <v>5808</v>
      </c>
      <c r="B755" t="s">
        <v>5811</v>
      </c>
      <c r="C755" t="s">
        <v>5696</v>
      </c>
      <c r="D755" t="s">
        <v>26</v>
      </c>
      <c r="E755" t="s">
        <v>5813</v>
      </c>
      <c r="F755" t="s">
        <v>28</v>
      </c>
      <c r="G755">
        <v>2024</v>
      </c>
      <c r="H755">
        <v>1</v>
      </c>
      <c r="I755" t="s">
        <v>5815</v>
      </c>
      <c r="J755" t="b">
        <v>0</v>
      </c>
      <c r="K755">
        <v>0</v>
      </c>
      <c r="L755" t="s">
        <v>903</v>
      </c>
    </row>
    <row r="756" spans="1:12" x14ac:dyDescent="0.35">
      <c r="A756" t="s">
        <v>5816</v>
      </c>
      <c r="B756" t="s">
        <v>5819</v>
      </c>
      <c r="C756" t="s">
        <v>5696</v>
      </c>
      <c r="D756" t="s">
        <v>26</v>
      </c>
      <c r="E756" t="s">
        <v>5821</v>
      </c>
      <c r="F756" t="s">
        <v>28</v>
      </c>
      <c r="G756">
        <v>2024</v>
      </c>
      <c r="H756">
        <v>2</v>
      </c>
      <c r="I756" t="s">
        <v>5823</v>
      </c>
      <c r="J756" t="b">
        <v>0</v>
      </c>
      <c r="K756">
        <v>0</v>
      </c>
      <c r="L756" t="s">
        <v>19817</v>
      </c>
    </row>
    <row r="757" spans="1:12" x14ac:dyDescent="0.35">
      <c r="A757" t="s">
        <v>5824</v>
      </c>
      <c r="B757" t="s">
        <v>5827</v>
      </c>
      <c r="C757" t="s">
        <v>5696</v>
      </c>
      <c r="D757" t="s">
        <v>26</v>
      </c>
      <c r="E757" t="s">
        <v>5829</v>
      </c>
      <c r="F757" t="s">
        <v>28</v>
      </c>
      <c r="G757">
        <v>2024</v>
      </c>
      <c r="H757">
        <v>4</v>
      </c>
      <c r="I757" t="s">
        <v>5831</v>
      </c>
      <c r="J757" t="b">
        <v>1</v>
      </c>
      <c r="K757">
        <v>1</v>
      </c>
      <c r="L757" t="s">
        <v>903</v>
      </c>
    </row>
    <row r="758" spans="1:12" x14ac:dyDescent="0.35">
      <c r="A758" t="s">
        <v>5833</v>
      </c>
      <c r="B758" t="s">
        <v>5836</v>
      </c>
      <c r="C758" t="s">
        <v>5696</v>
      </c>
      <c r="D758" t="s">
        <v>26</v>
      </c>
      <c r="E758" t="s">
        <v>5838</v>
      </c>
      <c r="F758" t="s">
        <v>28</v>
      </c>
      <c r="G758">
        <v>2025</v>
      </c>
      <c r="H758">
        <v>2</v>
      </c>
      <c r="I758" t="s">
        <v>5840</v>
      </c>
      <c r="J758" t="b">
        <v>0</v>
      </c>
      <c r="K758">
        <v>0</v>
      </c>
      <c r="L758" t="s">
        <v>19817</v>
      </c>
    </row>
    <row r="759" spans="1:12" x14ac:dyDescent="0.35">
      <c r="A759" t="s">
        <v>5841</v>
      </c>
      <c r="B759" t="s">
        <v>5844</v>
      </c>
      <c r="C759" t="s">
        <v>5696</v>
      </c>
      <c r="D759" t="s">
        <v>26</v>
      </c>
      <c r="E759" t="s">
        <v>5846</v>
      </c>
      <c r="F759" t="s">
        <v>5847</v>
      </c>
      <c r="G759">
        <v>2024</v>
      </c>
      <c r="H759">
        <v>3</v>
      </c>
      <c r="I759" t="s">
        <v>5849</v>
      </c>
      <c r="J759" t="b">
        <v>0</v>
      </c>
      <c r="K759">
        <v>0</v>
      </c>
      <c r="L759" t="s">
        <v>19817</v>
      </c>
    </row>
    <row r="760" spans="1:12" hidden="1" x14ac:dyDescent="0.35">
      <c r="A760" t="s">
        <v>5850</v>
      </c>
      <c r="B760" t="s">
        <v>5853</v>
      </c>
      <c r="C760" t="s">
        <v>5696</v>
      </c>
      <c r="D760" t="s">
        <v>26</v>
      </c>
      <c r="E760" t="s">
        <v>5855</v>
      </c>
      <c r="F760" t="s">
        <v>19817</v>
      </c>
      <c r="G760">
        <v>2024</v>
      </c>
      <c r="H760">
        <v>2</v>
      </c>
      <c r="I760" t="s">
        <v>5857</v>
      </c>
      <c r="J760" t="b">
        <v>0</v>
      </c>
      <c r="K760">
        <v>0</v>
      </c>
      <c r="L760" t="s">
        <v>19817</v>
      </c>
    </row>
    <row r="761" spans="1:12" x14ac:dyDescent="0.35">
      <c r="A761" t="s">
        <v>5858</v>
      </c>
      <c r="B761" t="s">
        <v>5861</v>
      </c>
      <c r="C761" t="s">
        <v>5696</v>
      </c>
      <c r="D761" t="s">
        <v>26</v>
      </c>
      <c r="E761" t="s">
        <v>5863</v>
      </c>
      <c r="F761" t="s">
        <v>28</v>
      </c>
      <c r="G761">
        <v>2024</v>
      </c>
      <c r="H761">
        <v>2</v>
      </c>
      <c r="I761" t="s">
        <v>5865</v>
      </c>
      <c r="J761" t="b">
        <v>0</v>
      </c>
      <c r="K761">
        <v>0</v>
      </c>
      <c r="L761" t="s">
        <v>912</v>
      </c>
    </row>
    <row r="762" spans="1:12" hidden="1" x14ac:dyDescent="0.35">
      <c r="A762" t="s">
        <v>5866</v>
      </c>
      <c r="B762" t="s">
        <v>5869</v>
      </c>
      <c r="C762" t="s">
        <v>5696</v>
      </c>
      <c r="D762" t="s">
        <v>26</v>
      </c>
      <c r="E762" t="s">
        <v>19817</v>
      </c>
      <c r="F762" t="s">
        <v>19817</v>
      </c>
      <c r="G762">
        <v>2023</v>
      </c>
      <c r="H762">
        <v>10</v>
      </c>
      <c r="I762" t="s">
        <v>5872</v>
      </c>
      <c r="J762" t="b">
        <v>0</v>
      </c>
      <c r="K762">
        <v>0</v>
      </c>
      <c r="L762" t="s">
        <v>912</v>
      </c>
    </row>
    <row r="763" spans="1:12" hidden="1" x14ac:dyDescent="0.35">
      <c r="A763" t="s">
        <v>5873</v>
      </c>
      <c r="B763" t="s">
        <v>5876</v>
      </c>
      <c r="C763" t="s">
        <v>5696</v>
      </c>
      <c r="D763" t="s">
        <v>26</v>
      </c>
      <c r="E763" t="s">
        <v>5878</v>
      </c>
      <c r="F763" t="s">
        <v>19817</v>
      </c>
      <c r="G763">
        <v>2024</v>
      </c>
      <c r="H763">
        <v>6</v>
      </c>
      <c r="I763" t="s">
        <v>19817</v>
      </c>
      <c r="J763" t="b">
        <v>0</v>
      </c>
      <c r="K763">
        <v>0</v>
      </c>
      <c r="L763" t="s">
        <v>912</v>
      </c>
    </row>
    <row r="764" spans="1:12" x14ac:dyDescent="0.35">
      <c r="A764" t="s">
        <v>5880</v>
      </c>
      <c r="B764" t="s">
        <v>5883</v>
      </c>
      <c r="C764" t="s">
        <v>5696</v>
      </c>
      <c r="D764" t="s">
        <v>26</v>
      </c>
      <c r="E764" t="s">
        <v>5885</v>
      </c>
      <c r="F764" t="s">
        <v>28</v>
      </c>
      <c r="G764">
        <v>2023</v>
      </c>
      <c r="H764">
        <v>3</v>
      </c>
      <c r="I764" t="s">
        <v>19817</v>
      </c>
      <c r="J764" t="b">
        <v>0</v>
      </c>
      <c r="K764">
        <v>0</v>
      </c>
      <c r="L764" t="s">
        <v>578</v>
      </c>
    </row>
    <row r="765" spans="1:12" x14ac:dyDescent="0.35">
      <c r="A765" t="s">
        <v>5887</v>
      </c>
      <c r="B765" t="s">
        <v>5890</v>
      </c>
      <c r="C765" t="s">
        <v>5696</v>
      </c>
      <c r="D765" t="s">
        <v>26</v>
      </c>
      <c r="E765" t="s">
        <v>5892</v>
      </c>
      <c r="F765" t="s">
        <v>186</v>
      </c>
      <c r="G765">
        <v>2024</v>
      </c>
      <c r="H765">
        <v>3</v>
      </c>
      <c r="I765" t="s">
        <v>5894</v>
      </c>
      <c r="J765" t="b">
        <v>0</v>
      </c>
      <c r="K765">
        <v>0</v>
      </c>
      <c r="L765" t="s">
        <v>19817</v>
      </c>
    </row>
    <row r="766" spans="1:12" x14ac:dyDescent="0.35">
      <c r="A766" t="s">
        <v>5895</v>
      </c>
      <c r="B766" t="s">
        <v>5898</v>
      </c>
      <c r="C766" t="s">
        <v>5696</v>
      </c>
      <c r="D766" t="s">
        <v>26</v>
      </c>
      <c r="E766" t="s">
        <v>19817</v>
      </c>
      <c r="F766" t="s">
        <v>28</v>
      </c>
      <c r="G766">
        <v>2024</v>
      </c>
      <c r="H766">
        <v>3</v>
      </c>
      <c r="I766" t="s">
        <v>19817</v>
      </c>
      <c r="J766" t="b">
        <v>1</v>
      </c>
      <c r="K766">
        <v>1</v>
      </c>
      <c r="L766" t="s">
        <v>903</v>
      </c>
    </row>
    <row r="767" spans="1:12" x14ac:dyDescent="0.35">
      <c r="A767" t="s">
        <v>5902</v>
      </c>
      <c r="B767" t="s">
        <v>5905</v>
      </c>
      <c r="C767" t="s">
        <v>5696</v>
      </c>
      <c r="D767" t="s">
        <v>3325</v>
      </c>
      <c r="E767" t="s">
        <v>5907</v>
      </c>
      <c r="F767" t="s">
        <v>186</v>
      </c>
      <c r="G767">
        <v>2024</v>
      </c>
      <c r="H767">
        <v>7</v>
      </c>
      <c r="I767" t="s">
        <v>19817</v>
      </c>
      <c r="J767" t="b">
        <v>0</v>
      </c>
      <c r="K767">
        <v>0</v>
      </c>
      <c r="L767" t="s">
        <v>578</v>
      </c>
    </row>
    <row r="768" spans="1:12" x14ac:dyDescent="0.35">
      <c r="A768" t="s">
        <v>5909</v>
      </c>
      <c r="B768" t="s">
        <v>5912</v>
      </c>
      <c r="C768" t="s">
        <v>5696</v>
      </c>
      <c r="D768" t="s">
        <v>26</v>
      </c>
      <c r="E768" t="s">
        <v>5914</v>
      </c>
      <c r="F768" t="s">
        <v>416</v>
      </c>
      <c r="G768">
        <v>2024</v>
      </c>
      <c r="H768">
        <v>5</v>
      </c>
      <c r="I768" t="s">
        <v>5916</v>
      </c>
      <c r="J768" t="b">
        <v>0</v>
      </c>
      <c r="K768">
        <v>0</v>
      </c>
      <c r="L768" t="s">
        <v>912</v>
      </c>
    </row>
    <row r="769" spans="1:12" x14ac:dyDescent="0.35">
      <c r="A769" t="s">
        <v>5917</v>
      </c>
      <c r="B769" t="s">
        <v>5920</v>
      </c>
      <c r="C769" t="s">
        <v>5696</v>
      </c>
      <c r="D769" t="s">
        <v>26</v>
      </c>
      <c r="E769" t="s">
        <v>574</v>
      </c>
      <c r="F769" t="s">
        <v>28</v>
      </c>
      <c r="G769">
        <v>2024</v>
      </c>
      <c r="H769">
        <v>4</v>
      </c>
      <c r="I769" t="s">
        <v>5923</v>
      </c>
      <c r="J769" t="b">
        <v>1</v>
      </c>
      <c r="K769">
        <v>2</v>
      </c>
      <c r="L769" t="s">
        <v>903</v>
      </c>
    </row>
    <row r="770" spans="1:12" hidden="1" x14ac:dyDescent="0.35">
      <c r="A770" t="s">
        <v>5925</v>
      </c>
      <c r="B770" t="s">
        <v>5928</v>
      </c>
      <c r="C770" t="s">
        <v>5696</v>
      </c>
      <c r="D770" t="s">
        <v>26</v>
      </c>
      <c r="E770" t="s">
        <v>19817</v>
      </c>
      <c r="F770" t="s">
        <v>19817</v>
      </c>
      <c r="G770">
        <v>2024</v>
      </c>
      <c r="H770">
        <v>1</v>
      </c>
      <c r="I770" t="s">
        <v>19817</v>
      </c>
      <c r="J770" t="b">
        <v>0</v>
      </c>
      <c r="K770">
        <v>0</v>
      </c>
      <c r="L770" t="s">
        <v>19817</v>
      </c>
    </row>
    <row r="771" spans="1:12" hidden="1" x14ac:dyDescent="0.35">
      <c r="A771" t="s">
        <v>5931</v>
      </c>
      <c r="B771" t="s">
        <v>5934</v>
      </c>
      <c r="C771" t="s">
        <v>5696</v>
      </c>
      <c r="D771" t="s">
        <v>26</v>
      </c>
      <c r="E771" t="s">
        <v>19817</v>
      </c>
      <c r="F771" t="s">
        <v>19817</v>
      </c>
      <c r="G771">
        <v>2024</v>
      </c>
      <c r="H771">
        <v>8</v>
      </c>
      <c r="I771" t="s">
        <v>5937</v>
      </c>
      <c r="J771" t="b">
        <v>1</v>
      </c>
      <c r="K771">
        <v>1</v>
      </c>
      <c r="L771" t="s">
        <v>912</v>
      </c>
    </row>
    <row r="772" spans="1:12" x14ac:dyDescent="0.35">
      <c r="A772" t="s">
        <v>5939</v>
      </c>
      <c r="B772" t="s">
        <v>5942</v>
      </c>
      <c r="C772" t="s">
        <v>5696</v>
      </c>
      <c r="D772" t="s">
        <v>26</v>
      </c>
      <c r="E772" t="s">
        <v>5944</v>
      </c>
      <c r="F772" t="s">
        <v>28</v>
      </c>
      <c r="G772">
        <v>2024</v>
      </c>
      <c r="H772">
        <v>10</v>
      </c>
      <c r="I772" t="s">
        <v>5946</v>
      </c>
      <c r="J772" t="b">
        <v>1</v>
      </c>
      <c r="K772">
        <v>1</v>
      </c>
      <c r="L772" t="s">
        <v>903</v>
      </c>
    </row>
    <row r="773" spans="1:12" hidden="1" x14ac:dyDescent="0.35">
      <c r="A773" t="s">
        <v>5948</v>
      </c>
      <c r="B773" t="s">
        <v>5951</v>
      </c>
      <c r="C773" t="s">
        <v>5696</v>
      </c>
      <c r="D773" t="s">
        <v>26</v>
      </c>
      <c r="E773" t="s">
        <v>19817</v>
      </c>
      <c r="F773" t="s">
        <v>19817</v>
      </c>
      <c r="G773">
        <v>2024</v>
      </c>
      <c r="H773">
        <v>2</v>
      </c>
      <c r="I773" t="s">
        <v>5954</v>
      </c>
      <c r="J773" t="b">
        <v>1</v>
      </c>
      <c r="K773">
        <v>5</v>
      </c>
      <c r="L773" t="s">
        <v>903</v>
      </c>
    </row>
    <row r="774" spans="1:12" x14ac:dyDescent="0.35">
      <c r="A774" t="s">
        <v>5956</v>
      </c>
      <c r="B774" t="s">
        <v>5959</v>
      </c>
      <c r="C774" t="s">
        <v>5696</v>
      </c>
      <c r="D774" t="s">
        <v>26</v>
      </c>
      <c r="E774" t="s">
        <v>5961</v>
      </c>
      <c r="F774" t="s">
        <v>28</v>
      </c>
      <c r="G774">
        <v>2024</v>
      </c>
      <c r="H774">
        <v>2</v>
      </c>
      <c r="I774" t="s">
        <v>19817</v>
      </c>
      <c r="J774" t="b">
        <v>0</v>
      </c>
      <c r="K774">
        <v>0</v>
      </c>
      <c r="L774" t="s">
        <v>752</v>
      </c>
    </row>
    <row r="775" spans="1:12" x14ac:dyDescent="0.35">
      <c r="A775" t="s">
        <v>5963</v>
      </c>
      <c r="B775" t="s">
        <v>5966</v>
      </c>
      <c r="C775" t="s">
        <v>5696</v>
      </c>
      <c r="D775" t="s">
        <v>26</v>
      </c>
      <c r="E775" t="s">
        <v>5968</v>
      </c>
      <c r="F775" t="s">
        <v>28</v>
      </c>
      <c r="G775">
        <v>2024</v>
      </c>
      <c r="H775">
        <v>2</v>
      </c>
      <c r="I775" t="s">
        <v>5970</v>
      </c>
      <c r="J775" t="b">
        <v>0</v>
      </c>
      <c r="K775">
        <v>0</v>
      </c>
      <c r="L775" t="s">
        <v>752</v>
      </c>
    </row>
    <row r="776" spans="1:12" hidden="1" x14ac:dyDescent="0.35">
      <c r="A776" t="s">
        <v>5971</v>
      </c>
      <c r="B776" t="s">
        <v>5974</v>
      </c>
      <c r="C776" t="s">
        <v>1886</v>
      </c>
      <c r="D776" t="s">
        <v>26</v>
      </c>
      <c r="E776" t="s">
        <v>19817</v>
      </c>
      <c r="F776" t="s">
        <v>19817</v>
      </c>
      <c r="G776">
        <v>2025</v>
      </c>
      <c r="H776">
        <v>2</v>
      </c>
      <c r="I776" t="s">
        <v>5977</v>
      </c>
      <c r="J776" t="b">
        <v>0</v>
      </c>
      <c r="K776">
        <v>0</v>
      </c>
      <c r="L776" t="s">
        <v>752</v>
      </c>
    </row>
    <row r="777" spans="1:12" x14ac:dyDescent="0.35">
      <c r="A777" t="s">
        <v>5978</v>
      </c>
      <c r="B777" t="s">
        <v>5981</v>
      </c>
      <c r="C777" t="s">
        <v>5696</v>
      </c>
      <c r="D777" t="s">
        <v>26</v>
      </c>
      <c r="E777" t="s">
        <v>5983</v>
      </c>
      <c r="F777" t="s">
        <v>28</v>
      </c>
      <c r="G777">
        <v>2023</v>
      </c>
      <c r="H777">
        <v>6</v>
      </c>
      <c r="I777" t="s">
        <v>5985</v>
      </c>
      <c r="J777" t="b">
        <v>1</v>
      </c>
      <c r="K777">
        <v>1</v>
      </c>
      <c r="L777" t="s">
        <v>752</v>
      </c>
    </row>
    <row r="778" spans="1:12" x14ac:dyDescent="0.35">
      <c r="A778" t="s">
        <v>5987</v>
      </c>
      <c r="B778" t="s">
        <v>5990</v>
      </c>
      <c r="C778" t="s">
        <v>5696</v>
      </c>
      <c r="D778" t="s">
        <v>26</v>
      </c>
      <c r="E778" t="s">
        <v>5992</v>
      </c>
      <c r="F778" t="s">
        <v>5244</v>
      </c>
      <c r="G778">
        <v>2024</v>
      </c>
      <c r="H778">
        <v>3</v>
      </c>
      <c r="I778" t="s">
        <v>5994</v>
      </c>
      <c r="J778" t="b">
        <v>1</v>
      </c>
      <c r="K778">
        <v>1</v>
      </c>
      <c r="L778" t="s">
        <v>171</v>
      </c>
    </row>
    <row r="779" spans="1:12" x14ac:dyDescent="0.35">
      <c r="A779" t="s">
        <v>5996</v>
      </c>
      <c r="B779" t="s">
        <v>5999</v>
      </c>
      <c r="C779" t="s">
        <v>5696</v>
      </c>
      <c r="D779" t="s">
        <v>26</v>
      </c>
      <c r="E779" t="s">
        <v>6001</v>
      </c>
      <c r="F779" t="s">
        <v>28</v>
      </c>
      <c r="G779">
        <v>2024</v>
      </c>
      <c r="H779">
        <v>2</v>
      </c>
      <c r="I779" t="s">
        <v>6003</v>
      </c>
      <c r="J779" t="b">
        <v>0</v>
      </c>
      <c r="K779">
        <v>0</v>
      </c>
      <c r="L779" t="s">
        <v>752</v>
      </c>
    </row>
    <row r="780" spans="1:12" x14ac:dyDescent="0.35">
      <c r="A780" t="s">
        <v>6004</v>
      </c>
      <c r="B780" t="s">
        <v>6007</v>
      </c>
      <c r="C780" t="s">
        <v>5696</v>
      </c>
      <c r="D780" t="s">
        <v>26</v>
      </c>
      <c r="E780" t="s">
        <v>6009</v>
      </c>
      <c r="F780" t="s">
        <v>28</v>
      </c>
      <c r="G780">
        <v>2024</v>
      </c>
      <c r="H780">
        <v>2</v>
      </c>
      <c r="I780" t="s">
        <v>6011</v>
      </c>
      <c r="J780" t="b">
        <v>0</v>
      </c>
      <c r="K780">
        <v>0</v>
      </c>
      <c r="L780" t="s">
        <v>171</v>
      </c>
    </row>
    <row r="781" spans="1:12" hidden="1" x14ac:dyDescent="0.35">
      <c r="A781" t="s">
        <v>6012</v>
      </c>
      <c r="B781" t="s">
        <v>6015</v>
      </c>
      <c r="C781" t="s">
        <v>5696</v>
      </c>
      <c r="D781" t="s">
        <v>26</v>
      </c>
      <c r="E781" t="s">
        <v>19817</v>
      </c>
      <c r="F781" t="s">
        <v>19817</v>
      </c>
      <c r="G781">
        <v>0</v>
      </c>
      <c r="H781">
        <v>20</v>
      </c>
      <c r="I781" t="s">
        <v>6018</v>
      </c>
      <c r="J781" t="b">
        <v>1</v>
      </c>
      <c r="K781">
        <v>4</v>
      </c>
      <c r="L781" t="s">
        <v>578</v>
      </c>
    </row>
    <row r="782" spans="1:12" x14ac:dyDescent="0.35">
      <c r="A782" t="s">
        <v>6020</v>
      </c>
      <c r="B782" t="s">
        <v>6023</v>
      </c>
      <c r="C782" t="s">
        <v>5696</v>
      </c>
      <c r="D782" t="s">
        <v>26</v>
      </c>
      <c r="E782" t="s">
        <v>6025</v>
      </c>
      <c r="F782" t="s">
        <v>6026</v>
      </c>
      <c r="G782">
        <v>2024</v>
      </c>
      <c r="H782">
        <v>3</v>
      </c>
      <c r="I782" t="s">
        <v>6028</v>
      </c>
      <c r="J782" t="b">
        <v>0</v>
      </c>
      <c r="K782">
        <v>0</v>
      </c>
      <c r="L782" t="s">
        <v>19817</v>
      </c>
    </row>
    <row r="783" spans="1:12" x14ac:dyDescent="0.35">
      <c r="A783" t="s">
        <v>6029</v>
      </c>
      <c r="B783" t="s">
        <v>6032</v>
      </c>
      <c r="C783" t="s">
        <v>5696</v>
      </c>
      <c r="D783" t="s">
        <v>26</v>
      </c>
      <c r="E783" t="s">
        <v>6034</v>
      </c>
      <c r="F783" t="s">
        <v>28</v>
      </c>
      <c r="G783">
        <v>2024</v>
      </c>
      <c r="H783">
        <v>3</v>
      </c>
      <c r="I783" t="s">
        <v>6036</v>
      </c>
      <c r="J783" t="b">
        <v>1</v>
      </c>
      <c r="K783">
        <v>1</v>
      </c>
      <c r="L783" t="s">
        <v>912</v>
      </c>
    </row>
    <row r="784" spans="1:12" x14ac:dyDescent="0.35">
      <c r="A784" t="s">
        <v>6038</v>
      </c>
      <c r="B784" t="s">
        <v>6041</v>
      </c>
      <c r="C784" t="s">
        <v>5696</v>
      </c>
      <c r="D784" t="s">
        <v>26</v>
      </c>
      <c r="E784" t="s">
        <v>6043</v>
      </c>
      <c r="F784" t="s">
        <v>28</v>
      </c>
      <c r="G784">
        <v>2024</v>
      </c>
      <c r="H784">
        <v>2</v>
      </c>
      <c r="I784" t="s">
        <v>19817</v>
      </c>
      <c r="J784" t="b">
        <v>0</v>
      </c>
      <c r="K784">
        <v>0</v>
      </c>
      <c r="L784" t="s">
        <v>912</v>
      </c>
    </row>
    <row r="785" spans="1:12" x14ac:dyDescent="0.35">
      <c r="A785" t="s">
        <v>6045</v>
      </c>
      <c r="B785" t="s">
        <v>6048</v>
      </c>
      <c r="C785" t="s">
        <v>5696</v>
      </c>
      <c r="D785" t="s">
        <v>26</v>
      </c>
      <c r="E785" t="s">
        <v>6050</v>
      </c>
      <c r="F785" t="s">
        <v>186</v>
      </c>
      <c r="G785">
        <v>2024</v>
      </c>
      <c r="H785">
        <v>2</v>
      </c>
      <c r="I785" t="s">
        <v>6052</v>
      </c>
      <c r="J785" t="b">
        <v>0</v>
      </c>
      <c r="K785">
        <v>0</v>
      </c>
      <c r="L785" t="s">
        <v>171</v>
      </c>
    </row>
    <row r="786" spans="1:12" hidden="1" x14ac:dyDescent="0.35">
      <c r="A786" t="s">
        <v>6053</v>
      </c>
      <c r="B786" t="s">
        <v>6056</v>
      </c>
      <c r="C786" t="s">
        <v>5696</v>
      </c>
      <c r="D786" t="s">
        <v>26</v>
      </c>
      <c r="E786" t="s">
        <v>6058</v>
      </c>
      <c r="F786" t="s">
        <v>19817</v>
      </c>
      <c r="G786">
        <v>2024</v>
      </c>
      <c r="H786">
        <v>15</v>
      </c>
      <c r="I786" t="s">
        <v>6060</v>
      </c>
      <c r="J786" t="b">
        <v>0</v>
      </c>
      <c r="K786">
        <v>0</v>
      </c>
      <c r="L786" t="s">
        <v>19817</v>
      </c>
    </row>
    <row r="787" spans="1:12" x14ac:dyDescent="0.35">
      <c r="A787" t="s">
        <v>6061</v>
      </c>
      <c r="B787" t="s">
        <v>6064</v>
      </c>
      <c r="C787" t="s">
        <v>5696</v>
      </c>
      <c r="D787" t="s">
        <v>26</v>
      </c>
      <c r="E787" t="s">
        <v>6066</v>
      </c>
      <c r="F787" t="s">
        <v>28</v>
      </c>
      <c r="G787">
        <v>2024</v>
      </c>
      <c r="H787">
        <v>2</v>
      </c>
      <c r="I787" t="s">
        <v>6068</v>
      </c>
      <c r="J787" t="b">
        <v>1</v>
      </c>
      <c r="K787">
        <v>3</v>
      </c>
      <c r="L787" t="s">
        <v>19817</v>
      </c>
    </row>
    <row r="788" spans="1:12" x14ac:dyDescent="0.35">
      <c r="A788" t="s">
        <v>6070</v>
      </c>
      <c r="B788" t="s">
        <v>6073</v>
      </c>
      <c r="C788" t="s">
        <v>5696</v>
      </c>
      <c r="D788" t="s">
        <v>26</v>
      </c>
      <c r="E788" t="s">
        <v>6075</v>
      </c>
      <c r="F788" t="s">
        <v>186</v>
      </c>
      <c r="G788">
        <v>2024</v>
      </c>
      <c r="H788">
        <v>1</v>
      </c>
      <c r="I788" t="s">
        <v>6077</v>
      </c>
      <c r="J788" t="b">
        <v>0</v>
      </c>
      <c r="K788">
        <v>0</v>
      </c>
      <c r="L788" t="s">
        <v>19817</v>
      </c>
    </row>
    <row r="789" spans="1:12" x14ac:dyDescent="0.35">
      <c r="A789" t="s">
        <v>6078</v>
      </c>
      <c r="B789" t="s">
        <v>6081</v>
      </c>
      <c r="C789" t="s">
        <v>5696</v>
      </c>
      <c r="D789" t="s">
        <v>26</v>
      </c>
      <c r="E789" t="s">
        <v>6083</v>
      </c>
      <c r="F789" t="s">
        <v>3359</v>
      </c>
      <c r="G789">
        <v>2024</v>
      </c>
      <c r="H789">
        <v>5</v>
      </c>
      <c r="I789" t="s">
        <v>6085</v>
      </c>
      <c r="J789" t="b">
        <v>0</v>
      </c>
      <c r="K789">
        <v>0</v>
      </c>
      <c r="L789" t="s">
        <v>19817</v>
      </c>
    </row>
    <row r="790" spans="1:12" hidden="1" x14ac:dyDescent="0.35">
      <c r="A790" t="s">
        <v>6086</v>
      </c>
      <c r="B790" t="s">
        <v>6089</v>
      </c>
      <c r="C790" t="s">
        <v>5696</v>
      </c>
      <c r="D790" t="s">
        <v>26</v>
      </c>
      <c r="E790" t="s">
        <v>19817</v>
      </c>
      <c r="F790" t="s">
        <v>19817</v>
      </c>
      <c r="G790">
        <v>2024</v>
      </c>
      <c r="H790">
        <v>2</v>
      </c>
      <c r="I790" t="s">
        <v>6092</v>
      </c>
      <c r="J790" t="b">
        <v>0</v>
      </c>
      <c r="K790">
        <v>0</v>
      </c>
      <c r="L790" t="s">
        <v>19817</v>
      </c>
    </row>
    <row r="791" spans="1:12" x14ac:dyDescent="0.35">
      <c r="A791" t="s">
        <v>6093</v>
      </c>
      <c r="B791" t="s">
        <v>6096</v>
      </c>
      <c r="C791" t="s">
        <v>5696</v>
      </c>
      <c r="D791" t="s">
        <v>26</v>
      </c>
      <c r="E791" t="s">
        <v>6098</v>
      </c>
      <c r="F791" t="s">
        <v>28</v>
      </c>
      <c r="G791">
        <v>2024</v>
      </c>
      <c r="H791">
        <v>2</v>
      </c>
      <c r="I791" t="s">
        <v>6100</v>
      </c>
      <c r="J791" t="b">
        <v>0</v>
      </c>
      <c r="K791">
        <v>0</v>
      </c>
      <c r="L791" t="s">
        <v>903</v>
      </c>
    </row>
    <row r="792" spans="1:12" x14ac:dyDescent="0.35">
      <c r="A792" t="s">
        <v>6101</v>
      </c>
      <c r="B792" t="s">
        <v>6104</v>
      </c>
      <c r="C792" t="s">
        <v>5696</v>
      </c>
      <c r="D792" t="s">
        <v>26</v>
      </c>
      <c r="E792" t="s">
        <v>6106</v>
      </c>
      <c r="F792" t="s">
        <v>28</v>
      </c>
      <c r="G792">
        <v>2024</v>
      </c>
      <c r="H792">
        <v>6</v>
      </c>
      <c r="I792" t="s">
        <v>19817</v>
      </c>
      <c r="J792" t="b">
        <v>0</v>
      </c>
      <c r="K792">
        <v>0</v>
      </c>
      <c r="L792" t="s">
        <v>752</v>
      </c>
    </row>
    <row r="793" spans="1:12" hidden="1" x14ac:dyDescent="0.35">
      <c r="A793" t="s">
        <v>6108</v>
      </c>
      <c r="B793" t="s">
        <v>6111</v>
      </c>
      <c r="C793" t="s">
        <v>5696</v>
      </c>
      <c r="D793" t="s">
        <v>26</v>
      </c>
      <c r="E793" t="s">
        <v>19817</v>
      </c>
      <c r="F793" t="s">
        <v>19817</v>
      </c>
      <c r="G793">
        <v>2024</v>
      </c>
      <c r="H793">
        <v>9</v>
      </c>
      <c r="I793" t="s">
        <v>6114</v>
      </c>
      <c r="J793" t="b">
        <v>0</v>
      </c>
      <c r="K793">
        <v>0</v>
      </c>
      <c r="L793" t="s">
        <v>912</v>
      </c>
    </row>
    <row r="794" spans="1:12" hidden="1" x14ac:dyDescent="0.35">
      <c r="A794" t="s">
        <v>6115</v>
      </c>
      <c r="B794" t="s">
        <v>6118</v>
      </c>
      <c r="C794" t="s">
        <v>5696</v>
      </c>
      <c r="D794" t="s">
        <v>26</v>
      </c>
      <c r="E794" t="s">
        <v>6120</v>
      </c>
      <c r="F794" t="s">
        <v>19817</v>
      </c>
      <c r="G794">
        <v>2024</v>
      </c>
      <c r="H794">
        <v>3</v>
      </c>
      <c r="I794" t="s">
        <v>6122</v>
      </c>
      <c r="J794" t="b">
        <v>1</v>
      </c>
      <c r="K794">
        <v>2</v>
      </c>
      <c r="L794" t="s">
        <v>578</v>
      </c>
    </row>
    <row r="795" spans="1:12" x14ac:dyDescent="0.35">
      <c r="A795" t="s">
        <v>6124</v>
      </c>
      <c r="B795" t="s">
        <v>6127</v>
      </c>
      <c r="C795" t="s">
        <v>5696</v>
      </c>
      <c r="D795" t="s">
        <v>26</v>
      </c>
      <c r="E795" t="s">
        <v>6129</v>
      </c>
      <c r="F795" t="s">
        <v>186</v>
      </c>
      <c r="G795">
        <v>2024</v>
      </c>
      <c r="H795">
        <v>3</v>
      </c>
      <c r="I795" t="s">
        <v>6131</v>
      </c>
      <c r="J795" t="b">
        <v>1</v>
      </c>
      <c r="K795">
        <v>4</v>
      </c>
      <c r="L795" t="s">
        <v>578</v>
      </c>
    </row>
    <row r="796" spans="1:12" x14ac:dyDescent="0.35">
      <c r="A796" t="s">
        <v>6133</v>
      </c>
      <c r="B796" t="s">
        <v>6136</v>
      </c>
      <c r="C796" t="s">
        <v>5696</v>
      </c>
      <c r="D796" t="s">
        <v>26</v>
      </c>
      <c r="E796" t="s">
        <v>6138</v>
      </c>
      <c r="F796" t="s">
        <v>28</v>
      </c>
      <c r="G796">
        <v>2024</v>
      </c>
      <c r="H796">
        <v>2</v>
      </c>
      <c r="I796" t="s">
        <v>6140</v>
      </c>
      <c r="J796" t="b">
        <v>0</v>
      </c>
      <c r="K796">
        <v>0</v>
      </c>
      <c r="L796" t="s">
        <v>912</v>
      </c>
    </row>
    <row r="797" spans="1:12" x14ac:dyDescent="0.35">
      <c r="A797" t="s">
        <v>6141</v>
      </c>
      <c r="B797" t="s">
        <v>6144</v>
      </c>
      <c r="C797" t="s">
        <v>5696</v>
      </c>
      <c r="D797" t="s">
        <v>26</v>
      </c>
      <c r="E797" t="s">
        <v>6146</v>
      </c>
      <c r="F797" t="s">
        <v>28</v>
      </c>
      <c r="G797">
        <v>2024</v>
      </c>
      <c r="H797">
        <v>7</v>
      </c>
      <c r="I797" t="s">
        <v>19817</v>
      </c>
      <c r="J797" t="b">
        <v>1</v>
      </c>
      <c r="K797">
        <v>1</v>
      </c>
      <c r="L797" t="s">
        <v>19817</v>
      </c>
    </row>
    <row r="798" spans="1:12" hidden="1" x14ac:dyDescent="0.35">
      <c r="A798" t="s">
        <v>6149</v>
      </c>
      <c r="B798" t="s">
        <v>6152</v>
      </c>
      <c r="C798" t="s">
        <v>5696</v>
      </c>
      <c r="D798" t="s">
        <v>26</v>
      </c>
      <c r="E798" t="s">
        <v>19817</v>
      </c>
      <c r="F798" t="s">
        <v>19817</v>
      </c>
      <c r="G798">
        <v>2023</v>
      </c>
      <c r="H798">
        <v>10</v>
      </c>
      <c r="I798" t="s">
        <v>6155</v>
      </c>
      <c r="J798" t="b">
        <v>0</v>
      </c>
      <c r="K798">
        <v>0</v>
      </c>
      <c r="L798" t="s">
        <v>912</v>
      </c>
    </row>
    <row r="799" spans="1:12" x14ac:dyDescent="0.35">
      <c r="A799" t="s">
        <v>6156</v>
      </c>
      <c r="B799" t="s">
        <v>6159</v>
      </c>
      <c r="C799" t="s">
        <v>5696</v>
      </c>
      <c r="D799" t="s">
        <v>26</v>
      </c>
      <c r="E799" t="s">
        <v>6161</v>
      </c>
      <c r="F799" t="s">
        <v>186</v>
      </c>
      <c r="G799">
        <v>2024</v>
      </c>
      <c r="H799">
        <v>2</v>
      </c>
      <c r="I799" t="s">
        <v>19817</v>
      </c>
      <c r="J799" t="b">
        <v>0</v>
      </c>
      <c r="K799">
        <v>0</v>
      </c>
      <c r="L799" t="s">
        <v>19817</v>
      </c>
    </row>
    <row r="800" spans="1:12" x14ac:dyDescent="0.35">
      <c r="A800" t="s">
        <v>6163</v>
      </c>
      <c r="B800" t="s">
        <v>6166</v>
      </c>
      <c r="C800" t="s">
        <v>5696</v>
      </c>
      <c r="D800" t="s">
        <v>26</v>
      </c>
      <c r="E800" t="s">
        <v>6168</v>
      </c>
      <c r="F800" t="s">
        <v>28</v>
      </c>
      <c r="G800">
        <v>2024</v>
      </c>
      <c r="H800">
        <v>3</v>
      </c>
      <c r="I800" t="s">
        <v>6170</v>
      </c>
      <c r="J800" t="b">
        <v>0</v>
      </c>
      <c r="K800">
        <v>0</v>
      </c>
      <c r="L800" t="s">
        <v>171</v>
      </c>
    </row>
    <row r="801" spans="1:12" hidden="1" x14ac:dyDescent="0.35">
      <c r="A801" t="s">
        <v>6171</v>
      </c>
      <c r="B801" t="s">
        <v>6174</v>
      </c>
      <c r="C801" t="s">
        <v>5696</v>
      </c>
      <c r="D801" t="s">
        <v>26</v>
      </c>
      <c r="E801" t="s">
        <v>19817</v>
      </c>
      <c r="F801" t="s">
        <v>19817</v>
      </c>
      <c r="G801">
        <v>2024</v>
      </c>
      <c r="H801">
        <v>2</v>
      </c>
      <c r="I801" t="s">
        <v>6177</v>
      </c>
      <c r="J801" t="b">
        <v>1</v>
      </c>
      <c r="K801">
        <v>1</v>
      </c>
      <c r="L801" t="s">
        <v>171</v>
      </c>
    </row>
    <row r="802" spans="1:12" x14ac:dyDescent="0.35">
      <c r="A802" t="s">
        <v>6179</v>
      </c>
      <c r="B802" t="s">
        <v>6182</v>
      </c>
      <c r="C802" t="s">
        <v>5696</v>
      </c>
      <c r="D802" t="s">
        <v>26</v>
      </c>
      <c r="E802" t="s">
        <v>6184</v>
      </c>
      <c r="F802" t="s">
        <v>28</v>
      </c>
      <c r="G802">
        <v>2024</v>
      </c>
      <c r="H802">
        <v>2</v>
      </c>
      <c r="I802" t="s">
        <v>6186</v>
      </c>
      <c r="J802" t="b">
        <v>0</v>
      </c>
      <c r="K802">
        <v>0</v>
      </c>
      <c r="L802" t="s">
        <v>903</v>
      </c>
    </row>
    <row r="803" spans="1:12" x14ac:dyDescent="0.35">
      <c r="A803" t="s">
        <v>6187</v>
      </c>
      <c r="B803" t="s">
        <v>6190</v>
      </c>
      <c r="C803" t="s">
        <v>5696</v>
      </c>
      <c r="D803" t="s">
        <v>26</v>
      </c>
      <c r="E803" t="s">
        <v>6192</v>
      </c>
      <c r="F803" t="s">
        <v>186</v>
      </c>
      <c r="G803">
        <v>2024</v>
      </c>
      <c r="H803">
        <v>2</v>
      </c>
      <c r="I803" t="s">
        <v>6194</v>
      </c>
      <c r="J803" t="b">
        <v>0</v>
      </c>
      <c r="K803">
        <v>0</v>
      </c>
      <c r="L803" t="s">
        <v>903</v>
      </c>
    </row>
    <row r="804" spans="1:12" x14ac:dyDescent="0.35">
      <c r="A804" t="s">
        <v>6195</v>
      </c>
      <c r="B804" t="s">
        <v>6198</v>
      </c>
      <c r="C804" t="s">
        <v>5696</v>
      </c>
      <c r="D804" t="s">
        <v>26</v>
      </c>
      <c r="E804" t="s">
        <v>6200</v>
      </c>
      <c r="F804" t="s">
        <v>28</v>
      </c>
      <c r="G804">
        <v>2024</v>
      </c>
      <c r="H804">
        <v>2</v>
      </c>
      <c r="I804" t="s">
        <v>6202</v>
      </c>
      <c r="J804" t="b">
        <v>0</v>
      </c>
      <c r="K804">
        <v>0</v>
      </c>
      <c r="L804" t="s">
        <v>903</v>
      </c>
    </row>
    <row r="805" spans="1:12" x14ac:dyDescent="0.35">
      <c r="A805" t="s">
        <v>6203</v>
      </c>
      <c r="B805" t="s">
        <v>6206</v>
      </c>
      <c r="C805" t="s">
        <v>5696</v>
      </c>
      <c r="D805" t="s">
        <v>26</v>
      </c>
      <c r="E805" t="s">
        <v>6208</v>
      </c>
      <c r="F805" t="s">
        <v>28</v>
      </c>
      <c r="G805">
        <v>2024</v>
      </c>
      <c r="H805">
        <v>15</v>
      </c>
      <c r="I805" t="s">
        <v>6210</v>
      </c>
      <c r="J805" t="b">
        <v>0</v>
      </c>
      <c r="K805">
        <v>0</v>
      </c>
      <c r="L805" t="s">
        <v>912</v>
      </c>
    </row>
    <row r="806" spans="1:12" x14ac:dyDescent="0.35">
      <c r="A806" t="s">
        <v>6211</v>
      </c>
      <c r="B806" t="s">
        <v>6214</v>
      </c>
      <c r="C806" t="s">
        <v>5696</v>
      </c>
      <c r="D806" t="s">
        <v>26</v>
      </c>
      <c r="E806" t="s">
        <v>19817</v>
      </c>
      <c r="F806" t="s">
        <v>28</v>
      </c>
      <c r="G806">
        <v>2024</v>
      </c>
      <c r="H806">
        <v>7</v>
      </c>
      <c r="I806" t="s">
        <v>6217</v>
      </c>
      <c r="J806" t="b">
        <v>1</v>
      </c>
      <c r="K806">
        <v>1</v>
      </c>
      <c r="L806" t="s">
        <v>912</v>
      </c>
    </row>
    <row r="807" spans="1:12" x14ac:dyDescent="0.35">
      <c r="A807" t="s">
        <v>6219</v>
      </c>
      <c r="B807" t="s">
        <v>6222</v>
      </c>
      <c r="C807" t="s">
        <v>5696</v>
      </c>
      <c r="D807" t="s">
        <v>26</v>
      </c>
      <c r="E807" t="s">
        <v>6224</v>
      </c>
      <c r="F807" t="s">
        <v>6225</v>
      </c>
      <c r="G807">
        <v>2024</v>
      </c>
      <c r="H807">
        <v>3</v>
      </c>
      <c r="I807" t="s">
        <v>6227</v>
      </c>
      <c r="J807" t="b">
        <v>0</v>
      </c>
      <c r="K807">
        <v>0</v>
      </c>
      <c r="L807" t="s">
        <v>912</v>
      </c>
    </row>
    <row r="808" spans="1:12" hidden="1" x14ac:dyDescent="0.35">
      <c r="A808" t="s">
        <v>6228</v>
      </c>
      <c r="B808" t="s">
        <v>6231</v>
      </c>
      <c r="C808" t="s">
        <v>5696</v>
      </c>
      <c r="D808" t="s">
        <v>26</v>
      </c>
      <c r="E808" t="s">
        <v>6233</v>
      </c>
      <c r="F808" t="s">
        <v>19817</v>
      </c>
      <c r="G808">
        <v>2024</v>
      </c>
      <c r="H808">
        <v>2</v>
      </c>
      <c r="I808" t="s">
        <v>19817</v>
      </c>
      <c r="J808" t="b">
        <v>0</v>
      </c>
      <c r="K808">
        <v>0</v>
      </c>
      <c r="L808" t="s">
        <v>578</v>
      </c>
    </row>
    <row r="809" spans="1:12" x14ac:dyDescent="0.35">
      <c r="A809" t="s">
        <v>6235</v>
      </c>
      <c r="B809" t="s">
        <v>6238</v>
      </c>
      <c r="C809" t="s">
        <v>5696</v>
      </c>
      <c r="D809" t="s">
        <v>26</v>
      </c>
      <c r="E809" t="s">
        <v>6240</v>
      </c>
      <c r="F809" t="s">
        <v>186</v>
      </c>
      <c r="G809">
        <v>2024</v>
      </c>
      <c r="H809">
        <v>1</v>
      </c>
      <c r="I809" t="s">
        <v>6242</v>
      </c>
      <c r="J809" t="b">
        <v>0</v>
      </c>
      <c r="K809">
        <v>0</v>
      </c>
      <c r="L809" t="s">
        <v>578</v>
      </c>
    </row>
    <row r="810" spans="1:12" x14ac:dyDescent="0.35">
      <c r="A810" t="s">
        <v>6243</v>
      </c>
      <c r="B810" t="s">
        <v>6246</v>
      </c>
      <c r="C810" t="s">
        <v>5696</v>
      </c>
      <c r="D810" t="s">
        <v>26</v>
      </c>
      <c r="E810" t="s">
        <v>6248</v>
      </c>
      <c r="F810" t="s">
        <v>28</v>
      </c>
      <c r="G810">
        <v>2024</v>
      </c>
      <c r="H810">
        <v>7</v>
      </c>
      <c r="I810" t="s">
        <v>6250</v>
      </c>
      <c r="J810" t="b">
        <v>1</v>
      </c>
      <c r="K810">
        <v>1</v>
      </c>
      <c r="L810" t="s">
        <v>19817</v>
      </c>
    </row>
    <row r="811" spans="1:12" x14ac:dyDescent="0.35">
      <c r="A811" t="s">
        <v>6252</v>
      </c>
      <c r="B811" t="s">
        <v>6255</v>
      </c>
      <c r="C811" t="s">
        <v>5696</v>
      </c>
      <c r="D811" t="s">
        <v>2939</v>
      </c>
      <c r="E811" t="s">
        <v>6257</v>
      </c>
      <c r="F811" t="s">
        <v>28</v>
      </c>
      <c r="G811">
        <v>2024</v>
      </c>
      <c r="H811">
        <v>2</v>
      </c>
      <c r="I811" t="s">
        <v>19817</v>
      </c>
      <c r="J811" t="b">
        <v>0</v>
      </c>
      <c r="K811">
        <v>0</v>
      </c>
      <c r="L811" t="s">
        <v>903</v>
      </c>
    </row>
    <row r="812" spans="1:12" x14ac:dyDescent="0.35">
      <c r="A812" t="s">
        <v>6259</v>
      </c>
      <c r="B812" t="s">
        <v>6262</v>
      </c>
      <c r="C812" t="s">
        <v>5696</v>
      </c>
      <c r="D812" t="s">
        <v>26</v>
      </c>
      <c r="E812" t="s">
        <v>6264</v>
      </c>
      <c r="F812" t="s">
        <v>186</v>
      </c>
      <c r="G812">
        <v>2024</v>
      </c>
      <c r="H812">
        <v>3</v>
      </c>
      <c r="I812" t="s">
        <v>6266</v>
      </c>
      <c r="J812" t="b">
        <v>1</v>
      </c>
      <c r="K812">
        <v>4</v>
      </c>
      <c r="L812" t="s">
        <v>171</v>
      </c>
    </row>
    <row r="813" spans="1:12" hidden="1" x14ac:dyDescent="0.35">
      <c r="A813" t="s">
        <v>6268</v>
      </c>
      <c r="B813" t="s">
        <v>6271</v>
      </c>
      <c r="C813" t="s">
        <v>5696</v>
      </c>
      <c r="D813" t="s">
        <v>26</v>
      </c>
      <c r="E813" t="s">
        <v>19817</v>
      </c>
      <c r="F813" t="s">
        <v>19817</v>
      </c>
      <c r="G813">
        <v>2024</v>
      </c>
      <c r="H813">
        <v>2</v>
      </c>
      <c r="I813" t="s">
        <v>6274</v>
      </c>
      <c r="J813" t="b">
        <v>0</v>
      </c>
      <c r="K813">
        <v>0</v>
      </c>
      <c r="L813" t="s">
        <v>19817</v>
      </c>
    </row>
    <row r="814" spans="1:12" x14ac:dyDescent="0.35">
      <c r="A814" t="s">
        <v>6275</v>
      </c>
      <c r="B814" t="s">
        <v>6278</v>
      </c>
      <c r="C814" t="s">
        <v>5696</v>
      </c>
      <c r="D814" t="s">
        <v>26</v>
      </c>
      <c r="E814" t="s">
        <v>6280</v>
      </c>
      <c r="F814" t="s">
        <v>186</v>
      </c>
      <c r="G814">
        <v>2024</v>
      </c>
      <c r="H814">
        <v>4</v>
      </c>
      <c r="I814" t="s">
        <v>19817</v>
      </c>
      <c r="J814" t="b">
        <v>1</v>
      </c>
      <c r="K814">
        <v>2</v>
      </c>
      <c r="L814" t="s">
        <v>903</v>
      </c>
    </row>
    <row r="815" spans="1:12" hidden="1" x14ac:dyDescent="0.35">
      <c r="A815" t="s">
        <v>6283</v>
      </c>
      <c r="B815" t="s">
        <v>6286</v>
      </c>
      <c r="C815" t="s">
        <v>5696</v>
      </c>
      <c r="D815" t="s">
        <v>26</v>
      </c>
      <c r="E815" t="s">
        <v>6288</v>
      </c>
      <c r="F815" t="s">
        <v>19817</v>
      </c>
      <c r="G815">
        <v>0</v>
      </c>
      <c r="H815">
        <v>2</v>
      </c>
      <c r="I815" t="s">
        <v>6290</v>
      </c>
      <c r="J815" t="b">
        <v>0</v>
      </c>
      <c r="K815">
        <v>0</v>
      </c>
      <c r="L815" t="s">
        <v>903</v>
      </c>
    </row>
    <row r="816" spans="1:12" x14ac:dyDescent="0.35">
      <c r="A816" t="s">
        <v>6291</v>
      </c>
      <c r="B816" t="s">
        <v>6294</v>
      </c>
      <c r="C816" t="s">
        <v>5696</v>
      </c>
      <c r="D816" t="s">
        <v>26</v>
      </c>
      <c r="E816" t="s">
        <v>6296</v>
      </c>
      <c r="F816" t="s">
        <v>28</v>
      </c>
      <c r="G816">
        <v>2024</v>
      </c>
      <c r="H816">
        <v>1</v>
      </c>
      <c r="I816" t="s">
        <v>6298</v>
      </c>
      <c r="J816" t="b">
        <v>0</v>
      </c>
      <c r="K816">
        <v>0</v>
      </c>
      <c r="L816" t="s">
        <v>19817</v>
      </c>
    </row>
    <row r="817" spans="1:12" hidden="1" x14ac:dyDescent="0.35">
      <c r="A817" t="s">
        <v>6299</v>
      </c>
      <c r="B817" t="s">
        <v>6302</v>
      </c>
      <c r="C817" t="s">
        <v>5696</v>
      </c>
      <c r="D817" t="s">
        <v>26</v>
      </c>
      <c r="E817" t="s">
        <v>6304</v>
      </c>
      <c r="F817" t="s">
        <v>19817</v>
      </c>
      <c r="G817">
        <v>2024</v>
      </c>
      <c r="H817">
        <v>4</v>
      </c>
      <c r="I817" t="s">
        <v>6306</v>
      </c>
      <c r="J817" t="b">
        <v>1</v>
      </c>
      <c r="K817">
        <v>1</v>
      </c>
      <c r="L817" t="s">
        <v>903</v>
      </c>
    </row>
    <row r="818" spans="1:12" x14ac:dyDescent="0.35">
      <c r="A818" t="s">
        <v>6308</v>
      </c>
      <c r="B818" t="s">
        <v>6311</v>
      </c>
      <c r="C818" t="s">
        <v>5696</v>
      </c>
      <c r="D818" t="s">
        <v>26</v>
      </c>
      <c r="E818" t="s">
        <v>6313</v>
      </c>
      <c r="F818" t="s">
        <v>186</v>
      </c>
      <c r="G818">
        <v>2024</v>
      </c>
      <c r="H818">
        <v>1</v>
      </c>
      <c r="I818" t="s">
        <v>6315</v>
      </c>
      <c r="J818" t="b">
        <v>0</v>
      </c>
      <c r="K818">
        <v>0</v>
      </c>
      <c r="L818" t="s">
        <v>19817</v>
      </c>
    </row>
    <row r="819" spans="1:12" x14ac:dyDescent="0.35">
      <c r="A819" t="s">
        <v>6316</v>
      </c>
      <c r="B819" t="s">
        <v>6319</v>
      </c>
      <c r="C819" t="s">
        <v>5696</v>
      </c>
      <c r="D819" t="s">
        <v>26</v>
      </c>
      <c r="E819" t="s">
        <v>6321</v>
      </c>
      <c r="F819" t="s">
        <v>186</v>
      </c>
      <c r="G819">
        <v>2022</v>
      </c>
      <c r="H819">
        <v>3</v>
      </c>
      <c r="I819" t="s">
        <v>6323</v>
      </c>
      <c r="J819" t="b">
        <v>0</v>
      </c>
      <c r="K819">
        <v>0</v>
      </c>
      <c r="L819" t="s">
        <v>19817</v>
      </c>
    </row>
    <row r="820" spans="1:12" x14ac:dyDescent="0.35">
      <c r="A820" t="s">
        <v>6324</v>
      </c>
      <c r="B820" t="s">
        <v>6327</v>
      </c>
      <c r="C820" t="s">
        <v>5696</v>
      </c>
      <c r="D820" t="s">
        <v>26</v>
      </c>
      <c r="E820" t="s">
        <v>6329</v>
      </c>
      <c r="F820" t="s">
        <v>28</v>
      </c>
      <c r="G820">
        <v>2025</v>
      </c>
      <c r="H820">
        <v>2</v>
      </c>
      <c r="I820" t="s">
        <v>6331</v>
      </c>
      <c r="J820" t="b">
        <v>1</v>
      </c>
      <c r="K820">
        <v>1</v>
      </c>
      <c r="L820" t="s">
        <v>752</v>
      </c>
    </row>
    <row r="821" spans="1:12" hidden="1" x14ac:dyDescent="0.35">
      <c r="A821" t="s">
        <v>6333</v>
      </c>
      <c r="B821" t="s">
        <v>6336</v>
      </c>
      <c r="C821" t="s">
        <v>5696</v>
      </c>
      <c r="D821" t="s">
        <v>26</v>
      </c>
      <c r="E821" t="s">
        <v>19817</v>
      </c>
      <c r="F821" t="s">
        <v>19817</v>
      </c>
      <c r="G821">
        <v>2024</v>
      </c>
      <c r="H821">
        <v>4</v>
      </c>
      <c r="I821" t="s">
        <v>6338</v>
      </c>
      <c r="J821" t="b">
        <v>0</v>
      </c>
      <c r="K821">
        <v>0</v>
      </c>
      <c r="L821" t="s">
        <v>752</v>
      </c>
    </row>
    <row r="822" spans="1:12" x14ac:dyDescent="0.35">
      <c r="A822" t="s">
        <v>6339</v>
      </c>
      <c r="B822" t="s">
        <v>6342</v>
      </c>
      <c r="C822" t="s">
        <v>5696</v>
      </c>
      <c r="D822" t="s">
        <v>2939</v>
      </c>
      <c r="E822" t="s">
        <v>5711</v>
      </c>
      <c r="F822" t="s">
        <v>28</v>
      </c>
      <c r="G822">
        <v>2024</v>
      </c>
      <c r="H822">
        <v>2</v>
      </c>
      <c r="I822" t="s">
        <v>6345</v>
      </c>
      <c r="J822" t="b">
        <v>0</v>
      </c>
      <c r="K822">
        <v>0</v>
      </c>
      <c r="L822" t="s">
        <v>752</v>
      </c>
    </row>
    <row r="823" spans="1:12" x14ac:dyDescent="0.35">
      <c r="A823" t="s">
        <v>6346</v>
      </c>
      <c r="B823" t="s">
        <v>6349</v>
      </c>
      <c r="C823" t="s">
        <v>5696</v>
      </c>
      <c r="D823" t="s">
        <v>26</v>
      </c>
      <c r="E823" t="s">
        <v>6351</v>
      </c>
      <c r="F823" t="s">
        <v>28</v>
      </c>
      <c r="G823">
        <v>2024</v>
      </c>
      <c r="H823">
        <v>2</v>
      </c>
      <c r="I823" t="s">
        <v>6353</v>
      </c>
      <c r="J823" t="b">
        <v>0</v>
      </c>
      <c r="K823">
        <v>0</v>
      </c>
      <c r="L823" t="s">
        <v>912</v>
      </c>
    </row>
    <row r="824" spans="1:12" hidden="1" x14ac:dyDescent="0.35">
      <c r="A824" t="s">
        <v>6354</v>
      </c>
      <c r="B824" t="s">
        <v>6357</v>
      </c>
      <c r="C824" t="s">
        <v>5696</v>
      </c>
      <c r="D824" t="s">
        <v>26</v>
      </c>
      <c r="E824" t="s">
        <v>19817</v>
      </c>
      <c r="F824" t="s">
        <v>19817</v>
      </c>
      <c r="G824">
        <v>2024</v>
      </c>
      <c r="H824">
        <v>2</v>
      </c>
      <c r="I824" t="s">
        <v>6360</v>
      </c>
      <c r="J824" t="b">
        <v>0</v>
      </c>
      <c r="K824">
        <v>0</v>
      </c>
      <c r="L824" t="s">
        <v>19817</v>
      </c>
    </row>
    <row r="825" spans="1:12" x14ac:dyDescent="0.35">
      <c r="A825" t="s">
        <v>6361</v>
      </c>
      <c r="B825" t="s">
        <v>6364</v>
      </c>
      <c r="C825" t="s">
        <v>5696</v>
      </c>
      <c r="D825" t="s">
        <v>26</v>
      </c>
      <c r="E825" t="s">
        <v>19817</v>
      </c>
      <c r="F825" t="s">
        <v>28</v>
      </c>
      <c r="G825">
        <v>2024</v>
      </c>
      <c r="H825">
        <v>4</v>
      </c>
      <c r="I825" t="s">
        <v>6367</v>
      </c>
      <c r="J825" t="b">
        <v>1</v>
      </c>
      <c r="K825">
        <v>2</v>
      </c>
      <c r="L825" t="s">
        <v>903</v>
      </c>
    </row>
    <row r="826" spans="1:12" x14ac:dyDescent="0.35">
      <c r="A826" t="s">
        <v>6369</v>
      </c>
      <c r="B826" t="s">
        <v>6372</v>
      </c>
      <c r="C826" t="s">
        <v>5696</v>
      </c>
      <c r="D826" t="s">
        <v>26</v>
      </c>
      <c r="E826" t="s">
        <v>6374</v>
      </c>
      <c r="F826" t="s">
        <v>186</v>
      </c>
      <c r="G826">
        <v>2024</v>
      </c>
      <c r="H826">
        <v>5</v>
      </c>
      <c r="I826" t="s">
        <v>6376</v>
      </c>
      <c r="J826" t="b">
        <v>1</v>
      </c>
      <c r="K826">
        <v>1</v>
      </c>
      <c r="L826" t="s">
        <v>903</v>
      </c>
    </row>
    <row r="827" spans="1:12" x14ac:dyDescent="0.35">
      <c r="A827" t="s">
        <v>6378</v>
      </c>
      <c r="B827" t="s">
        <v>6381</v>
      </c>
      <c r="C827" t="s">
        <v>5696</v>
      </c>
      <c r="D827" t="s">
        <v>26</v>
      </c>
      <c r="E827" t="s">
        <v>19817</v>
      </c>
      <c r="F827" t="s">
        <v>5244</v>
      </c>
      <c r="G827">
        <v>2024</v>
      </c>
      <c r="H827">
        <v>6</v>
      </c>
      <c r="I827" t="s">
        <v>6384</v>
      </c>
      <c r="J827" t="b">
        <v>1</v>
      </c>
      <c r="K827">
        <v>6</v>
      </c>
      <c r="L827" t="s">
        <v>912</v>
      </c>
    </row>
    <row r="828" spans="1:12" hidden="1" x14ac:dyDescent="0.35">
      <c r="A828" t="s">
        <v>6386</v>
      </c>
      <c r="B828" t="s">
        <v>6389</v>
      </c>
      <c r="C828" t="s">
        <v>4371</v>
      </c>
      <c r="D828" t="s">
        <v>26</v>
      </c>
      <c r="E828" t="s">
        <v>19817</v>
      </c>
      <c r="F828" t="s">
        <v>19817</v>
      </c>
      <c r="G828">
        <v>2024</v>
      </c>
      <c r="H828">
        <v>2</v>
      </c>
      <c r="I828" t="s">
        <v>19817</v>
      </c>
      <c r="J828" t="b">
        <v>0</v>
      </c>
      <c r="K828">
        <v>0</v>
      </c>
      <c r="L828" t="s">
        <v>32</v>
      </c>
    </row>
    <row r="829" spans="1:12" hidden="1" x14ac:dyDescent="0.35">
      <c r="A829" t="s">
        <v>6391</v>
      </c>
      <c r="B829" t="s">
        <v>6394</v>
      </c>
      <c r="C829" t="s">
        <v>5696</v>
      </c>
      <c r="D829" t="s">
        <v>26</v>
      </c>
      <c r="E829" t="s">
        <v>19817</v>
      </c>
      <c r="F829" t="s">
        <v>19817</v>
      </c>
      <c r="G829">
        <v>2024</v>
      </c>
      <c r="H829">
        <v>4</v>
      </c>
      <c r="I829" t="s">
        <v>6397</v>
      </c>
      <c r="J829" t="b">
        <v>1</v>
      </c>
      <c r="K829">
        <v>2</v>
      </c>
      <c r="L829" t="s">
        <v>752</v>
      </c>
    </row>
    <row r="830" spans="1:12" x14ac:dyDescent="0.35">
      <c r="A830" t="s">
        <v>6399</v>
      </c>
      <c r="B830" t="s">
        <v>6402</v>
      </c>
      <c r="C830" t="s">
        <v>5696</v>
      </c>
      <c r="D830" t="s">
        <v>26</v>
      </c>
      <c r="E830" t="s">
        <v>6404</v>
      </c>
      <c r="F830" t="s">
        <v>28</v>
      </c>
      <c r="G830">
        <v>2024</v>
      </c>
      <c r="H830">
        <v>2</v>
      </c>
      <c r="I830" t="s">
        <v>6406</v>
      </c>
      <c r="J830" t="b">
        <v>0</v>
      </c>
      <c r="K830">
        <v>0</v>
      </c>
      <c r="L830" t="s">
        <v>171</v>
      </c>
    </row>
    <row r="831" spans="1:12" x14ac:dyDescent="0.35">
      <c r="A831" t="s">
        <v>6407</v>
      </c>
      <c r="B831" t="s">
        <v>6410</v>
      </c>
      <c r="C831" t="s">
        <v>5696</v>
      </c>
      <c r="D831" t="s">
        <v>26</v>
      </c>
      <c r="E831" t="s">
        <v>6412</v>
      </c>
      <c r="F831" t="s">
        <v>28</v>
      </c>
      <c r="G831">
        <v>2024</v>
      </c>
      <c r="H831">
        <v>2</v>
      </c>
      <c r="I831" t="s">
        <v>6414</v>
      </c>
      <c r="J831" t="b">
        <v>0</v>
      </c>
      <c r="K831">
        <v>0</v>
      </c>
      <c r="L831" t="s">
        <v>171</v>
      </c>
    </row>
    <row r="832" spans="1:12" x14ac:dyDescent="0.35">
      <c r="A832" t="s">
        <v>6415</v>
      </c>
      <c r="B832" t="s">
        <v>6418</v>
      </c>
      <c r="C832" t="s">
        <v>5696</v>
      </c>
      <c r="D832" t="s">
        <v>2939</v>
      </c>
      <c r="E832" t="s">
        <v>6419</v>
      </c>
      <c r="F832" t="s">
        <v>28</v>
      </c>
      <c r="G832">
        <v>2024</v>
      </c>
      <c r="H832">
        <v>2</v>
      </c>
      <c r="I832" t="s">
        <v>19817</v>
      </c>
      <c r="J832" t="b">
        <v>0</v>
      </c>
      <c r="K832">
        <v>0</v>
      </c>
      <c r="L832" t="s">
        <v>171</v>
      </c>
    </row>
    <row r="833" spans="1:12" x14ac:dyDescent="0.35">
      <c r="A833" t="s">
        <v>6421</v>
      </c>
      <c r="B833" t="s">
        <v>6424</v>
      </c>
      <c r="C833" t="s">
        <v>5696</v>
      </c>
      <c r="D833" t="s">
        <v>26</v>
      </c>
      <c r="E833" t="s">
        <v>6425</v>
      </c>
      <c r="F833" t="s">
        <v>186</v>
      </c>
      <c r="G833">
        <v>2025</v>
      </c>
      <c r="H833">
        <v>2</v>
      </c>
      <c r="I833" t="s">
        <v>6427</v>
      </c>
      <c r="J833" t="b">
        <v>0</v>
      </c>
      <c r="K833">
        <v>0</v>
      </c>
      <c r="L833" t="s">
        <v>171</v>
      </c>
    </row>
    <row r="834" spans="1:12" x14ac:dyDescent="0.35">
      <c r="A834" t="s">
        <v>6428</v>
      </c>
      <c r="B834" t="s">
        <v>6431</v>
      </c>
      <c r="C834" t="s">
        <v>4371</v>
      </c>
      <c r="D834" t="s">
        <v>26</v>
      </c>
      <c r="E834" t="s">
        <v>1310</v>
      </c>
      <c r="F834" t="s">
        <v>28</v>
      </c>
      <c r="G834">
        <v>2024</v>
      </c>
      <c r="H834">
        <v>2</v>
      </c>
      <c r="I834" t="s">
        <v>19817</v>
      </c>
      <c r="J834" t="b">
        <v>1</v>
      </c>
      <c r="K834">
        <v>1</v>
      </c>
      <c r="L834" t="s">
        <v>787</v>
      </c>
    </row>
    <row r="835" spans="1:12" hidden="1" x14ac:dyDescent="0.35">
      <c r="A835" t="s">
        <v>6435</v>
      </c>
      <c r="B835" t="s">
        <v>6438</v>
      </c>
      <c r="C835" t="s">
        <v>6440</v>
      </c>
      <c r="D835" t="s">
        <v>26</v>
      </c>
      <c r="E835" t="s">
        <v>19817</v>
      </c>
      <c r="F835" t="s">
        <v>19817</v>
      </c>
      <c r="G835">
        <v>2024</v>
      </c>
      <c r="H835">
        <v>2</v>
      </c>
      <c r="I835" t="s">
        <v>6442</v>
      </c>
      <c r="J835" t="b">
        <v>1</v>
      </c>
      <c r="K835">
        <v>3</v>
      </c>
      <c r="L835" t="s">
        <v>115</v>
      </c>
    </row>
    <row r="836" spans="1:12" x14ac:dyDescent="0.35">
      <c r="A836" t="s">
        <v>6444</v>
      </c>
      <c r="B836" t="s">
        <v>6447</v>
      </c>
      <c r="C836" t="s">
        <v>6440</v>
      </c>
      <c r="D836" t="s">
        <v>26</v>
      </c>
      <c r="E836" t="s">
        <v>5166</v>
      </c>
      <c r="F836" t="s">
        <v>28</v>
      </c>
      <c r="G836">
        <v>2024</v>
      </c>
      <c r="H836">
        <v>2</v>
      </c>
      <c r="I836" t="s">
        <v>6450</v>
      </c>
      <c r="J836" t="b">
        <v>1</v>
      </c>
      <c r="K836">
        <v>1</v>
      </c>
      <c r="L836" t="s">
        <v>32</v>
      </c>
    </row>
    <row r="837" spans="1:12" x14ac:dyDescent="0.35">
      <c r="A837" t="s">
        <v>6452</v>
      </c>
      <c r="B837" t="s">
        <v>6455</v>
      </c>
      <c r="C837" t="s">
        <v>6440</v>
      </c>
      <c r="D837" t="s">
        <v>26</v>
      </c>
      <c r="E837" t="s">
        <v>6457</v>
      </c>
      <c r="F837" t="s">
        <v>28</v>
      </c>
      <c r="G837">
        <v>2024</v>
      </c>
      <c r="H837">
        <v>4</v>
      </c>
      <c r="I837" t="s">
        <v>6459</v>
      </c>
      <c r="J837" t="b">
        <v>1</v>
      </c>
      <c r="K837">
        <v>2</v>
      </c>
      <c r="L837" t="s">
        <v>787</v>
      </c>
    </row>
    <row r="838" spans="1:12" x14ac:dyDescent="0.35">
      <c r="A838" t="s">
        <v>6461</v>
      </c>
      <c r="B838" t="s">
        <v>6464</v>
      </c>
      <c r="C838" t="s">
        <v>4371</v>
      </c>
      <c r="D838" t="s">
        <v>26</v>
      </c>
      <c r="E838" t="s">
        <v>6466</v>
      </c>
      <c r="F838" t="s">
        <v>3359</v>
      </c>
      <c r="G838">
        <v>2024</v>
      </c>
      <c r="H838">
        <v>20</v>
      </c>
      <c r="I838" t="s">
        <v>6468</v>
      </c>
      <c r="J838" t="b">
        <v>0</v>
      </c>
      <c r="K838">
        <v>0</v>
      </c>
      <c r="L838" t="s">
        <v>32</v>
      </c>
    </row>
    <row r="839" spans="1:12" x14ac:dyDescent="0.35">
      <c r="A839" t="s">
        <v>6469</v>
      </c>
      <c r="B839" t="s">
        <v>6472</v>
      </c>
      <c r="C839" t="s">
        <v>6440</v>
      </c>
      <c r="D839" t="s">
        <v>26</v>
      </c>
      <c r="E839" t="s">
        <v>6474</v>
      </c>
      <c r="F839" t="s">
        <v>28</v>
      </c>
      <c r="G839">
        <v>2024</v>
      </c>
      <c r="H839">
        <v>8</v>
      </c>
      <c r="I839" t="s">
        <v>6476</v>
      </c>
      <c r="J839" t="b">
        <v>1</v>
      </c>
      <c r="K839">
        <v>7</v>
      </c>
      <c r="L839" t="s">
        <v>578</v>
      </c>
    </row>
    <row r="840" spans="1:12" x14ac:dyDescent="0.35">
      <c r="A840" t="s">
        <v>6478</v>
      </c>
      <c r="B840" t="s">
        <v>6481</v>
      </c>
      <c r="C840" t="s">
        <v>4371</v>
      </c>
      <c r="D840" t="s">
        <v>26</v>
      </c>
      <c r="E840" t="s">
        <v>6483</v>
      </c>
      <c r="F840" t="s">
        <v>28</v>
      </c>
      <c r="G840">
        <v>2024</v>
      </c>
      <c r="H840">
        <v>3</v>
      </c>
      <c r="I840" t="s">
        <v>6485</v>
      </c>
      <c r="J840" t="b">
        <v>0</v>
      </c>
      <c r="K840">
        <v>0</v>
      </c>
      <c r="L840" t="s">
        <v>32</v>
      </c>
    </row>
    <row r="841" spans="1:12" x14ac:dyDescent="0.35">
      <c r="A841" t="s">
        <v>6486</v>
      </c>
      <c r="B841" t="s">
        <v>6489</v>
      </c>
      <c r="C841" t="s">
        <v>6440</v>
      </c>
      <c r="D841" t="s">
        <v>26</v>
      </c>
      <c r="E841" t="s">
        <v>6491</v>
      </c>
      <c r="F841" t="s">
        <v>6492</v>
      </c>
      <c r="G841">
        <v>2024</v>
      </c>
      <c r="H841">
        <v>3</v>
      </c>
      <c r="I841" t="s">
        <v>19817</v>
      </c>
      <c r="J841" t="b">
        <v>1</v>
      </c>
      <c r="K841">
        <v>1</v>
      </c>
      <c r="L841" t="s">
        <v>115</v>
      </c>
    </row>
    <row r="842" spans="1:12" hidden="1" x14ac:dyDescent="0.35">
      <c r="A842" t="s">
        <v>6495</v>
      </c>
      <c r="B842" t="s">
        <v>6498</v>
      </c>
      <c r="C842" t="s">
        <v>6440</v>
      </c>
      <c r="D842" t="s">
        <v>26</v>
      </c>
      <c r="E842" t="s">
        <v>19817</v>
      </c>
      <c r="F842" t="s">
        <v>19817</v>
      </c>
      <c r="G842">
        <v>2024</v>
      </c>
      <c r="H842">
        <v>3</v>
      </c>
      <c r="I842" t="s">
        <v>6501</v>
      </c>
      <c r="J842" t="b">
        <v>0</v>
      </c>
      <c r="K842">
        <v>0</v>
      </c>
      <c r="L842" t="s">
        <v>903</v>
      </c>
    </row>
    <row r="843" spans="1:12" hidden="1" x14ac:dyDescent="0.35">
      <c r="A843" t="s">
        <v>6502</v>
      </c>
      <c r="B843" t="s">
        <v>6505</v>
      </c>
      <c r="C843" t="s">
        <v>6440</v>
      </c>
      <c r="D843" t="s">
        <v>26</v>
      </c>
      <c r="E843" t="s">
        <v>19817</v>
      </c>
      <c r="F843" t="s">
        <v>19817</v>
      </c>
      <c r="G843">
        <v>2024</v>
      </c>
      <c r="H843">
        <v>3</v>
      </c>
      <c r="I843" t="s">
        <v>6508</v>
      </c>
      <c r="J843" t="b">
        <v>1</v>
      </c>
      <c r="K843">
        <v>3</v>
      </c>
      <c r="L843" t="s">
        <v>171</v>
      </c>
    </row>
    <row r="844" spans="1:12" x14ac:dyDescent="0.35">
      <c r="A844" t="s">
        <v>6510</v>
      </c>
      <c r="B844" t="s">
        <v>6513</v>
      </c>
      <c r="C844" t="s">
        <v>6440</v>
      </c>
      <c r="D844" t="s">
        <v>26</v>
      </c>
      <c r="E844" t="s">
        <v>6515</v>
      </c>
      <c r="F844" t="s">
        <v>28</v>
      </c>
      <c r="G844">
        <v>2024</v>
      </c>
      <c r="H844">
        <v>7</v>
      </c>
      <c r="I844" t="s">
        <v>6517</v>
      </c>
      <c r="J844" t="b">
        <v>1</v>
      </c>
      <c r="K844">
        <v>2</v>
      </c>
      <c r="L844" t="s">
        <v>912</v>
      </c>
    </row>
    <row r="845" spans="1:12" x14ac:dyDescent="0.35">
      <c r="A845" t="s">
        <v>6519</v>
      </c>
      <c r="B845" t="s">
        <v>6522</v>
      </c>
      <c r="C845" t="s">
        <v>6440</v>
      </c>
      <c r="D845" t="s">
        <v>26</v>
      </c>
      <c r="E845" t="s">
        <v>6524</v>
      </c>
      <c r="F845" t="s">
        <v>1056</v>
      </c>
      <c r="G845">
        <v>2024</v>
      </c>
      <c r="H845">
        <v>28</v>
      </c>
      <c r="I845" t="s">
        <v>6526</v>
      </c>
      <c r="J845" t="b">
        <v>1</v>
      </c>
      <c r="K845">
        <v>3</v>
      </c>
      <c r="L845" t="s">
        <v>912</v>
      </c>
    </row>
    <row r="846" spans="1:12" x14ac:dyDescent="0.35">
      <c r="A846" t="s">
        <v>6528</v>
      </c>
      <c r="B846" t="s">
        <v>6531</v>
      </c>
      <c r="C846" t="s">
        <v>6440</v>
      </c>
      <c r="D846" t="s">
        <v>26</v>
      </c>
      <c r="E846" t="s">
        <v>6533</v>
      </c>
      <c r="F846" t="s">
        <v>28</v>
      </c>
      <c r="G846">
        <v>2024</v>
      </c>
      <c r="H846">
        <v>5</v>
      </c>
      <c r="I846" t="s">
        <v>6535</v>
      </c>
      <c r="J846" t="b">
        <v>0</v>
      </c>
      <c r="K846">
        <v>0</v>
      </c>
      <c r="L846" t="s">
        <v>171</v>
      </c>
    </row>
    <row r="847" spans="1:12" hidden="1" x14ac:dyDescent="0.35">
      <c r="A847" t="s">
        <v>6536</v>
      </c>
      <c r="B847" t="s">
        <v>6539</v>
      </c>
      <c r="C847" t="s">
        <v>6440</v>
      </c>
      <c r="D847" t="s">
        <v>26</v>
      </c>
      <c r="E847" t="s">
        <v>6541</v>
      </c>
      <c r="F847" t="s">
        <v>19817</v>
      </c>
      <c r="G847">
        <v>2024</v>
      </c>
      <c r="H847">
        <v>14</v>
      </c>
      <c r="I847" t="s">
        <v>6543</v>
      </c>
      <c r="J847" t="b">
        <v>1</v>
      </c>
      <c r="K847">
        <v>3</v>
      </c>
      <c r="L847" t="s">
        <v>81</v>
      </c>
    </row>
    <row r="848" spans="1:12" x14ac:dyDescent="0.35">
      <c r="A848" t="s">
        <v>6545</v>
      </c>
      <c r="B848" t="s">
        <v>6548</v>
      </c>
      <c r="C848" t="s">
        <v>6440</v>
      </c>
      <c r="D848" t="s">
        <v>26</v>
      </c>
      <c r="E848" t="s">
        <v>6550</v>
      </c>
      <c r="F848" t="s">
        <v>28</v>
      </c>
      <c r="G848">
        <v>2024</v>
      </c>
      <c r="H848">
        <v>4</v>
      </c>
      <c r="I848" t="s">
        <v>6552</v>
      </c>
      <c r="J848" t="b">
        <v>0</v>
      </c>
      <c r="K848">
        <v>0</v>
      </c>
      <c r="L848" t="s">
        <v>903</v>
      </c>
    </row>
    <row r="849" spans="1:12" x14ac:dyDescent="0.35">
      <c r="A849" t="s">
        <v>6553</v>
      </c>
      <c r="B849" t="s">
        <v>6556</v>
      </c>
      <c r="C849" t="s">
        <v>6440</v>
      </c>
      <c r="D849" t="s">
        <v>26</v>
      </c>
      <c r="E849" t="s">
        <v>6558</v>
      </c>
      <c r="F849" t="s">
        <v>6559</v>
      </c>
      <c r="G849">
        <v>2024</v>
      </c>
      <c r="H849">
        <v>2</v>
      </c>
      <c r="I849" t="s">
        <v>6561</v>
      </c>
      <c r="J849" t="b">
        <v>0</v>
      </c>
      <c r="K849">
        <v>0</v>
      </c>
      <c r="L849" t="s">
        <v>32</v>
      </c>
    </row>
    <row r="850" spans="1:12" hidden="1" x14ac:dyDescent="0.35">
      <c r="A850" t="s">
        <v>6562</v>
      </c>
      <c r="B850" t="s">
        <v>6565</v>
      </c>
      <c r="C850" t="s">
        <v>6440</v>
      </c>
      <c r="D850" t="s">
        <v>26</v>
      </c>
      <c r="E850" t="s">
        <v>19817</v>
      </c>
      <c r="F850" t="s">
        <v>19817</v>
      </c>
      <c r="G850">
        <v>2024</v>
      </c>
      <c r="H850">
        <v>4</v>
      </c>
      <c r="I850" t="s">
        <v>6568</v>
      </c>
      <c r="J850" t="b">
        <v>0</v>
      </c>
      <c r="K850">
        <v>0</v>
      </c>
      <c r="L850" t="s">
        <v>912</v>
      </c>
    </row>
    <row r="851" spans="1:12" x14ac:dyDescent="0.35">
      <c r="A851" t="s">
        <v>6569</v>
      </c>
      <c r="B851" t="s">
        <v>6572</v>
      </c>
      <c r="C851" t="s">
        <v>6440</v>
      </c>
      <c r="D851" t="s">
        <v>26</v>
      </c>
      <c r="E851" t="s">
        <v>6574</v>
      </c>
      <c r="F851" t="s">
        <v>186</v>
      </c>
      <c r="G851">
        <v>2023</v>
      </c>
      <c r="H851">
        <v>2</v>
      </c>
      <c r="I851" t="s">
        <v>6576</v>
      </c>
      <c r="J851" t="b">
        <v>0</v>
      </c>
      <c r="K851">
        <v>0</v>
      </c>
      <c r="L851" t="s">
        <v>19817</v>
      </c>
    </row>
    <row r="852" spans="1:12" x14ac:dyDescent="0.35">
      <c r="A852" t="s">
        <v>6577</v>
      </c>
      <c r="B852" t="s">
        <v>6580</v>
      </c>
      <c r="C852" t="s">
        <v>6440</v>
      </c>
      <c r="D852" t="s">
        <v>26</v>
      </c>
      <c r="E852" t="s">
        <v>6582</v>
      </c>
      <c r="F852" t="s">
        <v>28</v>
      </c>
      <c r="G852">
        <v>2023</v>
      </c>
      <c r="H852">
        <v>3</v>
      </c>
      <c r="I852" t="s">
        <v>6584</v>
      </c>
      <c r="J852" t="b">
        <v>0</v>
      </c>
      <c r="K852">
        <v>0</v>
      </c>
      <c r="L852" t="s">
        <v>115</v>
      </c>
    </row>
    <row r="853" spans="1:12" x14ac:dyDescent="0.35">
      <c r="A853" t="s">
        <v>6585</v>
      </c>
      <c r="B853" t="s">
        <v>6588</v>
      </c>
      <c r="C853" t="s">
        <v>6440</v>
      </c>
      <c r="D853" t="s">
        <v>26</v>
      </c>
      <c r="E853" t="s">
        <v>6590</v>
      </c>
      <c r="F853" t="s">
        <v>186</v>
      </c>
      <c r="G853">
        <v>2024</v>
      </c>
      <c r="H853">
        <v>2</v>
      </c>
      <c r="I853" t="s">
        <v>6592</v>
      </c>
      <c r="J853" t="b">
        <v>0</v>
      </c>
      <c r="K853">
        <v>0</v>
      </c>
      <c r="L853" t="s">
        <v>115</v>
      </c>
    </row>
    <row r="854" spans="1:12" x14ac:dyDescent="0.35">
      <c r="A854" t="s">
        <v>6593</v>
      </c>
      <c r="B854" t="s">
        <v>6596</v>
      </c>
      <c r="C854" t="s">
        <v>6440</v>
      </c>
      <c r="D854" t="s">
        <v>26</v>
      </c>
      <c r="E854" t="s">
        <v>6598</v>
      </c>
      <c r="F854" t="s">
        <v>28</v>
      </c>
      <c r="G854">
        <v>0</v>
      </c>
      <c r="H854">
        <v>6</v>
      </c>
      <c r="I854" t="s">
        <v>6600</v>
      </c>
      <c r="J854" t="b">
        <v>1</v>
      </c>
      <c r="K854">
        <v>2</v>
      </c>
      <c r="L854" t="s">
        <v>578</v>
      </c>
    </row>
    <row r="855" spans="1:12" x14ac:dyDescent="0.35">
      <c r="A855" t="s">
        <v>6602</v>
      </c>
      <c r="B855" t="s">
        <v>6605</v>
      </c>
      <c r="C855" t="s">
        <v>6440</v>
      </c>
      <c r="D855" t="s">
        <v>26</v>
      </c>
      <c r="E855" t="s">
        <v>6607</v>
      </c>
      <c r="F855" t="s">
        <v>6608</v>
      </c>
      <c r="G855">
        <v>2021</v>
      </c>
      <c r="H855">
        <v>11</v>
      </c>
      <c r="I855" t="s">
        <v>6610</v>
      </c>
      <c r="J855" t="b">
        <v>1</v>
      </c>
      <c r="K855">
        <v>3</v>
      </c>
      <c r="L855" t="s">
        <v>578</v>
      </c>
    </row>
    <row r="856" spans="1:12" x14ac:dyDescent="0.35">
      <c r="A856" t="s">
        <v>6612</v>
      </c>
      <c r="B856" t="s">
        <v>6615</v>
      </c>
      <c r="C856" t="s">
        <v>6440</v>
      </c>
      <c r="D856" t="s">
        <v>26</v>
      </c>
      <c r="E856" t="s">
        <v>6457</v>
      </c>
      <c r="F856" t="s">
        <v>28</v>
      </c>
      <c r="G856">
        <v>2024</v>
      </c>
      <c r="H856">
        <v>2</v>
      </c>
      <c r="I856" t="s">
        <v>6618</v>
      </c>
      <c r="J856" t="b">
        <v>0</v>
      </c>
      <c r="K856">
        <v>0</v>
      </c>
      <c r="L856" t="s">
        <v>32</v>
      </c>
    </row>
    <row r="857" spans="1:12" x14ac:dyDescent="0.35">
      <c r="A857" t="s">
        <v>6619</v>
      </c>
      <c r="B857" t="s">
        <v>6622</v>
      </c>
      <c r="C857" t="s">
        <v>4371</v>
      </c>
      <c r="D857" t="s">
        <v>26</v>
      </c>
      <c r="E857" t="s">
        <v>6624</v>
      </c>
      <c r="F857" t="s">
        <v>28</v>
      </c>
      <c r="G857">
        <v>2024</v>
      </c>
      <c r="H857">
        <v>2</v>
      </c>
      <c r="I857" t="s">
        <v>6626</v>
      </c>
      <c r="J857" t="b">
        <v>0</v>
      </c>
      <c r="K857">
        <v>0</v>
      </c>
      <c r="L857" t="s">
        <v>32</v>
      </c>
    </row>
    <row r="858" spans="1:12" x14ac:dyDescent="0.35">
      <c r="A858" t="s">
        <v>6627</v>
      </c>
      <c r="B858" t="s">
        <v>6630</v>
      </c>
      <c r="C858" t="s">
        <v>6440</v>
      </c>
      <c r="D858" t="s">
        <v>26</v>
      </c>
      <c r="E858" t="s">
        <v>6632</v>
      </c>
      <c r="F858" t="s">
        <v>28</v>
      </c>
      <c r="G858">
        <v>2024</v>
      </c>
      <c r="H858">
        <v>5</v>
      </c>
      <c r="I858" t="s">
        <v>6634</v>
      </c>
      <c r="J858" t="b">
        <v>1</v>
      </c>
      <c r="K858">
        <v>3</v>
      </c>
      <c r="L858" t="s">
        <v>787</v>
      </c>
    </row>
    <row r="859" spans="1:12" hidden="1" x14ac:dyDescent="0.35">
      <c r="A859" t="s">
        <v>6636</v>
      </c>
      <c r="B859" t="s">
        <v>6639</v>
      </c>
      <c r="C859" t="s">
        <v>6440</v>
      </c>
      <c r="D859" t="s">
        <v>26</v>
      </c>
      <c r="E859" t="s">
        <v>19817</v>
      </c>
      <c r="F859" t="s">
        <v>19817</v>
      </c>
      <c r="G859">
        <v>2022</v>
      </c>
      <c r="H859">
        <v>3</v>
      </c>
      <c r="I859" t="s">
        <v>6642</v>
      </c>
      <c r="J859" t="b">
        <v>1</v>
      </c>
      <c r="K859">
        <v>1</v>
      </c>
      <c r="L859" t="s">
        <v>19817</v>
      </c>
    </row>
    <row r="860" spans="1:12" x14ac:dyDescent="0.35">
      <c r="A860" t="s">
        <v>6644</v>
      </c>
      <c r="B860" t="s">
        <v>6647</v>
      </c>
      <c r="C860" t="s">
        <v>6440</v>
      </c>
      <c r="D860" t="s">
        <v>26</v>
      </c>
      <c r="E860" t="s">
        <v>6649</v>
      </c>
      <c r="F860" t="s">
        <v>28</v>
      </c>
      <c r="G860">
        <v>2024</v>
      </c>
      <c r="H860">
        <v>4</v>
      </c>
      <c r="I860" t="s">
        <v>6651</v>
      </c>
      <c r="J860" t="b">
        <v>1</v>
      </c>
      <c r="K860">
        <v>1</v>
      </c>
      <c r="L860" t="s">
        <v>903</v>
      </c>
    </row>
    <row r="861" spans="1:12" x14ac:dyDescent="0.35">
      <c r="A861" t="s">
        <v>6653</v>
      </c>
      <c r="B861" t="s">
        <v>6656</v>
      </c>
      <c r="C861" t="s">
        <v>6440</v>
      </c>
      <c r="D861" t="s">
        <v>26</v>
      </c>
      <c r="E861" t="s">
        <v>6658</v>
      </c>
      <c r="F861" t="s">
        <v>186</v>
      </c>
      <c r="G861">
        <v>2024</v>
      </c>
      <c r="H861">
        <v>3</v>
      </c>
      <c r="I861" t="s">
        <v>6660</v>
      </c>
      <c r="J861" t="b">
        <v>0</v>
      </c>
      <c r="K861">
        <v>0</v>
      </c>
      <c r="L861" t="s">
        <v>903</v>
      </c>
    </row>
    <row r="862" spans="1:12" hidden="1" x14ac:dyDescent="0.35">
      <c r="A862" t="s">
        <v>6661</v>
      </c>
      <c r="B862" t="s">
        <v>6664</v>
      </c>
      <c r="C862" t="s">
        <v>6440</v>
      </c>
      <c r="D862" t="s">
        <v>3325</v>
      </c>
      <c r="E862" t="s">
        <v>19817</v>
      </c>
      <c r="F862" t="s">
        <v>19817</v>
      </c>
      <c r="G862">
        <v>2024</v>
      </c>
      <c r="H862">
        <v>4</v>
      </c>
      <c r="I862" t="s">
        <v>6667</v>
      </c>
      <c r="J862" t="b">
        <v>0</v>
      </c>
      <c r="K862">
        <v>0</v>
      </c>
      <c r="L862" t="s">
        <v>787</v>
      </c>
    </row>
    <row r="863" spans="1:12" x14ac:dyDescent="0.35">
      <c r="A863" t="s">
        <v>6668</v>
      </c>
      <c r="B863" t="s">
        <v>6671</v>
      </c>
      <c r="C863" t="s">
        <v>6440</v>
      </c>
      <c r="D863" t="s">
        <v>26</v>
      </c>
      <c r="E863" t="s">
        <v>6673</v>
      </c>
      <c r="F863" t="s">
        <v>28</v>
      </c>
      <c r="G863">
        <v>2024</v>
      </c>
      <c r="H863">
        <v>3</v>
      </c>
      <c r="I863" t="s">
        <v>6675</v>
      </c>
      <c r="J863" t="b">
        <v>0</v>
      </c>
      <c r="K863">
        <v>0</v>
      </c>
      <c r="L863" t="s">
        <v>787</v>
      </c>
    </row>
    <row r="864" spans="1:12" x14ac:dyDescent="0.35">
      <c r="A864" t="s">
        <v>6676</v>
      </c>
      <c r="B864" t="s">
        <v>6679</v>
      </c>
      <c r="C864" t="s">
        <v>6440</v>
      </c>
      <c r="D864" t="s">
        <v>26</v>
      </c>
      <c r="E864" t="s">
        <v>6681</v>
      </c>
      <c r="F864" t="s">
        <v>28</v>
      </c>
      <c r="G864">
        <v>2024</v>
      </c>
      <c r="H864">
        <v>3</v>
      </c>
      <c r="I864" t="s">
        <v>6683</v>
      </c>
      <c r="J864" t="b">
        <v>0</v>
      </c>
      <c r="K864">
        <v>0</v>
      </c>
      <c r="L864" t="s">
        <v>57</v>
      </c>
    </row>
    <row r="865" spans="1:12" x14ac:dyDescent="0.35">
      <c r="A865" t="s">
        <v>6684</v>
      </c>
      <c r="B865" t="s">
        <v>6687</v>
      </c>
      <c r="C865" t="s">
        <v>6440</v>
      </c>
      <c r="D865" t="s">
        <v>26</v>
      </c>
      <c r="E865" t="s">
        <v>6689</v>
      </c>
      <c r="F865" t="s">
        <v>28</v>
      </c>
      <c r="G865">
        <v>2024</v>
      </c>
      <c r="H865">
        <v>10</v>
      </c>
      <c r="I865" t="s">
        <v>6691</v>
      </c>
      <c r="J865" t="b">
        <v>0</v>
      </c>
      <c r="K865">
        <v>0</v>
      </c>
      <c r="L865" t="s">
        <v>57</v>
      </c>
    </row>
    <row r="866" spans="1:12" x14ac:dyDescent="0.35">
      <c r="A866" t="s">
        <v>6692</v>
      </c>
      <c r="B866" t="s">
        <v>6695</v>
      </c>
      <c r="C866" t="s">
        <v>6440</v>
      </c>
      <c r="D866" t="s">
        <v>26</v>
      </c>
      <c r="E866" t="s">
        <v>6697</v>
      </c>
      <c r="F866" t="s">
        <v>28</v>
      </c>
      <c r="G866">
        <v>2024</v>
      </c>
      <c r="H866">
        <v>6</v>
      </c>
      <c r="I866" t="s">
        <v>6699</v>
      </c>
      <c r="J866" t="b">
        <v>0</v>
      </c>
      <c r="K866">
        <v>0</v>
      </c>
      <c r="L866" t="s">
        <v>578</v>
      </c>
    </row>
    <row r="867" spans="1:12" x14ac:dyDescent="0.35">
      <c r="A867" t="s">
        <v>6700</v>
      </c>
      <c r="B867" t="s">
        <v>6703</v>
      </c>
      <c r="C867" t="s">
        <v>6440</v>
      </c>
      <c r="D867" t="s">
        <v>26</v>
      </c>
      <c r="E867" t="s">
        <v>6705</v>
      </c>
      <c r="F867" t="s">
        <v>28</v>
      </c>
      <c r="G867">
        <v>2024</v>
      </c>
      <c r="H867">
        <v>5</v>
      </c>
      <c r="I867" t="s">
        <v>6707</v>
      </c>
      <c r="J867" t="b">
        <v>1</v>
      </c>
      <c r="K867">
        <v>1</v>
      </c>
      <c r="L867" t="s">
        <v>32</v>
      </c>
    </row>
    <row r="868" spans="1:12" x14ac:dyDescent="0.35">
      <c r="A868" t="s">
        <v>6709</v>
      </c>
      <c r="B868" t="s">
        <v>6712</v>
      </c>
      <c r="C868" t="s">
        <v>6440</v>
      </c>
      <c r="D868" t="s">
        <v>26</v>
      </c>
      <c r="E868" t="s">
        <v>6714</v>
      </c>
      <c r="F868" t="s">
        <v>28</v>
      </c>
      <c r="G868">
        <v>2024</v>
      </c>
      <c r="H868">
        <v>2</v>
      </c>
      <c r="I868" t="s">
        <v>6716</v>
      </c>
      <c r="J868" t="b">
        <v>0</v>
      </c>
      <c r="K868">
        <v>0</v>
      </c>
      <c r="L868" t="s">
        <v>171</v>
      </c>
    </row>
    <row r="869" spans="1:12" hidden="1" x14ac:dyDescent="0.35">
      <c r="A869" t="s">
        <v>6717</v>
      </c>
      <c r="B869" t="s">
        <v>6720</v>
      </c>
      <c r="C869" t="s">
        <v>6440</v>
      </c>
      <c r="D869" t="s">
        <v>26</v>
      </c>
      <c r="E869" t="s">
        <v>1398</v>
      </c>
      <c r="F869" t="s">
        <v>19817</v>
      </c>
      <c r="G869">
        <v>2024</v>
      </c>
      <c r="H869">
        <v>2</v>
      </c>
      <c r="I869" t="s">
        <v>6723</v>
      </c>
      <c r="J869" t="b">
        <v>0</v>
      </c>
      <c r="K869">
        <v>0</v>
      </c>
      <c r="L869" t="s">
        <v>171</v>
      </c>
    </row>
    <row r="870" spans="1:12" hidden="1" x14ac:dyDescent="0.35">
      <c r="A870" t="s">
        <v>6724</v>
      </c>
      <c r="B870" t="s">
        <v>6727</v>
      </c>
      <c r="C870" t="s">
        <v>6440</v>
      </c>
      <c r="D870" t="s">
        <v>26</v>
      </c>
      <c r="E870" t="s">
        <v>19817</v>
      </c>
      <c r="F870" t="s">
        <v>19817</v>
      </c>
      <c r="G870">
        <v>2024</v>
      </c>
      <c r="H870">
        <v>6</v>
      </c>
      <c r="I870" t="s">
        <v>6730</v>
      </c>
      <c r="J870" t="b">
        <v>1</v>
      </c>
      <c r="K870">
        <v>1</v>
      </c>
      <c r="L870" t="s">
        <v>171</v>
      </c>
    </row>
    <row r="871" spans="1:12" x14ac:dyDescent="0.35">
      <c r="A871" t="s">
        <v>6732</v>
      </c>
      <c r="B871" t="s">
        <v>6735</v>
      </c>
      <c r="C871" t="s">
        <v>6440</v>
      </c>
      <c r="D871" t="s">
        <v>26</v>
      </c>
      <c r="E871" t="s">
        <v>6736</v>
      </c>
      <c r="F871" t="s">
        <v>28</v>
      </c>
      <c r="G871">
        <v>2024</v>
      </c>
      <c r="H871">
        <v>2</v>
      </c>
      <c r="I871" t="s">
        <v>6738</v>
      </c>
      <c r="J871" t="b">
        <v>0</v>
      </c>
      <c r="K871">
        <v>0</v>
      </c>
      <c r="L871" t="s">
        <v>32</v>
      </c>
    </row>
    <row r="872" spans="1:12" x14ac:dyDescent="0.35">
      <c r="A872" t="s">
        <v>6739</v>
      </c>
      <c r="B872" t="s">
        <v>6742</v>
      </c>
      <c r="C872" t="s">
        <v>6440</v>
      </c>
      <c r="D872" t="s">
        <v>26</v>
      </c>
      <c r="E872" t="s">
        <v>6744</v>
      </c>
      <c r="F872" t="s">
        <v>186</v>
      </c>
      <c r="G872">
        <v>2024</v>
      </c>
      <c r="H872">
        <v>3</v>
      </c>
      <c r="I872" t="s">
        <v>6746</v>
      </c>
      <c r="J872" t="b">
        <v>1</v>
      </c>
      <c r="K872">
        <v>2</v>
      </c>
      <c r="L872" t="s">
        <v>171</v>
      </c>
    </row>
    <row r="873" spans="1:12" x14ac:dyDescent="0.35">
      <c r="A873" t="s">
        <v>6748</v>
      </c>
      <c r="B873" t="s">
        <v>6751</v>
      </c>
      <c r="C873" t="s">
        <v>6440</v>
      </c>
      <c r="D873" t="s">
        <v>26</v>
      </c>
      <c r="E873" t="s">
        <v>6753</v>
      </c>
      <c r="F873" t="s">
        <v>186</v>
      </c>
      <c r="G873">
        <v>2022</v>
      </c>
      <c r="H873">
        <v>20</v>
      </c>
      <c r="I873" t="s">
        <v>6755</v>
      </c>
      <c r="J873" t="b">
        <v>0</v>
      </c>
      <c r="K873">
        <v>0</v>
      </c>
      <c r="L873" t="s">
        <v>115</v>
      </c>
    </row>
    <row r="874" spans="1:12" hidden="1" x14ac:dyDescent="0.35">
      <c r="A874" t="s">
        <v>6756</v>
      </c>
      <c r="B874" t="s">
        <v>6759</v>
      </c>
      <c r="C874" t="s">
        <v>6440</v>
      </c>
      <c r="D874" t="s">
        <v>26</v>
      </c>
      <c r="E874" t="s">
        <v>19817</v>
      </c>
      <c r="F874" t="s">
        <v>19817</v>
      </c>
      <c r="G874">
        <v>2024</v>
      </c>
      <c r="H874">
        <v>10</v>
      </c>
      <c r="I874" t="s">
        <v>6762</v>
      </c>
      <c r="J874" t="b">
        <v>1</v>
      </c>
      <c r="K874">
        <v>1</v>
      </c>
      <c r="L874" t="s">
        <v>81</v>
      </c>
    </row>
    <row r="875" spans="1:12" x14ac:dyDescent="0.35">
      <c r="A875" t="s">
        <v>6764</v>
      </c>
      <c r="B875" t="s">
        <v>6767</v>
      </c>
      <c r="C875" t="s">
        <v>6440</v>
      </c>
      <c r="D875" t="s">
        <v>26</v>
      </c>
      <c r="E875" t="s">
        <v>6769</v>
      </c>
      <c r="F875" t="s">
        <v>28</v>
      </c>
      <c r="G875">
        <v>2024</v>
      </c>
      <c r="H875">
        <v>2</v>
      </c>
      <c r="I875" t="s">
        <v>6771</v>
      </c>
      <c r="J875" t="b">
        <v>0</v>
      </c>
      <c r="K875">
        <v>0</v>
      </c>
      <c r="L875" t="s">
        <v>171</v>
      </c>
    </row>
    <row r="876" spans="1:12" hidden="1" x14ac:dyDescent="0.35">
      <c r="A876" t="s">
        <v>6772</v>
      </c>
      <c r="B876" t="s">
        <v>6775</v>
      </c>
      <c r="C876" t="s">
        <v>6440</v>
      </c>
      <c r="D876" t="s">
        <v>26</v>
      </c>
      <c r="E876" t="s">
        <v>6777</v>
      </c>
      <c r="F876" t="s">
        <v>19817</v>
      </c>
      <c r="G876">
        <v>2024</v>
      </c>
      <c r="H876">
        <v>4</v>
      </c>
      <c r="I876" t="s">
        <v>6779</v>
      </c>
      <c r="J876" t="b">
        <v>1</v>
      </c>
      <c r="K876">
        <v>2</v>
      </c>
      <c r="L876" t="s">
        <v>171</v>
      </c>
    </row>
    <row r="877" spans="1:12" x14ac:dyDescent="0.35">
      <c r="A877" t="s">
        <v>6781</v>
      </c>
      <c r="B877" t="s">
        <v>6784</v>
      </c>
      <c r="C877" t="s">
        <v>6440</v>
      </c>
      <c r="D877" t="s">
        <v>26</v>
      </c>
      <c r="E877" t="s">
        <v>6786</v>
      </c>
      <c r="F877" t="s">
        <v>28</v>
      </c>
      <c r="G877">
        <v>2023</v>
      </c>
      <c r="H877">
        <v>10</v>
      </c>
      <c r="I877" t="s">
        <v>6788</v>
      </c>
      <c r="J877" t="b">
        <v>1</v>
      </c>
      <c r="K877">
        <v>1</v>
      </c>
      <c r="L877" t="s">
        <v>32</v>
      </c>
    </row>
    <row r="878" spans="1:12" x14ac:dyDescent="0.35">
      <c r="A878" t="s">
        <v>6790</v>
      </c>
      <c r="B878" t="s">
        <v>6793</v>
      </c>
      <c r="C878" t="s">
        <v>6440</v>
      </c>
      <c r="D878" t="s">
        <v>26</v>
      </c>
      <c r="E878" t="s">
        <v>6795</v>
      </c>
      <c r="F878" t="s">
        <v>186</v>
      </c>
      <c r="G878">
        <v>2024</v>
      </c>
      <c r="H878">
        <v>6</v>
      </c>
      <c r="I878" t="s">
        <v>6797</v>
      </c>
      <c r="J878" t="b">
        <v>0</v>
      </c>
      <c r="K878">
        <v>0</v>
      </c>
      <c r="L878" t="s">
        <v>787</v>
      </c>
    </row>
    <row r="879" spans="1:12" x14ac:dyDescent="0.35">
      <c r="A879" t="s">
        <v>6798</v>
      </c>
      <c r="B879" t="s">
        <v>6801</v>
      </c>
      <c r="C879" t="s">
        <v>6440</v>
      </c>
      <c r="D879" t="s">
        <v>26</v>
      </c>
      <c r="E879" t="s">
        <v>6803</v>
      </c>
      <c r="F879" t="s">
        <v>2330</v>
      </c>
      <c r="G879">
        <v>2023</v>
      </c>
      <c r="H879">
        <v>5</v>
      </c>
      <c r="I879" t="s">
        <v>6805</v>
      </c>
      <c r="J879" t="b">
        <v>1</v>
      </c>
      <c r="K879">
        <v>3</v>
      </c>
      <c r="L879" t="s">
        <v>115</v>
      </c>
    </row>
    <row r="880" spans="1:12" x14ac:dyDescent="0.35">
      <c r="A880" t="s">
        <v>6807</v>
      </c>
      <c r="B880" t="s">
        <v>6810</v>
      </c>
      <c r="C880" t="s">
        <v>6440</v>
      </c>
      <c r="D880" t="s">
        <v>26</v>
      </c>
      <c r="E880" t="s">
        <v>6812</v>
      </c>
      <c r="F880" t="s">
        <v>6813</v>
      </c>
      <c r="G880">
        <v>2024</v>
      </c>
      <c r="H880">
        <v>3</v>
      </c>
      <c r="I880" t="s">
        <v>6815</v>
      </c>
      <c r="J880" t="b">
        <v>0</v>
      </c>
      <c r="K880">
        <v>0</v>
      </c>
      <c r="L880" t="s">
        <v>787</v>
      </c>
    </row>
    <row r="881" spans="1:12" x14ac:dyDescent="0.35">
      <c r="A881" t="s">
        <v>6816</v>
      </c>
      <c r="B881" t="s">
        <v>6819</v>
      </c>
      <c r="C881" t="s">
        <v>6440</v>
      </c>
      <c r="D881" t="s">
        <v>26</v>
      </c>
      <c r="E881" t="s">
        <v>6821</v>
      </c>
      <c r="F881" t="s">
        <v>28</v>
      </c>
      <c r="G881">
        <v>2024</v>
      </c>
      <c r="H881">
        <v>3</v>
      </c>
      <c r="I881" t="s">
        <v>6823</v>
      </c>
      <c r="J881" t="b">
        <v>1</v>
      </c>
      <c r="K881">
        <v>2</v>
      </c>
      <c r="L881" t="s">
        <v>912</v>
      </c>
    </row>
    <row r="882" spans="1:12" x14ac:dyDescent="0.35">
      <c r="A882" t="s">
        <v>6825</v>
      </c>
      <c r="B882" t="s">
        <v>6828</v>
      </c>
      <c r="C882" t="s">
        <v>6440</v>
      </c>
      <c r="D882" t="s">
        <v>26</v>
      </c>
      <c r="E882" t="s">
        <v>6830</v>
      </c>
      <c r="F882" t="s">
        <v>186</v>
      </c>
      <c r="G882">
        <v>2024</v>
      </c>
      <c r="H882">
        <v>2</v>
      </c>
      <c r="I882" t="s">
        <v>6832</v>
      </c>
      <c r="J882" t="b">
        <v>0</v>
      </c>
      <c r="K882">
        <v>0</v>
      </c>
      <c r="L882" t="s">
        <v>19817</v>
      </c>
    </row>
    <row r="883" spans="1:12" x14ac:dyDescent="0.35">
      <c r="A883" t="s">
        <v>6833</v>
      </c>
      <c r="B883" t="s">
        <v>6836</v>
      </c>
      <c r="C883" t="s">
        <v>6440</v>
      </c>
      <c r="D883" t="s">
        <v>26</v>
      </c>
      <c r="E883" t="s">
        <v>6838</v>
      </c>
      <c r="F883" t="s">
        <v>1056</v>
      </c>
      <c r="G883">
        <v>2024</v>
      </c>
      <c r="H883">
        <v>6</v>
      </c>
      <c r="I883" t="s">
        <v>6840</v>
      </c>
      <c r="J883" t="b">
        <v>0</v>
      </c>
      <c r="K883">
        <v>0</v>
      </c>
      <c r="L883" t="s">
        <v>19817</v>
      </c>
    </row>
    <row r="884" spans="1:12" x14ac:dyDescent="0.35">
      <c r="A884" t="s">
        <v>6841</v>
      </c>
      <c r="B884" t="s">
        <v>6844</v>
      </c>
      <c r="C884" t="s">
        <v>6440</v>
      </c>
      <c r="D884" t="s">
        <v>26</v>
      </c>
      <c r="E884" t="s">
        <v>6846</v>
      </c>
      <c r="F884" t="s">
        <v>28</v>
      </c>
      <c r="G884">
        <v>2024</v>
      </c>
      <c r="H884">
        <v>3</v>
      </c>
      <c r="I884" t="s">
        <v>6848</v>
      </c>
      <c r="J884" t="b">
        <v>0</v>
      </c>
      <c r="K884">
        <v>0</v>
      </c>
      <c r="L884" t="s">
        <v>805</v>
      </c>
    </row>
    <row r="885" spans="1:12" x14ac:dyDescent="0.35">
      <c r="A885" t="s">
        <v>6849</v>
      </c>
      <c r="B885" t="s">
        <v>6852</v>
      </c>
      <c r="C885" t="s">
        <v>6440</v>
      </c>
      <c r="D885" t="s">
        <v>26</v>
      </c>
      <c r="E885" t="s">
        <v>6854</v>
      </c>
      <c r="F885" t="s">
        <v>5742</v>
      </c>
      <c r="G885">
        <v>2024</v>
      </c>
      <c r="H885">
        <v>2</v>
      </c>
      <c r="I885" t="s">
        <v>6856</v>
      </c>
      <c r="J885" t="b">
        <v>0</v>
      </c>
      <c r="K885">
        <v>0</v>
      </c>
      <c r="L885" t="s">
        <v>115</v>
      </c>
    </row>
    <row r="886" spans="1:12" x14ac:dyDescent="0.35">
      <c r="A886" t="s">
        <v>6857</v>
      </c>
      <c r="B886" t="s">
        <v>6860</v>
      </c>
      <c r="C886" t="s">
        <v>6440</v>
      </c>
      <c r="D886" t="s">
        <v>26</v>
      </c>
      <c r="E886" t="s">
        <v>6862</v>
      </c>
      <c r="F886" t="s">
        <v>28</v>
      </c>
      <c r="G886">
        <v>2023</v>
      </c>
      <c r="H886">
        <v>2</v>
      </c>
      <c r="I886" t="s">
        <v>6864</v>
      </c>
      <c r="J886" t="b">
        <v>0</v>
      </c>
      <c r="K886">
        <v>0</v>
      </c>
      <c r="L886" t="s">
        <v>19817</v>
      </c>
    </row>
    <row r="887" spans="1:12" x14ac:dyDescent="0.35">
      <c r="A887" t="s">
        <v>6865</v>
      </c>
      <c r="B887" t="s">
        <v>6868</v>
      </c>
      <c r="C887" t="s">
        <v>6440</v>
      </c>
      <c r="D887" t="s">
        <v>26</v>
      </c>
      <c r="E887" t="s">
        <v>6870</v>
      </c>
      <c r="F887" t="s">
        <v>28</v>
      </c>
      <c r="G887">
        <v>2024</v>
      </c>
      <c r="H887">
        <v>3</v>
      </c>
      <c r="I887" t="s">
        <v>6872</v>
      </c>
      <c r="J887" t="b">
        <v>0</v>
      </c>
      <c r="K887">
        <v>0</v>
      </c>
      <c r="L887" t="s">
        <v>19817</v>
      </c>
    </row>
    <row r="888" spans="1:12" x14ac:dyDescent="0.35">
      <c r="A888" t="s">
        <v>6873</v>
      </c>
      <c r="B888" t="s">
        <v>6876</v>
      </c>
      <c r="C888" t="s">
        <v>6440</v>
      </c>
      <c r="D888" t="s">
        <v>26</v>
      </c>
      <c r="E888" t="s">
        <v>6878</v>
      </c>
      <c r="F888" t="s">
        <v>28</v>
      </c>
      <c r="G888">
        <v>2024</v>
      </c>
      <c r="H888">
        <v>2</v>
      </c>
      <c r="I888" t="s">
        <v>6880</v>
      </c>
      <c r="J888" t="b">
        <v>0</v>
      </c>
      <c r="K888">
        <v>0</v>
      </c>
      <c r="L888" t="s">
        <v>19817</v>
      </c>
    </row>
    <row r="889" spans="1:12" x14ac:dyDescent="0.35">
      <c r="A889" t="s">
        <v>6881</v>
      </c>
      <c r="B889" t="s">
        <v>6884</v>
      </c>
      <c r="C889" t="s">
        <v>6440</v>
      </c>
      <c r="D889" t="s">
        <v>26</v>
      </c>
      <c r="E889" t="s">
        <v>6886</v>
      </c>
      <c r="F889" t="s">
        <v>28</v>
      </c>
      <c r="G889">
        <v>2024</v>
      </c>
      <c r="H889">
        <v>2</v>
      </c>
      <c r="I889" t="s">
        <v>6888</v>
      </c>
      <c r="J889" t="b">
        <v>0</v>
      </c>
      <c r="K889">
        <v>0</v>
      </c>
      <c r="L889" t="s">
        <v>19817</v>
      </c>
    </row>
    <row r="890" spans="1:12" x14ac:dyDescent="0.35">
      <c r="A890" t="s">
        <v>6889</v>
      </c>
      <c r="B890" t="s">
        <v>6892</v>
      </c>
      <c r="C890" t="s">
        <v>6440</v>
      </c>
      <c r="D890" t="s">
        <v>26</v>
      </c>
      <c r="E890" t="s">
        <v>6894</v>
      </c>
      <c r="F890" t="s">
        <v>28</v>
      </c>
      <c r="G890">
        <v>2024</v>
      </c>
      <c r="H890">
        <v>15</v>
      </c>
      <c r="I890" t="s">
        <v>19817</v>
      </c>
      <c r="J890" t="b">
        <v>1</v>
      </c>
      <c r="K890">
        <v>4</v>
      </c>
      <c r="L890" t="s">
        <v>57</v>
      </c>
    </row>
    <row r="891" spans="1:12" x14ac:dyDescent="0.35">
      <c r="A891" t="s">
        <v>6897</v>
      </c>
      <c r="B891" t="s">
        <v>6900</v>
      </c>
      <c r="C891" t="s">
        <v>6440</v>
      </c>
      <c r="D891" t="s">
        <v>26</v>
      </c>
      <c r="E891" t="s">
        <v>6902</v>
      </c>
      <c r="F891" t="s">
        <v>28</v>
      </c>
      <c r="G891">
        <v>2022</v>
      </c>
      <c r="H891">
        <v>9</v>
      </c>
      <c r="I891" t="s">
        <v>6904</v>
      </c>
      <c r="J891" t="b">
        <v>1</v>
      </c>
      <c r="K891">
        <v>2</v>
      </c>
      <c r="L891" t="s">
        <v>115</v>
      </c>
    </row>
    <row r="892" spans="1:12" x14ac:dyDescent="0.35">
      <c r="A892" t="s">
        <v>6906</v>
      </c>
      <c r="B892" t="s">
        <v>6909</v>
      </c>
      <c r="C892" t="s">
        <v>6440</v>
      </c>
      <c r="D892" t="s">
        <v>26</v>
      </c>
      <c r="E892" t="s">
        <v>6911</v>
      </c>
      <c r="F892" t="s">
        <v>5244</v>
      </c>
      <c r="G892">
        <v>2023</v>
      </c>
      <c r="H892">
        <v>30</v>
      </c>
      <c r="I892" t="s">
        <v>6913</v>
      </c>
      <c r="J892" t="b">
        <v>1</v>
      </c>
      <c r="K892">
        <v>1</v>
      </c>
      <c r="L892" t="s">
        <v>912</v>
      </c>
    </row>
    <row r="893" spans="1:12" hidden="1" x14ac:dyDescent="0.35">
      <c r="A893" t="s">
        <v>6915</v>
      </c>
      <c r="B893" t="s">
        <v>6918</v>
      </c>
      <c r="C893" t="s">
        <v>6440</v>
      </c>
      <c r="D893" t="s">
        <v>26</v>
      </c>
      <c r="E893" t="s">
        <v>19817</v>
      </c>
      <c r="F893" t="s">
        <v>19817</v>
      </c>
      <c r="G893">
        <v>2024</v>
      </c>
      <c r="H893">
        <v>1</v>
      </c>
      <c r="I893" t="s">
        <v>6921</v>
      </c>
      <c r="J893" t="b">
        <v>0</v>
      </c>
      <c r="K893">
        <v>0</v>
      </c>
      <c r="L893" t="s">
        <v>912</v>
      </c>
    </row>
    <row r="894" spans="1:12" hidden="1" x14ac:dyDescent="0.35">
      <c r="A894" t="s">
        <v>6922</v>
      </c>
      <c r="B894" t="s">
        <v>6925</v>
      </c>
      <c r="C894" t="s">
        <v>6440</v>
      </c>
      <c r="D894" t="s">
        <v>26</v>
      </c>
      <c r="E894" t="s">
        <v>859</v>
      </c>
      <c r="F894" t="s">
        <v>19817</v>
      </c>
      <c r="G894">
        <v>2024</v>
      </c>
      <c r="H894">
        <v>3</v>
      </c>
      <c r="I894" t="s">
        <v>6928</v>
      </c>
      <c r="J894" t="b">
        <v>0</v>
      </c>
      <c r="K894">
        <v>0</v>
      </c>
      <c r="L894" t="s">
        <v>912</v>
      </c>
    </row>
    <row r="895" spans="1:12" hidden="1" x14ac:dyDescent="0.35">
      <c r="A895" t="s">
        <v>6929</v>
      </c>
      <c r="B895" t="s">
        <v>6932</v>
      </c>
      <c r="C895" t="s">
        <v>6440</v>
      </c>
      <c r="D895" t="s">
        <v>26</v>
      </c>
      <c r="E895" t="s">
        <v>19817</v>
      </c>
      <c r="F895" t="s">
        <v>19817</v>
      </c>
      <c r="G895">
        <v>2023</v>
      </c>
      <c r="H895">
        <v>10</v>
      </c>
      <c r="I895" t="s">
        <v>6935</v>
      </c>
      <c r="J895" t="b">
        <v>1</v>
      </c>
      <c r="K895">
        <v>1</v>
      </c>
      <c r="L895" t="s">
        <v>805</v>
      </c>
    </row>
    <row r="896" spans="1:12" x14ac:dyDescent="0.35">
      <c r="A896" t="s">
        <v>6937</v>
      </c>
      <c r="B896" t="s">
        <v>6940</v>
      </c>
      <c r="C896" t="s">
        <v>6440</v>
      </c>
      <c r="D896" t="s">
        <v>26</v>
      </c>
      <c r="E896" t="s">
        <v>6942</v>
      </c>
      <c r="F896" t="s">
        <v>186</v>
      </c>
      <c r="G896">
        <v>2024</v>
      </c>
      <c r="H896">
        <v>4</v>
      </c>
      <c r="I896" t="s">
        <v>19817</v>
      </c>
      <c r="J896" t="b">
        <v>0</v>
      </c>
      <c r="K896">
        <v>0</v>
      </c>
      <c r="L896" t="s">
        <v>945</v>
      </c>
    </row>
    <row r="897" spans="1:12" x14ac:dyDescent="0.35">
      <c r="A897" t="s">
        <v>6944</v>
      </c>
      <c r="B897" t="s">
        <v>6947</v>
      </c>
      <c r="C897" t="s">
        <v>6440</v>
      </c>
      <c r="D897" t="s">
        <v>26</v>
      </c>
      <c r="E897" t="s">
        <v>19817</v>
      </c>
      <c r="F897" t="s">
        <v>28</v>
      </c>
      <c r="G897">
        <v>2024</v>
      </c>
      <c r="H897">
        <v>2</v>
      </c>
      <c r="I897" t="s">
        <v>6950</v>
      </c>
      <c r="J897" t="b">
        <v>1</v>
      </c>
      <c r="K897">
        <v>1</v>
      </c>
      <c r="L897" t="s">
        <v>805</v>
      </c>
    </row>
    <row r="898" spans="1:12" x14ac:dyDescent="0.35">
      <c r="A898" t="s">
        <v>6952</v>
      </c>
      <c r="B898" t="s">
        <v>6955</v>
      </c>
      <c r="C898" t="s">
        <v>6440</v>
      </c>
      <c r="D898" t="s">
        <v>26</v>
      </c>
      <c r="E898" t="s">
        <v>6957</v>
      </c>
      <c r="F898" t="s">
        <v>28</v>
      </c>
      <c r="G898">
        <v>2024</v>
      </c>
      <c r="H898">
        <v>2</v>
      </c>
      <c r="I898" t="s">
        <v>19817</v>
      </c>
      <c r="J898" t="b">
        <v>0</v>
      </c>
      <c r="K898">
        <v>0</v>
      </c>
      <c r="L898" t="s">
        <v>945</v>
      </c>
    </row>
    <row r="899" spans="1:12" x14ac:dyDescent="0.35">
      <c r="A899" t="s">
        <v>6959</v>
      </c>
      <c r="B899" t="s">
        <v>6962</v>
      </c>
      <c r="C899" t="s">
        <v>6440</v>
      </c>
      <c r="D899" t="s">
        <v>26</v>
      </c>
      <c r="E899" t="s">
        <v>19817</v>
      </c>
      <c r="F899" t="s">
        <v>28</v>
      </c>
      <c r="G899">
        <v>2024</v>
      </c>
      <c r="H899">
        <v>4</v>
      </c>
      <c r="I899" t="s">
        <v>6965</v>
      </c>
      <c r="J899" t="b">
        <v>1</v>
      </c>
      <c r="K899">
        <v>3</v>
      </c>
      <c r="L899" t="s">
        <v>903</v>
      </c>
    </row>
    <row r="900" spans="1:12" x14ac:dyDescent="0.35">
      <c r="A900" t="s">
        <v>6967</v>
      </c>
      <c r="B900" t="s">
        <v>6970</v>
      </c>
      <c r="C900" t="s">
        <v>6440</v>
      </c>
      <c r="D900" t="s">
        <v>26</v>
      </c>
      <c r="E900" t="s">
        <v>6971</v>
      </c>
      <c r="F900" t="s">
        <v>3497</v>
      </c>
      <c r="G900">
        <v>2023</v>
      </c>
      <c r="H900">
        <v>8</v>
      </c>
      <c r="I900" t="s">
        <v>6973</v>
      </c>
      <c r="J900" t="b">
        <v>0</v>
      </c>
      <c r="K900">
        <v>0</v>
      </c>
      <c r="L900" t="s">
        <v>787</v>
      </c>
    </row>
    <row r="901" spans="1:12" x14ac:dyDescent="0.35">
      <c r="A901" t="s">
        <v>6974</v>
      </c>
      <c r="B901" t="s">
        <v>6977</v>
      </c>
      <c r="C901" t="s">
        <v>6440</v>
      </c>
      <c r="D901" t="s">
        <v>26</v>
      </c>
      <c r="E901" t="s">
        <v>6979</v>
      </c>
      <c r="F901" t="s">
        <v>28</v>
      </c>
      <c r="G901">
        <v>2024</v>
      </c>
      <c r="H901">
        <v>4</v>
      </c>
      <c r="I901" t="s">
        <v>6981</v>
      </c>
      <c r="J901" t="b">
        <v>0</v>
      </c>
      <c r="K901">
        <v>0</v>
      </c>
      <c r="L901" t="s">
        <v>903</v>
      </c>
    </row>
    <row r="902" spans="1:12" x14ac:dyDescent="0.35">
      <c r="A902" t="s">
        <v>6982</v>
      </c>
      <c r="B902" t="s">
        <v>6985</v>
      </c>
      <c r="C902" t="s">
        <v>6440</v>
      </c>
      <c r="D902" t="s">
        <v>26</v>
      </c>
      <c r="E902" t="s">
        <v>6987</v>
      </c>
      <c r="F902" t="s">
        <v>28</v>
      </c>
      <c r="G902">
        <v>2024</v>
      </c>
      <c r="H902">
        <v>1</v>
      </c>
      <c r="I902" t="s">
        <v>6989</v>
      </c>
      <c r="J902" t="b">
        <v>0</v>
      </c>
      <c r="K902">
        <v>0</v>
      </c>
      <c r="L902" t="s">
        <v>903</v>
      </c>
    </row>
    <row r="903" spans="1:12" x14ac:dyDescent="0.35">
      <c r="A903" t="s">
        <v>6990</v>
      </c>
      <c r="B903" t="s">
        <v>6993</v>
      </c>
      <c r="C903" t="s">
        <v>6440</v>
      </c>
      <c r="D903" t="s">
        <v>26</v>
      </c>
      <c r="E903" t="s">
        <v>6995</v>
      </c>
      <c r="F903" t="s">
        <v>6996</v>
      </c>
      <c r="G903">
        <v>2024</v>
      </c>
      <c r="H903">
        <v>12</v>
      </c>
      <c r="I903" t="s">
        <v>6998</v>
      </c>
      <c r="J903" t="b">
        <v>0</v>
      </c>
      <c r="K903">
        <v>0</v>
      </c>
      <c r="L903" t="s">
        <v>805</v>
      </c>
    </row>
    <row r="904" spans="1:12" x14ac:dyDescent="0.35">
      <c r="A904" t="s">
        <v>6999</v>
      </c>
      <c r="B904" t="s">
        <v>7002</v>
      </c>
      <c r="C904" t="s">
        <v>6440</v>
      </c>
      <c r="D904" t="s">
        <v>26</v>
      </c>
      <c r="E904" t="s">
        <v>7004</v>
      </c>
      <c r="F904" t="s">
        <v>28</v>
      </c>
      <c r="G904">
        <v>2023</v>
      </c>
      <c r="H904">
        <v>4</v>
      </c>
      <c r="I904" t="s">
        <v>7006</v>
      </c>
      <c r="J904" t="b">
        <v>0</v>
      </c>
      <c r="K904">
        <v>0</v>
      </c>
      <c r="L904" t="s">
        <v>945</v>
      </c>
    </row>
    <row r="905" spans="1:12" x14ac:dyDescent="0.35">
      <c r="A905" t="s">
        <v>7007</v>
      </c>
      <c r="B905" t="s">
        <v>7010</v>
      </c>
      <c r="C905" t="s">
        <v>6440</v>
      </c>
      <c r="D905" t="s">
        <v>26</v>
      </c>
      <c r="E905" t="s">
        <v>7012</v>
      </c>
      <c r="F905" t="s">
        <v>186</v>
      </c>
      <c r="G905">
        <v>2023</v>
      </c>
      <c r="H905">
        <v>2</v>
      </c>
      <c r="I905" t="s">
        <v>7014</v>
      </c>
      <c r="J905" t="b">
        <v>0</v>
      </c>
      <c r="K905">
        <v>0</v>
      </c>
      <c r="L905" t="s">
        <v>19817</v>
      </c>
    </row>
    <row r="906" spans="1:12" x14ac:dyDescent="0.35">
      <c r="A906" t="s">
        <v>7015</v>
      </c>
      <c r="B906" t="s">
        <v>7018</v>
      </c>
      <c r="C906" t="s">
        <v>6440</v>
      </c>
      <c r="D906" t="s">
        <v>3325</v>
      </c>
      <c r="E906" t="s">
        <v>7020</v>
      </c>
      <c r="F906" t="s">
        <v>28</v>
      </c>
      <c r="G906">
        <v>2024</v>
      </c>
      <c r="H906">
        <v>2</v>
      </c>
      <c r="I906" t="s">
        <v>7022</v>
      </c>
      <c r="J906" t="b">
        <v>0</v>
      </c>
      <c r="K906">
        <v>0</v>
      </c>
      <c r="L906" t="s">
        <v>19817</v>
      </c>
    </row>
    <row r="907" spans="1:12" hidden="1" x14ac:dyDescent="0.35">
      <c r="A907" t="s">
        <v>7023</v>
      </c>
      <c r="B907" t="s">
        <v>7026</v>
      </c>
      <c r="C907" t="s">
        <v>6440</v>
      </c>
      <c r="D907" t="s">
        <v>26</v>
      </c>
      <c r="E907" t="s">
        <v>19817</v>
      </c>
      <c r="F907" t="s">
        <v>19817</v>
      </c>
      <c r="G907">
        <v>2023</v>
      </c>
      <c r="H907">
        <v>5</v>
      </c>
      <c r="I907" t="s">
        <v>7029</v>
      </c>
      <c r="J907" t="b">
        <v>1</v>
      </c>
      <c r="K907">
        <v>1</v>
      </c>
      <c r="L907" t="s">
        <v>81</v>
      </c>
    </row>
    <row r="908" spans="1:12" x14ac:dyDescent="0.35">
      <c r="A908" t="s">
        <v>7031</v>
      </c>
      <c r="B908" t="s">
        <v>7034</v>
      </c>
      <c r="C908" t="s">
        <v>6440</v>
      </c>
      <c r="D908" t="s">
        <v>26</v>
      </c>
      <c r="E908" t="s">
        <v>7036</v>
      </c>
      <c r="F908" t="s">
        <v>6608</v>
      </c>
      <c r="G908">
        <v>2023</v>
      </c>
      <c r="H908">
        <v>3</v>
      </c>
      <c r="I908" t="s">
        <v>7038</v>
      </c>
      <c r="J908" t="b">
        <v>0</v>
      </c>
      <c r="K908">
        <v>0</v>
      </c>
      <c r="L908" t="s">
        <v>115</v>
      </c>
    </row>
    <row r="909" spans="1:12" x14ac:dyDescent="0.35">
      <c r="A909" t="s">
        <v>7039</v>
      </c>
      <c r="B909" t="s">
        <v>7042</v>
      </c>
      <c r="C909" t="s">
        <v>6440</v>
      </c>
      <c r="D909" t="s">
        <v>26</v>
      </c>
      <c r="E909" t="s">
        <v>7044</v>
      </c>
      <c r="F909" t="s">
        <v>28</v>
      </c>
      <c r="G909">
        <v>2023</v>
      </c>
      <c r="H909">
        <v>5</v>
      </c>
      <c r="I909" t="s">
        <v>7046</v>
      </c>
      <c r="J909" t="b">
        <v>0</v>
      </c>
      <c r="K909">
        <v>0</v>
      </c>
      <c r="L909" t="s">
        <v>115</v>
      </c>
    </row>
    <row r="910" spans="1:12" x14ac:dyDescent="0.35">
      <c r="A910" t="s">
        <v>7047</v>
      </c>
      <c r="B910" t="s">
        <v>7050</v>
      </c>
      <c r="C910" t="s">
        <v>6440</v>
      </c>
      <c r="D910" t="s">
        <v>26</v>
      </c>
      <c r="E910" t="s">
        <v>19817</v>
      </c>
      <c r="F910" t="s">
        <v>28</v>
      </c>
      <c r="G910">
        <v>2024</v>
      </c>
      <c r="H910">
        <v>7</v>
      </c>
      <c r="I910" t="s">
        <v>7053</v>
      </c>
      <c r="J910" t="b">
        <v>1</v>
      </c>
      <c r="K910">
        <v>5</v>
      </c>
      <c r="L910" t="s">
        <v>903</v>
      </c>
    </row>
    <row r="911" spans="1:12" x14ac:dyDescent="0.35">
      <c r="A911" t="s">
        <v>7055</v>
      </c>
      <c r="B911" t="s">
        <v>7058</v>
      </c>
      <c r="C911" t="s">
        <v>6440</v>
      </c>
      <c r="D911" t="s">
        <v>26</v>
      </c>
      <c r="E911" t="s">
        <v>7060</v>
      </c>
      <c r="F911" t="s">
        <v>28</v>
      </c>
      <c r="G911">
        <v>2024</v>
      </c>
      <c r="H911">
        <v>13</v>
      </c>
      <c r="I911" t="s">
        <v>7062</v>
      </c>
      <c r="J911" t="b">
        <v>0</v>
      </c>
      <c r="K911">
        <v>0</v>
      </c>
      <c r="L911" t="s">
        <v>903</v>
      </c>
    </row>
    <row r="912" spans="1:12" x14ac:dyDescent="0.35">
      <c r="A912" t="s">
        <v>7063</v>
      </c>
      <c r="B912" t="s">
        <v>7066</v>
      </c>
      <c r="C912" t="s">
        <v>6440</v>
      </c>
      <c r="D912" t="s">
        <v>26</v>
      </c>
      <c r="E912" t="s">
        <v>7068</v>
      </c>
      <c r="F912" t="s">
        <v>186</v>
      </c>
      <c r="G912">
        <v>2024</v>
      </c>
      <c r="H912">
        <v>2</v>
      </c>
      <c r="I912" t="s">
        <v>19817</v>
      </c>
      <c r="J912" t="b">
        <v>0</v>
      </c>
      <c r="K912">
        <v>0</v>
      </c>
      <c r="L912" t="s">
        <v>903</v>
      </c>
    </row>
    <row r="913" spans="1:12" hidden="1" x14ac:dyDescent="0.35">
      <c r="A913" t="s">
        <v>7070</v>
      </c>
      <c r="B913" t="s">
        <v>7073</v>
      </c>
      <c r="C913" t="s">
        <v>6440</v>
      </c>
      <c r="D913" t="s">
        <v>26</v>
      </c>
      <c r="E913" t="s">
        <v>7075</v>
      </c>
      <c r="F913" t="s">
        <v>19817</v>
      </c>
      <c r="G913">
        <v>2024</v>
      </c>
      <c r="H913">
        <v>5</v>
      </c>
      <c r="I913" t="s">
        <v>19817</v>
      </c>
      <c r="J913" t="b">
        <v>0</v>
      </c>
      <c r="K913">
        <v>0</v>
      </c>
      <c r="L913" t="s">
        <v>752</v>
      </c>
    </row>
    <row r="914" spans="1:12" x14ac:dyDescent="0.35">
      <c r="A914" t="s">
        <v>7077</v>
      </c>
      <c r="B914" t="s">
        <v>7080</v>
      </c>
      <c r="C914" t="s">
        <v>6440</v>
      </c>
      <c r="D914" t="s">
        <v>26</v>
      </c>
      <c r="E914" t="s">
        <v>7082</v>
      </c>
      <c r="F914" t="s">
        <v>28</v>
      </c>
      <c r="G914">
        <v>2023</v>
      </c>
      <c r="H914">
        <v>2</v>
      </c>
      <c r="I914" t="s">
        <v>7084</v>
      </c>
      <c r="J914" t="b">
        <v>0</v>
      </c>
      <c r="K914">
        <v>0</v>
      </c>
      <c r="L914" t="s">
        <v>805</v>
      </c>
    </row>
    <row r="915" spans="1:12" x14ac:dyDescent="0.35">
      <c r="A915" t="s">
        <v>7085</v>
      </c>
      <c r="B915" t="s">
        <v>7088</v>
      </c>
      <c r="C915" t="s">
        <v>6440</v>
      </c>
      <c r="D915" t="s">
        <v>26</v>
      </c>
      <c r="E915" t="s">
        <v>7090</v>
      </c>
      <c r="F915" t="s">
        <v>28</v>
      </c>
      <c r="G915">
        <v>2023</v>
      </c>
      <c r="H915">
        <v>2</v>
      </c>
      <c r="I915" t="s">
        <v>19817</v>
      </c>
      <c r="J915" t="b">
        <v>0</v>
      </c>
      <c r="K915">
        <v>0</v>
      </c>
      <c r="L915" t="s">
        <v>19817</v>
      </c>
    </row>
    <row r="916" spans="1:12" x14ac:dyDescent="0.35">
      <c r="A916" t="s">
        <v>7092</v>
      </c>
      <c r="B916" t="s">
        <v>7095</v>
      </c>
      <c r="C916" t="s">
        <v>6440</v>
      </c>
      <c r="D916" t="s">
        <v>2939</v>
      </c>
      <c r="E916" t="s">
        <v>7097</v>
      </c>
      <c r="F916" t="s">
        <v>28</v>
      </c>
      <c r="G916">
        <v>2024</v>
      </c>
      <c r="H916">
        <v>2</v>
      </c>
      <c r="I916" t="s">
        <v>7099</v>
      </c>
      <c r="J916" t="b">
        <v>0</v>
      </c>
      <c r="K916">
        <v>0</v>
      </c>
      <c r="L916" t="s">
        <v>903</v>
      </c>
    </row>
    <row r="917" spans="1:12" hidden="1" x14ac:dyDescent="0.35">
      <c r="A917" t="s">
        <v>7100</v>
      </c>
      <c r="B917" t="s">
        <v>7103</v>
      </c>
      <c r="C917" t="s">
        <v>6440</v>
      </c>
      <c r="D917" t="s">
        <v>26</v>
      </c>
      <c r="E917" t="s">
        <v>19817</v>
      </c>
      <c r="F917" t="s">
        <v>19817</v>
      </c>
      <c r="G917">
        <v>2024</v>
      </c>
      <c r="H917">
        <v>2</v>
      </c>
      <c r="I917" t="s">
        <v>19817</v>
      </c>
      <c r="J917" t="b">
        <v>1</v>
      </c>
      <c r="K917">
        <v>1</v>
      </c>
      <c r="L917" t="s">
        <v>805</v>
      </c>
    </row>
    <row r="918" spans="1:12" x14ac:dyDescent="0.35">
      <c r="A918" t="s">
        <v>7106</v>
      </c>
      <c r="B918" t="s">
        <v>7109</v>
      </c>
      <c r="C918" t="s">
        <v>6440</v>
      </c>
      <c r="D918" t="s">
        <v>26</v>
      </c>
      <c r="E918" t="s">
        <v>7111</v>
      </c>
      <c r="F918" t="s">
        <v>28</v>
      </c>
      <c r="G918">
        <v>2023</v>
      </c>
      <c r="H918">
        <v>12</v>
      </c>
      <c r="I918" t="s">
        <v>7113</v>
      </c>
      <c r="J918" t="b">
        <v>1</v>
      </c>
      <c r="K918">
        <v>3</v>
      </c>
      <c r="L918" t="s">
        <v>805</v>
      </c>
    </row>
    <row r="919" spans="1:12" hidden="1" x14ac:dyDescent="0.35">
      <c r="A919" t="s">
        <v>7115</v>
      </c>
      <c r="B919" t="s">
        <v>7118</v>
      </c>
      <c r="C919" t="s">
        <v>4371</v>
      </c>
      <c r="D919" t="s">
        <v>26</v>
      </c>
      <c r="E919" t="s">
        <v>19817</v>
      </c>
      <c r="F919" t="s">
        <v>19817</v>
      </c>
      <c r="G919">
        <v>2024</v>
      </c>
      <c r="H919">
        <v>3</v>
      </c>
      <c r="I919" t="s">
        <v>19817</v>
      </c>
      <c r="J919" t="b">
        <v>0</v>
      </c>
      <c r="K919">
        <v>0</v>
      </c>
      <c r="L919" t="s">
        <v>805</v>
      </c>
    </row>
    <row r="920" spans="1:12" x14ac:dyDescent="0.35">
      <c r="A920" t="s">
        <v>7121</v>
      </c>
      <c r="B920" t="s">
        <v>7124</v>
      </c>
      <c r="C920" t="s">
        <v>6440</v>
      </c>
      <c r="D920" t="s">
        <v>26</v>
      </c>
      <c r="E920" t="s">
        <v>7126</v>
      </c>
      <c r="F920" t="s">
        <v>7127</v>
      </c>
      <c r="G920">
        <v>2024</v>
      </c>
      <c r="H920">
        <v>5</v>
      </c>
      <c r="I920" t="s">
        <v>7129</v>
      </c>
      <c r="J920" t="b">
        <v>1</v>
      </c>
      <c r="K920">
        <v>5</v>
      </c>
      <c r="L920" t="s">
        <v>19817</v>
      </c>
    </row>
    <row r="921" spans="1:12" x14ac:dyDescent="0.35">
      <c r="A921" t="s">
        <v>7131</v>
      </c>
      <c r="B921" t="s">
        <v>7134</v>
      </c>
      <c r="C921" t="s">
        <v>6440</v>
      </c>
      <c r="D921" t="s">
        <v>26</v>
      </c>
      <c r="E921" t="s">
        <v>7136</v>
      </c>
      <c r="F921" t="s">
        <v>28</v>
      </c>
      <c r="G921">
        <v>2024</v>
      </c>
      <c r="H921">
        <v>3</v>
      </c>
      <c r="I921" t="s">
        <v>7138</v>
      </c>
      <c r="J921" t="b">
        <v>0</v>
      </c>
      <c r="K921">
        <v>0</v>
      </c>
      <c r="L921" t="s">
        <v>19817</v>
      </c>
    </row>
    <row r="922" spans="1:12" hidden="1" x14ac:dyDescent="0.35">
      <c r="A922" t="s">
        <v>7139</v>
      </c>
      <c r="B922" t="s">
        <v>7142</v>
      </c>
      <c r="C922" t="s">
        <v>6440</v>
      </c>
      <c r="D922" t="s">
        <v>26</v>
      </c>
      <c r="E922" t="s">
        <v>19817</v>
      </c>
      <c r="F922" t="s">
        <v>19817</v>
      </c>
      <c r="G922">
        <v>2024</v>
      </c>
      <c r="H922">
        <v>4</v>
      </c>
      <c r="I922" t="s">
        <v>7145</v>
      </c>
      <c r="J922" t="b">
        <v>0</v>
      </c>
      <c r="K922">
        <v>0</v>
      </c>
      <c r="L922" t="s">
        <v>32</v>
      </c>
    </row>
    <row r="923" spans="1:12" x14ac:dyDescent="0.35">
      <c r="A923" t="s">
        <v>7146</v>
      </c>
      <c r="B923" t="s">
        <v>7149</v>
      </c>
      <c r="C923" t="s">
        <v>6440</v>
      </c>
      <c r="D923" t="s">
        <v>26</v>
      </c>
      <c r="E923" t="s">
        <v>7151</v>
      </c>
      <c r="F923" t="s">
        <v>28</v>
      </c>
      <c r="G923">
        <v>2024</v>
      </c>
      <c r="H923">
        <v>2</v>
      </c>
      <c r="I923" t="s">
        <v>7153</v>
      </c>
      <c r="J923" t="b">
        <v>0</v>
      </c>
      <c r="K923">
        <v>0</v>
      </c>
      <c r="L923" t="s">
        <v>19817</v>
      </c>
    </row>
    <row r="924" spans="1:12" x14ac:dyDescent="0.35">
      <c r="A924" t="s">
        <v>7154</v>
      </c>
      <c r="B924" t="s">
        <v>7157</v>
      </c>
      <c r="C924" t="s">
        <v>6440</v>
      </c>
      <c r="D924" t="s">
        <v>26</v>
      </c>
      <c r="E924" t="s">
        <v>7159</v>
      </c>
      <c r="F924" t="s">
        <v>28</v>
      </c>
      <c r="G924">
        <v>2024</v>
      </c>
      <c r="H924">
        <v>2</v>
      </c>
      <c r="I924" t="s">
        <v>7161</v>
      </c>
      <c r="J924" t="b">
        <v>1</v>
      </c>
      <c r="K924">
        <v>3</v>
      </c>
      <c r="L924" t="s">
        <v>171</v>
      </c>
    </row>
    <row r="925" spans="1:12" x14ac:dyDescent="0.35">
      <c r="A925" t="s">
        <v>7163</v>
      </c>
      <c r="B925" t="s">
        <v>7166</v>
      </c>
      <c r="C925" t="s">
        <v>6440</v>
      </c>
      <c r="D925" t="s">
        <v>26</v>
      </c>
      <c r="E925" t="s">
        <v>7168</v>
      </c>
      <c r="F925" t="s">
        <v>28</v>
      </c>
      <c r="G925">
        <v>2024</v>
      </c>
      <c r="H925">
        <v>2</v>
      </c>
      <c r="I925" t="s">
        <v>7170</v>
      </c>
      <c r="J925" t="b">
        <v>0</v>
      </c>
      <c r="K925">
        <v>0</v>
      </c>
      <c r="L925" t="s">
        <v>32</v>
      </c>
    </row>
    <row r="926" spans="1:12" hidden="1" x14ac:dyDescent="0.35">
      <c r="A926" t="s">
        <v>7171</v>
      </c>
      <c r="B926" t="s">
        <v>7174</v>
      </c>
      <c r="C926" t="s">
        <v>6440</v>
      </c>
      <c r="D926" t="s">
        <v>26</v>
      </c>
      <c r="E926" t="s">
        <v>19817</v>
      </c>
      <c r="F926" t="s">
        <v>19817</v>
      </c>
      <c r="G926">
        <v>2024</v>
      </c>
      <c r="H926">
        <v>15</v>
      </c>
      <c r="I926" t="s">
        <v>7177</v>
      </c>
      <c r="J926" t="b">
        <v>1</v>
      </c>
      <c r="K926">
        <v>2</v>
      </c>
      <c r="L926" t="s">
        <v>81</v>
      </c>
    </row>
    <row r="927" spans="1:12" x14ac:dyDescent="0.35">
      <c r="A927" t="s">
        <v>7179</v>
      </c>
      <c r="B927" t="s">
        <v>7182</v>
      </c>
      <c r="C927" t="s">
        <v>6440</v>
      </c>
      <c r="D927" t="s">
        <v>26</v>
      </c>
      <c r="E927" t="s">
        <v>7184</v>
      </c>
      <c r="F927" t="s">
        <v>28</v>
      </c>
      <c r="G927">
        <v>2024</v>
      </c>
      <c r="H927">
        <v>2</v>
      </c>
      <c r="I927" t="s">
        <v>7186</v>
      </c>
      <c r="J927" t="b">
        <v>0</v>
      </c>
      <c r="K927">
        <v>0</v>
      </c>
      <c r="L927" t="s">
        <v>32</v>
      </c>
    </row>
    <row r="928" spans="1:12" hidden="1" x14ac:dyDescent="0.35">
      <c r="A928" t="s">
        <v>7187</v>
      </c>
      <c r="B928" t="s">
        <v>7190</v>
      </c>
      <c r="C928" t="s">
        <v>6440</v>
      </c>
      <c r="D928" t="s">
        <v>26</v>
      </c>
      <c r="E928" t="s">
        <v>19817</v>
      </c>
      <c r="F928" t="s">
        <v>19817</v>
      </c>
      <c r="G928">
        <v>2024</v>
      </c>
      <c r="H928">
        <v>2</v>
      </c>
      <c r="I928" t="s">
        <v>7193</v>
      </c>
      <c r="J928" t="b">
        <v>1</v>
      </c>
      <c r="K928">
        <v>1</v>
      </c>
      <c r="L928" t="s">
        <v>171</v>
      </c>
    </row>
    <row r="929" spans="1:12" hidden="1" x14ac:dyDescent="0.35">
      <c r="A929" t="s">
        <v>7195</v>
      </c>
      <c r="B929" t="s">
        <v>7198</v>
      </c>
      <c r="C929" t="s">
        <v>6440</v>
      </c>
      <c r="D929" t="s">
        <v>26</v>
      </c>
      <c r="E929" t="s">
        <v>7200</v>
      </c>
      <c r="F929" t="s">
        <v>19817</v>
      </c>
      <c r="G929">
        <v>2022</v>
      </c>
      <c r="H929">
        <v>7</v>
      </c>
      <c r="I929" t="s">
        <v>7202</v>
      </c>
      <c r="J929" t="b">
        <v>1</v>
      </c>
      <c r="K929">
        <v>2</v>
      </c>
      <c r="L929" t="s">
        <v>912</v>
      </c>
    </row>
    <row r="930" spans="1:12" x14ac:dyDescent="0.35">
      <c r="A930" t="s">
        <v>7204</v>
      </c>
      <c r="B930" t="s">
        <v>7207</v>
      </c>
      <c r="C930" t="s">
        <v>6440</v>
      </c>
      <c r="D930" t="s">
        <v>26</v>
      </c>
      <c r="E930" t="s">
        <v>7209</v>
      </c>
      <c r="F930" t="s">
        <v>3497</v>
      </c>
      <c r="G930">
        <v>2024</v>
      </c>
      <c r="H930">
        <v>5</v>
      </c>
      <c r="I930" t="s">
        <v>7211</v>
      </c>
      <c r="J930" t="b">
        <v>1</v>
      </c>
      <c r="K930">
        <v>1</v>
      </c>
      <c r="L930" t="s">
        <v>32</v>
      </c>
    </row>
    <row r="931" spans="1:12" x14ac:dyDescent="0.35">
      <c r="A931" t="s">
        <v>7213</v>
      </c>
      <c r="B931" t="s">
        <v>7216</v>
      </c>
      <c r="C931" t="s">
        <v>6440</v>
      </c>
      <c r="D931" t="s">
        <v>26</v>
      </c>
      <c r="E931" t="s">
        <v>7218</v>
      </c>
      <c r="F931" t="s">
        <v>6225</v>
      </c>
      <c r="G931">
        <v>2023</v>
      </c>
      <c r="H931">
        <v>3</v>
      </c>
      <c r="I931" t="s">
        <v>7220</v>
      </c>
      <c r="J931" t="b">
        <v>0</v>
      </c>
      <c r="K931">
        <v>0</v>
      </c>
      <c r="L931" t="s">
        <v>115</v>
      </c>
    </row>
    <row r="932" spans="1:12" x14ac:dyDescent="0.35">
      <c r="A932" t="s">
        <v>7221</v>
      </c>
      <c r="B932" t="s">
        <v>7224</v>
      </c>
      <c r="C932" t="s">
        <v>6440</v>
      </c>
      <c r="D932" t="s">
        <v>26</v>
      </c>
      <c r="E932" t="s">
        <v>7226</v>
      </c>
      <c r="F932" t="s">
        <v>28</v>
      </c>
      <c r="G932">
        <v>2024</v>
      </c>
      <c r="H932">
        <v>4</v>
      </c>
      <c r="I932" t="s">
        <v>7228</v>
      </c>
      <c r="J932" t="b">
        <v>1</v>
      </c>
      <c r="K932">
        <v>3</v>
      </c>
      <c r="L932" t="s">
        <v>805</v>
      </c>
    </row>
    <row r="933" spans="1:12" hidden="1" x14ac:dyDescent="0.35">
      <c r="A933" t="s">
        <v>7230</v>
      </c>
      <c r="B933" t="s">
        <v>7233</v>
      </c>
      <c r="C933" t="s">
        <v>6440</v>
      </c>
      <c r="D933" t="s">
        <v>26</v>
      </c>
      <c r="E933" t="s">
        <v>19817</v>
      </c>
      <c r="F933" t="s">
        <v>19817</v>
      </c>
      <c r="G933">
        <v>2023</v>
      </c>
      <c r="H933">
        <v>5</v>
      </c>
      <c r="I933" t="s">
        <v>7236</v>
      </c>
      <c r="J933" t="b">
        <v>0</v>
      </c>
      <c r="K933">
        <v>0</v>
      </c>
      <c r="L933" t="s">
        <v>805</v>
      </c>
    </row>
    <row r="934" spans="1:12" hidden="1" x14ac:dyDescent="0.35">
      <c r="A934" t="s">
        <v>7237</v>
      </c>
      <c r="B934" t="s">
        <v>7240</v>
      </c>
      <c r="C934" t="s">
        <v>6440</v>
      </c>
      <c r="D934" t="s">
        <v>26</v>
      </c>
      <c r="E934" t="s">
        <v>7242</v>
      </c>
      <c r="F934" t="s">
        <v>19817</v>
      </c>
      <c r="G934">
        <v>0</v>
      </c>
      <c r="H934">
        <v>14</v>
      </c>
      <c r="I934" t="s">
        <v>19817</v>
      </c>
      <c r="J934" t="b">
        <v>1</v>
      </c>
      <c r="K934">
        <v>3</v>
      </c>
      <c r="L934" t="s">
        <v>19817</v>
      </c>
    </row>
    <row r="935" spans="1:12" hidden="1" x14ac:dyDescent="0.35">
      <c r="A935" t="s">
        <v>7245</v>
      </c>
      <c r="B935" t="s">
        <v>7248</v>
      </c>
      <c r="C935" t="s">
        <v>6440</v>
      </c>
      <c r="D935" t="s">
        <v>26</v>
      </c>
      <c r="E935" t="s">
        <v>19817</v>
      </c>
      <c r="F935" t="s">
        <v>19817</v>
      </c>
      <c r="G935">
        <v>2024</v>
      </c>
      <c r="H935">
        <v>2</v>
      </c>
      <c r="I935" t="s">
        <v>7251</v>
      </c>
      <c r="J935" t="b">
        <v>1</v>
      </c>
      <c r="K935">
        <v>1</v>
      </c>
      <c r="L935" t="s">
        <v>903</v>
      </c>
    </row>
    <row r="936" spans="1:12" x14ac:dyDescent="0.35">
      <c r="A936" t="s">
        <v>7253</v>
      </c>
      <c r="B936" t="s">
        <v>7256</v>
      </c>
      <c r="C936" t="s">
        <v>6440</v>
      </c>
      <c r="D936" t="s">
        <v>26</v>
      </c>
      <c r="E936" t="s">
        <v>7258</v>
      </c>
      <c r="F936" t="s">
        <v>28</v>
      </c>
      <c r="G936">
        <v>2024</v>
      </c>
      <c r="H936">
        <v>3</v>
      </c>
      <c r="I936" t="s">
        <v>7260</v>
      </c>
      <c r="J936" t="b">
        <v>1</v>
      </c>
      <c r="K936">
        <v>2</v>
      </c>
      <c r="L936" t="s">
        <v>912</v>
      </c>
    </row>
    <row r="937" spans="1:12" x14ac:dyDescent="0.35">
      <c r="A937" t="s">
        <v>7262</v>
      </c>
      <c r="B937" t="s">
        <v>7265</v>
      </c>
      <c r="C937" t="s">
        <v>6440</v>
      </c>
      <c r="D937" t="s">
        <v>26</v>
      </c>
      <c r="E937" t="s">
        <v>7267</v>
      </c>
      <c r="F937" t="s">
        <v>28</v>
      </c>
      <c r="G937">
        <v>2024</v>
      </c>
      <c r="H937">
        <v>3</v>
      </c>
      <c r="I937" t="s">
        <v>7269</v>
      </c>
      <c r="J937" t="b">
        <v>0</v>
      </c>
      <c r="K937">
        <v>0</v>
      </c>
      <c r="L937" t="s">
        <v>81</v>
      </c>
    </row>
    <row r="938" spans="1:12" x14ac:dyDescent="0.35">
      <c r="A938" t="s">
        <v>7270</v>
      </c>
      <c r="B938" t="s">
        <v>7273</v>
      </c>
      <c r="C938" t="s">
        <v>6440</v>
      </c>
      <c r="D938" t="s">
        <v>26</v>
      </c>
      <c r="E938" t="s">
        <v>7275</v>
      </c>
      <c r="F938" t="s">
        <v>28</v>
      </c>
      <c r="G938">
        <v>2023</v>
      </c>
      <c r="H938">
        <v>14</v>
      </c>
      <c r="I938" t="s">
        <v>7277</v>
      </c>
      <c r="J938" t="b">
        <v>1</v>
      </c>
      <c r="K938">
        <v>1</v>
      </c>
      <c r="L938" t="s">
        <v>805</v>
      </c>
    </row>
    <row r="939" spans="1:12" x14ac:dyDescent="0.35">
      <c r="A939" t="s">
        <v>7279</v>
      </c>
      <c r="B939" t="s">
        <v>7282</v>
      </c>
      <c r="C939" t="s">
        <v>6440</v>
      </c>
      <c r="D939" t="s">
        <v>26</v>
      </c>
      <c r="E939" t="s">
        <v>7284</v>
      </c>
      <c r="F939" t="s">
        <v>28</v>
      </c>
      <c r="G939">
        <v>2024</v>
      </c>
      <c r="H939">
        <v>2</v>
      </c>
      <c r="I939" t="s">
        <v>7286</v>
      </c>
      <c r="J939" t="b">
        <v>0</v>
      </c>
      <c r="K939">
        <v>0</v>
      </c>
      <c r="L939" t="s">
        <v>171</v>
      </c>
    </row>
    <row r="940" spans="1:12" x14ac:dyDescent="0.35">
      <c r="A940" t="s">
        <v>7287</v>
      </c>
      <c r="B940" t="s">
        <v>7290</v>
      </c>
      <c r="C940" t="s">
        <v>6440</v>
      </c>
      <c r="D940" t="s">
        <v>26</v>
      </c>
      <c r="E940" t="s">
        <v>7292</v>
      </c>
      <c r="F940" t="s">
        <v>28</v>
      </c>
      <c r="G940">
        <v>2024</v>
      </c>
      <c r="H940">
        <v>2</v>
      </c>
      <c r="I940" t="s">
        <v>7294</v>
      </c>
      <c r="J940" t="b">
        <v>0</v>
      </c>
      <c r="K940">
        <v>0</v>
      </c>
      <c r="L940" t="s">
        <v>171</v>
      </c>
    </row>
    <row r="941" spans="1:12" x14ac:dyDescent="0.35">
      <c r="A941" t="s">
        <v>7295</v>
      </c>
      <c r="B941" t="s">
        <v>7298</v>
      </c>
      <c r="C941" t="s">
        <v>6440</v>
      </c>
      <c r="D941" t="s">
        <v>26</v>
      </c>
      <c r="E941" t="s">
        <v>7300</v>
      </c>
      <c r="F941" t="s">
        <v>28</v>
      </c>
      <c r="G941">
        <v>2024</v>
      </c>
      <c r="H941">
        <v>4</v>
      </c>
      <c r="I941" t="s">
        <v>7302</v>
      </c>
      <c r="J941" t="b">
        <v>1</v>
      </c>
      <c r="K941">
        <v>2</v>
      </c>
      <c r="L941" t="s">
        <v>787</v>
      </c>
    </row>
    <row r="942" spans="1:12" hidden="1" x14ac:dyDescent="0.35">
      <c r="A942" t="s">
        <v>7304</v>
      </c>
      <c r="B942" t="s">
        <v>7307</v>
      </c>
      <c r="C942" t="s">
        <v>6440</v>
      </c>
      <c r="D942" t="s">
        <v>26</v>
      </c>
      <c r="E942" t="s">
        <v>708</v>
      </c>
      <c r="F942" t="s">
        <v>19817</v>
      </c>
      <c r="G942">
        <v>2024</v>
      </c>
      <c r="H942">
        <v>2</v>
      </c>
      <c r="I942" t="s">
        <v>7310</v>
      </c>
      <c r="J942" t="b">
        <v>0</v>
      </c>
      <c r="K942">
        <v>0</v>
      </c>
      <c r="L942" t="s">
        <v>787</v>
      </c>
    </row>
    <row r="943" spans="1:12" x14ac:dyDescent="0.35">
      <c r="A943" t="s">
        <v>7311</v>
      </c>
      <c r="B943" t="s">
        <v>7314</v>
      </c>
      <c r="C943" t="s">
        <v>6440</v>
      </c>
      <c r="D943" t="s">
        <v>26</v>
      </c>
      <c r="E943" t="s">
        <v>7316</v>
      </c>
      <c r="F943" t="s">
        <v>28</v>
      </c>
      <c r="G943">
        <v>2024</v>
      </c>
      <c r="H943">
        <v>0</v>
      </c>
      <c r="I943" t="s">
        <v>19817</v>
      </c>
      <c r="J943" t="b">
        <v>1</v>
      </c>
      <c r="K943">
        <v>15</v>
      </c>
      <c r="L943" t="s">
        <v>912</v>
      </c>
    </row>
    <row r="944" spans="1:12" hidden="1" x14ac:dyDescent="0.35">
      <c r="A944" t="s">
        <v>7319</v>
      </c>
      <c r="B944" t="s">
        <v>7322</v>
      </c>
      <c r="C944" t="s">
        <v>6440</v>
      </c>
      <c r="D944" t="s">
        <v>26</v>
      </c>
      <c r="E944" t="s">
        <v>19817</v>
      </c>
      <c r="F944" t="s">
        <v>19817</v>
      </c>
      <c r="G944">
        <v>2024</v>
      </c>
      <c r="H944">
        <v>6</v>
      </c>
      <c r="I944" t="s">
        <v>7325</v>
      </c>
      <c r="J944" t="b">
        <v>1</v>
      </c>
      <c r="K944">
        <v>2</v>
      </c>
      <c r="L944" t="s">
        <v>912</v>
      </c>
    </row>
    <row r="945" spans="1:12" hidden="1" x14ac:dyDescent="0.35">
      <c r="A945" t="s">
        <v>7327</v>
      </c>
      <c r="B945" t="s">
        <v>7330</v>
      </c>
      <c r="C945" t="s">
        <v>748</v>
      </c>
      <c r="D945" t="s">
        <v>26</v>
      </c>
      <c r="E945" t="s">
        <v>7332</v>
      </c>
      <c r="F945" t="s">
        <v>19817</v>
      </c>
      <c r="G945">
        <v>2024</v>
      </c>
      <c r="H945">
        <v>15</v>
      </c>
      <c r="I945" t="s">
        <v>7334</v>
      </c>
      <c r="J945" t="b">
        <v>0</v>
      </c>
      <c r="K945">
        <v>0</v>
      </c>
      <c r="L945" t="s">
        <v>903</v>
      </c>
    </row>
    <row r="946" spans="1:12" x14ac:dyDescent="0.35">
      <c r="A946" t="s">
        <v>7335</v>
      </c>
      <c r="B946" t="s">
        <v>7338</v>
      </c>
      <c r="C946" t="s">
        <v>6440</v>
      </c>
      <c r="D946" t="s">
        <v>3325</v>
      </c>
      <c r="E946" t="s">
        <v>7340</v>
      </c>
      <c r="F946" t="s">
        <v>28</v>
      </c>
      <c r="G946">
        <v>2024</v>
      </c>
      <c r="H946">
        <v>4</v>
      </c>
      <c r="I946" t="s">
        <v>7342</v>
      </c>
      <c r="J946" t="b">
        <v>0</v>
      </c>
      <c r="K946">
        <v>0</v>
      </c>
      <c r="L946" t="s">
        <v>805</v>
      </c>
    </row>
    <row r="947" spans="1:12" x14ac:dyDescent="0.35">
      <c r="A947" t="s">
        <v>7343</v>
      </c>
      <c r="B947" t="s">
        <v>7346</v>
      </c>
      <c r="C947" t="s">
        <v>6440</v>
      </c>
      <c r="D947" t="s">
        <v>26</v>
      </c>
      <c r="E947" t="s">
        <v>7348</v>
      </c>
      <c r="F947" t="s">
        <v>416</v>
      </c>
      <c r="G947">
        <v>2022</v>
      </c>
      <c r="H947">
        <v>11</v>
      </c>
      <c r="I947" t="s">
        <v>19817</v>
      </c>
      <c r="J947" t="b">
        <v>1</v>
      </c>
      <c r="K947">
        <v>5</v>
      </c>
      <c r="L947" t="s">
        <v>912</v>
      </c>
    </row>
    <row r="948" spans="1:12" x14ac:dyDescent="0.35">
      <c r="A948" t="s">
        <v>7351</v>
      </c>
      <c r="B948" t="s">
        <v>7354</v>
      </c>
      <c r="C948" t="s">
        <v>6440</v>
      </c>
      <c r="D948" t="s">
        <v>26</v>
      </c>
      <c r="E948" t="s">
        <v>7356</v>
      </c>
      <c r="F948" t="s">
        <v>28</v>
      </c>
      <c r="G948">
        <v>2024</v>
      </c>
      <c r="H948">
        <v>2</v>
      </c>
      <c r="I948" t="s">
        <v>7358</v>
      </c>
      <c r="J948" t="b">
        <v>1</v>
      </c>
      <c r="K948">
        <v>5</v>
      </c>
      <c r="L948" t="s">
        <v>912</v>
      </c>
    </row>
    <row r="949" spans="1:12" hidden="1" x14ac:dyDescent="0.35">
      <c r="A949" t="s">
        <v>7360</v>
      </c>
      <c r="B949" t="s">
        <v>7363</v>
      </c>
      <c r="C949" t="s">
        <v>6440</v>
      </c>
      <c r="D949" t="s">
        <v>26</v>
      </c>
      <c r="E949" t="s">
        <v>19817</v>
      </c>
      <c r="F949" t="s">
        <v>19817</v>
      </c>
      <c r="G949">
        <v>2024</v>
      </c>
      <c r="H949">
        <v>10</v>
      </c>
      <c r="I949" t="s">
        <v>19817</v>
      </c>
      <c r="J949" t="b">
        <v>1</v>
      </c>
      <c r="K949">
        <v>12</v>
      </c>
      <c r="L949" t="s">
        <v>171</v>
      </c>
    </row>
    <row r="950" spans="1:12" hidden="1" x14ac:dyDescent="0.35">
      <c r="A950" t="s">
        <v>7366</v>
      </c>
      <c r="B950" t="s">
        <v>7369</v>
      </c>
      <c r="C950" t="s">
        <v>6440</v>
      </c>
      <c r="D950" t="s">
        <v>26</v>
      </c>
      <c r="E950" t="s">
        <v>19817</v>
      </c>
      <c r="F950" t="s">
        <v>19817</v>
      </c>
      <c r="G950">
        <v>2024</v>
      </c>
      <c r="H950">
        <v>2</v>
      </c>
      <c r="I950" t="s">
        <v>7372</v>
      </c>
      <c r="J950" t="b">
        <v>0</v>
      </c>
      <c r="K950">
        <v>0</v>
      </c>
      <c r="L950" t="s">
        <v>115</v>
      </c>
    </row>
    <row r="951" spans="1:12" hidden="1" x14ac:dyDescent="0.35">
      <c r="A951" t="s">
        <v>7373</v>
      </c>
      <c r="B951" t="s">
        <v>7376</v>
      </c>
      <c r="C951" t="s">
        <v>6440</v>
      </c>
      <c r="D951" t="s">
        <v>26</v>
      </c>
      <c r="E951" t="s">
        <v>19817</v>
      </c>
      <c r="F951" t="s">
        <v>19817</v>
      </c>
      <c r="G951">
        <v>2024</v>
      </c>
      <c r="H951">
        <v>1</v>
      </c>
      <c r="I951" t="s">
        <v>7379</v>
      </c>
      <c r="J951" t="b">
        <v>0</v>
      </c>
      <c r="K951">
        <v>0</v>
      </c>
      <c r="L951" t="s">
        <v>945</v>
      </c>
    </row>
    <row r="952" spans="1:12" x14ac:dyDescent="0.35">
      <c r="A952" t="s">
        <v>7380</v>
      </c>
      <c r="B952" t="s">
        <v>7383</v>
      </c>
      <c r="C952" t="s">
        <v>6440</v>
      </c>
      <c r="D952" t="s">
        <v>26</v>
      </c>
      <c r="E952" t="s">
        <v>19817</v>
      </c>
      <c r="F952" t="s">
        <v>28</v>
      </c>
      <c r="G952">
        <v>2024</v>
      </c>
      <c r="H952">
        <v>6</v>
      </c>
      <c r="I952" t="s">
        <v>7386</v>
      </c>
      <c r="J952" t="b">
        <v>1</v>
      </c>
      <c r="K952">
        <v>1</v>
      </c>
      <c r="L952" t="s">
        <v>115</v>
      </c>
    </row>
    <row r="953" spans="1:12" x14ac:dyDescent="0.35">
      <c r="A953" t="s">
        <v>7388</v>
      </c>
      <c r="B953" t="s">
        <v>7391</v>
      </c>
      <c r="C953" t="s">
        <v>6440</v>
      </c>
      <c r="D953" t="s">
        <v>26</v>
      </c>
      <c r="E953" t="s">
        <v>7393</v>
      </c>
      <c r="F953" t="s">
        <v>28</v>
      </c>
      <c r="G953">
        <v>2024</v>
      </c>
      <c r="H953">
        <v>3</v>
      </c>
      <c r="I953" t="s">
        <v>7395</v>
      </c>
      <c r="J953" t="b">
        <v>1</v>
      </c>
      <c r="K953">
        <v>1</v>
      </c>
      <c r="L953" t="s">
        <v>805</v>
      </c>
    </row>
    <row r="954" spans="1:12" x14ac:dyDescent="0.35">
      <c r="A954" t="s">
        <v>7397</v>
      </c>
      <c r="B954" t="s">
        <v>7400</v>
      </c>
      <c r="C954" t="s">
        <v>6440</v>
      </c>
      <c r="D954" t="s">
        <v>26</v>
      </c>
      <c r="E954" t="s">
        <v>7402</v>
      </c>
      <c r="F954" t="s">
        <v>28</v>
      </c>
      <c r="G954">
        <v>2023</v>
      </c>
      <c r="H954">
        <v>3</v>
      </c>
      <c r="I954" t="s">
        <v>7404</v>
      </c>
      <c r="J954" t="b">
        <v>0</v>
      </c>
      <c r="K954">
        <v>0</v>
      </c>
      <c r="L954" t="s">
        <v>945</v>
      </c>
    </row>
    <row r="955" spans="1:12" x14ac:dyDescent="0.35">
      <c r="A955" t="s">
        <v>7405</v>
      </c>
      <c r="B955" t="s">
        <v>7408</v>
      </c>
      <c r="C955" t="s">
        <v>6440</v>
      </c>
      <c r="D955" t="s">
        <v>26</v>
      </c>
      <c r="E955" t="s">
        <v>7410</v>
      </c>
      <c r="F955" t="s">
        <v>28</v>
      </c>
      <c r="G955">
        <v>2024</v>
      </c>
      <c r="H955">
        <v>1</v>
      </c>
      <c r="I955" t="s">
        <v>7412</v>
      </c>
      <c r="J955" t="b">
        <v>0</v>
      </c>
      <c r="K955">
        <v>0</v>
      </c>
      <c r="L955" t="s">
        <v>19817</v>
      </c>
    </row>
    <row r="956" spans="1:12" hidden="1" x14ac:dyDescent="0.35">
      <c r="A956" t="s">
        <v>7413</v>
      </c>
      <c r="B956" t="s">
        <v>7416</v>
      </c>
      <c r="C956" t="s">
        <v>6440</v>
      </c>
      <c r="D956" t="s">
        <v>26</v>
      </c>
      <c r="E956" t="s">
        <v>7418</v>
      </c>
      <c r="F956" t="s">
        <v>19817</v>
      </c>
      <c r="G956">
        <v>2024</v>
      </c>
      <c r="H956">
        <v>2</v>
      </c>
      <c r="I956" t="s">
        <v>7420</v>
      </c>
      <c r="J956" t="b">
        <v>0</v>
      </c>
      <c r="K956">
        <v>0</v>
      </c>
      <c r="L956" t="s">
        <v>171</v>
      </c>
    </row>
    <row r="957" spans="1:12" x14ac:dyDescent="0.35">
      <c r="A957" t="s">
        <v>7421</v>
      </c>
      <c r="B957" t="s">
        <v>7424</v>
      </c>
      <c r="C957" t="s">
        <v>6440</v>
      </c>
      <c r="D957" t="s">
        <v>26</v>
      </c>
      <c r="E957" t="s">
        <v>7426</v>
      </c>
      <c r="F957" t="s">
        <v>28</v>
      </c>
      <c r="G957">
        <v>2023</v>
      </c>
      <c r="H957">
        <v>2</v>
      </c>
      <c r="I957" t="s">
        <v>7428</v>
      </c>
      <c r="J957" t="b">
        <v>0</v>
      </c>
      <c r="K957">
        <v>0</v>
      </c>
      <c r="L957" t="s">
        <v>19817</v>
      </c>
    </row>
    <row r="958" spans="1:12" x14ac:dyDescent="0.35">
      <c r="A958" t="s">
        <v>7429</v>
      </c>
      <c r="B958" t="s">
        <v>7432</v>
      </c>
      <c r="C958" t="s">
        <v>6440</v>
      </c>
      <c r="D958" t="s">
        <v>26</v>
      </c>
      <c r="E958" t="s">
        <v>1548</v>
      </c>
      <c r="F958" t="s">
        <v>28</v>
      </c>
      <c r="G958">
        <v>2024</v>
      </c>
      <c r="H958">
        <v>4</v>
      </c>
      <c r="I958" t="s">
        <v>7435</v>
      </c>
      <c r="J958" t="b">
        <v>0</v>
      </c>
      <c r="K958">
        <v>0</v>
      </c>
      <c r="L958" t="s">
        <v>787</v>
      </c>
    </row>
    <row r="959" spans="1:12" x14ac:dyDescent="0.35">
      <c r="A959" t="s">
        <v>7436</v>
      </c>
      <c r="B959" t="s">
        <v>7439</v>
      </c>
      <c r="C959" t="s">
        <v>6440</v>
      </c>
      <c r="D959" t="s">
        <v>2939</v>
      </c>
      <c r="E959" t="s">
        <v>7440</v>
      </c>
      <c r="F959" t="s">
        <v>28</v>
      </c>
      <c r="G959">
        <v>2024</v>
      </c>
      <c r="H959">
        <v>2</v>
      </c>
      <c r="I959" t="s">
        <v>7442</v>
      </c>
      <c r="J959" t="b">
        <v>0</v>
      </c>
      <c r="K959">
        <v>0</v>
      </c>
      <c r="L959" t="s">
        <v>171</v>
      </c>
    </row>
    <row r="960" spans="1:12" x14ac:dyDescent="0.35">
      <c r="A960" t="s">
        <v>7443</v>
      </c>
      <c r="B960" t="s">
        <v>7446</v>
      </c>
      <c r="C960" t="s">
        <v>6440</v>
      </c>
      <c r="D960" t="s">
        <v>26</v>
      </c>
      <c r="E960" t="s">
        <v>5295</v>
      </c>
      <c r="F960" t="s">
        <v>691</v>
      </c>
      <c r="G960">
        <v>2023</v>
      </c>
      <c r="H960">
        <v>10</v>
      </c>
      <c r="I960" t="s">
        <v>19817</v>
      </c>
      <c r="J960" t="b">
        <v>1</v>
      </c>
      <c r="K960">
        <v>4</v>
      </c>
      <c r="L960" t="s">
        <v>81</v>
      </c>
    </row>
    <row r="961" spans="1:12" x14ac:dyDescent="0.35">
      <c r="A961" t="s">
        <v>7450</v>
      </c>
      <c r="B961" t="s">
        <v>7453</v>
      </c>
      <c r="C961" t="s">
        <v>6440</v>
      </c>
      <c r="D961" t="s">
        <v>26</v>
      </c>
      <c r="E961" t="s">
        <v>7455</v>
      </c>
      <c r="F961" t="s">
        <v>28</v>
      </c>
      <c r="G961">
        <v>2024</v>
      </c>
      <c r="H961">
        <v>3</v>
      </c>
      <c r="I961" t="s">
        <v>7457</v>
      </c>
      <c r="J961" t="b">
        <v>0</v>
      </c>
      <c r="K961">
        <v>0</v>
      </c>
      <c r="L961" t="s">
        <v>19817</v>
      </c>
    </row>
    <row r="962" spans="1:12" hidden="1" x14ac:dyDescent="0.35">
      <c r="A962" t="s">
        <v>7458</v>
      </c>
      <c r="B962" t="s">
        <v>7461</v>
      </c>
      <c r="C962" t="s">
        <v>6440</v>
      </c>
      <c r="D962" t="s">
        <v>26</v>
      </c>
      <c r="E962" t="s">
        <v>19817</v>
      </c>
      <c r="F962" t="s">
        <v>19817</v>
      </c>
      <c r="G962">
        <v>2024</v>
      </c>
      <c r="H962">
        <v>3</v>
      </c>
      <c r="I962" t="s">
        <v>7464</v>
      </c>
      <c r="J962" t="b">
        <v>1</v>
      </c>
      <c r="K962">
        <v>1</v>
      </c>
      <c r="L962" t="s">
        <v>115</v>
      </c>
    </row>
    <row r="963" spans="1:12" x14ac:dyDescent="0.35">
      <c r="A963" t="s">
        <v>7466</v>
      </c>
      <c r="B963" t="s">
        <v>7469</v>
      </c>
      <c r="C963" t="s">
        <v>6440</v>
      </c>
      <c r="D963" t="s">
        <v>26</v>
      </c>
      <c r="E963" t="s">
        <v>7471</v>
      </c>
      <c r="F963" t="s">
        <v>28</v>
      </c>
      <c r="G963">
        <v>2024</v>
      </c>
      <c r="H963">
        <v>3</v>
      </c>
      <c r="I963" t="s">
        <v>7473</v>
      </c>
      <c r="J963" t="b">
        <v>0</v>
      </c>
      <c r="K963">
        <v>0</v>
      </c>
      <c r="L963" t="s">
        <v>19817</v>
      </c>
    </row>
    <row r="964" spans="1:12" x14ac:dyDescent="0.35">
      <c r="A964" t="s">
        <v>7474</v>
      </c>
      <c r="B964" t="s">
        <v>7477</v>
      </c>
      <c r="C964" t="s">
        <v>6440</v>
      </c>
      <c r="D964" t="s">
        <v>26</v>
      </c>
      <c r="E964" t="s">
        <v>7479</v>
      </c>
      <c r="F964" t="s">
        <v>28</v>
      </c>
      <c r="G964">
        <v>2024</v>
      </c>
      <c r="H964">
        <v>3</v>
      </c>
      <c r="I964" t="s">
        <v>7481</v>
      </c>
      <c r="J964" t="b">
        <v>1</v>
      </c>
      <c r="K964">
        <v>2</v>
      </c>
      <c r="L964" t="s">
        <v>787</v>
      </c>
    </row>
    <row r="965" spans="1:12" x14ac:dyDescent="0.35">
      <c r="A965" t="s">
        <v>7483</v>
      </c>
      <c r="B965" t="s">
        <v>7486</v>
      </c>
      <c r="C965" t="s">
        <v>6440</v>
      </c>
      <c r="D965" t="s">
        <v>26</v>
      </c>
      <c r="E965" t="s">
        <v>7488</v>
      </c>
      <c r="F965" t="s">
        <v>28</v>
      </c>
      <c r="G965">
        <v>2023</v>
      </c>
      <c r="H965">
        <v>5</v>
      </c>
      <c r="I965" t="s">
        <v>7490</v>
      </c>
      <c r="J965" t="b">
        <v>1</v>
      </c>
      <c r="K965">
        <v>4</v>
      </c>
      <c r="L965" t="s">
        <v>805</v>
      </c>
    </row>
    <row r="966" spans="1:12" hidden="1" x14ac:dyDescent="0.35">
      <c r="A966" t="s">
        <v>7492</v>
      </c>
      <c r="B966" t="s">
        <v>7495</v>
      </c>
      <c r="C966" t="s">
        <v>6440</v>
      </c>
      <c r="D966" t="s">
        <v>26</v>
      </c>
      <c r="E966" t="s">
        <v>19817</v>
      </c>
      <c r="F966" t="s">
        <v>19817</v>
      </c>
      <c r="G966">
        <v>2024</v>
      </c>
      <c r="H966">
        <v>3</v>
      </c>
      <c r="I966" t="s">
        <v>7498</v>
      </c>
      <c r="J966" t="b">
        <v>1</v>
      </c>
      <c r="K966">
        <v>2</v>
      </c>
      <c r="L966" t="s">
        <v>19817</v>
      </c>
    </row>
    <row r="967" spans="1:12" x14ac:dyDescent="0.35">
      <c r="A967" t="s">
        <v>7500</v>
      </c>
      <c r="B967" t="s">
        <v>7503</v>
      </c>
      <c r="C967" t="s">
        <v>6440</v>
      </c>
      <c r="D967" t="s">
        <v>26</v>
      </c>
      <c r="E967" t="s">
        <v>7505</v>
      </c>
      <c r="F967" t="s">
        <v>5596</v>
      </c>
      <c r="G967">
        <v>2024</v>
      </c>
      <c r="H967">
        <v>3</v>
      </c>
      <c r="I967" t="s">
        <v>7507</v>
      </c>
      <c r="J967" t="b">
        <v>0</v>
      </c>
      <c r="K967">
        <v>0</v>
      </c>
      <c r="L967" t="s">
        <v>19817</v>
      </c>
    </row>
    <row r="968" spans="1:12" x14ac:dyDescent="0.35">
      <c r="A968" t="s">
        <v>7508</v>
      </c>
      <c r="B968" t="s">
        <v>7511</v>
      </c>
      <c r="C968" t="s">
        <v>6440</v>
      </c>
      <c r="D968" t="s">
        <v>26</v>
      </c>
      <c r="E968" t="s">
        <v>7513</v>
      </c>
      <c r="F968" t="s">
        <v>186</v>
      </c>
      <c r="G968">
        <v>2024</v>
      </c>
      <c r="H968">
        <v>4</v>
      </c>
      <c r="I968" t="s">
        <v>7515</v>
      </c>
      <c r="J968" t="b">
        <v>0</v>
      </c>
      <c r="K968">
        <v>0</v>
      </c>
      <c r="L968" t="s">
        <v>107</v>
      </c>
    </row>
    <row r="969" spans="1:12" x14ac:dyDescent="0.35">
      <c r="A969" t="s">
        <v>7516</v>
      </c>
      <c r="B969" t="s">
        <v>7519</v>
      </c>
      <c r="C969" t="s">
        <v>6440</v>
      </c>
      <c r="D969" t="s">
        <v>26</v>
      </c>
      <c r="E969" t="s">
        <v>7521</v>
      </c>
      <c r="F969" t="s">
        <v>28</v>
      </c>
      <c r="G969">
        <v>2024</v>
      </c>
      <c r="H969">
        <v>2</v>
      </c>
      <c r="I969" t="s">
        <v>7523</v>
      </c>
      <c r="J969" t="b">
        <v>0</v>
      </c>
      <c r="K969">
        <v>0</v>
      </c>
      <c r="L969" t="s">
        <v>19817</v>
      </c>
    </row>
    <row r="970" spans="1:12" x14ac:dyDescent="0.35">
      <c r="A970" t="s">
        <v>7524</v>
      </c>
      <c r="B970" t="s">
        <v>7527</v>
      </c>
      <c r="C970" t="s">
        <v>6440</v>
      </c>
      <c r="D970" t="s">
        <v>26</v>
      </c>
      <c r="E970" t="s">
        <v>7529</v>
      </c>
      <c r="F970" t="s">
        <v>28</v>
      </c>
      <c r="G970">
        <v>2024</v>
      </c>
      <c r="H970">
        <v>3</v>
      </c>
      <c r="I970" t="s">
        <v>7531</v>
      </c>
      <c r="J970" t="b">
        <v>0</v>
      </c>
      <c r="K970">
        <v>0</v>
      </c>
      <c r="L970" t="s">
        <v>19817</v>
      </c>
    </row>
    <row r="971" spans="1:12" x14ac:dyDescent="0.35">
      <c r="A971" t="s">
        <v>7532</v>
      </c>
      <c r="B971" t="s">
        <v>7535</v>
      </c>
      <c r="C971" t="s">
        <v>6440</v>
      </c>
      <c r="D971" t="s">
        <v>26</v>
      </c>
      <c r="E971" t="s">
        <v>19817</v>
      </c>
      <c r="F971" t="s">
        <v>28</v>
      </c>
      <c r="G971">
        <v>2024</v>
      </c>
      <c r="H971">
        <v>2</v>
      </c>
      <c r="I971" t="s">
        <v>7538</v>
      </c>
      <c r="J971" t="b">
        <v>0</v>
      </c>
      <c r="K971">
        <v>0</v>
      </c>
      <c r="L971" t="s">
        <v>19817</v>
      </c>
    </row>
    <row r="972" spans="1:12" x14ac:dyDescent="0.35">
      <c r="A972" t="s">
        <v>7539</v>
      </c>
      <c r="B972" t="s">
        <v>7542</v>
      </c>
      <c r="C972" t="s">
        <v>6440</v>
      </c>
      <c r="D972" t="s">
        <v>26</v>
      </c>
      <c r="E972" t="s">
        <v>7544</v>
      </c>
      <c r="F972" t="s">
        <v>186</v>
      </c>
      <c r="G972">
        <v>2024</v>
      </c>
      <c r="H972">
        <v>5</v>
      </c>
      <c r="I972" t="s">
        <v>7546</v>
      </c>
      <c r="J972" t="b">
        <v>1</v>
      </c>
      <c r="K972">
        <v>2</v>
      </c>
      <c r="L972" t="s">
        <v>945</v>
      </c>
    </row>
    <row r="973" spans="1:12" x14ac:dyDescent="0.35">
      <c r="A973" t="s">
        <v>7548</v>
      </c>
      <c r="B973" t="s">
        <v>7551</v>
      </c>
      <c r="C973" t="s">
        <v>6440</v>
      </c>
      <c r="D973" t="s">
        <v>26</v>
      </c>
      <c r="E973" t="s">
        <v>7553</v>
      </c>
      <c r="F973" t="s">
        <v>2472</v>
      </c>
      <c r="G973">
        <v>2023</v>
      </c>
      <c r="H973">
        <v>18</v>
      </c>
      <c r="I973" t="s">
        <v>7555</v>
      </c>
      <c r="J973" t="b">
        <v>1</v>
      </c>
      <c r="K973">
        <v>5</v>
      </c>
      <c r="L973" t="s">
        <v>107</v>
      </c>
    </row>
    <row r="974" spans="1:12" x14ac:dyDescent="0.35">
      <c r="A974" t="s">
        <v>7557</v>
      </c>
      <c r="B974" t="s">
        <v>7560</v>
      </c>
      <c r="C974" t="s">
        <v>6440</v>
      </c>
      <c r="D974" t="s">
        <v>26</v>
      </c>
      <c r="E974" t="s">
        <v>7562</v>
      </c>
      <c r="F974" t="s">
        <v>256</v>
      </c>
      <c r="G974">
        <v>2024</v>
      </c>
      <c r="H974">
        <v>12</v>
      </c>
      <c r="I974" t="s">
        <v>7564</v>
      </c>
      <c r="J974" t="b">
        <v>0</v>
      </c>
      <c r="K974">
        <v>0</v>
      </c>
      <c r="L974" t="s">
        <v>912</v>
      </c>
    </row>
    <row r="975" spans="1:12" x14ac:dyDescent="0.35">
      <c r="A975" t="s">
        <v>7565</v>
      </c>
      <c r="B975" t="s">
        <v>7568</v>
      </c>
      <c r="C975" t="s">
        <v>6440</v>
      </c>
      <c r="D975" t="s">
        <v>26</v>
      </c>
      <c r="E975" t="s">
        <v>2123</v>
      </c>
      <c r="F975" t="s">
        <v>28</v>
      </c>
      <c r="G975">
        <v>2024</v>
      </c>
      <c r="H975">
        <v>2</v>
      </c>
      <c r="I975" t="s">
        <v>19817</v>
      </c>
      <c r="J975" t="b">
        <v>0</v>
      </c>
      <c r="K975">
        <v>0</v>
      </c>
      <c r="L975" t="s">
        <v>912</v>
      </c>
    </row>
    <row r="976" spans="1:12" hidden="1" x14ac:dyDescent="0.35">
      <c r="A976" t="s">
        <v>7571</v>
      </c>
      <c r="B976" t="s">
        <v>7574</v>
      </c>
      <c r="C976" t="s">
        <v>4371</v>
      </c>
      <c r="D976" t="s">
        <v>26</v>
      </c>
      <c r="E976" t="s">
        <v>7576</v>
      </c>
      <c r="F976" t="s">
        <v>19817</v>
      </c>
      <c r="G976">
        <v>2024</v>
      </c>
      <c r="H976">
        <v>4</v>
      </c>
      <c r="I976" t="s">
        <v>7578</v>
      </c>
      <c r="J976" t="b">
        <v>1</v>
      </c>
      <c r="K976">
        <v>1</v>
      </c>
      <c r="L976" t="s">
        <v>57</v>
      </c>
    </row>
    <row r="977" spans="1:12" hidden="1" x14ac:dyDescent="0.35">
      <c r="A977" t="s">
        <v>7580</v>
      </c>
      <c r="B977" t="s">
        <v>7583</v>
      </c>
      <c r="C977" t="s">
        <v>6440</v>
      </c>
      <c r="D977" t="s">
        <v>26</v>
      </c>
      <c r="E977" t="s">
        <v>19817</v>
      </c>
      <c r="F977" t="s">
        <v>19817</v>
      </c>
      <c r="G977">
        <v>2024</v>
      </c>
      <c r="H977">
        <v>2</v>
      </c>
      <c r="I977" t="s">
        <v>7586</v>
      </c>
      <c r="J977" t="b">
        <v>0</v>
      </c>
      <c r="K977">
        <v>0</v>
      </c>
      <c r="L977" t="s">
        <v>19817</v>
      </c>
    </row>
    <row r="978" spans="1:12" x14ac:dyDescent="0.35">
      <c r="A978" t="s">
        <v>7587</v>
      </c>
      <c r="B978" t="s">
        <v>7590</v>
      </c>
      <c r="C978" t="s">
        <v>6440</v>
      </c>
      <c r="D978" t="s">
        <v>26</v>
      </c>
      <c r="E978" t="s">
        <v>7592</v>
      </c>
      <c r="F978" t="s">
        <v>186</v>
      </c>
      <c r="G978">
        <v>2023</v>
      </c>
      <c r="H978">
        <v>2</v>
      </c>
      <c r="I978" t="s">
        <v>7594</v>
      </c>
      <c r="J978" t="b">
        <v>0</v>
      </c>
      <c r="K978">
        <v>0</v>
      </c>
      <c r="L978" t="s">
        <v>19817</v>
      </c>
    </row>
    <row r="979" spans="1:12" x14ac:dyDescent="0.35">
      <c r="A979" t="s">
        <v>7595</v>
      </c>
      <c r="B979" t="s">
        <v>7598</v>
      </c>
      <c r="C979" t="s">
        <v>6440</v>
      </c>
      <c r="D979" t="s">
        <v>26</v>
      </c>
      <c r="E979" t="s">
        <v>859</v>
      </c>
      <c r="F979" t="s">
        <v>28</v>
      </c>
      <c r="G979">
        <v>2024</v>
      </c>
      <c r="H979">
        <v>3</v>
      </c>
      <c r="I979" t="s">
        <v>7601</v>
      </c>
      <c r="J979" t="b">
        <v>0</v>
      </c>
      <c r="K979">
        <v>0</v>
      </c>
      <c r="L979" t="s">
        <v>19817</v>
      </c>
    </row>
    <row r="980" spans="1:12" x14ac:dyDescent="0.35">
      <c r="A980" t="s">
        <v>7602</v>
      </c>
      <c r="B980" t="s">
        <v>7605</v>
      </c>
      <c r="C980" t="s">
        <v>6440</v>
      </c>
      <c r="D980" t="s">
        <v>26</v>
      </c>
      <c r="E980" t="s">
        <v>7607</v>
      </c>
      <c r="F980" t="s">
        <v>28</v>
      </c>
      <c r="G980">
        <v>2024</v>
      </c>
      <c r="H980">
        <v>1</v>
      </c>
      <c r="I980" t="s">
        <v>7609</v>
      </c>
      <c r="J980" t="b">
        <v>0</v>
      </c>
      <c r="K980">
        <v>0</v>
      </c>
      <c r="L980" t="s">
        <v>19817</v>
      </c>
    </row>
    <row r="981" spans="1:12" x14ac:dyDescent="0.35">
      <c r="A981" t="s">
        <v>7610</v>
      </c>
      <c r="B981" t="s">
        <v>7613</v>
      </c>
      <c r="C981" t="s">
        <v>6440</v>
      </c>
      <c r="D981" t="s">
        <v>26</v>
      </c>
      <c r="E981" t="s">
        <v>7615</v>
      </c>
      <c r="F981" t="s">
        <v>28</v>
      </c>
      <c r="G981">
        <v>2024</v>
      </c>
      <c r="H981">
        <v>2</v>
      </c>
      <c r="I981" t="s">
        <v>7617</v>
      </c>
      <c r="J981" t="b">
        <v>0</v>
      </c>
      <c r="K981">
        <v>0</v>
      </c>
      <c r="L981" t="s">
        <v>19817</v>
      </c>
    </row>
    <row r="982" spans="1:12" x14ac:dyDescent="0.35">
      <c r="A982" t="s">
        <v>7618</v>
      </c>
      <c r="B982" t="s">
        <v>7621</v>
      </c>
      <c r="C982" t="s">
        <v>6440</v>
      </c>
      <c r="D982" t="s">
        <v>26</v>
      </c>
      <c r="E982" t="s">
        <v>7623</v>
      </c>
      <c r="F982" t="s">
        <v>7624</v>
      </c>
      <c r="G982">
        <v>2024</v>
      </c>
      <c r="H982">
        <v>24</v>
      </c>
      <c r="I982" t="s">
        <v>7626</v>
      </c>
      <c r="J982" t="b">
        <v>1</v>
      </c>
      <c r="K982">
        <v>19</v>
      </c>
      <c r="L982" t="s">
        <v>805</v>
      </c>
    </row>
    <row r="983" spans="1:12" x14ac:dyDescent="0.35">
      <c r="A983" t="s">
        <v>7628</v>
      </c>
      <c r="B983" t="s">
        <v>7631</v>
      </c>
      <c r="C983" t="s">
        <v>6440</v>
      </c>
      <c r="D983" t="s">
        <v>26</v>
      </c>
      <c r="E983" t="s">
        <v>7633</v>
      </c>
      <c r="F983" t="s">
        <v>28</v>
      </c>
      <c r="G983">
        <v>2024</v>
      </c>
      <c r="H983">
        <v>5</v>
      </c>
      <c r="I983" t="s">
        <v>7635</v>
      </c>
      <c r="J983" t="b">
        <v>1</v>
      </c>
      <c r="K983">
        <v>2</v>
      </c>
      <c r="L983" t="s">
        <v>32</v>
      </c>
    </row>
    <row r="984" spans="1:12" hidden="1" x14ac:dyDescent="0.35">
      <c r="A984" t="s">
        <v>7637</v>
      </c>
      <c r="B984" t="s">
        <v>7640</v>
      </c>
      <c r="C984" t="s">
        <v>6440</v>
      </c>
      <c r="D984" t="s">
        <v>26</v>
      </c>
      <c r="E984" t="s">
        <v>19817</v>
      </c>
      <c r="F984" t="s">
        <v>19817</v>
      </c>
      <c r="G984">
        <v>2024</v>
      </c>
      <c r="H984">
        <v>6</v>
      </c>
      <c r="I984" t="s">
        <v>7643</v>
      </c>
      <c r="J984" t="b">
        <v>1</v>
      </c>
      <c r="K984">
        <v>4</v>
      </c>
      <c r="L984" t="s">
        <v>171</v>
      </c>
    </row>
    <row r="985" spans="1:12" x14ac:dyDescent="0.35">
      <c r="A985" t="s">
        <v>7645</v>
      </c>
      <c r="B985" t="s">
        <v>7648</v>
      </c>
      <c r="C985" t="s">
        <v>6440</v>
      </c>
      <c r="D985" t="s">
        <v>26</v>
      </c>
      <c r="E985" t="s">
        <v>7650</v>
      </c>
      <c r="F985" t="s">
        <v>28</v>
      </c>
      <c r="G985">
        <v>2024</v>
      </c>
      <c r="H985">
        <v>2</v>
      </c>
      <c r="I985" t="s">
        <v>19817</v>
      </c>
      <c r="J985" t="b">
        <v>0</v>
      </c>
      <c r="K985">
        <v>0</v>
      </c>
      <c r="L985" t="s">
        <v>90</v>
      </c>
    </row>
    <row r="986" spans="1:12" x14ac:dyDescent="0.35">
      <c r="A986" t="s">
        <v>7652</v>
      </c>
      <c r="B986" t="s">
        <v>7655</v>
      </c>
      <c r="C986" t="s">
        <v>6440</v>
      </c>
      <c r="D986" t="s">
        <v>26</v>
      </c>
      <c r="E986" t="s">
        <v>7657</v>
      </c>
      <c r="F986" t="s">
        <v>28</v>
      </c>
      <c r="G986">
        <v>2024</v>
      </c>
      <c r="H986">
        <v>6</v>
      </c>
      <c r="I986" t="s">
        <v>7659</v>
      </c>
      <c r="J986" t="b">
        <v>1</v>
      </c>
      <c r="K986">
        <v>1</v>
      </c>
      <c r="L986" t="s">
        <v>81</v>
      </c>
    </row>
    <row r="987" spans="1:12" x14ac:dyDescent="0.35">
      <c r="A987" t="s">
        <v>7661</v>
      </c>
      <c r="B987" t="s">
        <v>7664</v>
      </c>
      <c r="C987" t="s">
        <v>6440</v>
      </c>
      <c r="D987" t="s">
        <v>26</v>
      </c>
      <c r="E987" t="s">
        <v>7666</v>
      </c>
      <c r="F987" t="s">
        <v>28</v>
      </c>
      <c r="G987">
        <v>2024</v>
      </c>
      <c r="H987">
        <v>4</v>
      </c>
      <c r="I987" t="s">
        <v>7668</v>
      </c>
      <c r="J987" t="b">
        <v>0</v>
      </c>
      <c r="K987">
        <v>0</v>
      </c>
      <c r="L987" t="s">
        <v>912</v>
      </c>
    </row>
    <row r="988" spans="1:12" x14ac:dyDescent="0.35">
      <c r="A988" t="s">
        <v>7669</v>
      </c>
      <c r="B988" t="s">
        <v>7672</v>
      </c>
      <c r="C988" t="s">
        <v>6440</v>
      </c>
      <c r="D988" t="s">
        <v>26</v>
      </c>
      <c r="E988" t="s">
        <v>4587</v>
      </c>
      <c r="F988" t="s">
        <v>28</v>
      </c>
      <c r="G988">
        <v>2023</v>
      </c>
      <c r="H988">
        <v>8</v>
      </c>
      <c r="I988" t="s">
        <v>7675</v>
      </c>
      <c r="J988" t="b">
        <v>0</v>
      </c>
      <c r="K988">
        <v>0</v>
      </c>
      <c r="L988" t="s">
        <v>578</v>
      </c>
    </row>
    <row r="989" spans="1:12" x14ac:dyDescent="0.35">
      <c r="A989" t="s">
        <v>7676</v>
      </c>
      <c r="B989" t="s">
        <v>7679</v>
      </c>
      <c r="C989" t="s">
        <v>6440</v>
      </c>
      <c r="D989" t="s">
        <v>26</v>
      </c>
      <c r="E989" t="s">
        <v>3618</v>
      </c>
      <c r="F989" t="s">
        <v>28</v>
      </c>
      <c r="G989">
        <v>2023</v>
      </c>
      <c r="H989">
        <v>28</v>
      </c>
      <c r="I989" t="s">
        <v>7682</v>
      </c>
      <c r="J989" t="b">
        <v>1</v>
      </c>
      <c r="K989">
        <v>4</v>
      </c>
      <c r="L989" t="s">
        <v>578</v>
      </c>
    </row>
    <row r="990" spans="1:12" hidden="1" x14ac:dyDescent="0.35">
      <c r="A990" t="s">
        <v>7684</v>
      </c>
      <c r="B990" t="s">
        <v>7687</v>
      </c>
      <c r="C990" t="s">
        <v>6440</v>
      </c>
      <c r="D990" t="s">
        <v>26</v>
      </c>
      <c r="E990" t="s">
        <v>19817</v>
      </c>
      <c r="F990" t="s">
        <v>19817</v>
      </c>
      <c r="G990">
        <v>2024</v>
      </c>
      <c r="H990">
        <v>2</v>
      </c>
      <c r="I990" t="s">
        <v>7690</v>
      </c>
      <c r="J990" t="b">
        <v>0</v>
      </c>
      <c r="K990">
        <v>0</v>
      </c>
      <c r="L990" t="s">
        <v>578</v>
      </c>
    </row>
    <row r="991" spans="1:12" x14ac:dyDescent="0.35">
      <c r="A991" t="s">
        <v>7691</v>
      </c>
      <c r="B991" t="s">
        <v>7694</v>
      </c>
      <c r="C991" t="s">
        <v>6440</v>
      </c>
      <c r="D991" t="s">
        <v>26</v>
      </c>
      <c r="E991" t="s">
        <v>19817</v>
      </c>
      <c r="F991" t="s">
        <v>28</v>
      </c>
      <c r="G991">
        <v>2024</v>
      </c>
      <c r="H991">
        <v>3</v>
      </c>
      <c r="I991" t="s">
        <v>7697</v>
      </c>
      <c r="J991" t="b">
        <v>0</v>
      </c>
      <c r="K991">
        <v>0</v>
      </c>
      <c r="L991" t="s">
        <v>171</v>
      </c>
    </row>
    <row r="992" spans="1:12" x14ac:dyDescent="0.35">
      <c r="A992" t="s">
        <v>7698</v>
      </c>
      <c r="B992" t="s">
        <v>7701</v>
      </c>
      <c r="C992" t="s">
        <v>6440</v>
      </c>
      <c r="D992" t="s">
        <v>26</v>
      </c>
      <c r="E992" t="s">
        <v>19817</v>
      </c>
      <c r="F992" t="s">
        <v>28</v>
      </c>
      <c r="G992">
        <v>2023</v>
      </c>
      <c r="H992">
        <v>8</v>
      </c>
      <c r="I992" t="s">
        <v>7704</v>
      </c>
      <c r="J992" t="b">
        <v>0</v>
      </c>
      <c r="K992">
        <v>0</v>
      </c>
      <c r="L992" t="s">
        <v>805</v>
      </c>
    </row>
    <row r="993" spans="1:12" x14ac:dyDescent="0.35">
      <c r="A993" t="s">
        <v>7705</v>
      </c>
      <c r="B993" t="s">
        <v>7708</v>
      </c>
      <c r="C993" t="s">
        <v>6440</v>
      </c>
      <c r="D993" t="s">
        <v>26</v>
      </c>
      <c r="E993" t="s">
        <v>7710</v>
      </c>
      <c r="F993" t="s">
        <v>28</v>
      </c>
      <c r="G993">
        <v>2023</v>
      </c>
      <c r="H993">
        <v>4</v>
      </c>
      <c r="I993" t="s">
        <v>7712</v>
      </c>
      <c r="J993" t="b">
        <v>1</v>
      </c>
      <c r="K993">
        <v>8</v>
      </c>
      <c r="L993" t="s">
        <v>805</v>
      </c>
    </row>
    <row r="994" spans="1:12" hidden="1" x14ac:dyDescent="0.35">
      <c r="A994" t="s">
        <v>7714</v>
      </c>
      <c r="B994" t="s">
        <v>7717</v>
      </c>
      <c r="C994" t="s">
        <v>6440</v>
      </c>
      <c r="D994" t="s">
        <v>26</v>
      </c>
      <c r="E994" t="s">
        <v>7719</v>
      </c>
      <c r="F994" t="s">
        <v>19817</v>
      </c>
      <c r="G994">
        <v>2024</v>
      </c>
      <c r="H994">
        <v>3</v>
      </c>
      <c r="I994" t="s">
        <v>19817</v>
      </c>
      <c r="J994" t="b">
        <v>0</v>
      </c>
      <c r="K994">
        <v>0</v>
      </c>
      <c r="L994" t="s">
        <v>578</v>
      </c>
    </row>
    <row r="995" spans="1:12" hidden="1" x14ac:dyDescent="0.35">
      <c r="A995" t="s">
        <v>7721</v>
      </c>
      <c r="B995" t="s">
        <v>7724</v>
      </c>
      <c r="C995" t="s">
        <v>6440</v>
      </c>
      <c r="D995" t="s">
        <v>26</v>
      </c>
      <c r="E995" t="s">
        <v>19817</v>
      </c>
      <c r="F995" t="s">
        <v>19817</v>
      </c>
      <c r="G995">
        <v>2024</v>
      </c>
      <c r="H995">
        <v>6</v>
      </c>
      <c r="I995" t="s">
        <v>7727</v>
      </c>
      <c r="J995" t="b">
        <v>0</v>
      </c>
      <c r="K995">
        <v>0</v>
      </c>
      <c r="L995" t="s">
        <v>903</v>
      </c>
    </row>
    <row r="996" spans="1:12" x14ac:dyDescent="0.35">
      <c r="A996" t="s">
        <v>7728</v>
      </c>
      <c r="B996" t="s">
        <v>7731</v>
      </c>
      <c r="C996" t="s">
        <v>6440</v>
      </c>
      <c r="D996" t="s">
        <v>26</v>
      </c>
      <c r="E996" t="s">
        <v>7733</v>
      </c>
      <c r="F996" t="s">
        <v>28</v>
      </c>
      <c r="G996">
        <v>2024</v>
      </c>
      <c r="H996">
        <v>5</v>
      </c>
      <c r="I996" t="s">
        <v>7735</v>
      </c>
      <c r="J996" t="b">
        <v>1</v>
      </c>
      <c r="K996">
        <v>1</v>
      </c>
      <c r="L996" t="s">
        <v>171</v>
      </c>
    </row>
    <row r="997" spans="1:12" x14ac:dyDescent="0.35">
      <c r="A997" t="s">
        <v>7737</v>
      </c>
      <c r="B997" t="s">
        <v>7740</v>
      </c>
      <c r="C997" t="s">
        <v>6440</v>
      </c>
      <c r="D997" t="s">
        <v>26</v>
      </c>
      <c r="E997" t="s">
        <v>7742</v>
      </c>
      <c r="F997" t="s">
        <v>3497</v>
      </c>
      <c r="G997">
        <v>2024</v>
      </c>
      <c r="H997">
        <v>4</v>
      </c>
      <c r="I997" t="s">
        <v>7744</v>
      </c>
      <c r="J997" t="b">
        <v>0</v>
      </c>
      <c r="K997">
        <v>0</v>
      </c>
      <c r="L997" t="s">
        <v>903</v>
      </c>
    </row>
    <row r="998" spans="1:12" hidden="1" x14ac:dyDescent="0.35">
      <c r="A998" t="s">
        <v>7745</v>
      </c>
      <c r="B998" t="s">
        <v>7748</v>
      </c>
      <c r="C998" t="s">
        <v>6440</v>
      </c>
      <c r="D998" t="s">
        <v>26</v>
      </c>
      <c r="E998" t="s">
        <v>19817</v>
      </c>
      <c r="F998" t="s">
        <v>19817</v>
      </c>
      <c r="G998">
        <v>2024</v>
      </c>
      <c r="H998">
        <v>12</v>
      </c>
      <c r="I998" t="s">
        <v>19817</v>
      </c>
      <c r="J998" t="b">
        <v>1</v>
      </c>
      <c r="K998">
        <v>9</v>
      </c>
      <c r="L998" t="s">
        <v>32</v>
      </c>
    </row>
    <row r="999" spans="1:12" x14ac:dyDescent="0.35">
      <c r="A999" t="s">
        <v>7752</v>
      </c>
      <c r="B999" t="s">
        <v>7755</v>
      </c>
      <c r="C999" t="s">
        <v>6440</v>
      </c>
      <c r="D999" t="s">
        <v>26</v>
      </c>
      <c r="E999" t="s">
        <v>7757</v>
      </c>
      <c r="F999" t="s">
        <v>28</v>
      </c>
      <c r="G999">
        <v>2024</v>
      </c>
      <c r="H999">
        <v>6</v>
      </c>
      <c r="I999" t="s">
        <v>7759</v>
      </c>
      <c r="J999" t="b">
        <v>0</v>
      </c>
      <c r="K999">
        <v>0</v>
      </c>
      <c r="L999" t="s">
        <v>32</v>
      </c>
    </row>
    <row r="1000" spans="1:12" x14ac:dyDescent="0.35">
      <c r="A1000" t="s">
        <v>7760</v>
      </c>
      <c r="B1000" t="s">
        <v>7763</v>
      </c>
      <c r="C1000" t="s">
        <v>1886</v>
      </c>
      <c r="D1000" t="s">
        <v>26</v>
      </c>
      <c r="E1000" t="s">
        <v>7765</v>
      </c>
      <c r="F1000" t="s">
        <v>28</v>
      </c>
      <c r="G1000">
        <v>2024</v>
      </c>
      <c r="H1000">
        <v>5</v>
      </c>
      <c r="I1000" t="s">
        <v>7767</v>
      </c>
      <c r="J1000" t="b">
        <v>0</v>
      </c>
      <c r="K1000">
        <v>0</v>
      </c>
      <c r="L1000" t="s">
        <v>578</v>
      </c>
    </row>
    <row r="1001" spans="1:12" x14ac:dyDescent="0.35">
      <c r="A1001" t="s">
        <v>7768</v>
      </c>
      <c r="B1001" t="s">
        <v>7771</v>
      </c>
      <c r="C1001" t="s">
        <v>6440</v>
      </c>
      <c r="D1001" t="s">
        <v>26</v>
      </c>
      <c r="E1001" t="s">
        <v>7773</v>
      </c>
      <c r="F1001" t="s">
        <v>28</v>
      </c>
      <c r="G1001">
        <v>2025</v>
      </c>
      <c r="H1001">
        <v>4</v>
      </c>
      <c r="I1001" t="s">
        <v>7775</v>
      </c>
      <c r="J1001" t="b">
        <v>1</v>
      </c>
      <c r="K1001">
        <v>2</v>
      </c>
      <c r="L1001" t="s">
        <v>787</v>
      </c>
    </row>
    <row r="1002" spans="1:12" x14ac:dyDescent="0.35">
      <c r="A1002" t="s">
        <v>7777</v>
      </c>
      <c r="B1002" t="s">
        <v>7780</v>
      </c>
      <c r="C1002" t="s">
        <v>6440</v>
      </c>
      <c r="D1002" t="s">
        <v>26</v>
      </c>
      <c r="E1002" t="s">
        <v>7782</v>
      </c>
      <c r="F1002" t="s">
        <v>28</v>
      </c>
      <c r="G1002">
        <v>2024</v>
      </c>
      <c r="H1002">
        <v>2</v>
      </c>
      <c r="I1002" t="s">
        <v>7784</v>
      </c>
      <c r="J1002" t="b">
        <v>0</v>
      </c>
      <c r="K1002">
        <v>0</v>
      </c>
      <c r="L1002" t="s">
        <v>19817</v>
      </c>
    </row>
    <row r="1003" spans="1:12" x14ac:dyDescent="0.35">
      <c r="A1003" t="s">
        <v>7785</v>
      </c>
      <c r="B1003" t="s">
        <v>7788</v>
      </c>
      <c r="C1003" t="s">
        <v>6440</v>
      </c>
      <c r="D1003" t="s">
        <v>26</v>
      </c>
      <c r="E1003" t="s">
        <v>7790</v>
      </c>
      <c r="F1003" t="s">
        <v>28</v>
      </c>
      <c r="G1003">
        <v>2024</v>
      </c>
      <c r="H1003">
        <v>4</v>
      </c>
      <c r="I1003" t="s">
        <v>7792</v>
      </c>
      <c r="J1003" t="b">
        <v>1</v>
      </c>
      <c r="K1003">
        <v>2</v>
      </c>
      <c r="L1003" t="s">
        <v>171</v>
      </c>
    </row>
    <row r="1004" spans="1:12" hidden="1" x14ac:dyDescent="0.35">
      <c r="A1004" t="s">
        <v>7794</v>
      </c>
      <c r="B1004" t="s">
        <v>7797</v>
      </c>
      <c r="C1004" t="s">
        <v>6440</v>
      </c>
      <c r="D1004" t="s">
        <v>26</v>
      </c>
      <c r="E1004" t="s">
        <v>19817</v>
      </c>
      <c r="F1004" t="s">
        <v>19817</v>
      </c>
      <c r="G1004">
        <v>2024</v>
      </c>
      <c r="H1004">
        <v>10</v>
      </c>
      <c r="I1004" t="s">
        <v>19817</v>
      </c>
      <c r="J1004" t="b">
        <v>1</v>
      </c>
      <c r="K1004">
        <v>3</v>
      </c>
      <c r="L1004" t="s">
        <v>578</v>
      </c>
    </row>
    <row r="1005" spans="1:12" hidden="1" x14ac:dyDescent="0.35">
      <c r="A1005" t="s">
        <v>7801</v>
      </c>
      <c r="B1005" t="s">
        <v>7804</v>
      </c>
      <c r="C1005" t="s">
        <v>6440</v>
      </c>
      <c r="D1005" t="s">
        <v>26</v>
      </c>
      <c r="E1005" t="s">
        <v>7806</v>
      </c>
      <c r="F1005" t="s">
        <v>19817</v>
      </c>
      <c r="G1005">
        <v>2023</v>
      </c>
      <c r="H1005">
        <v>22</v>
      </c>
      <c r="I1005" t="s">
        <v>7808</v>
      </c>
      <c r="J1005" t="b">
        <v>1</v>
      </c>
      <c r="K1005">
        <v>4</v>
      </c>
      <c r="L1005" t="s">
        <v>57</v>
      </c>
    </row>
    <row r="1006" spans="1:12" x14ac:dyDescent="0.35">
      <c r="A1006" t="s">
        <v>7810</v>
      </c>
      <c r="B1006" t="s">
        <v>7813</v>
      </c>
      <c r="C1006" t="s">
        <v>6440</v>
      </c>
      <c r="D1006" t="s">
        <v>26</v>
      </c>
      <c r="E1006" t="s">
        <v>7814</v>
      </c>
      <c r="F1006" t="s">
        <v>28</v>
      </c>
      <c r="G1006">
        <v>2024</v>
      </c>
      <c r="H1006">
        <v>2</v>
      </c>
      <c r="I1006" t="s">
        <v>7816</v>
      </c>
      <c r="J1006" t="b">
        <v>0</v>
      </c>
      <c r="K1006">
        <v>0</v>
      </c>
      <c r="L1006" t="s">
        <v>903</v>
      </c>
    </row>
    <row r="1007" spans="1:12" hidden="1" x14ac:dyDescent="0.35">
      <c r="A1007" t="s">
        <v>7817</v>
      </c>
      <c r="B1007" t="s">
        <v>7820</v>
      </c>
      <c r="C1007" t="s">
        <v>6440</v>
      </c>
      <c r="D1007" t="s">
        <v>26</v>
      </c>
      <c r="E1007" t="s">
        <v>7821</v>
      </c>
      <c r="F1007" t="s">
        <v>19817</v>
      </c>
      <c r="G1007">
        <v>2024</v>
      </c>
      <c r="H1007">
        <v>2</v>
      </c>
      <c r="I1007" t="s">
        <v>7823</v>
      </c>
      <c r="J1007" t="b">
        <v>1</v>
      </c>
      <c r="K1007">
        <v>1</v>
      </c>
      <c r="L1007" t="s">
        <v>81</v>
      </c>
    </row>
    <row r="1008" spans="1:12" x14ac:dyDescent="0.35">
      <c r="A1008" t="s">
        <v>7825</v>
      </c>
      <c r="B1008" t="s">
        <v>7828</v>
      </c>
      <c r="C1008" t="s">
        <v>6440</v>
      </c>
      <c r="D1008" t="s">
        <v>26</v>
      </c>
      <c r="E1008" t="s">
        <v>7830</v>
      </c>
      <c r="F1008" t="s">
        <v>28</v>
      </c>
      <c r="G1008">
        <v>2024</v>
      </c>
      <c r="H1008">
        <v>4</v>
      </c>
      <c r="I1008" t="s">
        <v>7832</v>
      </c>
      <c r="J1008" t="b">
        <v>0</v>
      </c>
      <c r="K1008">
        <v>0</v>
      </c>
      <c r="L1008" t="s">
        <v>945</v>
      </c>
    </row>
    <row r="1009" spans="1:12" x14ac:dyDescent="0.35">
      <c r="A1009" t="s">
        <v>7833</v>
      </c>
      <c r="B1009" t="s">
        <v>7836</v>
      </c>
      <c r="C1009" t="s">
        <v>6440</v>
      </c>
      <c r="D1009" t="s">
        <v>26</v>
      </c>
      <c r="E1009" t="s">
        <v>7838</v>
      </c>
      <c r="F1009" t="s">
        <v>28</v>
      </c>
      <c r="G1009">
        <v>2024</v>
      </c>
      <c r="H1009">
        <v>3</v>
      </c>
      <c r="I1009" t="s">
        <v>7840</v>
      </c>
      <c r="J1009" t="b">
        <v>0</v>
      </c>
      <c r="K1009">
        <v>0</v>
      </c>
      <c r="L1009" t="s">
        <v>81</v>
      </c>
    </row>
    <row r="1010" spans="1:12" x14ac:dyDescent="0.35">
      <c r="A1010" t="s">
        <v>7841</v>
      </c>
      <c r="B1010" t="s">
        <v>7844</v>
      </c>
      <c r="C1010" t="s">
        <v>6440</v>
      </c>
      <c r="D1010" t="s">
        <v>26</v>
      </c>
      <c r="E1010" t="s">
        <v>7846</v>
      </c>
      <c r="F1010" t="s">
        <v>28</v>
      </c>
      <c r="G1010">
        <v>2024</v>
      </c>
      <c r="H1010">
        <v>2</v>
      </c>
      <c r="I1010" t="s">
        <v>7848</v>
      </c>
      <c r="J1010" t="b">
        <v>0</v>
      </c>
      <c r="K1010">
        <v>0</v>
      </c>
      <c r="L1010" t="s">
        <v>787</v>
      </c>
    </row>
    <row r="1011" spans="1:12" x14ac:dyDescent="0.35">
      <c r="A1011" t="s">
        <v>7849</v>
      </c>
      <c r="B1011" t="s">
        <v>7852</v>
      </c>
      <c r="C1011" t="s">
        <v>6440</v>
      </c>
      <c r="D1011" t="s">
        <v>26</v>
      </c>
      <c r="E1011" t="s">
        <v>7854</v>
      </c>
      <c r="F1011" t="s">
        <v>28</v>
      </c>
      <c r="G1011">
        <v>2024</v>
      </c>
      <c r="H1011">
        <v>2</v>
      </c>
      <c r="I1011" t="s">
        <v>7856</v>
      </c>
      <c r="J1011" t="b">
        <v>0</v>
      </c>
      <c r="K1011">
        <v>0</v>
      </c>
      <c r="L1011" t="s">
        <v>903</v>
      </c>
    </row>
    <row r="1012" spans="1:12" x14ac:dyDescent="0.35">
      <c r="A1012" t="s">
        <v>7857</v>
      </c>
      <c r="B1012" t="s">
        <v>7860</v>
      </c>
      <c r="C1012" t="s">
        <v>6440</v>
      </c>
      <c r="D1012" t="s">
        <v>26</v>
      </c>
      <c r="E1012" t="s">
        <v>19817</v>
      </c>
      <c r="F1012" t="s">
        <v>28</v>
      </c>
      <c r="G1012">
        <v>2024</v>
      </c>
      <c r="H1012">
        <v>7</v>
      </c>
      <c r="I1012" t="s">
        <v>7863</v>
      </c>
      <c r="J1012" t="b">
        <v>1</v>
      </c>
      <c r="K1012">
        <v>3</v>
      </c>
      <c r="L1012" t="s">
        <v>32</v>
      </c>
    </row>
    <row r="1013" spans="1:12" x14ac:dyDescent="0.35">
      <c r="A1013" t="s">
        <v>7865</v>
      </c>
      <c r="B1013" t="s">
        <v>7868</v>
      </c>
      <c r="C1013" t="s">
        <v>6440</v>
      </c>
      <c r="D1013" t="s">
        <v>26</v>
      </c>
      <c r="E1013" t="s">
        <v>7870</v>
      </c>
      <c r="F1013" t="s">
        <v>28</v>
      </c>
      <c r="G1013">
        <v>2024</v>
      </c>
      <c r="H1013">
        <v>2</v>
      </c>
      <c r="I1013" t="s">
        <v>7872</v>
      </c>
      <c r="J1013" t="b">
        <v>0</v>
      </c>
      <c r="K1013">
        <v>0</v>
      </c>
      <c r="L1013" t="s">
        <v>903</v>
      </c>
    </row>
    <row r="1014" spans="1:12" x14ac:dyDescent="0.35">
      <c r="A1014" t="s">
        <v>7873</v>
      </c>
      <c r="B1014" t="s">
        <v>7876</v>
      </c>
      <c r="C1014" t="s">
        <v>6440</v>
      </c>
      <c r="D1014" t="s">
        <v>26</v>
      </c>
      <c r="E1014" t="s">
        <v>7878</v>
      </c>
      <c r="F1014" t="s">
        <v>2472</v>
      </c>
      <c r="G1014">
        <v>2024</v>
      </c>
      <c r="H1014">
        <v>3</v>
      </c>
      <c r="I1014" t="s">
        <v>7880</v>
      </c>
      <c r="J1014" t="b">
        <v>0</v>
      </c>
      <c r="K1014">
        <v>0</v>
      </c>
      <c r="L1014" t="s">
        <v>903</v>
      </c>
    </row>
    <row r="1015" spans="1:12" x14ac:dyDescent="0.35">
      <c r="A1015" t="s">
        <v>7881</v>
      </c>
      <c r="B1015" t="s">
        <v>7884</v>
      </c>
      <c r="C1015" t="s">
        <v>6440</v>
      </c>
      <c r="D1015" t="s">
        <v>26</v>
      </c>
      <c r="E1015" t="s">
        <v>7885</v>
      </c>
      <c r="F1015" t="s">
        <v>3871</v>
      </c>
      <c r="G1015">
        <v>2024</v>
      </c>
      <c r="H1015">
        <v>2</v>
      </c>
      <c r="I1015" t="s">
        <v>19817</v>
      </c>
      <c r="J1015" t="b">
        <v>0</v>
      </c>
      <c r="K1015">
        <v>0</v>
      </c>
      <c r="L1015" t="s">
        <v>32</v>
      </c>
    </row>
    <row r="1016" spans="1:12" hidden="1" x14ac:dyDescent="0.35">
      <c r="A1016" t="s">
        <v>7887</v>
      </c>
      <c r="B1016" t="s">
        <v>7890</v>
      </c>
      <c r="C1016" t="s">
        <v>6440</v>
      </c>
      <c r="D1016" t="s">
        <v>26</v>
      </c>
      <c r="E1016" t="s">
        <v>19817</v>
      </c>
      <c r="F1016" t="s">
        <v>19817</v>
      </c>
      <c r="G1016">
        <v>2024</v>
      </c>
      <c r="H1016">
        <v>3</v>
      </c>
      <c r="I1016" t="s">
        <v>7893</v>
      </c>
      <c r="J1016" t="b">
        <v>1</v>
      </c>
      <c r="K1016">
        <v>1</v>
      </c>
      <c r="L1016" t="s">
        <v>81</v>
      </c>
    </row>
    <row r="1017" spans="1:12" hidden="1" x14ac:dyDescent="0.35">
      <c r="A1017" t="s">
        <v>7895</v>
      </c>
      <c r="B1017" t="s">
        <v>7898</v>
      </c>
      <c r="C1017" t="s">
        <v>6440</v>
      </c>
      <c r="D1017" t="s">
        <v>26</v>
      </c>
      <c r="E1017" t="s">
        <v>7900</v>
      </c>
      <c r="F1017" t="s">
        <v>19817</v>
      </c>
      <c r="G1017">
        <v>2024</v>
      </c>
      <c r="H1017">
        <v>2</v>
      </c>
      <c r="I1017" t="s">
        <v>19817</v>
      </c>
      <c r="J1017" t="b">
        <v>0</v>
      </c>
      <c r="K1017">
        <v>0</v>
      </c>
      <c r="L1017" t="s">
        <v>81</v>
      </c>
    </row>
    <row r="1018" spans="1:12" x14ac:dyDescent="0.35">
      <c r="A1018" t="s">
        <v>7902</v>
      </c>
      <c r="B1018" t="s">
        <v>7905</v>
      </c>
      <c r="C1018" t="s">
        <v>6440</v>
      </c>
      <c r="D1018" t="s">
        <v>26</v>
      </c>
      <c r="E1018" t="s">
        <v>7907</v>
      </c>
      <c r="F1018" t="s">
        <v>186</v>
      </c>
      <c r="G1018">
        <v>2024</v>
      </c>
      <c r="H1018">
        <v>3</v>
      </c>
      <c r="I1018" t="s">
        <v>7909</v>
      </c>
      <c r="J1018" t="b">
        <v>1</v>
      </c>
      <c r="K1018">
        <v>1</v>
      </c>
      <c r="L1018" t="s">
        <v>945</v>
      </c>
    </row>
    <row r="1019" spans="1:12" hidden="1" x14ac:dyDescent="0.35">
      <c r="A1019" t="s">
        <v>7911</v>
      </c>
      <c r="B1019" t="s">
        <v>7914</v>
      </c>
      <c r="C1019" t="s">
        <v>6440</v>
      </c>
      <c r="D1019" t="s">
        <v>26</v>
      </c>
      <c r="E1019" t="s">
        <v>19817</v>
      </c>
      <c r="F1019" t="s">
        <v>19817</v>
      </c>
      <c r="G1019">
        <v>2023</v>
      </c>
      <c r="H1019">
        <v>7</v>
      </c>
      <c r="I1019" t="s">
        <v>7917</v>
      </c>
      <c r="J1019" t="b">
        <v>0</v>
      </c>
      <c r="K1019">
        <v>0</v>
      </c>
      <c r="L1019" t="s">
        <v>171</v>
      </c>
    </row>
    <row r="1020" spans="1:12" x14ac:dyDescent="0.35">
      <c r="A1020" t="s">
        <v>7918</v>
      </c>
      <c r="B1020" t="s">
        <v>7921</v>
      </c>
      <c r="C1020" t="s">
        <v>6440</v>
      </c>
      <c r="D1020" t="s">
        <v>26</v>
      </c>
      <c r="E1020" t="s">
        <v>7923</v>
      </c>
      <c r="F1020" t="s">
        <v>7924</v>
      </c>
      <c r="G1020">
        <v>2023</v>
      </c>
      <c r="H1020">
        <v>2</v>
      </c>
      <c r="I1020" t="s">
        <v>19817</v>
      </c>
      <c r="J1020" t="b">
        <v>0</v>
      </c>
      <c r="K1020">
        <v>0</v>
      </c>
      <c r="L1020" t="s">
        <v>903</v>
      </c>
    </row>
    <row r="1021" spans="1:12" x14ac:dyDescent="0.35">
      <c r="A1021" t="s">
        <v>7926</v>
      </c>
      <c r="B1021" t="s">
        <v>7929</v>
      </c>
      <c r="C1021" t="s">
        <v>6440</v>
      </c>
      <c r="D1021" t="s">
        <v>26</v>
      </c>
      <c r="E1021" t="s">
        <v>7931</v>
      </c>
      <c r="F1021" t="s">
        <v>1604</v>
      </c>
      <c r="G1021">
        <v>2020</v>
      </c>
      <c r="H1021">
        <v>4</v>
      </c>
      <c r="I1021" t="s">
        <v>7933</v>
      </c>
      <c r="J1021" t="b">
        <v>1</v>
      </c>
      <c r="K1021">
        <v>2</v>
      </c>
      <c r="L1021" t="s">
        <v>903</v>
      </c>
    </row>
    <row r="1022" spans="1:12" x14ac:dyDescent="0.35">
      <c r="A1022" t="s">
        <v>7935</v>
      </c>
      <c r="B1022" t="s">
        <v>7938</v>
      </c>
      <c r="C1022" t="s">
        <v>6440</v>
      </c>
      <c r="D1022" t="s">
        <v>26</v>
      </c>
      <c r="E1022" t="s">
        <v>7940</v>
      </c>
      <c r="F1022" t="s">
        <v>28</v>
      </c>
      <c r="G1022">
        <v>2024</v>
      </c>
      <c r="H1022">
        <v>2</v>
      </c>
      <c r="I1022" t="s">
        <v>7942</v>
      </c>
      <c r="J1022" t="b">
        <v>0</v>
      </c>
      <c r="K1022">
        <v>0</v>
      </c>
      <c r="L1022" t="s">
        <v>81</v>
      </c>
    </row>
    <row r="1023" spans="1:12" hidden="1" x14ac:dyDescent="0.35">
      <c r="A1023" t="s">
        <v>7943</v>
      </c>
      <c r="B1023" t="s">
        <v>7946</v>
      </c>
      <c r="C1023" t="s">
        <v>6440</v>
      </c>
      <c r="D1023" t="s">
        <v>26</v>
      </c>
      <c r="E1023" t="s">
        <v>7948</v>
      </c>
      <c r="F1023" t="s">
        <v>19817</v>
      </c>
      <c r="G1023">
        <v>2024</v>
      </c>
      <c r="H1023">
        <v>2</v>
      </c>
      <c r="I1023" t="s">
        <v>19817</v>
      </c>
      <c r="J1023" t="b">
        <v>0</v>
      </c>
      <c r="K1023">
        <v>0</v>
      </c>
      <c r="L1023" t="s">
        <v>787</v>
      </c>
    </row>
    <row r="1024" spans="1:12" hidden="1" x14ac:dyDescent="0.35">
      <c r="A1024" t="s">
        <v>7950</v>
      </c>
      <c r="B1024" t="s">
        <v>7953</v>
      </c>
      <c r="C1024" t="s">
        <v>6440</v>
      </c>
      <c r="D1024" t="s">
        <v>26</v>
      </c>
      <c r="E1024" t="s">
        <v>7955</v>
      </c>
      <c r="F1024" t="s">
        <v>19817</v>
      </c>
      <c r="G1024">
        <v>2024</v>
      </c>
      <c r="H1024">
        <v>3</v>
      </c>
      <c r="I1024" t="s">
        <v>7957</v>
      </c>
      <c r="J1024" t="b">
        <v>0</v>
      </c>
      <c r="K1024">
        <v>0</v>
      </c>
      <c r="L1024" t="s">
        <v>903</v>
      </c>
    </row>
    <row r="1025" spans="1:12" hidden="1" x14ac:dyDescent="0.35">
      <c r="A1025" t="s">
        <v>7958</v>
      </c>
      <c r="B1025" t="s">
        <v>7961</v>
      </c>
      <c r="C1025" t="s">
        <v>6440</v>
      </c>
      <c r="D1025" t="s">
        <v>26</v>
      </c>
      <c r="E1025" t="s">
        <v>7963</v>
      </c>
      <c r="F1025" t="s">
        <v>19817</v>
      </c>
      <c r="G1025">
        <v>2024</v>
      </c>
      <c r="H1025">
        <v>2</v>
      </c>
      <c r="I1025" t="s">
        <v>7965</v>
      </c>
      <c r="J1025" t="b">
        <v>0</v>
      </c>
      <c r="K1025">
        <v>0</v>
      </c>
      <c r="L1025" t="s">
        <v>912</v>
      </c>
    </row>
    <row r="1026" spans="1:12" x14ac:dyDescent="0.35">
      <c r="A1026" t="s">
        <v>7966</v>
      </c>
      <c r="B1026" t="s">
        <v>7969</v>
      </c>
      <c r="C1026" t="s">
        <v>3286</v>
      </c>
      <c r="D1026" t="s">
        <v>26</v>
      </c>
      <c r="E1026" t="s">
        <v>7971</v>
      </c>
      <c r="F1026" t="s">
        <v>28</v>
      </c>
      <c r="G1026">
        <v>2025</v>
      </c>
      <c r="H1026">
        <v>4</v>
      </c>
      <c r="I1026" t="s">
        <v>7973</v>
      </c>
      <c r="J1026" t="b">
        <v>1</v>
      </c>
      <c r="K1026">
        <v>4</v>
      </c>
      <c r="L1026" t="s">
        <v>912</v>
      </c>
    </row>
    <row r="1027" spans="1:12" x14ac:dyDescent="0.35">
      <c r="A1027" t="s">
        <v>7975</v>
      </c>
      <c r="B1027" t="s">
        <v>7978</v>
      </c>
      <c r="C1027" t="s">
        <v>6440</v>
      </c>
      <c r="D1027" t="s">
        <v>26</v>
      </c>
      <c r="E1027" t="s">
        <v>7980</v>
      </c>
      <c r="F1027" t="s">
        <v>28</v>
      </c>
      <c r="G1027">
        <v>2024</v>
      </c>
      <c r="H1027">
        <v>3</v>
      </c>
      <c r="I1027" t="s">
        <v>7982</v>
      </c>
      <c r="J1027" t="b">
        <v>1</v>
      </c>
      <c r="K1027">
        <v>1</v>
      </c>
      <c r="L1027" t="s">
        <v>81</v>
      </c>
    </row>
    <row r="1028" spans="1:12" x14ac:dyDescent="0.35">
      <c r="A1028" t="s">
        <v>7984</v>
      </c>
      <c r="B1028" t="s">
        <v>7987</v>
      </c>
      <c r="C1028" t="s">
        <v>6440</v>
      </c>
      <c r="D1028" t="s">
        <v>26</v>
      </c>
      <c r="E1028" t="s">
        <v>7989</v>
      </c>
      <c r="F1028" t="s">
        <v>28</v>
      </c>
      <c r="G1028">
        <v>2023</v>
      </c>
      <c r="H1028">
        <v>4</v>
      </c>
      <c r="I1028" t="s">
        <v>7991</v>
      </c>
      <c r="J1028" t="b">
        <v>0</v>
      </c>
      <c r="K1028">
        <v>0</v>
      </c>
      <c r="L1028" t="s">
        <v>19817</v>
      </c>
    </row>
    <row r="1029" spans="1:12" x14ac:dyDescent="0.35">
      <c r="A1029" t="s">
        <v>7992</v>
      </c>
      <c r="B1029" t="s">
        <v>7995</v>
      </c>
      <c r="C1029" t="s">
        <v>3286</v>
      </c>
      <c r="D1029" t="s">
        <v>26</v>
      </c>
      <c r="E1029" t="s">
        <v>7997</v>
      </c>
      <c r="F1029" t="s">
        <v>1604</v>
      </c>
      <c r="G1029">
        <v>2024</v>
      </c>
      <c r="H1029">
        <v>3</v>
      </c>
      <c r="I1029" t="s">
        <v>7999</v>
      </c>
      <c r="J1029" t="b">
        <v>0</v>
      </c>
      <c r="K1029">
        <v>0</v>
      </c>
      <c r="L1029" t="s">
        <v>578</v>
      </c>
    </row>
    <row r="1030" spans="1:12" x14ac:dyDescent="0.35">
      <c r="A1030" t="s">
        <v>8000</v>
      </c>
      <c r="B1030" t="s">
        <v>8003</v>
      </c>
      <c r="C1030" t="s">
        <v>6440</v>
      </c>
      <c r="D1030" t="s">
        <v>26</v>
      </c>
      <c r="E1030" t="s">
        <v>8005</v>
      </c>
      <c r="F1030" t="s">
        <v>8006</v>
      </c>
      <c r="G1030">
        <v>2024</v>
      </c>
      <c r="H1030">
        <v>6</v>
      </c>
      <c r="I1030" t="s">
        <v>8008</v>
      </c>
      <c r="J1030" t="b">
        <v>1</v>
      </c>
      <c r="K1030">
        <v>1</v>
      </c>
      <c r="L1030" t="s">
        <v>19817</v>
      </c>
    </row>
    <row r="1031" spans="1:12" x14ac:dyDescent="0.35">
      <c r="A1031" t="s">
        <v>8010</v>
      </c>
      <c r="B1031" t="s">
        <v>8013</v>
      </c>
      <c r="C1031" t="s">
        <v>6440</v>
      </c>
      <c r="D1031" t="s">
        <v>26</v>
      </c>
      <c r="E1031" t="s">
        <v>8015</v>
      </c>
      <c r="F1031" t="s">
        <v>28</v>
      </c>
      <c r="G1031">
        <v>2024</v>
      </c>
      <c r="H1031">
        <v>3</v>
      </c>
      <c r="I1031" t="s">
        <v>8017</v>
      </c>
      <c r="J1031" t="b">
        <v>0</v>
      </c>
      <c r="K1031">
        <v>0</v>
      </c>
      <c r="L1031" t="s">
        <v>115</v>
      </c>
    </row>
    <row r="1032" spans="1:12" x14ac:dyDescent="0.35">
      <c r="A1032" t="s">
        <v>8018</v>
      </c>
      <c r="B1032" t="s">
        <v>8021</v>
      </c>
      <c r="C1032" t="s">
        <v>6440</v>
      </c>
      <c r="D1032" t="s">
        <v>26</v>
      </c>
      <c r="E1032" t="s">
        <v>8022</v>
      </c>
      <c r="F1032" t="s">
        <v>28</v>
      </c>
      <c r="G1032">
        <v>2023</v>
      </c>
      <c r="H1032">
        <v>7</v>
      </c>
      <c r="I1032" t="s">
        <v>8024</v>
      </c>
      <c r="J1032" t="b">
        <v>1</v>
      </c>
      <c r="K1032">
        <v>1</v>
      </c>
      <c r="L1032" t="s">
        <v>19817</v>
      </c>
    </row>
    <row r="1033" spans="1:12" x14ac:dyDescent="0.35">
      <c r="A1033" t="s">
        <v>8026</v>
      </c>
      <c r="B1033" t="s">
        <v>8029</v>
      </c>
      <c r="C1033" t="s">
        <v>6440</v>
      </c>
      <c r="D1033" t="s">
        <v>26</v>
      </c>
      <c r="E1033" t="s">
        <v>8031</v>
      </c>
      <c r="F1033" t="s">
        <v>28</v>
      </c>
      <c r="G1033">
        <v>2024</v>
      </c>
      <c r="H1033">
        <v>2</v>
      </c>
      <c r="I1033" t="s">
        <v>8033</v>
      </c>
      <c r="J1033" t="b">
        <v>0</v>
      </c>
      <c r="K1033">
        <v>0</v>
      </c>
      <c r="L1033" t="s">
        <v>81</v>
      </c>
    </row>
    <row r="1034" spans="1:12" x14ac:dyDescent="0.35">
      <c r="A1034" t="s">
        <v>8034</v>
      </c>
      <c r="B1034" t="s">
        <v>8037</v>
      </c>
      <c r="C1034" t="s">
        <v>6440</v>
      </c>
      <c r="D1034" t="s">
        <v>26</v>
      </c>
      <c r="E1034" t="s">
        <v>19817</v>
      </c>
      <c r="F1034" t="s">
        <v>6813</v>
      </c>
      <c r="G1034">
        <v>2023</v>
      </c>
      <c r="H1034">
        <v>2</v>
      </c>
      <c r="I1034" t="s">
        <v>19817</v>
      </c>
      <c r="J1034" t="b">
        <v>0</v>
      </c>
      <c r="K1034">
        <v>0</v>
      </c>
      <c r="L1034" t="s">
        <v>19817</v>
      </c>
    </row>
    <row r="1035" spans="1:12" hidden="1" x14ac:dyDescent="0.35">
      <c r="A1035" t="s">
        <v>8040</v>
      </c>
      <c r="B1035" t="s">
        <v>8043</v>
      </c>
      <c r="C1035" t="s">
        <v>3286</v>
      </c>
      <c r="D1035" t="s">
        <v>26</v>
      </c>
      <c r="E1035" t="s">
        <v>19817</v>
      </c>
      <c r="F1035" t="s">
        <v>19817</v>
      </c>
      <c r="G1035">
        <v>0</v>
      </c>
      <c r="H1035">
        <v>3</v>
      </c>
      <c r="I1035" t="s">
        <v>8046</v>
      </c>
      <c r="J1035" t="b">
        <v>1</v>
      </c>
      <c r="K1035">
        <v>2</v>
      </c>
      <c r="L1035" t="s">
        <v>912</v>
      </c>
    </row>
    <row r="1036" spans="1:12" x14ac:dyDescent="0.35">
      <c r="A1036" t="s">
        <v>8048</v>
      </c>
      <c r="B1036" t="s">
        <v>8051</v>
      </c>
      <c r="C1036" t="s">
        <v>6440</v>
      </c>
      <c r="D1036" t="s">
        <v>26</v>
      </c>
      <c r="E1036" t="s">
        <v>8053</v>
      </c>
      <c r="F1036" t="s">
        <v>28</v>
      </c>
      <c r="G1036">
        <v>2024</v>
      </c>
      <c r="H1036">
        <v>3</v>
      </c>
      <c r="I1036" t="s">
        <v>8055</v>
      </c>
      <c r="J1036" t="b">
        <v>0</v>
      </c>
      <c r="K1036">
        <v>0</v>
      </c>
      <c r="L1036" t="s">
        <v>787</v>
      </c>
    </row>
    <row r="1037" spans="1:12" x14ac:dyDescent="0.35">
      <c r="A1037" t="s">
        <v>8056</v>
      </c>
      <c r="B1037" t="s">
        <v>8059</v>
      </c>
      <c r="C1037" t="s">
        <v>6440</v>
      </c>
      <c r="D1037" t="s">
        <v>26</v>
      </c>
      <c r="E1037" t="s">
        <v>8061</v>
      </c>
      <c r="F1037" t="s">
        <v>28</v>
      </c>
      <c r="G1037">
        <v>2024</v>
      </c>
      <c r="H1037">
        <v>2</v>
      </c>
      <c r="I1037" t="s">
        <v>8063</v>
      </c>
      <c r="J1037" t="b">
        <v>1</v>
      </c>
      <c r="K1037">
        <v>1</v>
      </c>
      <c r="L1037" t="s">
        <v>81</v>
      </c>
    </row>
    <row r="1038" spans="1:12" x14ac:dyDescent="0.35">
      <c r="A1038" t="s">
        <v>8065</v>
      </c>
      <c r="B1038" t="s">
        <v>8068</v>
      </c>
      <c r="C1038" t="s">
        <v>6440</v>
      </c>
      <c r="D1038" t="s">
        <v>26</v>
      </c>
      <c r="E1038" t="s">
        <v>8070</v>
      </c>
      <c r="F1038" t="s">
        <v>28</v>
      </c>
      <c r="G1038">
        <v>2024</v>
      </c>
      <c r="H1038">
        <v>2</v>
      </c>
      <c r="I1038" t="s">
        <v>19817</v>
      </c>
      <c r="J1038" t="b">
        <v>0</v>
      </c>
      <c r="K1038">
        <v>0</v>
      </c>
      <c r="L1038" t="s">
        <v>115</v>
      </c>
    </row>
    <row r="1039" spans="1:12" x14ac:dyDescent="0.35">
      <c r="A1039" t="s">
        <v>8072</v>
      </c>
      <c r="B1039" t="s">
        <v>8075</v>
      </c>
      <c r="C1039" t="s">
        <v>6440</v>
      </c>
      <c r="D1039" t="s">
        <v>26</v>
      </c>
      <c r="E1039" t="s">
        <v>8077</v>
      </c>
      <c r="F1039" t="s">
        <v>28</v>
      </c>
      <c r="G1039">
        <v>2024</v>
      </c>
      <c r="H1039">
        <v>9</v>
      </c>
      <c r="I1039" t="s">
        <v>8079</v>
      </c>
      <c r="J1039" t="b">
        <v>0</v>
      </c>
      <c r="K1039">
        <v>0</v>
      </c>
      <c r="L1039" t="s">
        <v>945</v>
      </c>
    </row>
    <row r="1040" spans="1:12" x14ac:dyDescent="0.35">
      <c r="A1040" t="s">
        <v>8080</v>
      </c>
      <c r="B1040" t="s">
        <v>8083</v>
      </c>
      <c r="C1040" t="s">
        <v>6440</v>
      </c>
      <c r="D1040" t="s">
        <v>26</v>
      </c>
      <c r="E1040" t="s">
        <v>8085</v>
      </c>
      <c r="F1040" t="s">
        <v>28</v>
      </c>
      <c r="G1040">
        <v>2024</v>
      </c>
      <c r="H1040">
        <v>4</v>
      </c>
      <c r="I1040" t="s">
        <v>8087</v>
      </c>
      <c r="J1040" t="b">
        <v>1</v>
      </c>
      <c r="K1040">
        <v>2</v>
      </c>
      <c r="L1040" t="s">
        <v>171</v>
      </c>
    </row>
    <row r="1041" spans="1:12" x14ac:dyDescent="0.35">
      <c r="A1041" t="s">
        <v>8089</v>
      </c>
      <c r="B1041" t="s">
        <v>8092</v>
      </c>
      <c r="C1041" t="s">
        <v>6440</v>
      </c>
      <c r="D1041" t="s">
        <v>26</v>
      </c>
      <c r="E1041" t="s">
        <v>8094</v>
      </c>
      <c r="F1041" t="s">
        <v>28</v>
      </c>
      <c r="G1041">
        <v>2021</v>
      </c>
      <c r="H1041">
        <v>15</v>
      </c>
      <c r="I1041" t="s">
        <v>8096</v>
      </c>
      <c r="J1041" t="b">
        <v>1</v>
      </c>
      <c r="K1041">
        <v>9</v>
      </c>
      <c r="L1041" t="s">
        <v>912</v>
      </c>
    </row>
    <row r="1042" spans="1:12" hidden="1" x14ac:dyDescent="0.35">
      <c r="A1042" t="s">
        <v>8098</v>
      </c>
      <c r="B1042" t="s">
        <v>8101</v>
      </c>
      <c r="C1042" t="s">
        <v>6440</v>
      </c>
      <c r="D1042" t="s">
        <v>26</v>
      </c>
      <c r="E1042" t="s">
        <v>8103</v>
      </c>
      <c r="F1042" t="s">
        <v>19817</v>
      </c>
      <c r="G1042">
        <v>2024</v>
      </c>
      <c r="H1042">
        <v>6</v>
      </c>
      <c r="I1042" t="s">
        <v>8105</v>
      </c>
      <c r="J1042" t="b">
        <v>1</v>
      </c>
      <c r="K1042">
        <v>1</v>
      </c>
      <c r="L1042" t="s">
        <v>912</v>
      </c>
    </row>
    <row r="1043" spans="1:12" x14ac:dyDescent="0.35">
      <c r="A1043" t="s">
        <v>8107</v>
      </c>
      <c r="B1043" t="s">
        <v>8110</v>
      </c>
      <c r="C1043" t="s">
        <v>6440</v>
      </c>
      <c r="D1043" t="s">
        <v>26</v>
      </c>
      <c r="E1043" t="s">
        <v>4845</v>
      </c>
      <c r="F1043" t="s">
        <v>28</v>
      </c>
      <c r="G1043">
        <v>2024</v>
      </c>
      <c r="H1043">
        <v>70</v>
      </c>
      <c r="I1043" t="s">
        <v>8113</v>
      </c>
      <c r="J1043" t="b">
        <v>1</v>
      </c>
      <c r="K1043">
        <v>14</v>
      </c>
      <c r="L1043" t="s">
        <v>32</v>
      </c>
    </row>
    <row r="1044" spans="1:12" hidden="1" x14ac:dyDescent="0.35">
      <c r="A1044" t="s">
        <v>8115</v>
      </c>
      <c r="B1044" t="s">
        <v>8118</v>
      </c>
      <c r="C1044" t="s">
        <v>6440</v>
      </c>
      <c r="D1044" t="s">
        <v>26</v>
      </c>
      <c r="E1044" t="s">
        <v>19817</v>
      </c>
      <c r="F1044" t="s">
        <v>19817</v>
      </c>
      <c r="G1044">
        <v>2023</v>
      </c>
      <c r="H1044">
        <v>10</v>
      </c>
      <c r="I1044" t="s">
        <v>8121</v>
      </c>
      <c r="J1044" t="b">
        <v>1</v>
      </c>
      <c r="K1044">
        <v>6</v>
      </c>
      <c r="L1044" t="s">
        <v>912</v>
      </c>
    </row>
    <row r="1045" spans="1:12" hidden="1" x14ac:dyDescent="0.35">
      <c r="A1045" t="s">
        <v>8123</v>
      </c>
      <c r="B1045" t="s">
        <v>8126</v>
      </c>
      <c r="C1045" t="s">
        <v>6440</v>
      </c>
      <c r="D1045" t="s">
        <v>26</v>
      </c>
      <c r="E1045" t="s">
        <v>19817</v>
      </c>
      <c r="F1045" t="s">
        <v>19817</v>
      </c>
      <c r="G1045">
        <v>2023</v>
      </c>
      <c r="H1045">
        <v>5</v>
      </c>
      <c r="I1045" t="s">
        <v>8129</v>
      </c>
      <c r="J1045" t="b">
        <v>0</v>
      </c>
      <c r="K1045">
        <v>0</v>
      </c>
      <c r="L1045" t="s">
        <v>578</v>
      </c>
    </row>
    <row r="1046" spans="1:12" x14ac:dyDescent="0.35">
      <c r="A1046" t="s">
        <v>8130</v>
      </c>
      <c r="B1046" t="s">
        <v>8133</v>
      </c>
      <c r="C1046" t="s">
        <v>6440</v>
      </c>
      <c r="D1046" t="s">
        <v>26</v>
      </c>
      <c r="E1046" t="s">
        <v>8135</v>
      </c>
      <c r="F1046" t="s">
        <v>28</v>
      </c>
      <c r="G1046">
        <v>2024</v>
      </c>
      <c r="H1046">
        <v>4</v>
      </c>
      <c r="I1046" t="s">
        <v>8137</v>
      </c>
      <c r="J1046" t="b">
        <v>0</v>
      </c>
      <c r="K1046">
        <v>0</v>
      </c>
      <c r="L1046" t="s">
        <v>57</v>
      </c>
    </row>
    <row r="1047" spans="1:12" hidden="1" x14ac:dyDescent="0.35">
      <c r="A1047" t="s">
        <v>8138</v>
      </c>
      <c r="B1047" t="s">
        <v>8141</v>
      </c>
      <c r="C1047" t="s">
        <v>6440</v>
      </c>
      <c r="D1047" t="s">
        <v>26</v>
      </c>
      <c r="E1047" t="s">
        <v>19817</v>
      </c>
      <c r="F1047" t="s">
        <v>19817</v>
      </c>
      <c r="G1047">
        <v>2024</v>
      </c>
      <c r="H1047">
        <v>4</v>
      </c>
      <c r="I1047" t="s">
        <v>8144</v>
      </c>
      <c r="J1047" t="b">
        <v>0</v>
      </c>
      <c r="K1047">
        <v>0</v>
      </c>
      <c r="L1047" t="s">
        <v>19817</v>
      </c>
    </row>
    <row r="1048" spans="1:12" x14ac:dyDescent="0.35">
      <c r="A1048" t="s">
        <v>8145</v>
      </c>
      <c r="B1048" t="s">
        <v>8148</v>
      </c>
      <c r="C1048" t="s">
        <v>6440</v>
      </c>
      <c r="D1048" t="s">
        <v>2939</v>
      </c>
      <c r="E1048" t="s">
        <v>264</v>
      </c>
      <c r="F1048" t="s">
        <v>2472</v>
      </c>
      <c r="G1048">
        <v>2024</v>
      </c>
      <c r="H1048">
        <v>3</v>
      </c>
      <c r="I1048" t="s">
        <v>8151</v>
      </c>
      <c r="J1048" t="b">
        <v>0</v>
      </c>
      <c r="K1048">
        <v>0</v>
      </c>
      <c r="L1048" t="s">
        <v>19817</v>
      </c>
    </row>
    <row r="1049" spans="1:12" x14ac:dyDescent="0.35">
      <c r="A1049" t="s">
        <v>8152</v>
      </c>
      <c r="B1049" t="s">
        <v>8155</v>
      </c>
      <c r="C1049" t="s">
        <v>6440</v>
      </c>
      <c r="D1049" t="s">
        <v>26</v>
      </c>
      <c r="E1049" t="s">
        <v>19817</v>
      </c>
      <c r="F1049" t="s">
        <v>5244</v>
      </c>
      <c r="G1049">
        <v>2024</v>
      </c>
      <c r="H1049">
        <v>5</v>
      </c>
      <c r="I1049" t="s">
        <v>8158</v>
      </c>
      <c r="J1049" t="b">
        <v>0</v>
      </c>
      <c r="K1049">
        <v>0</v>
      </c>
      <c r="L1049" t="s">
        <v>19817</v>
      </c>
    </row>
    <row r="1050" spans="1:12" x14ac:dyDescent="0.35">
      <c r="A1050" t="s">
        <v>8159</v>
      </c>
      <c r="B1050" t="s">
        <v>8162</v>
      </c>
      <c r="C1050" t="s">
        <v>6440</v>
      </c>
      <c r="D1050" t="s">
        <v>26</v>
      </c>
      <c r="E1050" t="s">
        <v>8164</v>
      </c>
      <c r="F1050" t="s">
        <v>28</v>
      </c>
      <c r="G1050">
        <v>2024</v>
      </c>
      <c r="H1050">
        <v>2</v>
      </c>
      <c r="I1050" t="s">
        <v>8166</v>
      </c>
      <c r="J1050" t="b">
        <v>0</v>
      </c>
      <c r="K1050">
        <v>0</v>
      </c>
      <c r="L1050" t="s">
        <v>19817</v>
      </c>
    </row>
    <row r="1051" spans="1:12" hidden="1" x14ac:dyDescent="0.35">
      <c r="A1051" t="s">
        <v>8167</v>
      </c>
      <c r="B1051" t="s">
        <v>8170</v>
      </c>
      <c r="C1051" t="s">
        <v>6440</v>
      </c>
      <c r="D1051" t="s">
        <v>2939</v>
      </c>
      <c r="E1051" t="s">
        <v>19817</v>
      </c>
      <c r="F1051" t="s">
        <v>19817</v>
      </c>
      <c r="G1051">
        <v>2024</v>
      </c>
      <c r="H1051">
        <v>2</v>
      </c>
      <c r="I1051" t="s">
        <v>8173</v>
      </c>
      <c r="J1051" t="b">
        <v>0</v>
      </c>
      <c r="K1051">
        <v>0</v>
      </c>
      <c r="L1051" t="s">
        <v>81</v>
      </c>
    </row>
    <row r="1052" spans="1:12" x14ac:dyDescent="0.35">
      <c r="A1052" t="s">
        <v>8174</v>
      </c>
      <c r="B1052" t="s">
        <v>8177</v>
      </c>
      <c r="C1052" t="s">
        <v>6440</v>
      </c>
      <c r="D1052" t="s">
        <v>26</v>
      </c>
      <c r="E1052" t="s">
        <v>8179</v>
      </c>
      <c r="F1052" t="s">
        <v>186</v>
      </c>
      <c r="G1052">
        <v>2024</v>
      </c>
      <c r="H1052">
        <v>2</v>
      </c>
      <c r="I1052" t="s">
        <v>8181</v>
      </c>
      <c r="J1052" t="b">
        <v>0</v>
      </c>
      <c r="K1052">
        <v>0</v>
      </c>
      <c r="L1052" t="s">
        <v>787</v>
      </c>
    </row>
    <row r="1053" spans="1:12" x14ac:dyDescent="0.35">
      <c r="A1053" t="s">
        <v>8182</v>
      </c>
      <c r="B1053" t="s">
        <v>8185</v>
      </c>
      <c r="C1053" t="s">
        <v>6440</v>
      </c>
      <c r="D1053" t="s">
        <v>26</v>
      </c>
      <c r="E1053" t="s">
        <v>8187</v>
      </c>
      <c r="F1053" t="s">
        <v>28</v>
      </c>
      <c r="G1053">
        <v>2024</v>
      </c>
      <c r="H1053">
        <v>0</v>
      </c>
      <c r="I1053" t="s">
        <v>8189</v>
      </c>
      <c r="J1053" t="b">
        <v>0</v>
      </c>
      <c r="K1053">
        <v>0</v>
      </c>
      <c r="L1053" t="s">
        <v>578</v>
      </c>
    </row>
    <row r="1054" spans="1:12" hidden="1" x14ac:dyDescent="0.35">
      <c r="A1054" t="s">
        <v>8190</v>
      </c>
      <c r="B1054" t="s">
        <v>8193</v>
      </c>
      <c r="C1054" t="s">
        <v>6440</v>
      </c>
      <c r="D1054" t="s">
        <v>26</v>
      </c>
      <c r="E1054" t="s">
        <v>8195</v>
      </c>
      <c r="F1054" t="s">
        <v>19817</v>
      </c>
      <c r="G1054">
        <v>2024</v>
      </c>
      <c r="H1054">
        <v>0</v>
      </c>
      <c r="I1054" t="s">
        <v>19817</v>
      </c>
      <c r="J1054" t="b">
        <v>0</v>
      </c>
      <c r="K1054">
        <v>0</v>
      </c>
      <c r="L1054" t="s">
        <v>578</v>
      </c>
    </row>
    <row r="1055" spans="1:12" x14ac:dyDescent="0.35">
      <c r="A1055" t="s">
        <v>8197</v>
      </c>
      <c r="B1055" t="s">
        <v>8200</v>
      </c>
      <c r="C1055" t="s">
        <v>6440</v>
      </c>
      <c r="D1055" t="s">
        <v>26</v>
      </c>
      <c r="E1055" t="s">
        <v>8202</v>
      </c>
      <c r="F1055" t="s">
        <v>28</v>
      </c>
      <c r="G1055">
        <v>2023</v>
      </c>
      <c r="H1055">
        <v>8</v>
      </c>
      <c r="I1055" t="s">
        <v>8204</v>
      </c>
      <c r="J1055" t="b">
        <v>1</v>
      </c>
      <c r="K1055">
        <v>1</v>
      </c>
      <c r="L1055" t="s">
        <v>912</v>
      </c>
    </row>
    <row r="1056" spans="1:12" x14ac:dyDescent="0.35">
      <c r="A1056" t="s">
        <v>8206</v>
      </c>
      <c r="B1056" t="s">
        <v>8209</v>
      </c>
      <c r="C1056" t="s">
        <v>6440</v>
      </c>
      <c r="D1056" t="s">
        <v>26</v>
      </c>
      <c r="E1056" t="s">
        <v>8211</v>
      </c>
      <c r="F1056" t="s">
        <v>186</v>
      </c>
      <c r="G1056">
        <v>2024</v>
      </c>
      <c r="H1056">
        <v>7</v>
      </c>
      <c r="I1056" t="s">
        <v>19817</v>
      </c>
      <c r="J1056" t="b">
        <v>1</v>
      </c>
      <c r="K1056">
        <v>2</v>
      </c>
      <c r="L1056" t="s">
        <v>115</v>
      </c>
    </row>
    <row r="1057" spans="1:12" x14ac:dyDescent="0.35">
      <c r="A1057" t="s">
        <v>8214</v>
      </c>
      <c r="B1057" t="s">
        <v>8217</v>
      </c>
      <c r="C1057" t="s">
        <v>6440</v>
      </c>
      <c r="D1057" t="s">
        <v>26</v>
      </c>
      <c r="E1057" t="s">
        <v>8219</v>
      </c>
      <c r="F1057" t="s">
        <v>28</v>
      </c>
      <c r="G1057">
        <v>2024</v>
      </c>
      <c r="H1057">
        <v>7</v>
      </c>
      <c r="I1057" t="s">
        <v>8221</v>
      </c>
      <c r="J1057" t="b">
        <v>0</v>
      </c>
      <c r="K1057">
        <v>0</v>
      </c>
      <c r="L1057" t="s">
        <v>805</v>
      </c>
    </row>
    <row r="1058" spans="1:12" hidden="1" x14ac:dyDescent="0.35">
      <c r="A1058" t="s">
        <v>8222</v>
      </c>
      <c r="B1058" t="s">
        <v>8225</v>
      </c>
      <c r="C1058" t="s">
        <v>6440</v>
      </c>
      <c r="D1058" t="s">
        <v>26</v>
      </c>
      <c r="E1058" t="s">
        <v>19817</v>
      </c>
      <c r="F1058" t="s">
        <v>19817</v>
      </c>
      <c r="G1058">
        <v>2024</v>
      </c>
      <c r="H1058">
        <v>20</v>
      </c>
      <c r="I1058" t="s">
        <v>8228</v>
      </c>
      <c r="J1058" t="b">
        <v>1</v>
      </c>
      <c r="K1058">
        <v>2</v>
      </c>
      <c r="L1058" t="s">
        <v>805</v>
      </c>
    </row>
    <row r="1059" spans="1:12" hidden="1" x14ac:dyDescent="0.35">
      <c r="A1059" t="s">
        <v>8230</v>
      </c>
      <c r="B1059" t="s">
        <v>8233</v>
      </c>
      <c r="C1059" t="s">
        <v>6440</v>
      </c>
      <c r="D1059" t="s">
        <v>26</v>
      </c>
      <c r="E1059" t="s">
        <v>19817</v>
      </c>
      <c r="F1059" t="s">
        <v>19817</v>
      </c>
      <c r="G1059">
        <v>2023</v>
      </c>
      <c r="H1059">
        <v>11</v>
      </c>
      <c r="I1059" t="s">
        <v>19817</v>
      </c>
      <c r="J1059" t="b">
        <v>1</v>
      </c>
      <c r="K1059">
        <v>1</v>
      </c>
      <c r="L1059" t="s">
        <v>578</v>
      </c>
    </row>
    <row r="1060" spans="1:12" hidden="1" x14ac:dyDescent="0.35">
      <c r="A1060" t="s">
        <v>8237</v>
      </c>
      <c r="B1060" t="s">
        <v>8240</v>
      </c>
      <c r="C1060" t="s">
        <v>6440</v>
      </c>
      <c r="D1060" t="s">
        <v>26</v>
      </c>
      <c r="E1060" t="s">
        <v>19817</v>
      </c>
      <c r="F1060" t="s">
        <v>19817</v>
      </c>
      <c r="G1060">
        <v>2024</v>
      </c>
      <c r="H1060">
        <v>8</v>
      </c>
      <c r="I1060" t="s">
        <v>8243</v>
      </c>
      <c r="J1060" t="b">
        <v>1</v>
      </c>
      <c r="K1060">
        <v>2</v>
      </c>
      <c r="L1060" t="s">
        <v>81</v>
      </c>
    </row>
    <row r="1061" spans="1:12" x14ac:dyDescent="0.35">
      <c r="A1061" t="s">
        <v>8245</v>
      </c>
      <c r="B1061" t="s">
        <v>8248</v>
      </c>
      <c r="C1061" t="s">
        <v>6440</v>
      </c>
      <c r="D1061" t="s">
        <v>26</v>
      </c>
      <c r="E1061" t="s">
        <v>8250</v>
      </c>
      <c r="F1061" t="s">
        <v>8251</v>
      </c>
      <c r="G1061">
        <v>2024</v>
      </c>
      <c r="H1061">
        <v>2</v>
      </c>
      <c r="I1061" t="s">
        <v>19817</v>
      </c>
      <c r="J1061" t="b">
        <v>0</v>
      </c>
      <c r="K1061">
        <v>0</v>
      </c>
      <c r="L1061" t="s">
        <v>578</v>
      </c>
    </row>
    <row r="1062" spans="1:12" x14ac:dyDescent="0.35">
      <c r="A1062" t="s">
        <v>8253</v>
      </c>
      <c r="B1062" t="s">
        <v>8256</v>
      </c>
      <c r="C1062" t="s">
        <v>6440</v>
      </c>
      <c r="D1062" t="s">
        <v>26</v>
      </c>
      <c r="E1062" t="s">
        <v>8258</v>
      </c>
      <c r="F1062" t="s">
        <v>28</v>
      </c>
      <c r="G1062">
        <v>2024</v>
      </c>
      <c r="H1062">
        <v>5</v>
      </c>
      <c r="I1062" t="s">
        <v>8260</v>
      </c>
      <c r="J1062" t="b">
        <v>1</v>
      </c>
      <c r="K1062">
        <v>1</v>
      </c>
      <c r="L1062" t="s">
        <v>578</v>
      </c>
    </row>
    <row r="1063" spans="1:12" x14ac:dyDescent="0.35">
      <c r="A1063" t="s">
        <v>8262</v>
      </c>
      <c r="B1063" t="s">
        <v>8265</v>
      </c>
      <c r="C1063" t="s">
        <v>6440</v>
      </c>
      <c r="D1063" t="s">
        <v>26</v>
      </c>
      <c r="E1063" t="s">
        <v>8267</v>
      </c>
      <c r="F1063" t="s">
        <v>28</v>
      </c>
      <c r="G1063">
        <v>2024</v>
      </c>
      <c r="H1063">
        <v>5</v>
      </c>
      <c r="I1063" t="s">
        <v>8269</v>
      </c>
      <c r="J1063" t="b">
        <v>1</v>
      </c>
      <c r="K1063">
        <v>4</v>
      </c>
      <c r="L1063" t="s">
        <v>805</v>
      </c>
    </row>
    <row r="1064" spans="1:12" hidden="1" x14ac:dyDescent="0.35">
      <c r="A1064" t="s">
        <v>8271</v>
      </c>
      <c r="B1064" t="s">
        <v>8274</v>
      </c>
      <c r="C1064" t="s">
        <v>6440</v>
      </c>
      <c r="D1064" t="s">
        <v>26</v>
      </c>
      <c r="E1064" t="s">
        <v>8276</v>
      </c>
      <c r="F1064" t="s">
        <v>19817</v>
      </c>
      <c r="G1064">
        <v>2023</v>
      </c>
      <c r="H1064">
        <v>0</v>
      </c>
      <c r="I1064" t="s">
        <v>8278</v>
      </c>
      <c r="J1064" t="b">
        <v>1</v>
      </c>
      <c r="K1064">
        <v>2</v>
      </c>
      <c r="L1064" t="s">
        <v>115</v>
      </c>
    </row>
    <row r="1065" spans="1:12" x14ac:dyDescent="0.35">
      <c r="A1065" t="s">
        <v>8280</v>
      </c>
      <c r="B1065" t="s">
        <v>8283</v>
      </c>
      <c r="C1065" t="s">
        <v>6440</v>
      </c>
      <c r="D1065" t="s">
        <v>26</v>
      </c>
      <c r="E1065" t="s">
        <v>8285</v>
      </c>
      <c r="F1065" t="s">
        <v>28</v>
      </c>
      <c r="G1065">
        <v>2024</v>
      </c>
      <c r="H1065">
        <v>3</v>
      </c>
      <c r="I1065" t="s">
        <v>8287</v>
      </c>
      <c r="J1065" t="b">
        <v>0</v>
      </c>
      <c r="K1065">
        <v>0</v>
      </c>
      <c r="L1065" t="s">
        <v>115</v>
      </c>
    </row>
    <row r="1066" spans="1:12" hidden="1" x14ac:dyDescent="0.35">
      <c r="A1066" t="s">
        <v>8288</v>
      </c>
      <c r="B1066" t="s">
        <v>8291</v>
      </c>
      <c r="C1066" t="s">
        <v>6440</v>
      </c>
      <c r="D1066" t="s">
        <v>26</v>
      </c>
      <c r="E1066" t="s">
        <v>19817</v>
      </c>
      <c r="F1066" t="s">
        <v>19817</v>
      </c>
      <c r="G1066">
        <v>2024</v>
      </c>
      <c r="H1066">
        <v>5</v>
      </c>
      <c r="I1066" t="s">
        <v>8294</v>
      </c>
      <c r="J1066" t="b">
        <v>0</v>
      </c>
      <c r="K1066">
        <v>0</v>
      </c>
      <c r="L1066" t="s">
        <v>115</v>
      </c>
    </row>
    <row r="1067" spans="1:12" hidden="1" x14ac:dyDescent="0.35">
      <c r="A1067" t="s">
        <v>8295</v>
      </c>
      <c r="B1067" t="s">
        <v>8298</v>
      </c>
      <c r="C1067" t="s">
        <v>6440</v>
      </c>
      <c r="D1067" t="s">
        <v>26</v>
      </c>
      <c r="E1067" t="s">
        <v>8300</v>
      </c>
      <c r="F1067" t="s">
        <v>19817</v>
      </c>
      <c r="G1067">
        <v>2024</v>
      </c>
      <c r="H1067">
        <v>3</v>
      </c>
      <c r="I1067" t="s">
        <v>8302</v>
      </c>
      <c r="J1067" t="b">
        <v>0</v>
      </c>
      <c r="K1067">
        <v>0</v>
      </c>
      <c r="L1067" t="s">
        <v>787</v>
      </c>
    </row>
    <row r="1068" spans="1:12" x14ac:dyDescent="0.35">
      <c r="A1068" t="s">
        <v>8303</v>
      </c>
      <c r="B1068" t="s">
        <v>8306</v>
      </c>
      <c r="C1068" t="s">
        <v>6440</v>
      </c>
      <c r="D1068" t="s">
        <v>26</v>
      </c>
      <c r="E1068" t="s">
        <v>8308</v>
      </c>
      <c r="F1068" t="s">
        <v>28</v>
      </c>
      <c r="G1068">
        <v>2024</v>
      </c>
      <c r="H1068">
        <v>6</v>
      </c>
      <c r="I1068" t="s">
        <v>8310</v>
      </c>
      <c r="J1068" t="b">
        <v>1</v>
      </c>
      <c r="K1068">
        <v>4</v>
      </c>
      <c r="L1068" t="s">
        <v>32</v>
      </c>
    </row>
    <row r="1069" spans="1:12" hidden="1" x14ac:dyDescent="0.35">
      <c r="A1069" t="s">
        <v>8312</v>
      </c>
      <c r="B1069" t="s">
        <v>8315</v>
      </c>
      <c r="C1069" t="s">
        <v>6440</v>
      </c>
      <c r="D1069" t="s">
        <v>26</v>
      </c>
      <c r="E1069" t="s">
        <v>19817</v>
      </c>
      <c r="F1069" t="s">
        <v>19817</v>
      </c>
      <c r="G1069">
        <v>2023</v>
      </c>
      <c r="H1069">
        <v>5</v>
      </c>
      <c r="I1069" t="s">
        <v>8318</v>
      </c>
      <c r="J1069" t="b">
        <v>1</v>
      </c>
      <c r="K1069">
        <v>1</v>
      </c>
      <c r="L1069" t="s">
        <v>57</v>
      </c>
    </row>
    <row r="1070" spans="1:12" x14ac:dyDescent="0.35">
      <c r="A1070" t="s">
        <v>8320</v>
      </c>
      <c r="B1070" t="s">
        <v>8323</v>
      </c>
      <c r="C1070" t="s">
        <v>6440</v>
      </c>
      <c r="D1070" t="s">
        <v>26</v>
      </c>
      <c r="E1070" t="s">
        <v>8325</v>
      </c>
      <c r="F1070" t="s">
        <v>28</v>
      </c>
      <c r="G1070">
        <v>2023</v>
      </c>
      <c r="H1070">
        <v>4</v>
      </c>
      <c r="I1070" t="s">
        <v>8327</v>
      </c>
      <c r="J1070" t="b">
        <v>0</v>
      </c>
      <c r="K1070">
        <v>0</v>
      </c>
      <c r="L1070" t="s">
        <v>912</v>
      </c>
    </row>
    <row r="1071" spans="1:12" x14ac:dyDescent="0.35">
      <c r="A1071" t="s">
        <v>8328</v>
      </c>
      <c r="B1071" t="s">
        <v>8331</v>
      </c>
      <c r="C1071" t="s">
        <v>6440</v>
      </c>
      <c r="D1071" t="s">
        <v>26</v>
      </c>
      <c r="E1071" t="s">
        <v>8333</v>
      </c>
      <c r="F1071" t="s">
        <v>28</v>
      </c>
      <c r="G1071">
        <v>2024</v>
      </c>
      <c r="H1071">
        <v>2</v>
      </c>
      <c r="I1071" t="s">
        <v>8335</v>
      </c>
      <c r="J1071" t="b">
        <v>0</v>
      </c>
      <c r="K1071">
        <v>0</v>
      </c>
      <c r="L1071" t="s">
        <v>57</v>
      </c>
    </row>
    <row r="1072" spans="1:12" x14ac:dyDescent="0.35">
      <c r="A1072" t="s">
        <v>8336</v>
      </c>
      <c r="B1072" t="s">
        <v>8339</v>
      </c>
      <c r="C1072" t="s">
        <v>6440</v>
      </c>
      <c r="D1072" t="s">
        <v>26</v>
      </c>
      <c r="E1072" t="s">
        <v>8341</v>
      </c>
      <c r="F1072" t="s">
        <v>186</v>
      </c>
      <c r="G1072">
        <v>2025</v>
      </c>
      <c r="H1072">
        <v>7</v>
      </c>
      <c r="I1072" t="s">
        <v>8343</v>
      </c>
      <c r="J1072" t="b">
        <v>0</v>
      </c>
      <c r="K1072">
        <v>0</v>
      </c>
      <c r="L1072" t="s">
        <v>752</v>
      </c>
    </row>
    <row r="1073" spans="1:12" x14ac:dyDescent="0.35">
      <c r="A1073" t="s">
        <v>8344</v>
      </c>
      <c r="B1073" t="s">
        <v>8347</v>
      </c>
      <c r="C1073" t="s">
        <v>5696</v>
      </c>
      <c r="D1073" t="s">
        <v>26</v>
      </c>
      <c r="E1073" t="s">
        <v>8348</v>
      </c>
      <c r="F1073" t="s">
        <v>28</v>
      </c>
      <c r="G1073">
        <v>2024</v>
      </c>
      <c r="H1073">
        <v>5</v>
      </c>
      <c r="I1073" t="s">
        <v>19817</v>
      </c>
      <c r="J1073" t="b">
        <v>1</v>
      </c>
      <c r="K1073">
        <v>3</v>
      </c>
      <c r="L1073" t="s">
        <v>578</v>
      </c>
    </row>
    <row r="1074" spans="1:12" hidden="1" x14ac:dyDescent="0.35">
      <c r="A1074" t="s">
        <v>8351</v>
      </c>
      <c r="B1074" t="s">
        <v>8354</v>
      </c>
      <c r="C1074" t="s">
        <v>6440</v>
      </c>
      <c r="D1074" t="s">
        <v>26</v>
      </c>
      <c r="E1074" t="s">
        <v>8356</v>
      </c>
      <c r="F1074" t="s">
        <v>19817</v>
      </c>
      <c r="G1074">
        <v>2025</v>
      </c>
      <c r="H1074">
        <v>2</v>
      </c>
      <c r="I1074" t="s">
        <v>8358</v>
      </c>
      <c r="J1074" t="b">
        <v>0</v>
      </c>
      <c r="K1074">
        <v>0</v>
      </c>
      <c r="L1074" t="s">
        <v>578</v>
      </c>
    </row>
    <row r="1075" spans="1:12" x14ac:dyDescent="0.35">
      <c r="A1075" t="s">
        <v>8359</v>
      </c>
      <c r="B1075" t="s">
        <v>8362</v>
      </c>
      <c r="C1075" t="s">
        <v>6440</v>
      </c>
      <c r="D1075" t="s">
        <v>26</v>
      </c>
      <c r="E1075" t="s">
        <v>8364</v>
      </c>
      <c r="F1075" t="s">
        <v>28</v>
      </c>
      <c r="G1075">
        <v>2024</v>
      </c>
      <c r="H1075">
        <v>2</v>
      </c>
      <c r="I1075" t="s">
        <v>8366</v>
      </c>
      <c r="J1075" t="b">
        <v>0</v>
      </c>
      <c r="K1075">
        <v>0</v>
      </c>
      <c r="L1075" t="s">
        <v>81</v>
      </c>
    </row>
    <row r="1076" spans="1:12" x14ac:dyDescent="0.35">
      <c r="A1076" t="s">
        <v>8367</v>
      </c>
      <c r="B1076" t="s">
        <v>8370</v>
      </c>
      <c r="C1076" t="s">
        <v>6440</v>
      </c>
      <c r="D1076" t="s">
        <v>26</v>
      </c>
      <c r="E1076" t="s">
        <v>8372</v>
      </c>
      <c r="F1076" t="s">
        <v>28</v>
      </c>
      <c r="G1076">
        <v>2023</v>
      </c>
      <c r="H1076">
        <v>0</v>
      </c>
      <c r="I1076" t="s">
        <v>19817</v>
      </c>
      <c r="J1076" t="b">
        <v>0</v>
      </c>
      <c r="K1076">
        <v>0</v>
      </c>
      <c r="L1076" t="s">
        <v>805</v>
      </c>
    </row>
    <row r="1077" spans="1:12" x14ac:dyDescent="0.35">
      <c r="A1077" t="s">
        <v>8374</v>
      </c>
      <c r="B1077" t="s">
        <v>8377</v>
      </c>
      <c r="C1077" t="s">
        <v>6440</v>
      </c>
      <c r="D1077" t="s">
        <v>26</v>
      </c>
      <c r="E1077" t="s">
        <v>8379</v>
      </c>
      <c r="F1077" t="s">
        <v>28</v>
      </c>
      <c r="G1077">
        <v>2024</v>
      </c>
      <c r="H1077">
        <v>15</v>
      </c>
      <c r="I1077" t="s">
        <v>8381</v>
      </c>
      <c r="J1077" t="b">
        <v>1</v>
      </c>
      <c r="K1077">
        <v>5</v>
      </c>
      <c r="L1077" t="s">
        <v>805</v>
      </c>
    </row>
    <row r="1078" spans="1:12" x14ac:dyDescent="0.35">
      <c r="A1078" t="s">
        <v>8383</v>
      </c>
      <c r="B1078" t="s">
        <v>8386</v>
      </c>
      <c r="C1078" t="s">
        <v>6440</v>
      </c>
      <c r="D1078" t="s">
        <v>26</v>
      </c>
      <c r="E1078" t="s">
        <v>8388</v>
      </c>
      <c r="F1078" t="s">
        <v>28</v>
      </c>
      <c r="G1078">
        <v>2023</v>
      </c>
      <c r="H1078">
        <v>3</v>
      </c>
      <c r="I1078" t="s">
        <v>8390</v>
      </c>
      <c r="J1078" t="b">
        <v>1</v>
      </c>
      <c r="K1078">
        <v>2</v>
      </c>
      <c r="L1078" t="s">
        <v>805</v>
      </c>
    </row>
    <row r="1079" spans="1:12" hidden="1" x14ac:dyDescent="0.35">
      <c r="A1079" t="s">
        <v>8392</v>
      </c>
      <c r="B1079" t="s">
        <v>8395</v>
      </c>
      <c r="C1079" t="s">
        <v>6440</v>
      </c>
      <c r="D1079" t="s">
        <v>26</v>
      </c>
      <c r="E1079" t="s">
        <v>19817</v>
      </c>
      <c r="F1079" t="s">
        <v>19817</v>
      </c>
      <c r="G1079">
        <v>2024</v>
      </c>
      <c r="H1079">
        <v>6</v>
      </c>
      <c r="I1079" t="s">
        <v>19817</v>
      </c>
      <c r="J1079" t="b">
        <v>1</v>
      </c>
      <c r="K1079">
        <v>1</v>
      </c>
      <c r="L1079" t="s">
        <v>805</v>
      </c>
    </row>
    <row r="1080" spans="1:12" x14ac:dyDescent="0.35">
      <c r="A1080" t="s">
        <v>8399</v>
      </c>
      <c r="B1080" t="s">
        <v>8402</v>
      </c>
      <c r="C1080" t="s">
        <v>6440</v>
      </c>
      <c r="D1080" t="s">
        <v>26</v>
      </c>
      <c r="E1080" t="s">
        <v>8404</v>
      </c>
      <c r="F1080" t="s">
        <v>28</v>
      </c>
      <c r="G1080">
        <v>2024</v>
      </c>
      <c r="H1080">
        <v>3</v>
      </c>
      <c r="I1080" t="s">
        <v>8406</v>
      </c>
      <c r="J1080" t="b">
        <v>0</v>
      </c>
      <c r="K1080">
        <v>0</v>
      </c>
      <c r="L1080" t="s">
        <v>787</v>
      </c>
    </row>
    <row r="1081" spans="1:12" hidden="1" x14ac:dyDescent="0.35">
      <c r="A1081" t="s">
        <v>8407</v>
      </c>
      <c r="B1081" t="s">
        <v>8410</v>
      </c>
      <c r="C1081" t="s">
        <v>6440</v>
      </c>
      <c r="D1081" t="s">
        <v>26</v>
      </c>
      <c r="E1081" t="s">
        <v>19817</v>
      </c>
      <c r="F1081" t="s">
        <v>19817</v>
      </c>
      <c r="G1081">
        <v>2024</v>
      </c>
      <c r="H1081">
        <v>2</v>
      </c>
      <c r="I1081" t="s">
        <v>8413</v>
      </c>
      <c r="J1081" t="b">
        <v>1</v>
      </c>
      <c r="K1081">
        <v>2</v>
      </c>
      <c r="L1081" t="s">
        <v>32</v>
      </c>
    </row>
    <row r="1082" spans="1:12" hidden="1" x14ac:dyDescent="0.35">
      <c r="A1082" t="s">
        <v>8415</v>
      </c>
      <c r="B1082" t="s">
        <v>8418</v>
      </c>
      <c r="C1082" t="s">
        <v>6440</v>
      </c>
      <c r="D1082" t="s">
        <v>26</v>
      </c>
      <c r="E1082" t="s">
        <v>19817</v>
      </c>
      <c r="F1082" t="s">
        <v>19817</v>
      </c>
      <c r="G1082">
        <v>2024</v>
      </c>
      <c r="H1082">
        <v>5</v>
      </c>
      <c r="I1082" t="s">
        <v>8421</v>
      </c>
      <c r="J1082" t="b">
        <v>0</v>
      </c>
      <c r="K1082">
        <v>0</v>
      </c>
      <c r="L1082" t="s">
        <v>578</v>
      </c>
    </row>
    <row r="1083" spans="1:12" x14ac:dyDescent="0.35">
      <c r="A1083" t="s">
        <v>8422</v>
      </c>
      <c r="B1083" t="s">
        <v>8425</v>
      </c>
      <c r="C1083" t="s">
        <v>6440</v>
      </c>
      <c r="D1083" t="s">
        <v>26</v>
      </c>
      <c r="E1083" t="s">
        <v>8427</v>
      </c>
      <c r="F1083" t="s">
        <v>186</v>
      </c>
      <c r="G1083">
        <v>2024</v>
      </c>
      <c r="H1083">
        <v>4</v>
      </c>
      <c r="I1083" t="s">
        <v>8429</v>
      </c>
      <c r="J1083" t="b">
        <v>1</v>
      </c>
      <c r="K1083">
        <v>5</v>
      </c>
      <c r="L1083" t="s">
        <v>32</v>
      </c>
    </row>
    <row r="1084" spans="1:12" x14ac:dyDescent="0.35">
      <c r="A1084" t="s">
        <v>8431</v>
      </c>
      <c r="B1084" t="s">
        <v>8434</v>
      </c>
      <c r="C1084" t="s">
        <v>8436</v>
      </c>
      <c r="D1084" t="s">
        <v>26</v>
      </c>
      <c r="E1084" t="s">
        <v>8437</v>
      </c>
      <c r="F1084" t="s">
        <v>28</v>
      </c>
      <c r="G1084">
        <v>2024</v>
      </c>
      <c r="H1084">
        <v>7</v>
      </c>
      <c r="I1084" t="s">
        <v>8439</v>
      </c>
      <c r="J1084" t="b">
        <v>1</v>
      </c>
      <c r="K1084">
        <v>1</v>
      </c>
      <c r="L1084" t="s">
        <v>752</v>
      </c>
    </row>
    <row r="1085" spans="1:12" x14ac:dyDescent="0.35">
      <c r="A1085" t="s">
        <v>8441</v>
      </c>
      <c r="B1085" t="s">
        <v>8444</v>
      </c>
      <c r="C1085" t="s">
        <v>6440</v>
      </c>
      <c r="D1085" t="s">
        <v>26</v>
      </c>
      <c r="E1085" t="s">
        <v>8446</v>
      </c>
      <c r="F1085" t="s">
        <v>28</v>
      </c>
      <c r="G1085">
        <v>2024</v>
      </c>
      <c r="H1085">
        <v>5</v>
      </c>
      <c r="I1085" t="s">
        <v>8448</v>
      </c>
      <c r="J1085" t="b">
        <v>0</v>
      </c>
      <c r="K1085">
        <v>0</v>
      </c>
      <c r="L1085" t="s">
        <v>90</v>
      </c>
    </row>
    <row r="1086" spans="1:12" hidden="1" x14ac:dyDescent="0.35">
      <c r="A1086" t="s">
        <v>8449</v>
      </c>
      <c r="B1086" t="s">
        <v>8452</v>
      </c>
      <c r="C1086" t="s">
        <v>8436</v>
      </c>
      <c r="D1086" t="s">
        <v>26</v>
      </c>
      <c r="E1086" t="s">
        <v>19817</v>
      </c>
      <c r="F1086" t="s">
        <v>19817</v>
      </c>
      <c r="G1086">
        <v>2023</v>
      </c>
      <c r="H1086">
        <v>5</v>
      </c>
      <c r="I1086" t="s">
        <v>8455</v>
      </c>
      <c r="J1086" t="b">
        <v>1</v>
      </c>
      <c r="K1086">
        <v>1</v>
      </c>
      <c r="L1086" t="s">
        <v>19817</v>
      </c>
    </row>
    <row r="1087" spans="1:12" hidden="1" x14ac:dyDescent="0.35">
      <c r="A1087" t="s">
        <v>8457</v>
      </c>
      <c r="B1087" t="s">
        <v>8460</v>
      </c>
      <c r="C1087" t="s">
        <v>6440</v>
      </c>
      <c r="D1087" t="s">
        <v>26</v>
      </c>
      <c r="E1087" t="s">
        <v>19817</v>
      </c>
      <c r="F1087" t="s">
        <v>19817</v>
      </c>
      <c r="G1087">
        <v>2024</v>
      </c>
      <c r="H1087">
        <v>5</v>
      </c>
      <c r="I1087" t="s">
        <v>19817</v>
      </c>
      <c r="J1087" t="b">
        <v>1</v>
      </c>
      <c r="K1087">
        <v>4</v>
      </c>
      <c r="L1087" t="s">
        <v>945</v>
      </c>
    </row>
    <row r="1088" spans="1:12" x14ac:dyDescent="0.35">
      <c r="A1088" t="s">
        <v>8464</v>
      </c>
      <c r="B1088" t="s">
        <v>8467</v>
      </c>
      <c r="C1088" t="s">
        <v>8436</v>
      </c>
      <c r="D1088" t="s">
        <v>26</v>
      </c>
      <c r="E1088" t="s">
        <v>8469</v>
      </c>
      <c r="F1088" t="s">
        <v>416</v>
      </c>
      <c r="G1088">
        <v>2024</v>
      </c>
      <c r="H1088">
        <v>10</v>
      </c>
      <c r="I1088" t="s">
        <v>8471</v>
      </c>
      <c r="J1088" t="b">
        <v>0</v>
      </c>
      <c r="K1088">
        <v>0</v>
      </c>
      <c r="L1088" t="s">
        <v>945</v>
      </c>
    </row>
    <row r="1089" spans="1:12" x14ac:dyDescent="0.35">
      <c r="A1089" t="s">
        <v>8472</v>
      </c>
      <c r="B1089" t="s">
        <v>8475</v>
      </c>
      <c r="C1089" t="s">
        <v>8436</v>
      </c>
      <c r="D1089" t="s">
        <v>26</v>
      </c>
      <c r="E1089" t="s">
        <v>8477</v>
      </c>
      <c r="F1089" t="s">
        <v>28</v>
      </c>
      <c r="G1089">
        <v>2023</v>
      </c>
      <c r="H1089">
        <v>9</v>
      </c>
      <c r="I1089" t="s">
        <v>8479</v>
      </c>
      <c r="J1089" t="b">
        <v>0</v>
      </c>
      <c r="K1089">
        <v>0</v>
      </c>
      <c r="L1089" t="s">
        <v>81</v>
      </c>
    </row>
    <row r="1090" spans="1:12" x14ac:dyDescent="0.35">
      <c r="A1090" t="s">
        <v>8480</v>
      </c>
      <c r="B1090" t="s">
        <v>8483</v>
      </c>
      <c r="C1090" t="s">
        <v>8436</v>
      </c>
      <c r="D1090" t="s">
        <v>26</v>
      </c>
      <c r="E1090" t="s">
        <v>8484</v>
      </c>
      <c r="F1090" t="s">
        <v>28</v>
      </c>
      <c r="G1090">
        <v>2023</v>
      </c>
      <c r="H1090">
        <v>2</v>
      </c>
      <c r="I1090" t="s">
        <v>8486</v>
      </c>
      <c r="J1090" t="b">
        <v>0</v>
      </c>
      <c r="K1090">
        <v>0</v>
      </c>
      <c r="L1090" t="s">
        <v>19817</v>
      </c>
    </row>
    <row r="1091" spans="1:12" hidden="1" x14ac:dyDescent="0.35">
      <c r="A1091" t="s">
        <v>8487</v>
      </c>
      <c r="B1091" t="s">
        <v>8490</v>
      </c>
      <c r="C1091" t="s">
        <v>8436</v>
      </c>
      <c r="D1091" t="s">
        <v>26</v>
      </c>
      <c r="E1091" t="s">
        <v>19817</v>
      </c>
      <c r="F1091" t="s">
        <v>19817</v>
      </c>
      <c r="G1091">
        <v>2024</v>
      </c>
      <c r="H1091">
        <v>2</v>
      </c>
      <c r="I1091" t="s">
        <v>8493</v>
      </c>
      <c r="J1091" t="b">
        <v>0</v>
      </c>
      <c r="K1091">
        <v>0</v>
      </c>
      <c r="L1091" t="s">
        <v>903</v>
      </c>
    </row>
    <row r="1092" spans="1:12" hidden="1" x14ac:dyDescent="0.35">
      <c r="A1092" t="s">
        <v>8494</v>
      </c>
      <c r="B1092" t="s">
        <v>8497</v>
      </c>
      <c r="C1092" t="s">
        <v>8436</v>
      </c>
      <c r="D1092" t="s">
        <v>26</v>
      </c>
      <c r="E1092" t="s">
        <v>8499</v>
      </c>
      <c r="F1092" t="s">
        <v>19817</v>
      </c>
      <c r="G1092">
        <v>2024</v>
      </c>
      <c r="H1092">
        <v>9</v>
      </c>
      <c r="I1092" t="s">
        <v>8501</v>
      </c>
      <c r="J1092" t="b">
        <v>1</v>
      </c>
      <c r="K1092">
        <v>2</v>
      </c>
      <c r="L1092" t="s">
        <v>32</v>
      </c>
    </row>
    <row r="1093" spans="1:12" x14ac:dyDescent="0.35">
      <c r="A1093" t="s">
        <v>8503</v>
      </c>
      <c r="B1093" t="s">
        <v>8506</v>
      </c>
      <c r="C1093" t="s">
        <v>8436</v>
      </c>
      <c r="D1093" t="s">
        <v>26</v>
      </c>
      <c r="E1093" t="s">
        <v>859</v>
      </c>
      <c r="F1093" t="s">
        <v>28</v>
      </c>
      <c r="G1093">
        <v>2023</v>
      </c>
      <c r="H1093">
        <v>5</v>
      </c>
      <c r="I1093" t="s">
        <v>8509</v>
      </c>
      <c r="J1093" t="b">
        <v>1</v>
      </c>
      <c r="K1093">
        <v>4</v>
      </c>
      <c r="L1093" t="s">
        <v>32</v>
      </c>
    </row>
    <row r="1094" spans="1:12" hidden="1" x14ac:dyDescent="0.35">
      <c r="A1094" t="s">
        <v>8511</v>
      </c>
      <c r="B1094" t="s">
        <v>8514</v>
      </c>
      <c r="C1094" t="s">
        <v>8436</v>
      </c>
      <c r="D1094" t="s">
        <v>26</v>
      </c>
      <c r="E1094" t="s">
        <v>8515</v>
      </c>
      <c r="F1094" t="s">
        <v>19817</v>
      </c>
      <c r="G1094">
        <v>2024</v>
      </c>
      <c r="H1094">
        <v>0</v>
      </c>
      <c r="I1094" t="s">
        <v>19817</v>
      </c>
      <c r="J1094" t="b">
        <v>0</v>
      </c>
      <c r="K1094">
        <v>0</v>
      </c>
      <c r="L1094" t="s">
        <v>32</v>
      </c>
    </row>
    <row r="1095" spans="1:12" x14ac:dyDescent="0.35">
      <c r="A1095" t="s">
        <v>8517</v>
      </c>
      <c r="B1095" t="s">
        <v>8520</v>
      </c>
      <c r="C1095" t="s">
        <v>8436</v>
      </c>
      <c r="D1095" t="s">
        <v>26</v>
      </c>
      <c r="E1095" t="s">
        <v>8522</v>
      </c>
      <c r="F1095" t="s">
        <v>28</v>
      </c>
      <c r="G1095">
        <v>2022</v>
      </c>
      <c r="H1095">
        <v>9</v>
      </c>
      <c r="I1095" t="s">
        <v>8524</v>
      </c>
      <c r="J1095" t="b">
        <v>1</v>
      </c>
      <c r="K1095">
        <v>2</v>
      </c>
      <c r="L1095" t="s">
        <v>945</v>
      </c>
    </row>
    <row r="1096" spans="1:12" hidden="1" x14ac:dyDescent="0.35">
      <c r="A1096" t="s">
        <v>8526</v>
      </c>
      <c r="B1096" t="s">
        <v>8529</v>
      </c>
      <c r="C1096" t="s">
        <v>8436</v>
      </c>
      <c r="D1096" t="s">
        <v>26</v>
      </c>
      <c r="E1096" t="s">
        <v>19817</v>
      </c>
      <c r="F1096" t="s">
        <v>19817</v>
      </c>
      <c r="G1096">
        <v>2024</v>
      </c>
      <c r="H1096">
        <v>3</v>
      </c>
      <c r="I1096" t="s">
        <v>8532</v>
      </c>
      <c r="J1096" t="b">
        <v>1</v>
      </c>
      <c r="K1096">
        <v>3</v>
      </c>
      <c r="L1096" t="s">
        <v>81</v>
      </c>
    </row>
    <row r="1097" spans="1:12" x14ac:dyDescent="0.35">
      <c r="A1097" t="s">
        <v>8534</v>
      </c>
      <c r="B1097" t="s">
        <v>8537</v>
      </c>
      <c r="C1097" t="s">
        <v>8436</v>
      </c>
      <c r="D1097" t="s">
        <v>26</v>
      </c>
      <c r="E1097" t="s">
        <v>8539</v>
      </c>
      <c r="F1097" t="s">
        <v>28</v>
      </c>
      <c r="G1097">
        <v>2023</v>
      </c>
      <c r="H1097">
        <v>3</v>
      </c>
      <c r="I1097" t="s">
        <v>8541</v>
      </c>
      <c r="J1097" t="b">
        <v>1</v>
      </c>
      <c r="K1097">
        <v>2</v>
      </c>
      <c r="L1097" t="s">
        <v>752</v>
      </c>
    </row>
    <row r="1098" spans="1:12" x14ac:dyDescent="0.35">
      <c r="A1098" t="s">
        <v>8543</v>
      </c>
      <c r="B1098" t="s">
        <v>8546</v>
      </c>
      <c r="C1098" t="s">
        <v>8436</v>
      </c>
      <c r="D1098" t="s">
        <v>26</v>
      </c>
      <c r="E1098" t="s">
        <v>8548</v>
      </c>
      <c r="F1098" t="s">
        <v>186</v>
      </c>
      <c r="G1098">
        <v>2023</v>
      </c>
      <c r="H1098">
        <v>6</v>
      </c>
      <c r="I1098" t="s">
        <v>19817</v>
      </c>
      <c r="J1098" t="b">
        <v>1</v>
      </c>
      <c r="K1098">
        <v>2</v>
      </c>
      <c r="L1098" t="s">
        <v>752</v>
      </c>
    </row>
    <row r="1099" spans="1:12" hidden="1" x14ac:dyDescent="0.35">
      <c r="A1099" t="s">
        <v>8551</v>
      </c>
      <c r="B1099" t="s">
        <v>8554</v>
      </c>
      <c r="C1099" t="s">
        <v>8436</v>
      </c>
      <c r="D1099" t="s">
        <v>26</v>
      </c>
      <c r="E1099" t="s">
        <v>19817</v>
      </c>
      <c r="F1099" t="s">
        <v>19817</v>
      </c>
      <c r="G1099">
        <v>2024</v>
      </c>
      <c r="H1099">
        <v>3</v>
      </c>
      <c r="I1099" t="s">
        <v>8557</v>
      </c>
      <c r="J1099" t="b">
        <v>0</v>
      </c>
      <c r="K1099">
        <v>0</v>
      </c>
      <c r="L1099" t="s">
        <v>32</v>
      </c>
    </row>
    <row r="1100" spans="1:12" x14ac:dyDescent="0.35">
      <c r="A1100" t="s">
        <v>8558</v>
      </c>
      <c r="B1100" t="s">
        <v>8561</v>
      </c>
      <c r="C1100" t="s">
        <v>8436</v>
      </c>
      <c r="D1100" t="s">
        <v>26</v>
      </c>
      <c r="E1100" t="s">
        <v>8563</v>
      </c>
      <c r="F1100" t="s">
        <v>186</v>
      </c>
      <c r="G1100">
        <v>2024</v>
      </c>
      <c r="H1100">
        <v>8</v>
      </c>
      <c r="I1100" t="s">
        <v>8565</v>
      </c>
      <c r="J1100" t="b">
        <v>1</v>
      </c>
      <c r="K1100">
        <v>1</v>
      </c>
      <c r="L1100" t="s">
        <v>32</v>
      </c>
    </row>
    <row r="1101" spans="1:12" x14ac:dyDescent="0.35">
      <c r="A1101" t="s">
        <v>8567</v>
      </c>
      <c r="B1101" t="s">
        <v>8570</v>
      </c>
      <c r="C1101" t="s">
        <v>8436</v>
      </c>
      <c r="D1101" t="s">
        <v>26</v>
      </c>
      <c r="E1101" t="s">
        <v>8572</v>
      </c>
      <c r="F1101" t="s">
        <v>28</v>
      </c>
      <c r="G1101">
        <v>2023</v>
      </c>
      <c r="H1101">
        <v>3</v>
      </c>
      <c r="I1101" t="s">
        <v>8574</v>
      </c>
      <c r="J1101" t="b">
        <v>0</v>
      </c>
      <c r="K1101">
        <v>0</v>
      </c>
      <c r="L1101" t="s">
        <v>171</v>
      </c>
    </row>
    <row r="1102" spans="1:12" x14ac:dyDescent="0.35">
      <c r="A1102" t="s">
        <v>8575</v>
      </c>
      <c r="B1102" t="s">
        <v>8578</v>
      </c>
      <c r="C1102" t="s">
        <v>8436</v>
      </c>
      <c r="D1102" t="s">
        <v>26</v>
      </c>
      <c r="E1102" t="s">
        <v>8580</v>
      </c>
      <c r="F1102" t="s">
        <v>8581</v>
      </c>
      <c r="G1102">
        <v>2023</v>
      </c>
      <c r="H1102">
        <v>5</v>
      </c>
      <c r="I1102" t="s">
        <v>8583</v>
      </c>
      <c r="J1102" t="b">
        <v>0</v>
      </c>
      <c r="K1102">
        <v>0</v>
      </c>
      <c r="L1102" t="s">
        <v>912</v>
      </c>
    </row>
    <row r="1103" spans="1:12" x14ac:dyDescent="0.35">
      <c r="A1103" t="s">
        <v>8584</v>
      </c>
      <c r="B1103" t="s">
        <v>8587</v>
      </c>
      <c r="C1103" t="s">
        <v>8436</v>
      </c>
      <c r="D1103" t="s">
        <v>26</v>
      </c>
      <c r="E1103" t="s">
        <v>8589</v>
      </c>
      <c r="F1103" t="s">
        <v>28</v>
      </c>
      <c r="G1103">
        <v>2024</v>
      </c>
      <c r="H1103">
        <v>2</v>
      </c>
      <c r="I1103" t="s">
        <v>8591</v>
      </c>
      <c r="J1103" t="b">
        <v>0</v>
      </c>
      <c r="K1103">
        <v>0</v>
      </c>
      <c r="L1103" t="s">
        <v>945</v>
      </c>
    </row>
    <row r="1104" spans="1:12" x14ac:dyDescent="0.35">
      <c r="A1104" t="s">
        <v>8592</v>
      </c>
      <c r="B1104" t="s">
        <v>8595</v>
      </c>
      <c r="C1104" t="s">
        <v>8436</v>
      </c>
      <c r="D1104" t="s">
        <v>26</v>
      </c>
      <c r="E1104" t="s">
        <v>19817</v>
      </c>
      <c r="F1104" t="s">
        <v>3497</v>
      </c>
      <c r="G1104">
        <v>2024</v>
      </c>
      <c r="H1104">
        <v>5</v>
      </c>
      <c r="I1104" t="s">
        <v>8598</v>
      </c>
      <c r="J1104" t="b">
        <v>0</v>
      </c>
      <c r="K1104">
        <v>0</v>
      </c>
      <c r="L1104" t="s">
        <v>912</v>
      </c>
    </row>
    <row r="1105" spans="1:12" x14ac:dyDescent="0.35">
      <c r="A1105" t="s">
        <v>8599</v>
      </c>
      <c r="B1105" t="s">
        <v>8602</v>
      </c>
      <c r="C1105" t="s">
        <v>8436</v>
      </c>
      <c r="D1105" t="s">
        <v>26</v>
      </c>
      <c r="E1105" t="s">
        <v>8604</v>
      </c>
      <c r="F1105" t="s">
        <v>186</v>
      </c>
      <c r="G1105">
        <v>2023</v>
      </c>
      <c r="H1105">
        <v>2</v>
      </c>
      <c r="I1105" t="s">
        <v>19817</v>
      </c>
      <c r="J1105" t="b">
        <v>0</v>
      </c>
      <c r="K1105">
        <v>0</v>
      </c>
      <c r="L1105" t="s">
        <v>171</v>
      </c>
    </row>
    <row r="1106" spans="1:12" x14ac:dyDescent="0.35">
      <c r="A1106" t="s">
        <v>8606</v>
      </c>
      <c r="B1106" t="s">
        <v>8609</v>
      </c>
      <c r="C1106" t="s">
        <v>8436</v>
      </c>
      <c r="D1106" t="s">
        <v>26</v>
      </c>
      <c r="E1106" t="s">
        <v>8611</v>
      </c>
      <c r="F1106" t="s">
        <v>186</v>
      </c>
      <c r="G1106">
        <v>2024</v>
      </c>
      <c r="H1106">
        <v>2</v>
      </c>
      <c r="I1106" t="s">
        <v>8613</v>
      </c>
      <c r="J1106" t="b">
        <v>0</v>
      </c>
      <c r="K1106">
        <v>0</v>
      </c>
      <c r="L1106" t="s">
        <v>32</v>
      </c>
    </row>
    <row r="1107" spans="1:12" x14ac:dyDescent="0.35">
      <c r="A1107" t="s">
        <v>8614</v>
      </c>
      <c r="B1107" t="s">
        <v>8617</v>
      </c>
      <c r="C1107" t="s">
        <v>8436</v>
      </c>
      <c r="D1107" t="s">
        <v>26</v>
      </c>
      <c r="E1107" t="s">
        <v>1398</v>
      </c>
      <c r="F1107" t="s">
        <v>28</v>
      </c>
      <c r="G1107">
        <v>2024</v>
      </c>
      <c r="H1107">
        <v>2</v>
      </c>
      <c r="I1107" t="s">
        <v>8620</v>
      </c>
      <c r="J1107" t="b">
        <v>0</v>
      </c>
      <c r="K1107">
        <v>0</v>
      </c>
      <c r="L1107" t="s">
        <v>945</v>
      </c>
    </row>
    <row r="1108" spans="1:12" x14ac:dyDescent="0.35">
      <c r="A1108" t="s">
        <v>8621</v>
      </c>
      <c r="B1108" t="s">
        <v>8624</v>
      </c>
      <c r="C1108" t="s">
        <v>8436</v>
      </c>
      <c r="D1108" t="s">
        <v>26</v>
      </c>
      <c r="E1108" t="s">
        <v>8626</v>
      </c>
      <c r="F1108" t="s">
        <v>28</v>
      </c>
      <c r="G1108">
        <v>2023</v>
      </c>
      <c r="H1108">
        <v>4</v>
      </c>
      <c r="I1108" t="s">
        <v>8628</v>
      </c>
      <c r="J1108" t="b">
        <v>0</v>
      </c>
      <c r="K1108">
        <v>0</v>
      </c>
      <c r="L1108" t="s">
        <v>115</v>
      </c>
    </row>
    <row r="1109" spans="1:12" x14ac:dyDescent="0.35">
      <c r="A1109" t="s">
        <v>8629</v>
      </c>
      <c r="B1109" t="s">
        <v>8632</v>
      </c>
      <c r="C1109" t="s">
        <v>8436</v>
      </c>
      <c r="D1109" t="s">
        <v>26</v>
      </c>
      <c r="E1109" t="s">
        <v>8634</v>
      </c>
      <c r="F1109" t="s">
        <v>28</v>
      </c>
      <c r="G1109">
        <v>2023</v>
      </c>
      <c r="H1109">
        <v>3</v>
      </c>
      <c r="I1109" t="s">
        <v>8636</v>
      </c>
      <c r="J1109" t="b">
        <v>0</v>
      </c>
      <c r="K1109">
        <v>0</v>
      </c>
      <c r="L1109" t="s">
        <v>805</v>
      </c>
    </row>
    <row r="1110" spans="1:12" x14ac:dyDescent="0.35">
      <c r="A1110" t="s">
        <v>8637</v>
      </c>
      <c r="B1110" t="s">
        <v>8640</v>
      </c>
      <c r="C1110" t="s">
        <v>8436</v>
      </c>
      <c r="D1110" t="s">
        <v>26</v>
      </c>
      <c r="E1110" t="s">
        <v>8642</v>
      </c>
      <c r="F1110" t="s">
        <v>28</v>
      </c>
      <c r="G1110">
        <v>2024</v>
      </c>
      <c r="H1110">
        <v>4</v>
      </c>
      <c r="I1110" t="s">
        <v>8644</v>
      </c>
      <c r="J1110" t="b">
        <v>0</v>
      </c>
      <c r="K1110">
        <v>0</v>
      </c>
      <c r="L1110" t="s">
        <v>81</v>
      </c>
    </row>
    <row r="1111" spans="1:12" x14ac:dyDescent="0.35">
      <c r="A1111" t="s">
        <v>8645</v>
      </c>
      <c r="B1111" t="s">
        <v>8648</v>
      </c>
      <c r="C1111" t="s">
        <v>8436</v>
      </c>
      <c r="D1111" t="s">
        <v>26</v>
      </c>
      <c r="E1111" t="s">
        <v>8650</v>
      </c>
      <c r="F1111" t="s">
        <v>2472</v>
      </c>
      <c r="G1111">
        <v>2023</v>
      </c>
      <c r="H1111">
        <v>6</v>
      </c>
      <c r="I1111" t="s">
        <v>8652</v>
      </c>
      <c r="J1111" t="b">
        <v>1</v>
      </c>
      <c r="K1111">
        <v>2</v>
      </c>
      <c r="L1111" t="s">
        <v>115</v>
      </c>
    </row>
    <row r="1112" spans="1:12" x14ac:dyDescent="0.35">
      <c r="A1112" t="s">
        <v>8654</v>
      </c>
      <c r="B1112" t="s">
        <v>8657</v>
      </c>
      <c r="C1112" t="s">
        <v>8436</v>
      </c>
      <c r="D1112" t="s">
        <v>26</v>
      </c>
      <c r="E1112" t="s">
        <v>8659</v>
      </c>
      <c r="F1112" t="s">
        <v>28</v>
      </c>
      <c r="G1112">
        <v>2024</v>
      </c>
      <c r="H1112">
        <v>5</v>
      </c>
      <c r="I1112" t="s">
        <v>8661</v>
      </c>
      <c r="J1112" t="b">
        <v>0</v>
      </c>
      <c r="K1112">
        <v>0</v>
      </c>
      <c r="L1112" t="s">
        <v>32</v>
      </c>
    </row>
    <row r="1113" spans="1:12" hidden="1" x14ac:dyDescent="0.35">
      <c r="A1113" t="s">
        <v>8662</v>
      </c>
      <c r="B1113" t="s">
        <v>8665</v>
      </c>
      <c r="C1113" t="s">
        <v>8436</v>
      </c>
      <c r="D1113" t="s">
        <v>26</v>
      </c>
      <c r="E1113" t="s">
        <v>19817</v>
      </c>
      <c r="F1113" t="s">
        <v>19817</v>
      </c>
      <c r="G1113">
        <v>2024</v>
      </c>
      <c r="H1113">
        <v>1</v>
      </c>
      <c r="I1113" t="s">
        <v>19817</v>
      </c>
      <c r="J1113" t="b">
        <v>1</v>
      </c>
      <c r="K1113">
        <v>1</v>
      </c>
      <c r="L1113" t="s">
        <v>19817</v>
      </c>
    </row>
    <row r="1114" spans="1:12" x14ac:dyDescent="0.35">
      <c r="A1114" t="s">
        <v>8669</v>
      </c>
      <c r="B1114" t="s">
        <v>8672</v>
      </c>
      <c r="C1114" t="s">
        <v>8436</v>
      </c>
      <c r="D1114" t="s">
        <v>26</v>
      </c>
      <c r="E1114" t="s">
        <v>19817</v>
      </c>
      <c r="F1114" t="s">
        <v>8674</v>
      </c>
      <c r="G1114">
        <v>2022</v>
      </c>
      <c r="H1114">
        <v>15</v>
      </c>
      <c r="I1114" t="s">
        <v>8676</v>
      </c>
      <c r="J1114" t="b">
        <v>1</v>
      </c>
      <c r="K1114">
        <v>3</v>
      </c>
      <c r="L1114" t="s">
        <v>19817</v>
      </c>
    </row>
    <row r="1115" spans="1:12" x14ac:dyDescent="0.35">
      <c r="A1115" t="s">
        <v>8678</v>
      </c>
      <c r="B1115" t="s">
        <v>8681</v>
      </c>
      <c r="C1115" t="s">
        <v>8436</v>
      </c>
      <c r="D1115" t="s">
        <v>26</v>
      </c>
      <c r="E1115" t="s">
        <v>19817</v>
      </c>
      <c r="F1115" t="s">
        <v>28</v>
      </c>
      <c r="G1115">
        <v>2023</v>
      </c>
      <c r="H1115">
        <v>8</v>
      </c>
      <c r="I1115" t="s">
        <v>8684</v>
      </c>
      <c r="J1115" t="b">
        <v>1</v>
      </c>
      <c r="K1115">
        <v>4</v>
      </c>
      <c r="L1115" t="s">
        <v>81</v>
      </c>
    </row>
    <row r="1116" spans="1:12" x14ac:dyDescent="0.35">
      <c r="A1116" t="s">
        <v>8686</v>
      </c>
      <c r="B1116" t="s">
        <v>8689</v>
      </c>
      <c r="C1116" t="s">
        <v>8436</v>
      </c>
      <c r="D1116" t="s">
        <v>26</v>
      </c>
      <c r="E1116" t="s">
        <v>8691</v>
      </c>
      <c r="F1116" t="s">
        <v>8692</v>
      </c>
      <c r="G1116">
        <v>2023</v>
      </c>
      <c r="H1116">
        <v>9</v>
      </c>
      <c r="I1116" t="s">
        <v>8694</v>
      </c>
      <c r="J1116" t="b">
        <v>0</v>
      </c>
      <c r="K1116">
        <v>0</v>
      </c>
      <c r="L1116" t="s">
        <v>912</v>
      </c>
    </row>
    <row r="1117" spans="1:12" x14ac:dyDescent="0.35">
      <c r="A1117" t="s">
        <v>8695</v>
      </c>
      <c r="B1117" t="s">
        <v>8698</v>
      </c>
      <c r="C1117" t="s">
        <v>8436</v>
      </c>
      <c r="D1117" t="s">
        <v>26</v>
      </c>
      <c r="E1117" t="s">
        <v>19817</v>
      </c>
      <c r="F1117" t="s">
        <v>28</v>
      </c>
      <c r="G1117">
        <v>2023</v>
      </c>
      <c r="H1117">
        <v>11</v>
      </c>
      <c r="I1117" t="s">
        <v>8701</v>
      </c>
      <c r="J1117" t="b">
        <v>1</v>
      </c>
      <c r="K1117">
        <v>4</v>
      </c>
      <c r="L1117" t="s">
        <v>115</v>
      </c>
    </row>
    <row r="1118" spans="1:12" x14ac:dyDescent="0.35">
      <c r="A1118" t="s">
        <v>8703</v>
      </c>
      <c r="B1118" t="s">
        <v>8706</v>
      </c>
      <c r="C1118" t="s">
        <v>8436</v>
      </c>
      <c r="D1118" t="s">
        <v>26</v>
      </c>
      <c r="E1118" t="s">
        <v>19817</v>
      </c>
      <c r="F1118" t="s">
        <v>186</v>
      </c>
      <c r="G1118">
        <v>2024</v>
      </c>
      <c r="H1118">
        <v>10</v>
      </c>
      <c r="I1118" t="s">
        <v>8709</v>
      </c>
      <c r="J1118" t="b">
        <v>1</v>
      </c>
      <c r="K1118">
        <v>2</v>
      </c>
      <c r="L1118" t="s">
        <v>19817</v>
      </c>
    </row>
    <row r="1119" spans="1:12" hidden="1" x14ac:dyDescent="0.35">
      <c r="A1119" t="s">
        <v>8711</v>
      </c>
      <c r="B1119" t="s">
        <v>8714</v>
      </c>
      <c r="C1119" t="s">
        <v>8436</v>
      </c>
      <c r="D1119" t="s">
        <v>26</v>
      </c>
      <c r="E1119" t="s">
        <v>19817</v>
      </c>
      <c r="F1119" t="s">
        <v>19817</v>
      </c>
      <c r="G1119">
        <v>2024</v>
      </c>
      <c r="H1119">
        <v>1</v>
      </c>
      <c r="I1119" t="s">
        <v>19817</v>
      </c>
      <c r="J1119" t="b">
        <v>0</v>
      </c>
      <c r="K1119">
        <v>0</v>
      </c>
      <c r="L1119" t="s">
        <v>19817</v>
      </c>
    </row>
    <row r="1120" spans="1:12" x14ac:dyDescent="0.35">
      <c r="A1120" t="s">
        <v>8717</v>
      </c>
      <c r="B1120" t="s">
        <v>8720</v>
      </c>
      <c r="C1120" t="s">
        <v>6440</v>
      </c>
      <c r="D1120" t="s">
        <v>26</v>
      </c>
      <c r="E1120" t="s">
        <v>8722</v>
      </c>
      <c r="F1120" t="s">
        <v>8723</v>
      </c>
      <c r="G1120">
        <v>2021</v>
      </c>
      <c r="H1120">
        <v>3</v>
      </c>
      <c r="I1120" t="s">
        <v>19817</v>
      </c>
      <c r="J1120" t="b">
        <v>0</v>
      </c>
      <c r="K1120">
        <v>0</v>
      </c>
      <c r="L1120" t="s">
        <v>19817</v>
      </c>
    </row>
    <row r="1121" spans="1:12" x14ac:dyDescent="0.35">
      <c r="A1121" t="s">
        <v>8725</v>
      </c>
      <c r="B1121" t="s">
        <v>8728</v>
      </c>
      <c r="C1121" t="s">
        <v>6440</v>
      </c>
      <c r="D1121" t="s">
        <v>26</v>
      </c>
      <c r="E1121" t="s">
        <v>8730</v>
      </c>
      <c r="F1121" t="s">
        <v>28</v>
      </c>
      <c r="G1121">
        <v>2024</v>
      </c>
      <c r="H1121">
        <v>8</v>
      </c>
      <c r="I1121" t="s">
        <v>8732</v>
      </c>
      <c r="J1121" t="b">
        <v>1</v>
      </c>
      <c r="K1121">
        <v>3</v>
      </c>
      <c r="L1121" t="s">
        <v>32</v>
      </c>
    </row>
    <row r="1122" spans="1:12" x14ac:dyDescent="0.35">
      <c r="A1122" t="s">
        <v>8734</v>
      </c>
      <c r="B1122" t="s">
        <v>8737</v>
      </c>
      <c r="C1122" t="s">
        <v>8436</v>
      </c>
      <c r="D1122" t="s">
        <v>26</v>
      </c>
      <c r="E1122" t="s">
        <v>8739</v>
      </c>
      <c r="F1122" t="s">
        <v>186</v>
      </c>
      <c r="G1122">
        <v>2024</v>
      </c>
      <c r="H1122">
        <v>5</v>
      </c>
      <c r="I1122" t="s">
        <v>8741</v>
      </c>
      <c r="J1122" t="b">
        <v>0</v>
      </c>
      <c r="K1122">
        <v>0</v>
      </c>
      <c r="L1122" t="s">
        <v>32</v>
      </c>
    </row>
    <row r="1123" spans="1:12" x14ac:dyDescent="0.35">
      <c r="A1123" t="s">
        <v>8742</v>
      </c>
      <c r="B1123" t="s">
        <v>8745</v>
      </c>
      <c r="C1123" t="s">
        <v>8436</v>
      </c>
      <c r="D1123" t="s">
        <v>26</v>
      </c>
      <c r="E1123" t="s">
        <v>8747</v>
      </c>
      <c r="F1123" t="s">
        <v>186</v>
      </c>
      <c r="G1123">
        <v>2023</v>
      </c>
      <c r="H1123">
        <v>3</v>
      </c>
      <c r="I1123" t="s">
        <v>8749</v>
      </c>
      <c r="J1123" t="b">
        <v>0</v>
      </c>
      <c r="K1123">
        <v>0</v>
      </c>
      <c r="L1123" t="s">
        <v>115</v>
      </c>
    </row>
    <row r="1124" spans="1:12" hidden="1" x14ac:dyDescent="0.35">
      <c r="A1124" t="s">
        <v>8750</v>
      </c>
      <c r="B1124" t="s">
        <v>8753</v>
      </c>
      <c r="C1124" t="s">
        <v>8436</v>
      </c>
      <c r="D1124" t="s">
        <v>26</v>
      </c>
      <c r="E1124" t="s">
        <v>19817</v>
      </c>
      <c r="F1124" t="s">
        <v>19817</v>
      </c>
      <c r="G1124">
        <v>2017</v>
      </c>
      <c r="H1124">
        <v>2</v>
      </c>
      <c r="I1124" t="s">
        <v>8756</v>
      </c>
      <c r="J1124" t="b">
        <v>1</v>
      </c>
      <c r="K1124">
        <v>2</v>
      </c>
      <c r="L1124" t="s">
        <v>805</v>
      </c>
    </row>
    <row r="1125" spans="1:12" x14ac:dyDescent="0.35">
      <c r="A1125" t="s">
        <v>8758</v>
      </c>
      <c r="B1125" t="s">
        <v>8761</v>
      </c>
      <c r="C1125" t="s">
        <v>8436</v>
      </c>
      <c r="D1125" t="s">
        <v>26</v>
      </c>
      <c r="E1125" t="s">
        <v>8763</v>
      </c>
      <c r="F1125" t="s">
        <v>5847</v>
      </c>
      <c r="G1125">
        <v>2023</v>
      </c>
      <c r="H1125">
        <v>2</v>
      </c>
      <c r="I1125" t="s">
        <v>8765</v>
      </c>
      <c r="J1125" t="b">
        <v>0</v>
      </c>
      <c r="K1125">
        <v>0</v>
      </c>
      <c r="L1125" t="s">
        <v>19817</v>
      </c>
    </row>
    <row r="1126" spans="1:12" hidden="1" x14ac:dyDescent="0.35">
      <c r="A1126" t="s">
        <v>8766</v>
      </c>
      <c r="B1126" t="s">
        <v>8769</v>
      </c>
      <c r="C1126" t="s">
        <v>8436</v>
      </c>
      <c r="D1126" t="s">
        <v>26</v>
      </c>
      <c r="E1126" t="s">
        <v>19817</v>
      </c>
      <c r="F1126" t="s">
        <v>19817</v>
      </c>
      <c r="G1126">
        <v>2023</v>
      </c>
      <c r="H1126">
        <v>6</v>
      </c>
      <c r="I1126" t="s">
        <v>8772</v>
      </c>
      <c r="J1126" t="b">
        <v>1</v>
      </c>
      <c r="K1126">
        <v>1</v>
      </c>
      <c r="L1126" t="s">
        <v>578</v>
      </c>
    </row>
    <row r="1127" spans="1:12" x14ac:dyDescent="0.35">
      <c r="A1127" t="s">
        <v>8774</v>
      </c>
      <c r="B1127" t="s">
        <v>8777</v>
      </c>
      <c r="C1127" t="s">
        <v>8436</v>
      </c>
      <c r="D1127" t="s">
        <v>26</v>
      </c>
      <c r="E1127" t="s">
        <v>4465</v>
      </c>
      <c r="F1127" t="s">
        <v>28</v>
      </c>
      <c r="G1127">
        <v>2024</v>
      </c>
      <c r="H1127">
        <v>2</v>
      </c>
      <c r="I1127" t="s">
        <v>8780</v>
      </c>
      <c r="J1127" t="b">
        <v>0</v>
      </c>
      <c r="K1127">
        <v>0</v>
      </c>
      <c r="L1127" t="s">
        <v>903</v>
      </c>
    </row>
    <row r="1128" spans="1:12" x14ac:dyDescent="0.35">
      <c r="A1128" t="s">
        <v>8781</v>
      </c>
      <c r="B1128" t="s">
        <v>8784</v>
      </c>
      <c r="C1128" t="s">
        <v>8436</v>
      </c>
      <c r="D1128" t="s">
        <v>26</v>
      </c>
      <c r="E1128" t="s">
        <v>8786</v>
      </c>
      <c r="F1128" t="s">
        <v>28</v>
      </c>
      <c r="G1128">
        <v>2024</v>
      </c>
      <c r="H1128">
        <v>2</v>
      </c>
      <c r="I1128" t="s">
        <v>8788</v>
      </c>
      <c r="J1128" t="b">
        <v>0</v>
      </c>
      <c r="K1128">
        <v>0</v>
      </c>
      <c r="L1128" t="s">
        <v>752</v>
      </c>
    </row>
    <row r="1129" spans="1:12" x14ac:dyDescent="0.35">
      <c r="A1129" t="s">
        <v>8789</v>
      </c>
      <c r="B1129" t="s">
        <v>8792</v>
      </c>
      <c r="C1129" t="s">
        <v>8436</v>
      </c>
      <c r="D1129" t="s">
        <v>3325</v>
      </c>
      <c r="E1129" t="s">
        <v>8794</v>
      </c>
      <c r="F1129" t="s">
        <v>186</v>
      </c>
      <c r="G1129">
        <v>2023</v>
      </c>
      <c r="H1129">
        <v>2</v>
      </c>
      <c r="I1129" t="s">
        <v>8796</v>
      </c>
      <c r="J1129" t="b">
        <v>0</v>
      </c>
      <c r="K1129">
        <v>0</v>
      </c>
      <c r="L1129" t="s">
        <v>945</v>
      </c>
    </row>
    <row r="1130" spans="1:12" x14ac:dyDescent="0.35">
      <c r="A1130" t="s">
        <v>8797</v>
      </c>
      <c r="B1130" t="s">
        <v>8800</v>
      </c>
      <c r="C1130" t="s">
        <v>8436</v>
      </c>
      <c r="D1130" t="s">
        <v>26</v>
      </c>
      <c r="E1130" t="s">
        <v>19817</v>
      </c>
      <c r="F1130" t="s">
        <v>28</v>
      </c>
      <c r="G1130">
        <v>2022</v>
      </c>
      <c r="H1130">
        <v>2</v>
      </c>
      <c r="I1130" t="s">
        <v>8803</v>
      </c>
      <c r="J1130" t="b">
        <v>1</v>
      </c>
      <c r="K1130">
        <v>1</v>
      </c>
      <c r="L1130" t="s">
        <v>81</v>
      </c>
    </row>
    <row r="1131" spans="1:12" x14ac:dyDescent="0.35">
      <c r="A1131" t="s">
        <v>8805</v>
      </c>
      <c r="B1131" t="s">
        <v>8808</v>
      </c>
      <c r="C1131" t="s">
        <v>8436</v>
      </c>
      <c r="D1131" t="s">
        <v>26</v>
      </c>
      <c r="E1131" t="s">
        <v>900</v>
      </c>
      <c r="F1131" t="s">
        <v>28</v>
      </c>
      <c r="G1131">
        <v>2023</v>
      </c>
      <c r="H1131">
        <v>2</v>
      </c>
      <c r="I1131" t="s">
        <v>8811</v>
      </c>
      <c r="J1131" t="b">
        <v>0</v>
      </c>
      <c r="K1131">
        <v>0</v>
      </c>
      <c r="L1131" t="s">
        <v>805</v>
      </c>
    </row>
    <row r="1132" spans="1:12" x14ac:dyDescent="0.35">
      <c r="A1132" t="s">
        <v>8812</v>
      </c>
      <c r="B1132" t="s">
        <v>8815</v>
      </c>
      <c r="C1132" t="s">
        <v>8436</v>
      </c>
      <c r="D1132" t="s">
        <v>26</v>
      </c>
      <c r="E1132" t="s">
        <v>8817</v>
      </c>
      <c r="F1132" t="s">
        <v>186</v>
      </c>
      <c r="G1132">
        <v>2024</v>
      </c>
      <c r="H1132">
        <v>13</v>
      </c>
      <c r="I1132" t="s">
        <v>8819</v>
      </c>
      <c r="J1132" t="b">
        <v>0</v>
      </c>
      <c r="K1132">
        <v>0</v>
      </c>
      <c r="L1132" t="s">
        <v>19817</v>
      </c>
    </row>
    <row r="1133" spans="1:12" x14ac:dyDescent="0.35">
      <c r="A1133" t="s">
        <v>8820</v>
      </c>
      <c r="B1133" t="s">
        <v>8823</v>
      </c>
      <c r="C1133" t="s">
        <v>8436</v>
      </c>
      <c r="D1133" t="s">
        <v>2939</v>
      </c>
      <c r="E1133" t="s">
        <v>8825</v>
      </c>
      <c r="F1133" t="s">
        <v>1230</v>
      </c>
      <c r="G1133">
        <v>2023</v>
      </c>
      <c r="H1133">
        <v>1</v>
      </c>
      <c r="I1133" t="s">
        <v>8827</v>
      </c>
      <c r="J1133" t="b">
        <v>0</v>
      </c>
      <c r="K1133">
        <v>0</v>
      </c>
      <c r="L1133" t="s">
        <v>19817</v>
      </c>
    </row>
    <row r="1134" spans="1:12" x14ac:dyDescent="0.35">
      <c r="A1134" t="s">
        <v>8828</v>
      </c>
      <c r="B1134" t="s">
        <v>8831</v>
      </c>
      <c r="C1134" t="s">
        <v>8436</v>
      </c>
      <c r="D1134" t="s">
        <v>26</v>
      </c>
      <c r="E1134" t="s">
        <v>19817</v>
      </c>
      <c r="F1134" t="s">
        <v>28</v>
      </c>
      <c r="G1134">
        <v>2024</v>
      </c>
      <c r="H1134">
        <v>4</v>
      </c>
      <c r="I1134" t="s">
        <v>8834</v>
      </c>
      <c r="J1134" t="b">
        <v>0</v>
      </c>
      <c r="K1134">
        <v>0</v>
      </c>
      <c r="L1134" t="s">
        <v>578</v>
      </c>
    </row>
    <row r="1135" spans="1:12" x14ac:dyDescent="0.35">
      <c r="A1135" t="s">
        <v>8835</v>
      </c>
      <c r="B1135" t="s">
        <v>8838</v>
      </c>
      <c r="C1135" t="s">
        <v>8436</v>
      </c>
      <c r="D1135" t="s">
        <v>26</v>
      </c>
      <c r="E1135" t="s">
        <v>8840</v>
      </c>
      <c r="F1135" t="s">
        <v>28</v>
      </c>
      <c r="G1135">
        <v>2024</v>
      </c>
      <c r="H1135">
        <v>5</v>
      </c>
      <c r="I1135" t="s">
        <v>19817</v>
      </c>
      <c r="J1135" t="b">
        <v>0</v>
      </c>
      <c r="K1135">
        <v>0</v>
      </c>
      <c r="L1135" t="s">
        <v>752</v>
      </c>
    </row>
    <row r="1136" spans="1:12" x14ac:dyDescent="0.35">
      <c r="A1136" t="s">
        <v>8842</v>
      </c>
      <c r="B1136" t="s">
        <v>8845</v>
      </c>
      <c r="C1136" t="s">
        <v>8436</v>
      </c>
      <c r="D1136" t="s">
        <v>26</v>
      </c>
      <c r="E1136" t="s">
        <v>8847</v>
      </c>
      <c r="F1136" t="s">
        <v>28</v>
      </c>
      <c r="G1136">
        <v>2024</v>
      </c>
      <c r="H1136">
        <v>6</v>
      </c>
      <c r="I1136" t="s">
        <v>8849</v>
      </c>
      <c r="J1136" t="b">
        <v>1</v>
      </c>
      <c r="K1136">
        <v>2</v>
      </c>
      <c r="L1136" t="s">
        <v>115</v>
      </c>
    </row>
    <row r="1137" spans="1:12" x14ac:dyDescent="0.35">
      <c r="A1137" t="s">
        <v>8851</v>
      </c>
      <c r="B1137" t="s">
        <v>8854</v>
      </c>
      <c r="C1137" t="s">
        <v>8436</v>
      </c>
      <c r="D1137" t="s">
        <v>26</v>
      </c>
      <c r="E1137" t="s">
        <v>8856</v>
      </c>
      <c r="F1137" t="s">
        <v>8857</v>
      </c>
      <c r="G1137">
        <v>2023</v>
      </c>
      <c r="H1137">
        <v>5</v>
      </c>
      <c r="I1137" t="s">
        <v>8859</v>
      </c>
      <c r="J1137" t="b">
        <v>0</v>
      </c>
      <c r="K1137">
        <v>0</v>
      </c>
      <c r="L1137" t="s">
        <v>115</v>
      </c>
    </row>
    <row r="1138" spans="1:12" x14ac:dyDescent="0.35">
      <c r="A1138" t="s">
        <v>8860</v>
      </c>
      <c r="B1138" t="s">
        <v>8863</v>
      </c>
      <c r="C1138" t="s">
        <v>8436</v>
      </c>
      <c r="D1138" t="s">
        <v>26</v>
      </c>
      <c r="E1138" t="s">
        <v>8865</v>
      </c>
      <c r="F1138" t="s">
        <v>8866</v>
      </c>
      <c r="G1138">
        <v>2023</v>
      </c>
      <c r="H1138">
        <v>19</v>
      </c>
      <c r="I1138" t="s">
        <v>8868</v>
      </c>
      <c r="J1138" t="b">
        <v>0</v>
      </c>
      <c r="K1138">
        <v>0</v>
      </c>
      <c r="L1138" t="s">
        <v>805</v>
      </c>
    </row>
    <row r="1139" spans="1:12" hidden="1" x14ac:dyDescent="0.35">
      <c r="A1139" t="s">
        <v>8869</v>
      </c>
      <c r="B1139" t="s">
        <v>8872</v>
      </c>
      <c r="C1139" t="s">
        <v>8436</v>
      </c>
      <c r="D1139" t="s">
        <v>26</v>
      </c>
      <c r="E1139" t="s">
        <v>8874</v>
      </c>
      <c r="F1139" t="s">
        <v>19817</v>
      </c>
      <c r="G1139">
        <v>2023</v>
      </c>
      <c r="H1139">
        <v>2</v>
      </c>
      <c r="I1139" t="s">
        <v>8876</v>
      </c>
      <c r="J1139" t="b">
        <v>0</v>
      </c>
      <c r="K1139">
        <v>0</v>
      </c>
      <c r="L1139" t="s">
        <v>805</v>
      </c>
    </row>
    <row r="1140" spans="1:12" x14ac:dyDescent="0.35">
      <c r="A1140" t="s">
        <v>8877</v>
      </c>
      <c r="B1140" t="s">
        <v>8880</v>
      </c>
      <c r="C1140" t="s">
        <v>8436</v>
      </c>
      <c r="D1140" t="s">
        <v>26</v>
      </c>
      <c r="E1140" t="s">
        <v>8882</v>
      </c>
      <c r="F1140" t="s">
        <v>28</v>
      </c>
      <c r="G1140">
        <v>2024</v>
      </c>
      <c r="H1140">
        <v>2</v>
      </c>
      <c r="I1140" t="s">
        <v>8884</v>
      </c>
      <c r="J1140" t="b">
        <v>0</v>
      </c>
      <c r="K1140">
        <v>0</v>
      </c>
      <c r="L1140" t="s">
        <v>945</v>
      </c>
    </row>
    <row r="1141" spans="1:12" x14ac:dyDescent="0.35">
      <c r="A1141" t="s">
        <v>8885</v>
      </c>
      <c r="B1141" t="s">
        <v>8888</v>
      </c>
      <c r="C1141" t="s">
        <v>8436</v>
      </c>
      <c r="D1141" t="s">
        <v>26</v>
      </c>
      <c r="E1141" t="s">
        <v>7971</v>
      </c>
      <c r="F1141" t="s">
        <v>28</v>
      </c>
      <c r="G1141">
        <v>2023</v>
      </c>
      <c r="H1141">
        <v>5</v>
      </c>
      <c r="I1141" t="s">
        <v>8891</v>
      </c>
      <c r="J1141" t="b">
        <v>0</v>
      </c>
      <c r="K1141">
        <v>0</v>
      </c>
      <c r="L1141" t="s">
        <v>19817</v>
      </c>
    </row>
    <row r="1142" spans="1:12" x14ac:dyDescent="0.35">
      <c r="A1142" t="s">
        <v>8892</v>
      </c>
      <c r="B1142" t="s">
        <v>8895</v>
      </c>
      <c r="C1142" t="s">
        <v>8436</v>
      </c>
      <c r="D1142" t="s">
        <v>2939</v>
      </c>
      <c r="E1142" t="s">
        <v>8897</v>
      </c>
      <c r="F1142" t="s">
        <v>28</v>
      </c>
      <c r="G1142">
        <v>2023</v>
      </c>
      <c r="H1142">
        <v>3</v>
      </c>
      <c r="I1142" t="s">
        <v>8899</v>
      </c>
      <c r="J1142" t="b">
        <v>0</v>
      </c>
      <c r="K1142">
        <v>0</v>
      </c>
      <c r="L1142" t="s">
        <v>752</v>
      </c>
    </row>
    <row r="1143" spans="1:12" hidden="1" x14ac:dyDescent="0.35">
      <c r="A1143" t="s">
        <v>8900</v>
      </c>
      <c r="B1143" t="s">
        <v>8903</v>
      </c>
      <c r="C1143" t="s">
        <v>8436</v>
      </c>
      <c r="D1143" t="s">
        <v>26</v>
      </c>
      <c r="E1143" t="s">
        <v>19817</v>
      </c>
      <c r="F1143" t="s">
        <v>19817</v>
      </c>
      <c r="G1143">
        <v>2024</v>
      </c>
      <c r="H1143">
        <v>3</v>
      </c>
      <c r="I1143" t="s">
        <v>8906</v>
      </c>
      <c r="J1143" t="b">
        <v>1</v>
      </c>
      <c r="K1143">
        <v>1</v>
      </c>
      <c r="L1143" t="s">
        <v>752</v>
      </c>
    </row>
    <row r="1144" spans="1:12" x14ac:dyDescent="0.35">
      <c r="A1144" t="s">
        <v>8908</v>
      </c>
      <c r="B1144" t="s">
        <v>8911</v>
      </c>
      <c r="C1144" t="s">
        <v>8436</v>
      </c>
      <c r="D1144" t="s">
        <v>26</v>
      </c>
      <c r="E1144" t="s">
        <v>8913</v>
      </c>
      <c r="F1144" t="s">
        <v>28</v>
      </c>
      <c r="G1144">
        <v>2024</v>
      </c>
      <c r="H1144">
        <v>12</v>
      </c>
      <c r="I1144" t="s">
        <v>19817</v>
      </c>
      <c r="J1144" t="b">
        <v>0</v>
      </c>
      <c r="K1144">
        <v>0</v>
      </c>
      <c r="L1144" t="s">
        <v>752</v>
      </c>
    </row>
    <row r="1145" spans="1:12" x14ac:dyDescent="0.35">
      <c r="A1145" t="s">
        <v>8915</v>
      </c>
      <c r="B1145" t="s">
        <v>8918</v>
      </c>
      <c r="C1145" t="s">
        <v>8436</v>
      </c>
      <c r="D1145" t="s">
        <v>26</v>
      </c>
      <c r="E1145" t="s">
        <v>8920</v>
      </c>
      <c r="F1145" t="s">
        <v>28</v>
      </c>
      <c r="G1145">
        <v>2023</v>
      </c>
      <c r="H1145">
        <v>3</v>
      </c>
      <c r="I1145" t="s">
        <v>8922</v>
      </c>
      <c r="J1145" t="b">
        <v>0</v>
      </c>
      <c r="K1145">
        <v>0</v>
      </c>
      <c r="L1145" t="s">
        <v>115</v>
      </c>
    </row>
    <row r="1146" spans="1:12" x14ac:dyDescent="0.35">
      <c r="A1146" t="s">
        <v>8923</v>
      </c>
      <c r="B1146" t="s">
        <v>8926</v>
      </c>
      <c r="C1146" t="s">
        <v>8436</v>
      </c>
      <c r="D1146" t="s">
        <v>26</v>
      </c>
      <c r="E1146" t="s">
        <v>8928</v>
      </c>
      <c r="F1146" t="s">
        <v>28</v>
      </c>
      <c r="G1146">
        <v>2024</v>
      </c>
      <c r="H1146">
        <v>2</v>
      </c>
      <c r="I1146" t="s">
        <v>19817</v>
      </c>
      <c r="J1146" t="b">
        <v>0</v>
      </c>
      <c r="K1146">
        <v>0</v>
      </c>
      <c r="L1146" t="s">
        <v>19817</v>
      </c>
    </row>
    <row r="1147" spans="1:12" x14ac:dyDescent="0.35">
      <c r="A1147" t="s">
        <v>8930</v>
      </c>
      <c r="B1147" t="s">
        <v>8933</v>
      </c>
      <c r="C1147" t="s">
        <v>8436</v>
      </c>
      <c r="D1147" t="s">
        <v>26</v>
      </c>
      <c r="E1147" t="s">
        <v>8935</v>
      </c>
      <c r="F1147" t="s">
        <v>28</v>
      </c>
      <c r="G1147">
        <v>2024</v>
      </c>
      <c r="H1147">
        <v>6</v>
      </c>
      <c r="I1147" t="s">
        <v>8937</v>
      </c>
      <c r="J1147" t="b">
        <v>1</v>
      </c>
      <c r="K1147">
        <v>6</v>
      </c>
      <c r="L1147" t="s">
        <v>19817</v>
      </c>
    </row>
    <row r="1148" spans="1:12" hidden="1" x14ac:dyDescent="0.35">
      <c r="A1148" t="s">
        <v>8939</v>
      </c>
      <c r="B1148" t="s">
        <v>8942</v>
      </c>
      <c r="C1148" t="s">
        <v>8436</v>
      </c>
      <c r="D1148" t="s">
        <v>26</v>
      </c>
      <c r="E1148" t="s">
        <v>8944</v>
      </c>
      <c r="F1148" t="s">
        <v>19817</v>
      </c>
      <c r="G1148">
        <v>2023</v>
      </c>
      <c r="H1148">
        <v>24</v>
      </c>
      <c r="I1148" t="s">
        <v>8946</v>
      </c>
      <c r="J1148" t="b">
        <v>1</v>
      </c>
      <c r="K1148">
        <v>4</v>
      </c>
      <c r="L1148" t="s">
        <v>57</v>
      </c>
    </row>
    <row r="1149" spans="1:12" x14ac:dyDescent="0.35">
      <c r="A1149" t="s">
        <v>8948</v>
      </c>
      <c r="B1149" t="s">
        <v>8951</v>
      </c>
      <c r="C1149" t="s">
        <v>8436</v>
      </c>
      <c r="D1149" t="s">
        <v>26</v>
      </c>
      <c r="E1149" t="s">
        <v>8953</v>
      </c>
      <c r="F1149" t="s">
        <v>186</v>
      </c>
      <c r="G1149">
        <v>2023</v>
      </c>
      <c r="H1149">
        <v>4</v>
      </c>
      <c r="I1149" t="s">
        <v>8955</v>
      </c>
      <c r="J1149" t="b">
        <v>1</v>
      </c>
      <c r="K1149">
        <v>1</v>
      </c>
      <c r="L1149" t="s">
        <v>805</v>
      </c>
    </row>
    <row r="1150" spans="1:12" x14ac:dyDescent="0.35">
      <c r="A1150" t="s">
        <v>8957</v>
      </c>
      <c r="B1150" t="s">
        <v>8960</v>
      </c>
      <c r="C1150" t="s">
        <v>8436</v>
      </c>
      <c r="D1150" t="s">
        <v>26</v>
      </c>
      <c r="E1150" t="s">
        <v>8962</v>
      </c>
      <c r="F1150" t="s">
        <v>28</v>
      </c>
      <c r="G1150">
        <v>2023</v>
      </c>
      <c r="H1150">
        <v>3</v>
      </c>
      <c r="I1150" t="s">
        <v>8964</v>
      </c>
      <c r="J1150" t="b">
        <v>0</v>
      </c>
      <c r="K1150">
        <v>0</v>
      </c>
      <c r="L1150" t="s">
        <v>805</v>
      </c>
    </row>
    <row r="1151" spans="1:12" hidden="1" x14ac:dyDescent="0.35">
      <c r="A1151" t="s">
        <v>8965</v>
      </c>
      <c r="B1151" t="s">
        <v>8968</v>
      </c>
      <c r="C1151" t="s">
        <v>8436</v>
      </c>
      <c r="D1151" t="s">
        <v>26</v>
      </c>
      <c r="E1151" t="s">
        <v>8970</v>
      </c>
      <c r="F1151" t="s">
        <v>19817</v>
      </c>
      <c r="G1151">
        <v>2023</v>
      </c>
      <c r="H1151">
        <v>5</v>
      </c>
      <c r="I1151" t="s">
        <v>8972</v>
      </c>
      <c r="J1151" t="b">
        <v>1</v>
      </c>
      <c r="K1151">
        <v>2</v>
      </c>
      <c r="L1151" t="s">
        <v>81</v>
      </c>
    </row>
    <row r="1152" spans="1:12" x14ac:dyDescent="0.35">
      <c r="A1152" t="s">
        <v>8974</v>
      </c>
      <c r="B1152" t="s">
        <v>8977</v>
      </c>
      <c r="C1152" t="s">
        <v>8436</v>
      </c>
      <c r="D1152" t="s">
        <v>26</v>
      </c>
      <c r="E1152" t="s">
        <v>8979</v>
      </c>
      <c r="F1152" t="s">
        <v>28</v>
      </c>
      <c r="G1152">
        <v>2024</v>
      </c>
      <c r="H1152">
        <v>1</v>
      </c>
      <c r="I1152" t="s">
        <v>8981</v>
      </c>
      <c r="J1152" t="b">
        <v>0</v>
      </c>
      <c r="K1152">
        <v>0</v>
      </c>
      <c r="L1152" t="s">
        <v>912</v>
      </c>
    </row>
    <row r="1153" spans="1:12" x14ac:dyDescent="0.35">
      <c r="A1153" t="s">
        <v>8982</v>
      </c>
      <c r="B1153" t="s">
        <v>8985</v>
      </c>
      <c r="C1153" t="s">
        <v>8436</v>
      </c>
      <c r="D1153" t="s">
        <v>26</v>
      </c>
      <c r="E1153" t="s">
        <v>8987</v>
      </c>
      <c r="F1153" t="s">
        <v>8988</v>
      </c>
      <c r="G1153">
        <v>2023</v>
      </c>
      <c r="H1153">
        <v>5</v>
      </c>
      <c r="I1153" t="s">
        <v>8990</v>
      </c>
      <c r="J1153" t="b">
        <v>1</v>
      </c>
      <c r="K1153">
        <v>5</v>
      </c>
      <c r="L1153" t="s">
        <v>115</v>
      </c>
    </row>
    <row r="1154" spans="1:12" x14ac:dyDescent="0.35">
      <c r="A1154" t="s">
        <v>8992</v>
      </c>
      <c r="B1154" t="s">
        <v>8995</v>
      </c>
      <c r="C1154" t="s">
        <v>8436</v>
      </c>
      <c r="D1154" t="s">
        <v>26</v>
      </c>
      <c r="E1154" t="s">
        <v>19817</v>
      </c>
      <c r="F1154" t="s">
        <v>28</v>
      </c>
      <c r="G1154">
        <v>2022</v>
      </c>
      <c r="H1154">
        <v>9</v>
      </c>
      <c r="I1154" t="s">
        <v>8998</v>
      </c>
      <c r="J1154" t="b">
        <v>1</v>
      </c>
      <c r="K1154">
        <v>1</v>
      </c>
      <c r="L1154" t="s">
        <v>19817</v>
      </c>
    </row>
    <row r="1155" spans="1:12" x14ac:dyDescent="0.35">
      <c r="A1155" t="s">
        <v>9000</v>
      </c>
      <c r="B1155" t="s">
        <v>9003</v>
      </c>
      <c r="C1155" t="s">
        <v>8436</v>
      </c>
      <c r="D1155" t="s">
        <v>26</v>
      </c>
      <c r="E1155" t="s">
        <v>9005</v>
      </c>
      <c r="F1155" t="s">
        <v>186</v>
      </c>
      <c r="G1155">
        <v>2023</v>
      </c>
      <c r="H1155">
        <v>4</v>
      </c>
      <c r="I1155" t="s">
        <v>9007</v>
      </c>
      <c r="J1155" t="b">
        <v>1</v>
      </c>
      <c r="K1155">
        <v>1</v>
      </c>
      <c r="L1155" t="s">
        <v>903</v>
      </c>
    </row>
    <row r="1156" spans="1:12" hidden="1" x14ac:dyDescent="0.35">
      <c r="A1156" t="s">
        <v>9009</v>
      </c>
      <c r="B1156" t="s">
        <v>9012</v>
      </c>
      <c r="C1156" t="s">
        <v>8436</v>
      </c>
      <c r="D1156" t="s">
        <v>26</v>
      </c>
      <c r="E1156" t="s">
        <v>9014</v>
      </c>
      <c r="F1156" t="s">
        <v>19817</v>
      </c>
      <c r="G1156">
        <v>2023</v>
      </c>
      <c r="H1156">
        <v>5</v>
      </c>
      <c r="I1156" t="s">
        <v>9016</v>
      </c>
      <c r="J1156" t="b">
        <v>0</v>
      </c>
      <c r="K1156">
        <v>0</v>
      </c>
      <c r="L1156" t="s">
        <v>578</v>
      </c>
    </row>
    <row r="1157" spans="1:12" hidden="1" x14ac:dyDescent="0.35">
      <c r="A1157" t="s">
        <v>9017</v>
      </c>
      <c r="B1157" t="s">
        <v>9020</v>
      </c>
      <c r="C1157" t="s">
        <v>8436</v>
      </c>
      <c r="D1157" t="s">
        <v>26</v>
      </c>
      <c r="E1157" t="s">
        <v>19817</v>
      </c>
      <c r="F1157" t="s">
        <v>19817</v>
      </c>
      <c r="G1157">
        <v>2023</v>
      </c>
      <c r="H1157">
        <v>4</v>
      </c>
      <c r="I1157" t="s">
        <v>9023</v>
      </c>
      <c r="J1157" t="b">
        <v>1</v>
      </c>
      <c r="K1157">
        <v>2</v>
      </c>
      <c r="L1157" t="s">
        <v>32</v>
      </c>
    </row>
    <row r="1158" spans="1:12" x14ac:dyDescent="0.35">
      <c r="A1158" t="s">
        <v>9025</v>
      </c>
      <c r="B1158" t="s">
        <v>9028</v>
      </c>
      <c r="C1158" t="s">
        <v>8436</v>
      </c>
      <c r="D1158" t="s">
        <v>2939</v>
      </c>
      <c r="E1158" t="s">
        <v>19817</v>
      </c>
      <c r="F1158" t="s">
        <v>186</v>
      </c>
      <c r="G1158">
        <v>2024</v>
      </c>
      <c r="H1158">
        <v>4</v>
      </c>
      <c r="I1158" t="s">
        <v>9031</v>
      </c>
      <c r="J1158" t="b">
        <v>0</v>
      </c>
      <c r="K1158">
        <v>0</v>
      </c>
      <c r="L1158" t="s">
        <v>752</v>
      </c>
    </row>
    <row r="1159" spans="1:12" x14ac:dyDescent="0.35">
      <c r="A1159" t="s">
        <v>9032</v>
      </c>
      <c r="B1159" t="s">
        <v>9035</v>
      </c>
      <c r="C1159" t="s">
        <v>8436</v>
      </c>
      <c r="D1159" t="s">
        <v>26</v>
      </c>
      <c r="E1159" t="s">
        <v>9037</v>
      </c>
      <c r="F1159" t="s">
        <v>28</v>
      </c>
      <c r="G1159">
        <v>2023</v>
      </c>
      <c r="H1159">
        <v>5</v>
      </c>
      <c r="I1159" t="s">
        <v>19817</v>
      </c>
      <c r="J1159" t="b">
        <v>0</v>
      </c>
      <c r="K1159">
        <v>0</v>
      </c>
      <c r="L1159" t="s">
        <v>32</v>
      </c>
    </row>
    <row r="1160" spans="1:12" x14ac:dyDescent="0.35">
      <c r="A1160" t="s">
        <v>9039</v>
      </c>
      <c r="B1160" t="s">
        <v>9042</v>
      </c>
      <c r="C1160" t="s">
        <v>8436</v>
      </c>
      <c r="D1160" t="s">
        <v>26</v>
      </c>
      <c r="E1160" t="s">
        <v>9044</v>
      </c>
      <c r="F1160" t="s">
        <v>28</v>
      </c>
      <c r="G1160">
        <v>2023</v>
      </c>
      <c r="H1160">
        <v>5</v>
      </c>
      <c r="I1160" t="s">
        <v>9046</v>
      </c>
      <c r="J1160" t="b">
        <v>1</v>
      </c>
      <c r="K1160">
        <v>3</v>
      </c>
      <c r="L1160" t="s">
        <v>578</v>
      </c>
    </row>
    <row r="1161" spans="1:12" x14ac:dyDescent="0.35">
      <c r="A1161" t="s">
        <v>9048</v>
      </c>
      <c r="B1161" t="s">
        <v>9051</v>
      </c>
      <c r="C1161" t="s">
        <v>8436</v>
      </c>
      <c r="D1161" t="s">
        <v>26</v>
      </c>
      <c r="E1161" t="s">
        <v>9052</v>
      </c>
      <c r="F1161" t="s">
        <v>9053</v>
      </c>
      <c r="G1161">
        <v>2023</v>
      </c>
      <c r="H1161">
        <v>6</v>
      </c>
      <c r="I1161" t="s">
        <v>9055</v>
      </c>
      <c r="J1161" t="b">
        <v>1</v>
      </c>
      <c r="K1161">
        <v>5</v>
      </c>
      <c r="L1161" t="s">
        <v>81</v>
      </c>
    </row>
    <row r="1162" spans="1:12" x14ac:dyDescent="0.35">
      <c r="A1162" t="s">
        <v>9057</v>
      </c>
      <c r="B1162" t="s">
        <v>9060</v>
      </c>
      <c r="C1162" t="s">
        <v>8436</v>
      </c>
      <c r="D1162" t="s">
        <v>26</v>
      </c>
      <c r="E1162" t="s">
        <v>9062</v>
      </c>
      <c r="F1162" t="s">
        <v>9063</v>
      </c>
      <c r="G1162">
        <v>2021</v>
      </c>
      <c r="H1162">
        <v>18</v>
      </c>
      <c r="I1162" t="s">
        <v>19817</v>
      </c>
      <c r="J1162" t="b">
        <v>0</v>
      </c>
      <c r="K1162">
        <v>0</v>
      </c>
      <c r="L1162" t="s">
        <v>805</v>
      </c>
    </row>
    <row r="1163" spans="1:12" hidden="1" x14ac:dyDescent="0.35">
      <c r="A1163" t="s">
        <v>9065</v>
      </c>
      <c r="B1163" t="s">
        <v>9068</v>
      </c>
      <c r="C1163" t="s">
        <v>8436</v>
      </c>
      <c r="D1163" t="s">
        <v>26</v>
      </c>
      <c r="E1163" t="s">
        <v>9070</v>
      </c>
      <c r="F1163" t="s">
        <v>19817</v>
      </c>
      <c r="G1163">
        <v>2024</v>
      </c>
      <c r="H1163">
        <v>2</v>
      </c>
      <c r="I1163" t="s">
        <v>19817</v>
      </c>
      <c r="J1163" t="b">
        <v>1</v>
      </c>
      <c r="K1163">
        <v>4</v>
      </c>
      <c r="L1163" t="s">
        <v>19817</v>
      </c>
    </row>
    <row r="1164" spans="1:12" x14ac:dyDescent="0.35">
      <c r="A1164" t="s">
        <v>9073</v>
      </c>
      <c r="B1164" t="s">
        <v>9076</v>
      </c>
      <c r="C1164" t="s">
        <v>8436</v>
      </c>
      <c r="D1164" t="s">
        <v>26</v>
      </c>
      <c r="E1164" t="s">
        <v>9078</v>
      </c>
      <c r="F1164" t="s">
        <v>28</v>
      </c>
      <c r="G1164">
        <v>2024</v>
      </c>
      <c r="H1164">
        <v>2</v>
      </c>
      <c r="I1164" t="s">
        <v>9080</v>
      </c>
      <c r="J1164" t="b">
        <v>0</v>
      </c>
      <c r="K1164">
        <v>0</v>
      </c>
      <c r="L1164" t="s">
        <v>19817</v>
      </c>
    </row>
    <row r="1165" spans="1:12" hidden="1" x14ac:dyDescent="0.35">
      <c r="A1165" t="s">
        <v>9081</v>
      </c>
      <c r="B1165" t="s">
        <v>9084</v>
      </c>
      <c r="C1165" t="s">
        <v>8436</v>
      </c>
      <c r="D1165" t="s">
        <v>26</v>
      </c>
      <c r="E1165" t="s">
        <v>9086</v>
      </c>
      <c r="F1165" t="s">
        <v>19817</v>
      </c>
      <c r="G1165">
        <v>2023</v>
      </c>
      <c r="H1165">
        <v>5</v>
      </c>
      <c r="I1165" t="s">
        <v>9088</v>
      </c>
      <c r="J1165" t="b">
        <v>0</v>
      </c>
      <c r="K1165">
        <v>0</v>
      </c>
      <c r="L1165" t="s">
        <v>19817</v>
      </c>
    </row>
    <row r="1166" spans="1:12" x14ac:dyDescent="0.35">
      <c r="A1166" t="s">
        <v>9089</v>
      </c>
      <c r="B1166" t="s">
        <v>9092</v>
      </c>
      <c r="C1166" t="s">
        <v>8436</v>
      </c>
      <c r="D1166" t="s">
        <v>26</v>
      </c>
      <c r="E1166" t="s">
        <v>9094</v>
      </c>
      <c r="F1166" t="s">
        <v>28</v>
      </c>
      <c r="G1166">
        <v>2024</v>
      </c>
      <c r="H1166">
        <v>2</v>
      </c>
      <c r="I1166" t="s">
        <v>9096</v>
      </c>
      <c r="J1166" t="b">
        <v>0</v>
      </c>
      <c r="K1166">
        <v>0</v>
      </c>
      <c r="L1166" t="s">
        <v>19817</v>
      </c>
    </row>
    <row r="1167" spans="1:12" x14ac:dyDescent="0.35">
      <c r="A1167" t="s">
        <v>9097</v>
      </c>
      <c r="B1167" t="s">
        <v>9100</v>
      </c>
      <c r="C1167" t="s">
        <v>8436</v>
      </c>
      <c r="D1167" t="s">
        <v>26</v>
      </c>
      <c r="E1167" t="s">
        <v>9102</v>
      </c>
      <c r="F1167" t="s">
        <v>28</v>
      </c>
      <c r="G1167">
        <v>2023</v>
      </c>
      <c r="H1167">
        <v>5</v>
      </c>
      <c r="I1167" t="s">
        <v>19817</v>
      </c>
      <c r="J1167" t="b">
        <v>1</v>
      </c>
      <c r="K1167">
        <v>3</v>
      </c>
      <c r="L1167" t="s">
        <v>903</v>
      </c>
    </row>
    <row r="1168" spans="1:12" x14ac:dyDescent="0.35">
      <c r="A1168" t="s">
        <v>9105</v>
      </c>
      <c r="B1168" t="s">
        <v>9108</v>
      </c>
      <c r="C1168" t="s">
        <v>8436</v>
      </c>
      <c r="D1168" t="s">
        <v>26</v>
      </c>
      <c r="E1168" t="s">
        <v>9110</v>
      </c>
      <c r="F1168" t="s">
        <v>28</v>
      </c>
      <c r="G1168">
        <v>2024</v>
      </c>
      <c r="H1168">
        <v>5</v>
      </c>
      <c r="I1168" t="s">
        <v>9112</v>
      </c>
      <c r="J1168" t="b">
        <v>1</v>
      </c>
      <c r="K1168">
        <v>3</v>
      </c>
      <c r="L1168" t="s">
        <v>945</v>
      </c>
    </row>
    <row r="1169" spans="1:12" x14ac:dyDescent="0.35">
      <c r="A1169" t="s">
        <v>9114</v>
      </c>
      <c r="B1169" t="s">
        <v>9117</v>
      </c>
      <c r="C1169" t="s">
        <v>8436</v>
      </c>
      <c r="D1169" t="s">
        <v>26</v>
      </c>
      <c r="E1169" t="s">
        <v>2746</v>
      </c>
      <c r="F1169" t="s">
        <v>28</v>
      </c>
      <c r="G1169">
        <v>2023</v>
      </c>
      <c r="H1169">
        <v>2</v>
      </c>
      <c r="I1169" t="s">
        <v>9120</v>
      </c>
      <c r="J1169" t="b">
        <v>0</v>
      </c>
      <c r="K1169">
        <v>0</v>
      </c>
      <c r="L1169" t="s">
        <v>19817</v>
      </c>
    </row>
    <row r="1170" spans="1:12" hidden="1" x14ac:dyDescent="0.35">
      <c r="A1170" t="s">
        <v>9121</v>
      </c>
      <c r="B1170" t="s">
        <v>9124</v>
      </c>
      <c r="C1170" t="s">
        <v>8436</v>
      </c>
      <c r="D1170" t="s">
        <v>26</v>
      </c>
      <c r="E1170" t="s">
        <v>19817</v>
      </c>
      <c r="F1170" t="s">
        <v>19817</v>
      </c>
      <c r="G1170">
        <v>2023</v>
      </c>
      <c r="H1170">
        <v>4</v>
      </c>
      <c r="I1170" t="s">
        <v>9127</v>
      </c>
      <c r="J1170" t="b">
        <v>0</v>
      </c>
      <c r="K1170">
        <v>0</v>
      </c>
      <c r="L1170" t="s">
        <v>805</v>
      </c>
    </row>
    <row r="1171" spans="1:12" x14ac:dyDescent="0.35">
      <c r="A1171" t="s">
        <v>9128</v>
      </c>
      <c r="B1171" t="s">
        <v>9131</v>
      </c>
      <c r="C1171" t="s">
        <v>8436</v>
      </c>
      <c r="D1171" t="s">
        <v>26</v>
      </c>
      <c r="E1171" t="s">
        <v>9133</v>
      </c>
      <c r="F1171" t="s">
        <v>9134</v>
      </c>
      <c r="G1171">
        <v>2023</v>
      </c>
      <c r="H1171">
        <v>30</v>
      </c>
      <c r="I1171" t="s">
        <v>9136</v>
      </c>
      <c r="J1171" t="b">
        <v>0</v>
      </c>
      <c r="K1171">
        <v>0</v>
      </c>
      <c r="L1171" t="s">
        <v>805</v>
      </c>
    </row>
    <row r="1172" spans="1:12" hidden="1" x14ac:dyDescent="0.35">
      <c r="A1172" t="s">
        <v>9137</v>
      </c>
      <c r="B1172" t="s">
        <v>9140</v>
      </c>
      <c r="C1172" t="s">
        <v>8436</v>
      </c>
      <c r="D1172" t="s">
        <v>26</v>
      </c>
      <c r="E1172" t="s">
        <v>19817</v>
      </c>
      <c r="F1172" t="s">
        <v>19817</v>
      </c>
      <c r="G1172">
        <v>2024</v>
      </c>
      <c r="H1172">
        <v>2</v>
      </c>
      <c r="I1172" t="s">
        <v>19817</v>
      </c>
      <c r="J1172" t="b">
        <v>0</v>
      </c>
      <c r="K1172">
        <v>0</v>
      </c>
      <c r="L1172" t="s">
        <v>19817</v>
      </c>
    </row>
    <row r="1173" spans="1:12" x14ac:dyDescent="0.35">
      <c r="A1173" t="s">
        <v>9143</v>
      </c>
      <c r="B1173" t="s">
        <v>9146</v>
      </c>
      <c r="C1173" t="s">
        <v>6440</v>
      </c>
      <c r="D1173" t="s">
        <v>26</v>
      </c>
      <c r="E1173" t="s">
        <v>9148</v>
      </c>
      <c r="F1173" t="s">
        <v>28</v>
      </c>
      <c r="G1173">
        <v>2024</v>
      </c>
      <c r="H1173">
        <v>4</v>
      </c>
      <c r="I1173" t="s">
        <v>9150</v>
      </c>
      <c r="J1173" t="b">
        <v>0</v>
      </c>
      <c r="K1173">
        <v>0</v>
      </c>
      <c r="L1173" t="s">
        <v>171</v>
      </c>
    </row>
    <row r="1174" spans="1:12" hidden="1" x14ac:dyDescent="0.35">
      <c r="A1174" t="s">
        <v>9151</v>
      </c>
      <c r="B1174" t="s">
        <v>9154</v>
      </c>
      <c r="C1174" t="s">
        <v>8436</v>
      </c>
      <c r="D1174" t="s">
        <v>26</v>
      </c>
      <c r="E1174" t="s">
        <v>19817</v>
      </c>
      <c r="F1174" t="s">
        <v>19817</v>
      </c>
      <c r="G1174">
        <v>2023</v>
      </c>
      <c r="H1174">
        <v>6</v>
      </c>
      <c r="I1174" t="s">
        <v>9157</v>
      </c>
      <c r="J1174" t="b">
        <v>1</v>
      </c>
      <c r="K1174">
        <v>5</v>
      </c>
      <c r="L1174" t="s">
        <v>19817</v>
      </c>
    </row>
    <row r="1175" spans="1:12" x14ac:dyDescent="0.35">
      <c r="A1175" t="s">
        <v>9159</v>
      </c>
      <c r="B1175" t="s">
        <v>9162</v>
      </c>
      <c r="C1175" t="s">
        <v>8436</v>
      </c>
      <c r="D1175" t="s">
        <v>26</v>
      </c>
      <c r="E1175" t="s">
        <v>5647</v>
      </c>
      <c r="F1175" t="s">
        <v>2472</v>
      </c>
      <c r="G1175">
        <v>2023</v>
      </c>
      <c r="H1175">
        <v>50</v>
      </c>
      <c r="I1175" t="s">
        <v>19817</v>
      </c>
      <c r="J1175" t="b">
        <v>1</v>
      </c>
      <c r="K1175">
        <v>17</v>
      </c>
      <c r="L1175" t="s">
        <v>81</v>
      </c>
    </row>
    <row r="1176" spans="1:12" x14ac:dyDescent="0.35">
      <c r="A1176" t="s">
        <v>9166</v>
      </c>
      <c r="B1176" t="s">
        <v>9169</v>
      </c>
      <c r="C1176" t="s">
        <v>8436</v>
      </c>
      <c r="D1176" t="s">
        <v>26</v>
      </c>
      <c r="E1176" t="s">
        <v>9171</v>
      </c>
      <c r="F1176" t="s">
        <v>28</v>
      </c>
      <c r="G1176">
        <v>2023</v>
      </c>
      <c r="H1176">
        <v>4</v>
      </c>
      <c r="I1176" t="s">
        <v>9173</v>
      </c>
      <c r="J1176" t="b">
        <v>1</v>
      </c>
      <c r="K1176">
        <v>1</v>
      </c>
      <c r="L1176" t="s">
        <v>912</v>
      </c>
    </row>
    <row r="1177" spans="1:12" hidden="1" x14ac:dyDescent="0.35">
      <c r="A1177" t="s">
        <v>9175</v>
      </c>
      <c r="B1177" t="s">
        <v>9178</v>
      </c>
      <c r="C1177" t="s">
        <v>8436</v>
      </c>
      <c r="D1177" t="s">
        <v>26</v>
      </c>
      <c r="E1177" t="s">
        <v>19817</v>
      </c>
      <c r="F1177" t="s">
        <v>19817</v>
      </c>
      <c r="G1177">
        <v>2023</v>
      </c>
      <c r="H1177">
        <v>8</v>
      </c>
      <c r="I1177" t="s">
        <v>9181</v>
      </c>
      <c r="J1177" t="b">
        <v>1</v>
      </c>
      <c r="K1177">
        <v>3</v>
      </c>
      <c r="L1177" t="s">
        <v>81</v>
      </c>
    </row>
    <row r="1178" spans="1:12" x14ac:dyDescent="0.35">
      <c r="A1178" t="s">
        <v>9183</v>
      </c>
      <c r="B1178" t="s">
        <v>9186</v>
      </c>
      <c r="C1178" t="s">
        <v>8436</v>
      </c>
      <c r="D1178" t="s">
        <v>26</v>
      </c>
      <c r="E1178" t="s">
        <v>9188</v>
      </c>
      <c r="F1178" t="s">
        <v>28</v>
      </c>
      <c r="G1178">
        <v>2024</v>
      </c>
      <c r="H1178">
        <v>5</v>
      </c>
      <c r="I1178" t="s">
        <v>9190</v>
      </c>
      <c r="J1178" t="b">
        <v>1</v>
      </c>
      <c r="K1178">
        <v>7</v>
      </c>
      <c r="L1178" t="s">
        <v>19817</v>
      </c>
    </row>
    <row r="1179" spans="1:12" x14ac:dyDescent="0.35">
      <c r="A1179" t="s">
        <v>9192</v>
      </c>
      <c r="B1179" t="s">
        <v>9195</v>
      </c>
      <c r="C1179" t="s">
        <v>6440</v>
      </c>
      <c r="D1179" t="s">
        <v>26</v>
      </c>
      <c r="E1179" t="s">
        <v>9197</v>
      </c>
      <c r="F1179" t="s">
        <v>186</v>
      </c>
      <c r="G1179">
        <v>2024</v>
      </c>
      <c r="H1179">
        <v>4</v>
      </c>
      <c r="I1179" t="s">
        <v>9199</v>
      </c>
      <c r="J1179" t="b">
        <v>0</v>
      </c>
      <c r="K1179">
        <v>0</v>
      </c>
      <c r="L1179" t="s">
        <v>19817</v>
      </c>
    </row>
    <row r="1180" spans="1:12" x14ac:dyDescent="0.35">
      <c r="A1180" t="s">
        <v>9200</v>
      </c>
      <c r="B1180" t="s">
        <v>9203</v>
      </c>
      <c r="C1180" t="s">
        <v>8436</v>
      </c>
      <c r="D1180" t="s">
        <v>26</v>
      </c>
      <c r="E1180" t="s">
        <v>9205</v>
      </c>
      <c r="F1180" t="s">
        <v>28</v>
      </c>
      <c r="G1180">
        <v>2023</v>
      </c>
      <c r="H1180">
        <v>3</v>
      </c>
      <c r="I1180" t="s">
        <v>19817</v>
      </c>
      <c r="J1180" t="b">
        <v>0</v>
      </c>
      <c r="K1180">
        <v>0</v>
      </c>
      <c r="L1180" t="s">
        <v>903</v>
      </c>
    </row>
    <row r="1181" spans="1:12" x14ac:dyDescent="0.35">
      <c r="A1181" t="s">
        <v>9207</v>
      </c>
      <c r="B1181" t="s">
        <v>9210</v>
      </c>
      <c r="C1181" t="s">
        <v>8436</v>
      </c>
      <c r="D1181" t="s">
        <v>26</v>
      </c>
      <c r="E1181" t="s">
        <v>9212</v>
      </c>
      <c r="F1181" t="s">
        <v>28</v>
      </c>
      <c r="G1181">
        <v>2023</v>
      </c>
      <c r="H1181">
        <v>3</v>
      </c>
      <c r="I1181" t="s">
        <v>9214</v>
      </c>
      <c r="J1181" t="b">
        <v>1</v>
      </c>
      <c r="K1181">
        <v>2</v>
      </c>
      <c r="L1181" t="s">
        <v>19817</v>
      </c>
    </row>
    <row r="1182" spans="1:12" x14ac:dyDescent="0.35">
      <c r="A1182" t="s">
        <v>9216</v>
      </c>
      <c r="B1182" t="s">
        <v>9219</v>
      </c>
      <c r="C1182" t="s">
        <v>8436</v>
      </c>
      <c r="D1182" t="s">
        <v>26</v>
      </c>
      <c r="E1182" t="s">
        <v>9221</v>
      </c>
      <c r="F1182" t="s">
        <v>28</v>
      </c>
      <c r="G1182">
        <v>2023</v>
      </c>
      <c r="H1182">
        <v>2</v>
      </c>
      <c r="I1182" t="s">
        <v>9223</v>
      </c>
      <c r="J1182" t="b">
        <v>0</v>
      </c>
      <c r="K1182">
        <v>0</v>
      </c>
      <c r="L1182" t="s">
        <v>171</v>
      </c>
    </row>
    <row r="1183" spans="1:12" x14ac:dyDescent="0.35">
      <c r="A1183" t="s">
        <v>9224</v>
      </c>
      <c r="B1183" t="s">
        <v>9227</v>
      </c>
      <c r="C1183" t="s">
        <v>8436</v>
      </c>
      <c r="D1183" t="s">
        <v>26</v>
      </c>
      <c r="E1183" t="s">
        <v>9229</v>
      </c>
      <c r="F1183" t="s">
        <v>1056</v>
      </c>
      <c r="G1183">
        <v>2024</v>
      </c>
      <c r="H1183">
        <v>12</v>
      </c>
      <c r="I1183" t="s">
        <v>9231</v>
      </c>
      <c r="J1183" t="b">
        <v>1</v>
      </c>
      <c r="K1183">
        <v>6</v>
      </c>
      <c r="L1183" t="s">
        <v>171</v>
      </c>
    </row>
    <row r="1184" spans="1:12" x14ac:dyDescent="0.35">
      <c r="A1184" t="s">
        <v>9233</v>
      </c>
      <c r="B1184" t="s">
        <v>9236</v>
      </c>
      <c r="C1184" t="s">
        <v>8436</v>
      </c>
      <c r="D1184" t="s">
        <v>26</v>
      </c>
      <c r="E1184" t="s">
        <v>9238</v>
      </c>
      <c r="F1184" t="s">
        <v>28</v>
      </c>
      <c r="G1184">
        <v>2023</v>
      </c>
      <c r="H1184">
        <v>6</v>
      </c>
      <c r="I1184" t="s">
        <v>9240</v>
      </c>
      <c r="J1184" t="b">
        <v>1</v>
      </c>
      <c r="K1184">
        <v>4</v>
      </c>
      <c r="L1184" t="s">
        <v>171</v>
      </c>
    </row>
    <row r="1185" spans="1:12" hidden="1" x14ac:dyDescent="0.35">
      <c r="A1185" t="s">
        <v>9242</v>
      </c>
      <c r="B1185" t="s">
        <v>9245</v>
      </c>
      <c r="C1185" t="s">
        <v>8436</v>
      </c>
      <c r="D1185" t="s">
        <v>26</v>
      </c>
      <c r="E1185" t="s">
        <v>19817</v>
      </c>
      <c r="F1185" t="s">
        <v>19817</v>
      </c>
      <c r="G1185">
        <v>2023</v>
      </c>
      <c r="H1185">
        <v>3</v>
      </c>
      <c r="I1185" t="s">
        <v>9248</v>
      </c>
      <c r="J1185" t="b">
        <v>0</v>
      </c>
      <c r="K1185">
        <v>0</v>
      </c>
      <c r="L1185" t="s">
        <v>945</v>
      </c>
    </row>
    <row r="1186" spans="1:12" hidden="1" x14ac:dyDescent="0.35">
      <c r="A1186" t="s">
        <v>9249</v>
      </c>
      <c r="B1186" t="s">
        <v>9252</v>
      </c>
      <c r="C1186" t="s">
        <v>8436</v>
      </c>
      <c r="D1186" t="s">
        <v>26</v>
      </c>
      <c r="E1186" t="s">
        <v>19817</v>
      </c>
      <c r="F1186" t="s">
        <v>19817</v>
      </c>
      <c r="G1186">
        <v>2023</v>
      </c>
      <c r="H1186">
        <v>5</v>
      </c>
      <c r="I1186" t="s">
        <v>9255</v>
      </c>
      <c r="J1186" t="b">
        <v>0</v>
      </c>
      <c r="K1186">
        <v>0</v>
      </c>
      <c r="L1186" t="s">
        <v>115</v>
      </c>
    </row>
    <row r="1187" spans="1:12" x14ac:dyDescent="0.35">
      <c r="A1187" t="s">
        <v>9256</v>
      </c>
      <c r="B1187" t="s">
        <v>9259</v>
      </c>
      <c r="C1187" t="s">
        <v>8436</v>
      </c>
      <c r="D1187" t="s">
        <v>26</v>
      </c>
      <c r="E1187" t="s">
        <v>9260</v>
      </c>
      <c r="F1187" t="s">
        <v>186</v>
      </c>
      <c r="G1187">
        <v>2023</v>
      </c>
      <c r="H1187">
        <v>14</v>
      </c>
      <c r="I1187" t="s">
        <v>9262</v>
      </c>
      <c r="J1187" t="b">
        <v>1</v>
      </c>
      <c r="K1187">
        <v>3</v>
      </c>
      <c r="L1187" t="s">
        <v>115</v>
      </c>
    </row>
    <row r="1188" spans="1:12" x14ac:dyDescent="0.35">
      <c r="A1188" t="s">
        <v>9264</v>
      </c>
      <c r="B1188" t="s">
        <v>9267</v>
      </c>
      <c r="C1188" t="s">
        <v>8436</v>
      </c>
      <c r="D1188" t="s">
        <v>26</v>
      </c>
      <c r="E1188" t="s">
        <v>9269</v>
      </c>
      <c r="F1188" t="s">
        <v>256</v>
      </c>
      <c r="G1188">
        <v>2024</v>
      </c>
      <c r="H1188">
        <v>3</v>
      </c>
      <c r="I1188" t="s">
        <v>9271</v>
      </c>
      <c r="J1188" t="b">
        <v>0</v>
      </c>
      <c r="K1188">
        <v>0</v>
      </c>
      <c r="L1188" t="s">
        <v>19817</v>
      </c>
    </row>
    <row r="1189" spans="1:12" hidden="1" x14ac:dyDescent="0.35">
      <c r="A1189" t="s">
        <v>9272</v>
      </c>
      <c r="B1189" t="s">
        <v>9275</v>
      </c>
      <c r="C1189" t="s">
        <v>8436</v>
      </c>
      <c r="D1189" t="s">
        <v>26</v>
      </c>
      <c r="E1189" t="s">
        <v>9277</v>
      </c>
      <c r="F1189" t="s">
        <v>19817</v>
      </c>
      <c r="G1189">
        <v>2024</v>
      </c>
      <c r="H1189">
        <v>4</v>
      </c>
      <c r="I1189" t="s">
        <v>19817</v>
      </c>
      <c r="J1189" t="b">
        <v>0</v>
      </c>
      <c r="K1189">
        <v>0</v>
      </c>
      <c r="L1189" t="s">
        <v>578</v>
      </c>
    </row>
    <row r="1190" spans="1:12" x14ac:dyDescent="0.35">
      <c r="A1190" t="s">
        <v>9279</v>
      </c>
      <c r="B1190" t="s">
        <v>9282</v>
      </c>
      <c r="C1190" t="s">
        <v>8436</v>
      </c>
      <c r="D1190" t="s">
        <v>26</v>
      </c>
      <c r="E1190" t="s">
        <v>194</v>
      </c>
      <c r="F1190" t="s">
        <v>28</v>
      </c>
      <c r="G1190">
        <v>2023</v>
      </c>
      <c r="H1190">
        <v>3</v>
      </c>
      <c r="I1190" t="s">
        <v>9285</v>
      </c>
      <c r="J1190" t="b">
        <v>0</v>
      </c>
      <c r="K1190">
        <v>0</v>
      </c>
      <c r="L1190" t="s">
        <v>171</v>
      </c>
    </row>
    <row r="1191" spans="1:12" hidden="1" x14ac:dyDescent="0.35">
      <c r="A1191" t="s">
        <v>9286</v>
      </c>
      <c r="B1191" t="s">
        <v>9289</v>
      </c>
      <c r="C1191" t="s">
        <v>8436</v>
      </c>
      <c r="D1191" t="s">
        <v>26</v>
      </c>
      <c r="E1191" t="s">
        <v>19817</v>
      </c>
      <c r="F1191" t="s">
        <v>19817</v>
      </c>
      <c r="G1191">
        <v>2022</v>
      </c>
      <c r="H1191">
        <v>9</v>
      </c>
      <c r="I1191" t="s">
        <v>9292</v>
      </c>
      <c r="J1191" t="b">
        <v>1</v>
      </c>
      <c r="K1191">
        <v>3</v>
      </c>
      <c r="L1191" t="s">
        <v>171</v>
      </c>
    </row>
    <row r="1192" spans="1:12" hidden="1" x14ac:dyDescent="0.35">
      <c r="A1192" t="s">
        <v>9294</v>
      </c>
      <c r="B1192" t="s">
        <v>9297</v>
      </c>
      <c r="C1192" t="s">
        <v>8436</v>
      </c>
      <c r="D1192" t="s">
        <v>26</v>
      </c>
      <c r="E1192" t="s">
        <v>19817</v>
      </c>
      <c r="F1192" t="s">
        <v>19817</v>
      </c>
      <c r="G1192">
        <v>2023</v>
      </c>
      <c r="H1192">
        <v>3</v>
      </c>
      <c r="I1192" t="s">
        <v>9300</v>
      </c>
      <c r="J1192" t="b">
        <v>1</v>
      </c>
      <c r="K1192">
        <v>2</v>
      </c>
      <c r="L1192" t="s">
        <v>752</v>
      </c>
    </row>
    <row r="1193" spans="1:12" x14ac:dyDescent="0.35">
      <c r="A1193" t="s">
        <v>9302</v>
      </c>
      <c r="B1193" t="s">
        <v>9305</v>
      </c>
      <c r="C1193" t="s">
        <v>8436</v>
      </c>
      <c r="D1193" t="s">
        <v>2939</v>
      </c>
      <c r="E1193" t="s">
        <v>9307</v>
      </c>
      <c r="F1193" t="s">
        <v>28</v>
      </c>
      <c r="G1193">
        <v>2023</v>
      </c>
      <c r="H1193">
        <v>2</v>
      </c>
      <c r="I1193" t="s">
        <v>9309</v>
      </c>
      <c r="J1193" t="b">
        <v>0</v>
      </c>
      <c r="K1193">
        <v>0</v>
      </c>
      <c r="L1193" t="s">
        <v>578</v>
      </c>
    </row>
    <row r="1194" spans="1:12" x14ac:dyDescent="0.35">
      <c r="A1194" t="s">
        <v>9310</v>
      </c>
      <c r="B1194" t="s">
        <v>9313</v>
      </c>
      <c r="C1194" t="s">
        <v>8436</v>
      </c>
      <c r="D1194" t="s">
        <v>26</v>
      </c>
      <c r="E1194" t="s">
        <v>9315</v>
      </c>
      <c r="F1194" t="s">
        <v>186</v>
      </c>
      <c r="G1194">
        <v>2023</v>
      </c>
      <c r="H1194">
        <v>15</v>
      </c>
      <c r="I1194" t="s">
        <v>9317</v>
      </c>
      <c r="J1194" t="b">
        <v>1</v>
      </c>
      <c r="K1194">
        <v>4</v>
      </c>
      <c r="L1194" t="s">
        <v>912</v>
      </c>
    </row>
    <row r="1195" spans="1:12" x14ac:dyDescent="0.35">
      <c r="A1195" t="s">
        <v>9319</v>
      </c>
      <c r="B1195" t="s">
        <v>9322</v>
      </c>
      <c r="C1195" t="s">
        <v>8436</v>
      </c>
      <c r="D1195" t="s">
        <v>26</v>
      </c>
      <c r="E1195" t="s">
        <v>9324</v>
      </c>
      <c r="F1195" t="s">
        <v>28</v>
      </c>
      <c r="G1195">
        <v>2023</v>
      </c>
      <c r="H1195">
        <v>33</v>
      </c>
      <c r="I1195" t="s">
        <v>9326</v>
      </c>
      <c r="J1195" t="b">
        <v>1</v>
      </c>
      <c r="K1195">
        <v>5</v>
      </c>
      <c r="L1195" t="s">
        <v>32</v>
      </c>
    </row>
    <row r="1196" spans="1:12" x14ac:dyDescent="0.35">
      <c r="A1196" t="s">
        <v>9333</v>
      </c>
      <c r="B1196" t="s">
        <v>9336</v>
      </c>
      <c r="C1196" t="s">
        <v>8436</v>
      </c>
      <c r="D1196" t="s">
        <v>26</v>
      </c>
      <c r="E1196" t="s">
        <v>9338</v>
      </c>
      <c r="F1196" t="s">
        <v>28</v>
      </c>
      <c r="G1196">
        <v>2023</v>
      </c>
      <c r="H1196">
        <v>2</v>
      </c>
      <c r="I1196" t="s">
        <v>9340</v>
      </c>
      <c r="J1196" t="b">
        <v>1</v>
      </c>
      <c r="K1196">
        <v>2</v>
      </c>
      <c r="L1196" t="s">
        <v>81</v>
      </c>
    </row>
    <row r="1197" spans="1:12" x14ac:dyDescent="0.35">
      <c r="A1197" t="s">
        <v>9342</v>
      </c>
      <c r="B1197" t="s">
        <v>9345</v>
      </c>
      <c r="C1197" t="s">
        <v>8436</v>
      </c>
      <c r="D1197" t="s">
        <v>26</v>
      </c>
      <c r="E1197" t="s">
        <v>9347</v>
      </c>
      <c r="F1197" t="s">
        <v>186</v>
      </c>
      <c r="G1197">
        <v>2024</v>
      </c>
      <c r="H1197">
        <v>5</v>
      </c>
      <c r="I1197" t="s">
        <v>9349</v>
      </c>
      <c r="J1197" t="b">
        <v>0</v>
      </c>
      <c r="K1197">
        <v>0</v>
      </c>
      <c r="L1197" t="s">
        <v>19817</v>
      </c>
    </row>
    <row r="1198" spans="1:12" hidden="1" x14ac:dyDescent="0.35">
      <c r="A1198" t="s">
        <v>9350</v>
      </c>
      <c r="B1198" t="s">
        <v>9353</v>
      </c>
      <c r="C1198" t="s">
        <v>8436</v>
      </c>
      <c r="D1198" t="s">
        <v>26</v>
      </c>
      <c r="E1198" t="s">
        <v>19817</v>
      </c>
      <c r="F1198" t="s">
        <v>19817</v>
      </c>
      <c r="G1198">
        <v>2023</v>
      </c>
      <c r="H1198">
        <v>5</v>
      </c>
      <c r="I1198" t="s">
        <v>9356</v>
      </c>
      <c r="J1198" t="b">
        <v>1</v>
      </c>
      <c r="K1198">
        <v>1</v>
      </c>
      <c r="L1198" t="s">
        <v>171</v>
      </c>
    </row>
    <row r="1199" spans="1:12" x14ac:dyDescent="0.35">
      <c r="A1199" t="s">
        <v>9358</v>
      </c>
      <c r="B1199" t="s">
        <v>9361</v>
      </c>
      <c r="C1199" t="s">
        <v>8436</v>
      </c>
      <c r="D1199" t="s">
        <v>26</v>
      </c>
      <c r="E1199" t="s">
        <v>9363</v>
      </c>
      <c r="F1199" t="s">
        <v>28</v>
      </c>
      <c r="G1199">
        <v>2024</v>
      </c>
      <c r="H1199">
        <v>3</v>
      </c>
      <c r="I1199" t="s">
        <v>9365</v>
      </c>
      <c r="J1199" t="b">
        <v>0</v>
      </c>
      <c r="K1199">
        <v>0</v>
      </c>
      <c r="L1199" t="s">
        <v>171</v>
      </c>
    </row>
    <row r="1200" spans="1:12" x14ac:dyDescent="0.35">
      <c r="A1200" t="s">
        <v>9366</v>
      </c>
      <c r="B1200" t="s">
        <v>9369</v>
      </c>
      <c r="C1200" t="s">
        <v>8436</v>
      </c>
      <c r="D1200" t="s">
        <v>26</v>
      </c>
      <c r="E1200" t="s">
        <v>9371</v>
      </c>
      <c r="F1200" t="s">
        <v>256</v>
      </c>
      <c r="G1200">
        <v>2023</v>
      </c>
      <c r="H1200">
        <v>3</v>
      </c>
      <c r="I1200" t="s">
        <v>9373</v>
      </c>
      <c r="J1200" t="b">
        <v>0</v>
      </c>
      <c r="K1200">
        <v>0</v>
      </c>
      <c r="L1200" t="s">
        <v>19817</v>
      </c>
    </row>
    <row r="1201" spans="1:12" x14ac:dyDescent="0.35">
      <c r="A1201" t="s">
        <v>9374</v>
      </c>
      <c r="B1201" t="s">
        <v>9377</v>
      </c>
      <c r="C1201" t="s">
        <v>8436</v>
      </c>
      <c r="D1201" t="s">
        <v>26</v>
      </c>
      <c r="E1201" t="s">
        <v>9379</v>
      </c>
      <c r="F1201" t="s">
        <v>28</v>
      </c>
      <c r="G1201">
        <v>2023</v>
      </c>
      <c r="H1201">
        <v>5</v>
      </c>
      <c r="I1201" t="s">
        <v>9381</v>
      </c>
      <c r="J1201" t="b">
        <v>0</v>
      </c>
      <c r="K1201">
        <v>0</v>
      </c>
      <c r="L1201" t="s">
        <v>81</v>
      </c>
    </row>
    <row r="1202" spans="1:12" x14ac:dyDescent="0.35">
      <c r="A1202" t="s">
        <v>9382</v>
      </c>
      <c r="B1202" t="s">
        <v>9385</v>
      </c>
      <c r="C1202" t="s">
        <v>8436</v>
      </c>
      <c r="D1202" t="s">
        <v>26</v>
      </c>
      <c r="E1202" t="s">
        <v>9387</v>
      </c>
      <c r="F1202" t="s">
        <v>28</v>
      </c>
      <c r="G1202">
        <v>2024</v>
      </c>
      <c r="H1202">
        <v>11</v>
      </c>
      <c r="I1202" t="s">
        <v>19817</v>
      </c>
      <c r="J1202" t="b">
        <v>1</v>
      </c>
      <c r="K1202">
        <v>7</v>
      </c>
      <c r="L1202" t="s">
        <v>752</v>
      </c>
    </row>
    <row r="1203" spans="1:12" x14ac:dyDescent="0.35">
      <c r="A1203" t="s">
        <v>9390</v>
      </c>
      <c r="B1203" t="s">
        <v>9393</v>
      </c>
      <c r="C1203" t="s">
        <v>8436</v>
      </c>
      <c r="D1203" t="s">
        <v>3325</v>
      </c>
      <c r="E1203" t="s">
        <v>9395</v>
      </c>
      <c r="F1203" t="s">
        <v>28</v>
      </c>
      <c r="G1203">
        <v>2023</v>
      </c>
      <c r="H1203">
        <v>7</v>
      </c>
      <c r="I1203" t="s">
        <v>9397</v>
      </c>
      <c r="J1203" t="b">
        <v>0</v>
      </c>
      <c r="K1203">
        <v>0</v>
      </c>
      <c r="L1203" t="s">
        <v>752</v>
      </c>
    </row>
    <row r="1204" spans="1:12" hidden="1" x14ac:dyDescent="0.35">
      <c r="A1204" t="s">
        <v>9398</v>
      </c>
      <c r="B1204" t="s">
        <v>9401</v>
      </c>
      <c r="C1204" t="s">
        <v>8436</v>
      </c>
      <c r="D1204" t="s">
        <v>26</v>
      </c>
      <c r="E1204" t="s">
        <v>19817</v>
      </c>
      <c r="F1204" t="s">
        <v>19817</v>
      </c>
      <c r="G1204">
        <v>2023</v>
      </c>
      <c r="H1204">
        <v>2</v>
      </c>
      <c r="I1204" t="s">
        <v>9404</v>
      </c>
      <c r="J1204" t="b">
        <v>0</v>
      </c>
      <c r="K1204">
        <v>0</v>
      </c>
      <c r="L1204" t="s">
        <v>805</v>
      </c>
    </row>
    <row r="1205" spans="1:12" x14ac:dyDescent="0.35">
      <c r="A1205" t="s">
        <v>9405</v>
      </c>
      <c r="B1205" t="s">
        <v>9408</v>
      </c>
      <c r="C1205" t="s">
        <v>8436</v>
      </c>
      <c r="D1205" t="s">
        <v>26</v>
      </c>
      <c r="E1205" t="s">
        <v>9410</v>
      </c>
      <c r="F1205" t="s">
        <v>28</v>
      </c>
      <c r="G1205">
        <v>2024</v>
      </c>
      <c r="H1205">
        <v>20</v>
      </c>
      <c r="I1205" t="s">
        <v>9412</v>
      </c>
      <c r="J1205" t="b">
        <v>1</v>
      </c>
      <c r="K1205">
        <v>6</v>
      </c>
      <c r="L1205" t="s">
        <v>805</v>
      </c>
    </row>
    <row r="1206" spans="1:12" x14ac:dyDescent="0.35">
      <c r="A1206" t="s">
        <v>9414</v>
      </c>
      <c r="B1206" t="s">
        <v>9417</v>
      </c>
      <c r="C1206" t="s">
        <v>8436</v>
      </c>
      <c r="D1206" t="s">
        <v>26</v>
      </c>
      <c r="E1206" t="s">
        <v>9419</v>
      </c>
      <c r="F1206" t="s">
        <v>28</v>
      </c>
      <c r="G1206">
        <v>2024</v>
      </c>
      <c r="H1206">
        <v>15</v>
      </c>
      <c r="I1206" t="s">
        <v>9421</v>
      </c>
      <c r="J1206" t="b">
        <v>1</v>
      </c>
      <c r="K1206">
        <v>2</v>
      </c>
      <c r="L1206" t="s">
        <v>805</v>
      </c>
    </row>
    <row r="1207" spans="1:12" hidden="1" x14ac:dyDescent="0.35">
      <c r="A1207" t="s">
        <v>9423</v>
      </c>
      <c r="B1207" t="s">
        <v>9426</v>
      </c>
      <c r="C1207" t="s">
        <v>8436</v>
      </c>
      <c r="D1207" t="s">
        <v>26</v>
      </c>
      <c r="E1207" t="s">
        <v>9428</v>
      </c>
      <c r="F1207" t="s">
        <v>19817</v>
      </c>
      <c r="G1207">
        <v>2023</v>
      </c>
      <c r="H1207">
        <v>2</v>
      </c>
      <c r="I1207" t="s">
        <v>19817</v>
      </c>
      <c r="J1207" t="b">
        <v>0</v>
      </c>
      <c r="K1207">
        <v>0</v>
      </c>
      <c r="L1207" t="s">
        <v>171</v>
      </c>
    </row>
    <row r="1208" spans="1:12" x14ac:dyDescent="0.35">
      <c r="A1208" t="s">
        <v>9430</v>
      </c>
      <c r="B1208" t="s">
        <v>9433</v>
      </c>
      <c r="C1208" t="s">
        <v>8436</v>
      </c>
      <c r="D1208" t="s">
        <v>26</v>
      </c>
      <c r="E1208" t="s">
        <v>9435</v>
      </c>
      <c r="F1208" t="s">
        <v>28</v>
      </c>
      <c r="G1208">
        <v>2024</v>
      </c>
      <c r="H1208">
        <v>2</v>
      </c>
      <c r="I1208" t="s">
        <v>9437</v>
      </c>
      <c r="J1208" t="b">
        <v>0</v>
      </c>
      <c r="K1208">
        <v>0</v>
      </c>
      <c r="L1208" t="s">
        <v>912</v>
      </c>
    </row>
    <row r="1209" spans="1:12" hidden="1" x14ac:dyDescent="0.35">
      <c r="A1209" t="s">
        <v>9438</v>
      </c>
      <c r="B1209" t="s">
        <v>9441</v>
      </c>
      <c r="C1209" t="s">
        <v>8436</v>
      </c>
      <c r="D1209" t="s">
        <v>26</v>
      </c>
      <c r="E1209" t="s">
        <v>19817</v>
      </c>
      <c r="F1209" t="s">
        <v>19817</v>
      </c>
      <c r="G1209">
        <v>2023</v>
      </c>
      <c r="H1209">
        <v>3</v>
      </c>
      <c r="I1209" t="s">
        <v>9444</v>
      </c>
      <c r="J1209" t="b">
        <v>1</v>
      </c>
      <c r="K1209">
        <v>1</v>
      </c>
      <c r="L1209" t="s">
        <v>912</v>
      </c>
    </row>
    <row r="1210" spans="1:12" x14ac:dyDescent="0.35">
      <c r="A1210" t="s">
        <v>9446</v>
      </c>
      <c r="B1210" t="s">
        <v>9449</v>
      </c>
      <c r="C1210" t="s">
        <v>8436</v>
      </c>
      <c r="D1210" t="s">
        <v>26</v>
      </c>
      <c r="E1210" t="s">
        <v>9451</v>
      </c>
      <c r="F1210" t="s">
        <v>28</v>
      </c>
      <c r="G1210">
        <v>2024</v>
      </c>
      <c r="H1210">
        <v>2</v>
      </c>
      <c r="I1210" t="s">
        <v>9453</v>
      </c>
      <c r="J1210" t="b">
        <v>0</v>
      </c>
      <c r="K1210">
        <v>0</v>
      </c>
      <c r="L1210" t="s">
        <v>171</v>
      </c>
    </row>
    <row r="1211" spans="1:12" x14ac:dyDescent="0.35">
      <c r="A1211" t="s">
        <v>9454</v>
      </c>
      <c r="B1211" t="s">
        <v>9457</v>
      </c>
      <c r="C1211" t="s">
        <v>8436</v>
      </c>
      <c r="D1211" t="s">
        <v>26</v>
      </c>
      <c r="E1211" t="s">
        <v>9459</v>
      </c>
      <c r="F1211" t="s">
        <v>28</v>
      </c>
      <c r="G1211">
        <v>2023</v>
      </c>
      <c r="H1211">
        <v>2</v>
      </c>
      <c r="I1211" t="s">
        <v>9461</v>
      </c>
      <c r="J1211" t="b">
        <v>0</v>
      </c>
      <c r="K1211">
        <v>0</v>
      </c>
      <c r="L1211" t="s">
        <v>945</v>
      </c>
    </row>
    <row r="1212" spans="1:12" x14ac:dyDescent="0.35">
      <c r="A1212" t="s">
        <v>9462</v>
      </c>
      <c r="B1212" t="s">
        <v>9465</v>
      </c>
      <c r="C1212" t="s">
        <v>8436</v>
      </c>
      <c r="D1212" t="s">
        <v>26</v>
      </c>
      <c r="E1212" t="s">
        <v>19817</v>
      </c>
      <c r="F1212" t="s">
        <v>28</v>
      </c>
      <c r="G1212">
        <v>2021</v>
      </c>
      <c r="H1212">
        <v>19</v>
      </c>
      <c r="I1212" t="s">
        <v>19817</v>
      </c>
      <c r="J1212" t="b">
        <v>1</v>
      </c>
      <c r="K1212">
        <v>2</v>
      </c>
      <c r="L1212" t="s">
        <v>945</v>
      </c>
    </row>
    <row r="1213" spans="1:12" x14ac:dyDescent="0.35">
      <c r="A1213" t="s">
        <v>9469</v>
      </c>
      <c r="B1213" t="s">
        <v>9472</v>
      </c>
      <c r="C1213" t="s">
        <v>8436</v>
      </c>
      <c r="D1213" t="s">
        <v>26</v>
      </c>
      <c r="E1213" t="s">
        <v>19817</v>
      </c>
      <c r="F1213" t="s">
        <v>28</v>
      </c>
      <c r="G1213">
        <v>2023</v>
      </c>
      <c r="H1213">
        <v>10</v>
      </c>
      <c r="I1213" t="s">
        <v>9475</v>
      </c>
      <c r="J1213" t="b">
        <v>1</v>
      </c>
      <c r="K1213">
        <v>2</v>
      </c>
      <c r="L1213" t="s">
        <v>805</v>
      </c>
    </row>
    <row r="1214" spans="1:12" x14ac:dyDescent="0.35">
      <c r="A1214" t="s">
        <v>9477</v>
      </c>
      <c r="B1214" t="s">
        <v>9480</v>
      </c>
      <c r="C1214" t="s">
        <v>8436</v>
      </c>
      <c r="D1214" t="s">
        <v>26</v>
      </c>
      <c r="E1214" t="s">
        <v>9482</v>
      </c>
      <c r="F1214" t="s">
        <v>1255</v>
      </c>
      <c r="G1214">
        <v>2023</v>
      </c>
      <c r="H1214">
        <v>3</v>
      </c>
      <c r="I1214" t="s">
        <v>19817</v>
      </c>
      <c r="J1214" t="b">
        <v>1</v>
      </c>
      <c r="K1214">
        <v>2</v>
      </c>
      <c r="L1214" t="s">
        <v>805</v>
      </c>
    </row>
    <row r="1215" spans="1:12" x14ac:dyDescent="0.35">
      <c r="A1215" t="s">
        <v>9485</v>
      </c>
      <c r="B1215" t="s">
        <v>9488</v>
      </c>
      <c r="C1215" t="s">
        <v>8436</v>
      </c>
      <c r="D1215" t="s">
        <v>26</v>
      </c>
      <c r="E1215" t="s">
        <v>9490</v>
      </c>
      <c r="F1215" t="s">
        <v>2472</v>
      </c>
      <c r="G1215">
        <v>2021</v>
      </c>
      <c r="H1215">
        <v>2</v>
      </c>
      <c r="I1215" t="s">
        <v>19817</v>
      </c>
      <c r="J1215" t="b">
        <v>0</v>
      </c>
      <c r="K1215">
        <v>0</v>
      </c>
      <c r="L1215" t="s">
        <v>805</v>
      </c>
    </row>
    <row r="1216" spans="1:12" hidden="1" x14ac:dyDescent="0.35">
      <c r="A1216" t="s">
        <v>9492</v>
      </c>
      <c r="B1216" t="s">
        <v>9495</v>
      </c>
      <c r="C1216" t="s">
        <v>8436</v>
      </c>
      <c r="D1216" t="s">
        <v>26</v>
      </c>
      <c r="E1216" t="s">
        <v>9497</v>
      </c>
      <c r="F1216" t="s">
        <v>19817</v>
      </c>
      <c r="G1216">
        <v>2023</v>
      </c>
      <c r="H1216">
        <v>2</v>
      </c>
      <c r="I1216" t="s">
        <v>9499</v>
      </c>
      <c r="J1216" t="b">
        <v>1</v>
      </c>
      <c r="K1216">
        <v>1</v>
      </c>
      <c r="L1216" t="s">
        <v>19817</v>
      </c>
    </row>
    <row r="1217" spans="1:12" x14ac:dyDescent="0.35">
      <c r="A1217" t="s">
        <v>9501</v>
      </c>
      <c r="B1217" t="s">
        <v>9504</v>
      </c>
      <c r="C1217" t="s">
        <v>8436</v>
      </c>
      <c r="D1217" t="s">
        <v>26</v>
      </c>
      <c r="E1217" t="s">
        <v>1895</v>
      </c>
      <c r="F1217" t="s">
        <v>186</v>
      </c>
      <c r="G1217">
        <v>2023</v>
      </c>
      <c r="H1217">
        <v>5</v>
      </c>
      <c r="I1217" t="s">
        <v>9507</v>
      </c>
      <c r="J1217" t="b">
        <v>0</v>
      </c>
      <c r="K1217">
        <v>0</v>
      </c>
      <c r="L1217" t="s">
        <v>19817</v>
      </c>
    </row>
    <row r="1218" spans="1:12" x14ac:dyDescent="0.35">
      <c r="A1218" t="s">
        <v>9508</v>
      </c>
      <c r="B1218" t="s">
        <v>9511</v>
      </c>
      <c r="C1218" t="s">
        <v>8436</v>
      </c>
      <c r="D1218" t="s">
        <v>26</v>
      </c>
      <c r="E1218" t="s">
        <v>9513</v>
      </c>
      <c r="F1218" t="s">
        <v>186</v>
      </c>
      <c r="G1218">
        <v>2024</v>
      </c>
      <c r="H1218">
        <v>2</v>
      </c>
      <c r="I1218" t="s">
        <v>19817</v>
      </c>
      <c r="J1218" t="b">
        <v>0</v>
      </c>
      <c r="K1218">
        <v>0</v>
      </c>
      <c r="L1218" t="s">
        <v>19817</v>
      </c>
    </row>
    <row r="1219" spans="1:12" hidden="1" x14ac:dyDescent="0.35">
      <c r="A1219" t="s">
        <v>9515</v>
      </c>
      <c r="B1219" t="s">
        <v>9518</v>
      </c>
      <c r="C1219" t="s">
        <v>8436</v>
      </c>
      <c r="D1219" t="s">
        <v>26</v>
      </c>
      <c r="E1219" t="s">
        <v>9520</v>
      </c>
      <c r="F1219" t="s">
        <v>19817</v>
      </c>
      <c r="G1219">
        <v>2023</v>
      </c>
      <c r="H1219">
        <v>7</v>
      </c>
      <c r="I1219" t="s">
        <v>9522</v>
      </c>
      <c r="J1219" t="b">
        <v>0</v>
      </c>
      <c r="K1219">
        <v>0</v>
      </c>
      <c r="L1219" t="s">
        <v>912</v>
      </c>
    </row>
    <row r="1220" spans="1:12" hidden="1" x14ac:dyDescent="0.35">
      <c r="A1220" t="s">
        <v>9523</v>
      </c>
      <c r="B1220" t="s">
        <v>9526</v>
      </c>
      <c r="C1220" t="s">
        <v>8436</v>
      </c>
      <c r="D1220" t="s">
        <v>2939</v>
      </c>
      <c r="E1220" t="s">
        <v>19817</v>
      </c>
      <c r="F1220" t="s">
        <v>19817</v>
      </c>
      <c r="G1220">
        <v>2023</v>
      </c>
      <c r="H1220">
        <v>7</v>
      </c>
      <c r="I1220" t="s">
        <v>9529</v>
      </c>
      <c r="J1220" t="b">
        <v>0</v>
      </c>
      <c r="K1220">
        <v>0</v>
      </c>
      <c r="L1220" t="s">
        <v>945</v>
      </c>
    </row>
    <row r="1221" spans="1:12" x14ac:dyDescent="0.35">
      <c r="A1221" t="s">
        <v>9530</v>
      </c>
      <c r="B1221" t="s">
        <v>9533</v>
      </c>
      <c r="C1221" t="s">
        <v>8436</v>
      </c>
      <c r="D1221" t="s">
        <v>26</v>
      </c>
      <c r="E1221" t="s">
        <v>9535</v>
      </c>
      <c r="F1221" t="s">
        <v>28</v>
      </c>
      <c r="G1221">
        <v>2024</v>
      </c>
      <c r="H1221">
        <v>7</v>
      </c>
      <c r="I1221" t="s">
        <v>19817</v>
      </c>
      <c r="J1221" t="b">
        <v>1</v>
      </c>
      <c r="K1221">
        <v>2</v>
      </c>
      <c r="L1221" t="s">
        <v>912</v>
      </c>
    </row>
    <row r="1222" spans="1:12" x14ac:dyDescent="0.35">
      <c r="A1222" t="s">
        <v>9538</v>
      </c>
      <c r="B1222" t="s">
        <v>9541</v>
      </c>
      <c r="C1222" t="s">
        <v>8436</v>
      </c>
      <c r="D1222" t="s">
        <v>26</v>
      </c>
      <c r="E1222" t="s">
        <v>8913</v>
      </c>
      <c r="F1222" t="s">
        <v>28</v>
      </c>
      <c r="G1222">
        <v>2024</v>
      </c>
      <c r="H1222">
        <v>2</v>
      </c>
      <c r="I1222" t="s">
        <v>19817</v>
      </c>
      <c r="J1222" t="b">
        <v>0</v>
      </c>
      <c r="K1222">
        <v>0</v>
      </c>
      <c r="L1222" t="s">
        <v>945</v>
      </c>
    </row>
    <row r="1223" spans="1:12" x14ac:dyDescent="0.35">
      <c r="A1223" t="s">
        <v>9544</v>
      </c>
      <c r="B1223" t="s">
        <v>9547</v>
      </c>
      <c r="C1223" t="s">
        <v>8436</v>
      </c>
      <c r="D1223" t="s">
        <v>26</v>
      </c>
      <c r="E1223" t="s">
        <v>9549</v>
      </c>
      <c r="F1223" t="s">
        <v>9550</v>
      </c>
      <c r="G1223">
        <v>2022</v>
      </c>
      <c r="H1223">
        <v>27</v>
      </c>
      <c r="I1223" t="s">
        <v>9552</v>
      </c>
      <c r="J1223" t="b">
        <v>0</v>
      </c>
      <c r="K1223">
        <v>0</v>
      </c>
      <c r="L1223" t="s">
        <v>805</v>
      </c>
    </row>
    <row r="1224" spans="1:12" x14ac:dyDescent="0.35">
      <c r="A1224" t="s">
        <v>9553</v>
      </c>
      <c r="B1224" t="s">
        <v>9556</v>
      </c>
      <c r="C1224" t="s">
        <v>8436</v>
      </c>
      <c r="D1224" t="s">
        <v>26</v>
      </c>
      <c r="E1224" t="s">
        <v>9052</v>
      </c>
      <c r="F1224" t="s">
        <v>28</v>
      </c>
      <c r="G1224">
        <v>2023</v>
      </c>
      <c r="H1224">
        <v>6</v>
      </c>
      <c r="I1224" t="s">
        <v>9559</v>
      </c>
      <c r="J1224" t="b">
        <v>1</v>
      </c>
      <c r="K1224">
        <v>2</v>
      </c>
      <c r="L1224" t="s">
        <v>171</v>
      </c>
    </row>
    <row r="1225" spans="1:12" x14ac:dyDescent="0.35">
      <c r="A1225" t="s">
        <v>9561</v>
      </c>
      <c r="B1225" t="s">
        <v>9564</v>
      </c>
      <c r="C1225" t="s">
        <v>8436</v>
      </c>
      <c r="D1225" t="s">
        <v>26</v>
      </c>
      <c r="E1225" t="s">
        <v>4652</v>
      </c>
      <c r="F1225" t="s">
        <v>28</v>
      </c>
      <c r="G1225">
        <v>2023</v>
      </c>
      <c r="H1225">
        <v>2</v>
      </c>
      <c r="I1225" t="s">
        <v>9567</v>
      </c>
      <c r="J1225" t="b">
        <v>0</v>
      </c>
      <c r="K1225">
        <v>0</v>
      </c>
      <c r="L1225" t="s">
        <v>912</v>
      </c>
    </row>
    <row r="1226" spans="1:12" x14ac:dyDescent="0.35">
      <c r="A1226" t="s">
        <v>9568</v>
      </c>
      <c r="B1226" t="s">
        <v>9571</v>
      </c>
      <c r="C1226" t="s">
        <v>8436</v>
      </c>
      <c r="D1226" t="s">
        <v>2939</v>
      </c>
      <c r="E1226" t="s">
        <v>9573</v>
      </c>
      <c r="F1226" t="s">
        <v>28</v>
      </c>
      <c r="G1226">
        <v>2023</v>
      </c>
      <c r="H1226">
        <v>2</v>
      </c>
      <c r="I1226" t="s">
        <v>9575</v>
      </c>
      <c r="J1226" t="b">
        <v>0</v>
      </c>
      <c r="K1226">
        <v>0</v>
      </c>
      <c r="L1226" t="s">
        <v>945</v>
      </c>
    </row>
    <row r="1227" spans="1:12" x14ac:dyDescent="0.35">
      <c r="A1227" t="s">
        <v>9576</v>
      </c>
      <c r="B1227" t="s">
        <v>9579</v>
      </c>
      <c r="C1227" t="s">
        <v>8436</v>
      </c>
      <c r="D1227" t="s">
        <v>26</v>
      </c>
      <c r="E1227" t="s">
        <v>9581</v>
      </c>
      <c r="F1227" t="s">
        <v>28</v>
      </c>
      <c r="G1227">
        <v>2023</v>
      </c>
      <c r="H1227">
        <v>2</v>
      </c>
      <c r="I1227" t="s">
        <v>19817</v>
      </c>
      <c r="J1227" t="b">
        <v>0</v>
      </c>
      <c r="K1227">
        <v>0</v>
      </c>
      <c r="L1227" t="s">
        <v>945</v>
      </c>
    </row>
    <row r="1228" spans="1:12" hidden="1" x14ac:dyDescent="0.35">
      <c r="A1228" t="s">
        <v>9583</v>
      </c>
      <c r="B1228" t="s">
        <v>9586</v>
      </c>
      <c r="C1228" t="s">
        <v>8436</v>
      </c>
      <c r="D1228" t="s">
        <v>26</v>
      </c>
      <c r="E1228" t="s">
        <v>9588</v>
      </c>
      <c r="F1228" t="s">
        <v>19817</v>
      </c>
      <c r="G1228">
        <v>2023</v>
      </c>
      <c r="H1228">
        <v>5</v>
      </c>
      <c r="I1228" t="s">
        <v>9590</v>
      </c>
      <c r="J1228" t="b">
        <v>1</v>
      </c>
      <c r="K1228">
        <v>1</v>
      </c>
      <c r="L1228" t="s">
        <v>81</v>
      </c>
    </row>
    <row r="1229" spans="1:12" x14ac:dyDescent="0.35">
      <c r="A1229" t="s">
        <v>9592</v>
      </c>
      <c r="B1229" t="s">
        <v>9595</v>
      </c>
      <c r="C1229" t="s">
        <v>8436</v>
      </c>
      <c r="D1229" t="s">
        <v>26</v>
      </c>
      <c r="E1229" t="s">
        <v>9597</v>
      </c>
      <c r="F1229" t="s">
        <v>28</v>
      </c>
      <c r="G1229">
        <v>2024</v>
      </c>
      <c r="H1229">
        <v>8</v>
      </c>
      <c r="I1229" t="s">
        <v>19817</v>
      </c>
      <c r="J1229" t="b">
        <v>0</v>
      </c>
      <c r="K1229">
        <v>0</v>
      </c>
      <c r="L1229" t="s">
        <v>81</v>
      </c>
    </row>
    <row r="1230" spans="1:12" x14ac:dyDescent="0.35">
      <c r="A1230" t="s">
        <v>9599</v>
      </c>
      <c r="B1230" t="s">
        <v>9602</v>
      </c>
      <c r="C1230" t="s">
        <v>6440</v>
      </c>
      <c r="D1230" t="s">
        <v>26</v>
      </c>
      <c r="E1230" t="s">
        <v>9604</v>
      </c>
      <c r="F1230" t="s">
        <v>2472</v>
      </c>
      <c r="G1230">
        <v>2024</v>
      </c>
      <c r="H1230">
        <v>3</v>
      </c>
      <c r="I1230" t="s">
        <v>19817</v>
      </c>
      <c r="J1230" t="b">
        <v>0</v>
      </c>
      <c r="K1230">
        <v>0</v>
      </c>
      <c r="L1230" t="s">
        <v>805</v>
      </c>
    </row>
    <row r="1231" spans="1:12" x14ac:dyDescent="0.35">
      <c r="A1231" t="s">
        <v>9606</v>
      </c>
      <c r="B1231" t="s">
        <v>9609</v>
      </c>
      <c r="C1231" t="s">
        <v>8436</v>
      </c>
      <c r="D1231" t="s">
        <v>26</v>
      </c>
      <c r="E1231" t="s">
        <v>9611</v>
      </c>
      <c r="F1231" t="s">
        <v>3497</v>
      </c>
      <c r="G1231">
        <v>2024</v>
      </c>
      <c r="H1231">
        <v>6</v>
      </c>
      <c r="I1231" t="s">
        <v>9613</v>
      </c>
      <c r="J1231" t="b">
        <v>0</v>
      </c>
      <c r="K1231">
        <v>0</v>
      </c>
      <c r="L1231" t="s">
        <v>912</v>
      </c>
    </row>
    <row r="1232" spans="1:12" x14ac:dyDescent="0.35">
      <c r="A1232" t="s">
        <v>9614</v>
      </c>
      <c r="B1232" t="s">
        <v>9617</v>
      </c>
      <c r="C1232" t="s">
        <v>8436</v>
      </c>
      <c r="D1232" t="s">
        <v>26</v>
      </c>
      <c r="E1232" t="s">
        <v>9619</v>
      </c>
      <c r="F1232" t="s">
        <v>28</v>
      </c>
      <c r="G1232">
        <v>2023</v>
      </c>
      <c r="H1232">
        <v>2</v>
      </c>
      <c r="I1232" t="s">
        <v>9621</v>
      </c>
      <c r="J1232" t="b">
        <v>0</v>
      </c>
      <c r="K1232">
        <v>0</v>
      </c>
      <c r="L1232" t="s">
        <v>912</v>
      </c>
    </row>
    <row r="1233" spans="1:12" x14ac:dyDescent="0.35">
      <c r="A1233" t="s">
        <v>9622</v>
      </c>
      <c r="B1233" t="s">
        <v>9625</v>
      </c>
      <c r="C1233" t="s">
        <v>8436</v>
      </c>
      <c r="D1233" t="s">
        <v>26</v>
      </c>
      <c r="E1233" t="s">
        <v>19817</v>
      </c>
      <c r="F1233" t="s">
        <v>28</v>
      </c>
      <c r="G1233">
        <v>2023</v>
      </c>
      <c r="H1233">
        <v>13</v>
      </c>
      <c r="I1233" t="s">
        <v>9628</v>
      </c>
      <c r="J1233" t="b">
        <v>0</v>
      </c>
      <c r="K1233">
        <v>0</v>
      </c>
      <c r="L1233" t="s">
        <v>912</v>
      </c>
    </row>
    <row r="1234" spans="1:12" x14ac:dyDescent="0.35">
      <c r="A1234" t="s">
        <v>9629</v>
      </c>
      <c r="B1234" t="s">
        <v>9632</v>
      </c>
      <c r="C1234" t="s">
        <v>8436</v>
      </c>
      <c r="D1234" t="s">
        <v>26</v>
      </c>
      <c r="E1234" t="s">
        <v>9634</v>
      </c>
      <c r="F1234" t="s">
        <v>8692</v>
      </c>
      <c r="G1234">
        <v>2023</v>
      </c>
      <c r="H1234">
        <v>3</v>
      </c>
      <c r="I1234" t="s">
        <v>9636</v>
      </c>
      <c r="J1234" t="b">
        <v>0</v>
      </c>
      <c r="K1234">
        <v>0</v>
      </c>
      <c r="L1234" t="s">
        <v>171</v>
      </c>
    </row>
    <row r="1235" spans="1:12" x14ac:dyDescent="0.35">
      <c r="A1235" t="s">
        <v>9637</v>
      </c>
      <c r="B1235" t="s">
        <v>9640</v>
      </c>
      <c r="C1235" t="s">
        <v>8436</v>
      </c>
      <c r="D1235" t="s">
        <v>26</v>
      </c>
      <c r="E1235" t="s">
        <v>9642</v>
      </c>
      <c r="F1235" t="s">
        <v>1790</v>
      </c>
      <c r="G1235">
        <v>2023</v>
      </c>
      <c r="H1235">
        <v>15</v>
      </c>
      <c r="I1235" t="s">
        <v>9644</v>
      </c>
      <c r="J1235" t="b">
        <v>1</v>
      </c>
      <c r="K1235">
        <v>1</v>
      </c>
      <c r="L1235" t="s">
        <v>805</v>
      </c>
    </row>
    <row r="1236" spans="1:12" hidden="1" x14ac:dyDescent="0.35">
      <c r="A1236" t="s">
        <v>9646</v>
      </c>
      <c r="B1236" t="s">
        <v>9649</v>
      </c>
      <c r="C1236" t="s">
        <v>8436</v>
      </c>
      <c r="D1236" t="s">
        <v>26</v>
      </c>
      <c r="E1236" t="s">
        <v>9651</v>
      </c>
      <c r="F1236" t="s">
        <v>19817</v>
      </c>
      <c r="G1236">
        <v>2023</v>
      </c>
      <c r="H1236">
        <v>4</v>
      </c>
      <c r="I1236" t="s">
        <v>9653</v>
      </c>
      <c r="J1236" t="b">
        <v>0</v>
      </c>
      <c r="K1236">
        <v>0</v>
      </c>
      <c r="L1236" t="s">
        <v>752</v>
      </c>
    </row>
    <row r="1237" spans="1:12" x14ac:dyDescent="0.35">
      <c r="A1237" t="s">
        <v>9654</v>
      </c>
      <c r="B1237" t="s">
        <v>9657</v>
      </c>
      <c r="C1237" t="s">
        <v>8436</v>
      </c>
      <c r="D1237" t="s">
        <v>26</v>
      </c>
      <c r="E1237" t="s">
        <v>9659</v>
      </c>
      <c r="F1237" t="s">
        <v>28</v>
      </c>
      <c r="G1237">
        <v>2023</v>
      </c>
      <c r="H1237">
        <v>3</v>
      </c>
      <c r="I1237" t="s">
        <v>9661</v>
      </c>
      <c r="J1237" t="b">
        <v>1</v>
      </c>
      <c r="K1237">
        <v>5</v>
      </c>
      <c r="L1237" t="s">
        <v>805</v>
      </c>
    </row>
    <row r="1238" spans="1:12" hidden="1" x14ac:dyDescent="0.35">
      <c r="A1238" t="s">
        <v>9663</v>
      </c>
      <c r="B1238" t="s">
        <v>9666</v>
      </c>
      <c r="C1238" t="s">
        <v>8436</v>
      </c>
      <c r="D1238" t="s">
        <v>26</v>
      </c>
      <c r="E1238" t="s">
        <v>9668</v>
      </c>
      <c r="F1238" t="s">
        <v>19817</v>
      </c>
      <c r="G1238">
        <v>2023</v>
      </c>
      <c r="H1238">
        <v>10</v>
      </c>
      <c r="I1238" t="s">
        <v>9670</v>
      </c>
      <c r="J1238" t="b">
        <v>1</v>
      </c>
      <c r="K1238">
        <v>12</v>
      </c>
      <c r="L1238" t="s">
        <v>32</v>
      </c>
    </row>
    <row r="1239" spans="1:12" x14ac:dyDescent="0.35">
      <c r="A1239" t="s">
        <v>9672</v>
      </c>
      <c r="B1239" t="s">
        <v>9675</v>
      </c>
      <c r="C1239" t="s">
        <v>8436</v>
      </c>
      <c r="D1239" t="s">
        <v>26</v>
      </c>
      <c r="E1239" t="s">
        <v>6296</v>
      </c>
      <c r="F1239" t="s">
        <v>186</v>
      </c>
      <c r="G1239">
        <v>2024</v>
      </c>
      <c r="H1239">
        <v>14</v>
      </c>
      <c r="I1239" t="s">
        <v>9678</v>
      </c>
      <c r="J1239" t="b">
        <v>1</v>
      </c>
      <c r="K1239">
        <v>8</v>
      </c>
      <c r="L1239" t="s">
        <v>32</v>
      </c>
    </row>
    <row r="1240" spans="1:12" x14ac:dyDescent="0.35">
      <c r="A1240" t="s">
        <v>9680</v>
      </c>
      <c r="B1240" t="s">
        <v>9683</v>
      </c>
      <c r="C1240" t="s">
        <v>8436</v>
      </c>
      <c r="D1240" t="s">
        <v>26</v>
      </c>
      <c r="E1240" t="s">
        <v>9685</v>
      </c>
      <c r="F1240" t="s">
        <v>186</v>
      </c>
      <c r="G1240">
        <v>2023</v>
      </c>
      <c r="H1240">
        <v>2</v>
      </c>
      <c r="I1240" t="s">
        <v>9687</v>
      </c>
      <c r="J1240" t="b">
        <v>0</v>
      </c>
      <c r="K1240">
        <v>0</v>
      </c>
      <c r="L1240" t="s">
        <v>115</v>
      </c>
    </row>
    <row r="1241" spans="1:12" x14ac:dyDescent="0.35">
      <c r="A1241" t="s">
        <v>5450</v>
      </c>
      <c r="B1241" t="s">
        <v>9690</v>
      </c>
      <c r="C1241" t="s">
        <v>8436</v>
      </c>
      <c r="D1241" t="s">
        <v>26</v>
      </c>
      <c r="E1241" t="s">
        <v>9692</v>
      </c>
      <c r="F1241" t="s">
        <v>28</v>
      </c>
      <c r="G1241">
        <v>2024</v>
      </c>
      <c r="H1241">
        <v>3</v>
      </c>
      <c r="I1241" t="s">
        <v>9694</v>
      </c>
      <c r="J1241" t="b">
        <v>1</v>
      </c>
      <c r="K1241">
        <v>4</v>
      </c>
      <c r="L1241" t="s">
        <v>81</v>
      </c>
    </row>
    <row r="1242" spans="1:12" x14ac:dyDescent="0.35">
      <c r="A1242" t="s">
        <v>9696</v>
      </c>
      <c r="B1242" t="s">
        <v>9699</v>
      </c>
      <c r="C1242" t="s">
        <v>8436</v>
      </c>
      <c r="D1242" t="s">
        <v>2939</v>
      </c>
      <c r="E1242" t="s">
        <v>1398</v>
      </c>
      <c r="F1242" t="s">
        <v>1790</v>
      </c>
      <c r="G1242">
        <v>2023</v>
      </c>
      <c r="H1242">
        <v>2</v>
      </c>
      <c r="I1242" t="s">
        <v>19817</v>
      </c>
      <c r="J1242" t="b">
        <v>0</v>
      </c>
      <c r="K1242">
        <v>0</v>
      </c>
      <c r="L1242" t="s">
        <v>945</v>
      </c>
    </row>
    <row r="1243" spans="1:12" x14ac:dyDescent="0.35">
      <c r="A1243" t="s">
        <v>9702</v>
      </c>
      <c r="B1243" t="s">
        <v>9705</v>
      </c>
      <c r="C1243" t="s">
        <v>8436</v>
      </c>
      <c r="D1243" t="s">
        <v>26</v>
      </c>
      <c r="E1243" t="s">
        <v>9707</v>
      </c>
      <c r="F1243" t="s">
        <v>28</v>
      </c>
      <c r="G1243">
        <v>2023</v>
      </c>
      <c r="H1243">
        <v>4</v>
      </c>
      <c r="I1243" t="s">
        <v>9709</v>
      </c>
      <c r="J1243" t="b">
        <v>1</v>
      </c>
      <c r="K1243">
        <v>1</v>
      </c>
      <c r="L1243" t="s">
        <v>19817</v>
      </c>
    </row>
    <row r="1244" spans="1:12" x14ac:dyDescent="0.35">
      <c r="A1244" t="s">
        <v>9711</v>
      </c>
      <c r="B1244" t="s">
        <v>9714</v>
      </c>
      <c r="C1244" t="s">
        <v>8436</v>
      </c>
      <c r="D1244" t="s">
        <v>26</v>
      </c>
      <c r="E1244" t="s">
        <v>9716</v>
      </c>
      <c r="F1244" t="s">
        <v>28</v>
      </c>
      <c r="G1244">
        <v>2024</v>
      </c>
      <c r="H1244">
        <v>8</v>
      </c>
      <c r="I1244" t="s">
        <v>9718</v>
      </c>
      <c r="J1244" t="b">
        <v>0</v>
      </c>
      <c r="K1244">
        <v>0</v>
      </c>
      <c r="L1244" t="s">
        <v>32</v>
      </c>
    </row>
    <row r="1245" spans="1:12" x14ac:dyDescent="0.35">
      <c r="A1245" t="s">
        <v>9719</v>
      </c>
      <c r="B1245" t="s">
        <v>9722</v>
      </c>
      <c r="C1245" t="s">
        <v>8436</v>
      </c>
      <c r="D1245" t="s">
        <v>26</v>
      </c>
      <c r="E1245" t="s">
        <v>9724</v>
      </c>
      <c r="F1245" t="s">
        <v>28</v>
      </c>
      <c r="G1245">
        <v>2025</v>
      </c>
      <c r="H1245">
        <v>0</v>
      </c>
      <c r="I1245" t="s">
        <v>9726</v>
      </c>
      <c r="J1245" t="b">
        <v>0</v>
      </c>
      <c r="K1245">
        <v>0</v>
      </c>
      <c r="L1245" t="s">
        <v>578</v>
      </c>
    </row>
    <row r="1246" spans="1:12" x14ac:dyDescent="0.35">
      <c r="A1246" t="s">
        <v>9727</v>
      </c>
      <c r="B1246" t="s">
        <v>9730</v>
      </c>
      <c r="C1246" t="s">
        <v>8436</v>
      </c>
      <c r="D1246" t="s">
        <v>26</v>
      </c>
      <c r="E1246" t="s">
        <v>9732</v>
      </c>
      <c r="F1246" t="s">
        <v>28</v>
      </c>
      <c r="G1246">
        <v>2023</v>
      </c>
      <c r="H1246">
        <v>3</v>
      </c>
      <c r="I1246" t="s">
        <v>9734</v>
      </c>
      <c r="J1246" t="b">
        <v>0</v>
      </c>
      <c r="K1246">
        <v>0</v>
      </c>
      <c r="L1246" t="s">
        <v>171</v>
      </c>
    </row>
    <row r="1247" spans="1:12" x14ac:dyDescent="0.35">
      <c r="A1247" t="s">
        <v>9735</v>
      </c>
      <c r="B1247" t="s">
        <v>9738</v>
      </c>
      <c r="C1247" t="s">
        <v>8436</v>
      </c>
      <c r="D1247" t="s">
        <v>26</v>
      </c>
      <c r="E1247" t="s">
        <v>19817</v>
      </c>
      <c r="F1247" t="s">
        <v>28</v>
      </c>
      <c r="G1247">
        <v>2023</v>
      </c>
      <c r="H1247">
        <v>9</v>
      </c>
      <c r="I1247" t="s">
        <v>19817</v>
      </c>
      <c r="J1247" t="b">
        <v>0</v>
      </c>
      <c r="K1247">
        <v>0</v>
      </c>
      <c r="L1247" t="s">
        <v>912</v>
      </c>
    </row>
    <row r="1248" spans="1:12" x14ac:dyDescent="0.35">
      <c r="A1248" t="s">
        <v>9741</v>
      </c>
      <c r="B1248" t="s">
        <v>9744</v>
      </c>
      <c r="C1248" t="s">
        <v>6440</v>
      </c>
      <c r="D1248" t="s">
        <v>26</v>
      </c>
      <c r="E1248" t="s">
        <v>9746</v>
      </c>
      <c r="F1248" t="s">
        <v>28</v>
      </c>
      <c r="G1248">
        <v>2023</v>
      </c>
      <c r="H1248">
        <v>15</v>
      </c>
      <c r="I1248" t="s">
        <v>9748</v>
      </c>
      <c r="J1248" t="b">
        <v>0</v>
      </c>
      <c r="K1248">
        <v>0</v>
      </c>
      <c r="L1248" t="s">
        <v>81</v>
      </c>
    </row>
    <row r="1249" spans="1:12" x14ac:dyDescent="0.35">
      <c r="A1249" t="s">
        <v>9749</v>
      </c>
      <c r="B1249" t="s">
        <v>9752</v>
      </c>
      <c r="C1249" t="s">
        <v>8436</v>
      </c>
      <c r="D1249" t="s">
        <v>26</v>
      </c>
      <c r="E1249" t="s">
        <v>9754</v>
      </c>
      <c r="F1249" t="s">
        <v>28</v>
      </c>
      <c r="G1249">
        <v>2023</v>
      </c>
      <c r="H1249">
        <v>5</v>
      </c>
      <c r="I1249" t="s">
        <v>9756</v>
      </c>
      <c r="J1249" t="b">
        <v>1</v>
      </c>
      <c r="K1249">
        <v>2</v>
      </c>
      <c r="L1249" t="s">
        <v>81</v>
      </c>
    </row>
    <row r="1250" spans="1:12" x14ac:dyDescent="0.35">
      <c r="A1250" t="s">
        <v>9758</v>
      </c>
      <c r="B1250" t="s">
        <v>9761</v>
      </c>
      <c r="C1250" t="s">
        <v>8436</v>
      </c>
      <c r="D1250" t="s">
        <v>26</v>
      </c>
      <c r="E1250" t="s">
        <v>9763</v>
      </c>
      <c r="F1250" t="s">
        <v>28</v>
      </c>
      <c r="G1250">
        <v>2023</v>
      </c>
      <c r="H1250">
        <v>6</v>
      </c>
      <c r="I1250" t="s">
        <v>9765</v>
      </c>
      <c r="J1250" t="b">
        <v>0</v>
      </c>
      <c r="K1250">
        <v>0</v>
      </c>
      <c r="L1250" t="s">
        <v>945</v>
      </c>
    </row>
    <row r="1251" spans="1:12" hidden="1" x14ac:dyDescent="0.35">
      <c r="A1251" t="s">
        <v>9766</v>
      </c>
      <c r="B1251" t="s">
        <v>9769</v>
      </c>
      <c r="C1251" t="s">
        <v>8436</v>
      </c>
      <c r="D1251" t="s">
        <v>26</v>
      </c>
      <c r="E1251" t="s">
        <v>9770</v>
      </c>
      <c r="F1251" t="s">
        <v>19817</v>
      </c>
      <c r="G1251">
        <v>2023</v>
      </c>
      <c r="H1251">
        <v>0</v>
      </c>
      <c r="I1251" t="s">
        <v>9772</v>
      </c>
      <c r="J1251" t="b">
        <v>0</v>
      </c>
      <c r="K1251">
        <v>0</v>
      </c>
      <c r="L1251" t="s">
        <v>578</v>
      </c>
    </row>
    <row r="1252" spans="1:12" x14ac:dyDescent="0.35">
      <c r="A1252" t="s">
        <v>9773</v>
      </c>
      <c r="B1252" t="s">
        <v>9776</v>
      </c>
      <c r="C1252" t="s">
        <v>8436</v>
      </c>
      <c r="D1252" t="s">
        <v>26</v>
      </c>
      <c r="E1252" t="s">
        <v>9778</v>
      </c>
      <c r="F1252" t="s">
        <v>5847</v>
      </c>
      <c r="G1252">
        <v>2023</v>
      </c>
      <c r="H1252">
        <v>11</v>
      </c>
      <c r="I1252" t="s">
        <v>9780</v>
      </c>
      <c r="J1252" t="b">
        <v>1</v>
      </c>
      <c r="K1252">
        <v>4</v>
      </c>
      <c r="L1252" t="s">
        <v>32</v>
      </c>
    </row>
    <row r="1253" spans="1:12" x14ac:dyDescent="0.35">
      <c r="A1253" t="s">
        <v>9782</v>
      </c>
      <c r="B1253" t="s">
        <v>9785</v>
      </c>
      <c r="C1253" t="s">
        <v>8436</v>
      </c>
      <c r="D1253" t="s">
        <v>26</v>
      </c>
      <c r="E1253" t="s">
        <v>9787</v>
      </c>
      <c r="F1253" t="s">
        <v>28</v>
      </c>
      <c r="G1253">
        <v>2023</v>
      </c>
      <c r="H1253">
        <v>2</v>
      </c>
      <c r="I1253" t="s">
        <v>9789</v>
      </c>
      <c r="J1253" t="b">
        <v>0</v>
      </c>
      <c r="K1253">
        <v>0</v>
      </c>
      <c r="L1253" t="s">
        <v>752</v>
      </c>
    </row>
    <row r="1254" spans="1:12" x14ac:dyDescent="0.35">
      <c r="A1254" t="s">
        <v>9790</v>
      </c>
      <c r="B1254" t="s">
        <v>9793</v>
      </c>
      <c r="C1254" t="s">
        <v>8436</v>
      </c>
      <c r="D1254" t="s">
        <v>2939</v>
      </c>
      <c r="E1254" t="s">
        <v>9795</v>
      </c>
      <c r="F1254" t="s">
        <v>28</v>
      </c>
      <c r="G1254">
        <v>2023</v>
      </c>
      <c r="H1254">
        <v>1</v>
      </c>
      <c r="I1254" t="s">
        <v>9797</v>
      </c>
      <c r="J1254" t="b">
        <v>0</v>
      </c>
      <c r="K1254">
        <v>0</v>
      </c>
      <c r="L1254" t="s">
        <v>19817</v>
      </c>
    </row>
    <row r="1255" spans="1:12" x14ac:dyDescent="0.35">
      <c r="A1255" t="s">
        <v>9798</v>
      </c>
      <c r="B1255" t="s">
        <v>9801</v>
      </c>
      <c r="C1255" t="s">
        <v>8436</v>
      </c>
      <c r="D1255" t="s">
        <v>26</v>
      </c>
      <c r="E1255" t="s">
        <v>9803</v>
      </c>
      <c r="F1255" t="s">
        <v>28</v>
      </c>
      <c r="G1255">
        <v>2024</v>
      </c>
      <c r="H1255">
        <v>5</v>
      </c>
      <c r="I1255" t="s">
        <v>9805</v>
      </c>
      <c r="J1255" t="b">
        <v>0</v>
      </c>
      <c r="K1255">
        <v>0</v>
      </c>
      <c r="L1255" t="s">
        <v>19817</v>
      </c>
    </row>
    <row r="1256" spans="1:12" hidden="1" x14ac:dyDescent="0.35">
      <c r="A1256" t="s">
        <v>9806</v>
      </c>
      <c r="B1256" t="s">
        <v>9809</v>
      </c>
      <c r="C1256" t="s">
        <v>8436</v>
      </c>
      <c r="D1256" t="s">
        <v>3325</v>
      </c>
      <c r="E1256" t="s">
        <v>9811</v>
      </c>
      <c r="F1256" t="s">
        <v>19817</v>
      </c>
      <c r="G1256">
        <v>2023</v>
      </c>
      <c r="H1256">
        <v>11</v>
      </c>
      <c r="I1256" t="s">
        <v>9813</v>
      </c>
      <c r="J1256" t="b">
        <v>0</v>
      </c>
      <c r="K1256">
        <v>0</v>
      </c>
      <c r="L1256" t="s">
        <v>81</v>
      </c>
    </row>
    <row r="1257" spans="1:12" x14ac:dyDescent="0.35">
      <c r="A1257" t="s">
        <v>9814</v>
      </c>
      <c r="B1257" t="s">
        <v>9817</v>
      </c>
      <c r="C1257" t="s">
        <v>8436</v>
      </c>
      <c r="D1257" t="s">
        <v>26</v>
      </c>
      <c r="E1257" t="s">
        <v>19817</v>
      </c>
      <c r="F1257" t="s">
        <v>28</v>
      </c>
      <c r="G1257">
        <v>2024</v>
      </c>
      <c r="H1257">
        <v>3</v>
      </c>
      <c r="I1257" t="s">
        <v>9820</v>
      </c>
      <c r="J1257" t="b">
        <v>1</v>
      </c>
      <c r="K1257">
        <v>2</v>
      </c>
      <c r="L1257" t="s">
        <v>752</v>
      </c>
    </row>
    <row r="1258" spans="1:12" x14ac:dyDescent="0.35">
      <c r="A1258" t="s">
        <v>9822</v>
      </c>
      <c r="B1258" t="s">
        <v>9825</v>
      </c>
      <c r="C1258" t="s">
        <v>8436</v>
      </c>
      <c r="D1258" t="s">
        <v>26</v>
      </c>
      <c r="E1258" t="s">
        <v>9827</v>
      </c>
      <c r="F1258" t="s">
        <v>28</v>
      </c>
      <c r="G1258">
        <v>2024</v>
      </c>
      <c r="H1258">
        <v>3</v>
      </c>
      <c r="I1258" t="s">
        <v>9829</v>
      </c>
      <c r="J1258" t="b">
        <v>1</v>
      </c>
      <c r="K1258">
        <v>1</v>
      </c>
      <c r="L1258" t="s">
        <v>19817</v>
      </c>
    </row>
    <row r="1259" spans="1:12" x14ac:dyDescent="0.35">
      <c r="A1259" t="s">
        <v>9831</v>
      </c>
      <c r="B1259" t="s">
        <v>9834</v>
      </c>
      <c r="C1259" t="s">
        <v>8436</v>
      </c>
      <c r="D1259" t="s">
        <v>26</v>
      </c>
      <c r="E1259" t="s">
        <v>19817</v>
      </c>
      <c r="F1259" t="s">
        <v>186</v>
      </c>
      <c r="G1259">
        <v>2024</v>
      </c>
      <c r="H1259">
        <v>4</v>
      </c>
      <c r="I1259" t="s">
        <v>9837</v>
      </c>
      <c r="J1259" t="b">
        <v>1</v>
      </c>
      <c r="K1259">
        <v>1</v>
      </c>
      <c r="L1259" t="s">
        <v>752</v>
      </c>
    </row>
    <row r="1260" spans="1:12" x14ac:dyDescent="0.35">
      <c r="A1260" t="s">
        <v>9839</v>
      </c>
      <c r="B1260" t="s">
        <v>9842</v>
      </c>
      <c r="C1260" t="s">
        <v>8436</v>
      </c>
      <c r="D1260" t="s">
        <v>2939</v>
      </c>
      <c r="E1260" t="s">
        <v>9844</v>
      </c>
      <c r="F1260" t="s">
        <v>1604</v>
      </c>
      <c r="G1260">
        <v>2023</v>
      </c>
      <c r="H1260">
        <v>2</v>
      </c>
      <c r="I1260" t="s">
        <v>19817</v>
      </c>
      <c r="J1260" t="b">
        <v>0</v>
      </c>
      <c r="K1260">
        <v>0</v>
      </c>
      <c r="L1260" t="s">
        <v>19817</v>
      </c>
    </row>
    <row r="1261" spans="1:12" x14ac:dyDescent="0.35">
      <c r="A1261" t="s">
        <v>9846</v>
      </c>
      <c r="B1261" t="s">
        <v>9849</v>
      </c>
      <c r="C1261" t="s">
        <v>8436</v>
      </c>
      <c r="D1261" t="s">
        <v>26</v>
      </c>
      <c r="E1261" t="s">
        <v>9851</v>
      </c>
      <c r="F1261" t="s">
        <v>186</v>
      </c>
      <c r="G1261">
        <v>2024</v>
      </c>
      <c r="H1261">
        <v>2</v>
      </c>
      <c r="I1261" t="s">
        <v>19817</v>
      </c>
      <c r="J1261" t="b">
        <v>0</v>
      </c>
      <c r="K1261">
        <v>0</v>
      </c>
      <c r="L1261" t="s">
        <v>912</v>
      </c>
    </row>
    <row r="1262" spans="1:12" x14ac:dyDescent="0.35">
      <c r="A1262" t="s">
        <v>9853</v>
      </c>
      <c r="B1262" t="s">
        <v>9856</v>
      </c>
      <c r="C1262" t="s">
        <v>8436</v>
      </c>
      <c r="D1262" t="s">
        <v>2939</v>
      </c>
      <c r="E1262" t="s">
        <v>9858</v>
      </c>
      <c r="F1262" t="s">
        <v>28</v>
      </c>
      <c r="G1262">
        <v>2023</v>
      </c>
      <c r="H1262">
        <v>2</v>
      </c>
      <c r="I1262" t="s">
        <v>9860</v>
      </c>
      <c r="J1262" t="b">
        <v>0</v>
      </c>
      <c r="K1262">
        <v>0</v>
      </c>
      <c r="L1262" t="s">
        <v>945</v>
      </c>
    </row>
    <row r="1263" spans="1:12" x14ac:dyDescent="0.35">
      <c r="A1263" t="s">
        <v>9861</v>
      </c>
      <c r="B1263" t="s">
        <v>9864</v>
      </c>
      <c r="C1263" t="s">
        <v>8436</v>
      </c>
      <c r="D1263" t="s">
        <v>26</v>
      </c>
      <c r="E1263" t="s">
        <v>7615</v>
      </c>
      <c r="F1263" t="s">
        <v>28</v>
      </c>
      <c r="G1263">
        <v>2023</v>
      </c>
      <c r="H1263">
        <v>4</v>
      </c>
      <c r="I1263" t="s">
        <v>9867</v>
      </c>
      <c r="J1263" t="b">
        <v>0</v>
      </c>
      <c r="K1263">
        <v>0</v>
      </c>
      <c r="L1263" t="s">
        <v>945</v>
      </c>
    </row>
    <row r="1264" spans="1:12" hidden="1" x14ac:dyDescent="0.35">
      <c r="A1264" t="s">
        <v>9868</v>
      </c>
      <c r="B1264" t="s">
        <v>9871</v>
      </c>
      <c r="C1264" t="s">
        <v>8436</v>
      </c>
      <c r="D1264" t="s">
        <v>26</v>
      </c>
      <c r="E1264" t="s">
        <v>19817</v>
      </c>
      <c r="F1264" t="s">
        <v>19817</v>
      </c>
      <c r="G1264">
        <v>2024</v>
      </c>
      <c r="H1264">
        <v>4</v>
      </c>
      <c r="I1264" t="s">
        <v>9874</v>
      </c>
      <c r="J1264" t="b">
        <v>0</v>
      </c>
      <c r="K1264">
        <v>0</v>
      </c>
      <c r="L1264" t="s">
        <v>81</v>
      </c>
    </row>
    <row r="1265" spans="1:12" x14ac:dyDescent="0.35">
      <c r="A1265" t="s">
        <v>9875</v>
      </c>
      <c r="B1265" t="s">
        <v>9878</v>
      </c>
      <c r="C1265" t="s">
        <v>8436</v>
      </c>
      <c r="D1265" t="s">
        <v>26</v>
      </c>
      <c r="E1265" t="s">
        <v>9880</v>
      </c>
      <c r="F1265" t="s">
        <v>28</v>
      </c>
      <c r="G1265">
        <v>2023</v>
      </c>
      <c r="H1265">
        <v>5</v>
      </c>
      <c r="I1265" t="s">
        <v>9882</v>
      </c>
      <c r="J1265" t="b">
        <v>0</v>
      </c>
      <c r="K1265">
        <v>0</v>
      </c>
      <c r="L1265" t="s">
        <v>32</v>
      </c>
    </row>
    <row r="1266" spans="1:12" x14ac:dyDescent="0.35">
      <c r="A1266" t="s">
        <v>9883</v>
      </c>
      <c r="B1266" t="s">
        <v>9886</v>
      </c>
      <c r="C1266" t="s">
        <v>8436</v>
      </c>
      <c r="D1266" t="s">
        <v>2939</v>
      </c>
      <c r="E1266" t="s">
        <v>9888</v>
      </c>
      <c r="F1266" t="s">
        <v>28</v>
      </c>
      <c r="G1266">
        <v>2023</v>
      </c>
      <c r="H1266">
        <v>3</v>
      </c>
      <c r="I1266" t="s">
        <v>9890</v>
      </c>
      <c r="J1266" t="b">
        <v>0</v>
      </c>
      <c r="K1266">
        <v>0</v>
      </c>
      <c r="L1266" t="s">
        <v>19817</v>
      </c>
    </row>
    <row r="1267" spans="1:12" x14ac:dyDescent="0.35">
      <c r="A1267" t="s">
        <v>9891</v>
      </c>
      <c r="B1267" t="s">
        <v>9894</v>
      </c>
      <c r="C1267" t="s">
        <v>8436</v>
      </c>
      <c r="D1267" t="s">
        <v>26</v>
      </c>
      <c r="E1267" t="s">
        <v>9896</v>
      </c>
      <c r="F1267" t="s">
        <v>28</v>
      </c>
      <c r="G1267">
        <v>2024</v>
      </c>
      <c r="H1267">
        <v>2</v>
      </c>
      <c r="I1267" t="s">
        <v>9898</v>
      </c>
      <c r="J1267" t="b">
        <v>0</v>
      </c>
      <c r="K1267">
        <v>0</v>
      </c>
      <c r="L1267" t="s">
        <v>115</v>
      </c>
    </row>
    <row r="1268" spans="1:12" x14ac:dyDescent="0.35">
      <c r="A1268" t="s">
        <v>9899</v>
      </c>
      <c r="B1268" t="s">
        <v>9902</v>
      </c>
      <c r="C1268" t="s">
        <v>8436</v>
      </c>
      <c r="D1268" t="s">
        <v>26</v>
      </c>
      <c r="E1268" t="s">
        <v>9904</v>
      </c>
      <c r="F1268" t="s">
        <v>1230</v>
      </c>
      <c r="G1268">
        <v>2023</v>
      </c>
      <c r="H1268">
        <v>2</v>
      </c>
      <c r="I1268" t="s">
        <v>9906</v>
      </c>
      <c r="J1268" t="b">
        <v>0</v>
      </c>
      <c r="K1268">
        <v>0</v>
      </c>
      <c r="L1268" t="s">
        <v>19817</v>
      </c>
    </row>
    <row r="1269" spans="1:12" hidden="1" x14ac:dyDescent="0.35">
      <c r="A1269" t="s">
        <v>9907</v>
      </c>
      <c r="B1269" t="s">
        <v>9910</v>
      </c>
      <c r="C1269" t="s">
        <v>8436</v>
      </c>
      <c r="D1269" t="s">
        <v>26</v>
      </c>
      <c r="E1269" t="s">
        <v>19817</v>
      </c>
      <c r="F1269" t="s">
        <v>19817</v>
      </c>
      <c r="G1269">
        <v>2023</v>
      </c>
      <c r="H1269">
        <v>3</v>
      </c>
      <c r="I1269" t="s">
        <v>9913</v>
      </c>
      <c r="J1269" t="b">
        <v>0</v>
      </c>
      <c r="K1269">
        <v>0</v>
      </c>
      <c r="L1269" t="s">
        <v>32</v>
      </c>
    </row>
    <row r="1270" spans="1:12" x14ac:dyDescent="0.35">
      <c r="A1270" t="s">
        <v>9914</v>
      </c>
      <c r="B1270" t="s">
        <v>9917</v>
      </c>
      <c r="C1270" t="s">
        <v>8436</v>
      </c>
      <c r="D1270" t="s">
        <v>26</v>
      </c>
      <c r="E1270" t="s">
        <v>9919</v>
      </c>
      <c r="F1270" t="s">
        <v>186</v>
      </c>
      <c r="G1270">
        <v>2023</v>
      </c>
      <c r="H1270">
        <v>2</v>
      </c>
      <c r="I1270" t="s">
        <v>19817</v>
      </c>
      <c r="J1270" t="b">
        <v>0</v>
      </c>
      <c r="K1270">
        <v>0</v>
      </c>
      <c r="L1270" t="s">
        <v>115</v>
      </c>
    </row>
    <row r="1271" spans="1:12" x14ac:dyDescent="0.35">
      <c r="A1271" t="s">
        <v>9921</v>
      </c>
      <c r="B1271" t="s">
        <v>9924</v>
      </c>
      <c r="C1271" t="s">
        <v>8436</v>
      </c>
      <c r="D1271" t="s">
        <v>26</v>
      </c>
      <c r="E1271" t="s">
        <v>9926</v>
      </c>
      <c r="F1271" t="s">
        <v>28</v>
      </c>
      <c r="G1271">
        <v>2024</v>
      </c>
      <c r="H1271">
        <v>3</v>
      </c>
      <c r="I1271" t="s">
        <v>9928</v>
      </c>
      <c r="J1271" t="b">
        <v>0</v>
      </c>
      <c r="K1271">
        <v>0</v>
      </c>
      <c r="L1271" t="s">
        <v>19817</v>
      </c>
    </row>
    <row r="1272" spans="1:12" x14ac:dyDescent="0.35">
      <c r="A1272" t="s">
        <v>9929</v>
      </c>
      <c r="B1272" t="s">
        <v>9932</v>
      </c>
      <c r="C1272" t="s">
        <v>8436</v>
      </c>
      <c r="D1272" t="s">
        <v>26</v>
      </c>
      <c r="E1272" t="s">
        <v>9934</v>
      </c>
      <c r="F1272" t="s">
        <v>3497</v>
      </c>
      <c r="G1272">
        <v>2023</v>
      </c>
      <c r="H1272">
        <v>12</v>
      </c>
      <c r="I1272" t="s">
        <v>9936</v>
      </c>
      <c r="J1272" t="b">
        <v>0</v>
      </c>
      <c r="K1272">
        <v>0</v>
      </c>
      <c r="L1272" t="s">
        <v>912</v>
      </c>
    </row>
    <row r="1273" spans="1:12" hidden="1" x14ac:dyDescent="0.35">
      <c r="A1273" t="s">
        <v>9937</v>
      </c>
      <c r="B1273" t="s">
        <v>9940</v>
      </c>
      <c r="C1273" t="s">
        <v>8436</v>
      </c>
      <c r="D1273" t="s">
        <v>26</v>
      </c>
      <c r="E1273" t="s">
        <v>9942</v>
      </c>
      <c r="F1273" t="s">
        <v>19817</v>
      </c>
      <c r="G1273">
        <v>2024</v>
      </c>
      <c r="H1273">
        <v>25</v>
      </c>
      <c r="I1273" t="s">
        <v>19817</v>
      </c>
      <c r="J1273" t="b">
        <v>1</v>
      </c>
      <c r="K1273">
        <v>11</v>
      </c>
      <c r="L1273" t="s">
        <v>19817</v>
      </c>
    </row>
    <row r="1274" spans="1:12" x14ac:dyDescent="0.35">
      <c r="A1274" t="s">
        <v>9945</v>
      </c>
      <c r="B1274" t="s">
        <v>9948</v>
      </c>
      <c r="C1274" t="s">
        <v>8436</v>
      </c>
      <c r="D1274" t="s">
        <v>26</v>
      </c>
      <c r="E1274" t="s">
        <v>9949</v>
      </c>
      <c r="F1274" t="s">
        <v>28</v>
      </c>
      <c r="G1274">
        <v>2023</v>
      </c>
      <c r="H1274">
        <v>2</v>
      </c>
      <c r="I1274" t="s">
        <v>9951</v>
      </c>
      <c r="J1274" t="b">
        <v>0</v>
      </c>
      <c r="K1274">
        <v>0</v>
      </c>
      <c r="L1274" t="s">
        <v>912</v>
      </c>
    </row>
    <row r="1275" spans="1:12" x14ac:dyDescent="0.35">
      <c r="A1275" t="s">
        <v>9952</v>
      </c>
      <c r="B1275" t="s">
        <v>9955</v>
      </c>
      <c r="C1275" t="s">
        <v>8436</v>
      </c>
      <c r="D1275" t="s">
        <v>26</v>
      </c>
      <c r="E1275" t="s">
        <v>19817</v>
      </c>
      <c r="F1275" t="s">
        <v>186</v>
      </c>
      <c r="G1275">
        <v>2023</v>
      </c>
      <c r="H1275">
        <v>17</v>
      </c>
      <c r="I1275" t="s">
        <v>9958</v>
      </c>
      <c r="J1275" t="b">
        <v>1</v>
      </c>
      <c r="K1275">
        <v>4</v>
      </c>
      <c r="L1275" t="s">
        <v>912</v>
      </c>
    </row>
    <row r="1276" spans="1:12" x14ac:dyDescent="0.35">
      <c r="A1276" t="s">
        <v>9960</v>
      </c>
      <c r="B1276" t="s">
        <v>9963</v>
      </c>
      <c r="C1276" t="s">
        <v>8436</v>
      </c>
      <c r="D1276" t="s">
        <v>26</v>
      </c>
      <c r="E1276" t="s">
        <v>9965</v>
      </c>
      <c r="F1276" t="s">
        <v>186</v>
      </c>
      <c r="G1276">
        <v>2024</v>
      </c>
      <c r="H1276">
        <v>2</v>
      </c>
      <c r="I1276" t="s">
        <v>9967</v>
      </c>
      <c r="J1276" t="b">
        <v>0</v>
      </c>
      <c r="K1276">
        <v>0</v>
      </c>
      <c r="L1276" t="s">
        <v>945</v>
      </c>
    </row>
    <row r="1277" spans="1:12" x14ac:dyDescent="0.35">
      <c r="A1277" t="s">
        <v>9968</v>
      </c>
      <c r="B1277" t="s">
        <v>9971</v>
      </c>
      <c r="C1277" t="s">
        <v>6440</v>
      </c>
      <c r="D1277" t="s">
        <v>26</v>
      </c>
      <c r="E1277" t="s">
        <v>9973</v>
      </c>
      <c r="F1277" t="s">
        <v>28</v>
      </c>
      <c r="G1277">
        <v>2024</v>
      </c>
      <c r="H1277">
        <v>2</v>
      </c>
      <c r="I1277" t="s">
        <v>9975</v>
      </c>
      <c r="J1277" t="b">
        <v>0</v>
      </c>
      <c r="K1277">
        <v>0</v>
      </c>
      <c r="L1277" t="s">
        <v>787</v>
      </c>
    </row>
    <row r="1278" spans="1:12" x14ac:dyDescent="0.35">
      <c r="A1278" t="s">
        <v>9976</v>
      </c>
      <c r="B1278" t="s">
        <v>9979</v>
      </c>
      <c r="C1278" t="s">
        <v>8436</v>
      </c>
      <c r="D1278" t="s">
        <v>26</v>
      </c>
      <c r="E1278" t="s">
        <v>9981</v>
      </c>
      <c r="F1278" t="s">
        <v>28</v>
      </c>
      <c r="G1278">
        <v>2023</v>
      </c>
      <c r="H1278">
        <v>37</v>
      </c>
      <c r="I1278" t="s">
        <v>9983</v>
      </c>
      <c r="J1278" t="b">
        <v>1</v>
      </c>
      <c r="K1278">
        <v>10</v>
      </c>
      <c r="L1278" t="s">
        <v>752</v>
      </c>
    </row>
    <row r="1279" spans="1:12" x14ac:dyDescent="0.35">
      <c r="A1279" t="s">
        <v>9985</v>
      </c>
      <c r="B1279" t="s">
        <v>9988</v>
      </c>
      <c r="C1279" t="s">
        <v>8436</v>
      </c>
      <c r="D1279" t="s">
        <v>26</v>
      </c>
      <c r="E1279" t="s">
        <v>19817</v>
      </c>
      <c r="F1279" t="s">
        <v>28</v>
      </c>
      <c r="G1279">
        <v>2024</v>
      </c>
      <c r="H1279">
        <v>5</v>
      </c>
      <c r="I1279" t="s">
        <v>9991</v>
      </c>
      <c r="J1279" t="b">
        <v>0</v>
      </c>
      <c r="K1279">
        <v>0</v>
      </c>
      <c r="L1279" t="s">
        <v>945</v>
      </c>
    </row>
    <row r="1280" spans="1:12" x14ac:dyDescent="0.35">
      <c r="A1280" t="s">
        <v>9992</v>
      </c>
      <c r="B1280" t="s">
        <v>9995</v>
      </c>
      <c r="C1280" t="s">
        <v>8436</v>
      </c>
      <c r="D1280" t="s">
        <v>26</v>
      </c>
      <c r="E1280" t="s">
        <v>9997</v>
      </c>
      <c r="F1280" t="s">
        <v>691</v>
      </c>
      <c r="G1280">
        <v>2022</v>
      </c>
      <c r="H1280">
        <v>4</v>
      </c>
      <c r="I1280" t="s">
        <v>9999</v>
      </c>
      <c r="J1280" t="b">
        <v>0</v>
      </c>
      <c r="K1280">
        <v>0</v>
      </c>
      <c r="L1280" t="s">
        <v>19817</v>
      </c>
    </row>
    <row r="1281" spans="1:12" x14ac:dyDescent="0.35">
      <c r="A1281" t="s">
        <v>10000</v>
      </c>
      <c r="B1281" t="s">
        <v>10003</v>
      </c>
      <c r="C1281" t="s">
        <v>8436</v>
      </c>
      <c r="D1281" t="s">
        <v>26</v>
      </c>
      <c r="E1281" t="s">
        <v>10005</v>
      </c>
      <c r="F1281" t="s">
        <v>700</v>
      </c>
      <c r="G1281">
        <v>2023</v>
      </c>
      <c r="H1281">
        <v>9</v>
      </c>
      <c r="I1281" t="s">
        <v>10007</v>
      </c>
      <c r="J1281" t="b">
        <v>1</v>
      </c>
      <c r="K1281">
        <v>2</v>
      </c>
      <c r="L1281" t="s">
        <v>19817</v>
      </c>
    </row>
    <row r="1282" spans="1:12" x14ac:dyDescent="0.35">
      <c r="A1282" t="s">
        <v>10009</v>
      </c>
      <c r="B1282" t="s">
        <v>10012</v>
      </c>
      <c r="C1282" t="s">
        <v>8436</v>
      </c>
      <c r="D1282" t="s">
        <v>26</v>
      </c>
      <c r="E1282" t="s">
        <v>10014</v>
      </c>
      <c r="F1282" t="s">
        <v>28</v>
      </c>
      <c r="G1282">
        <v>2023</v>
      </c>
      <c r="H1282">
        <v>8</v>
      </c>
      <c r="I1282" t="s">
        <v>10016</v>
      </c>
      <c r="J1282" t="b">
        <v>1</v>
      </c>
      <c r="K1282">
        <v>14</v>
      </c>
      <c r="L1282" t="s">
        <v>805</v>
      </c>
    </row>
    <row r="1283" spans="1:12" x14ac:dyDescent="0.35">
      <c r="A1283" t="s">
        <v>10018</v>
      </c>
      <c r="B1283" t="s">
        <v>10021</v>
      </c>
      <c r="C1283" t="s">
        <v>8436</v>
      </c>
      <c r="D1283" t="s">
        <v>26</v>
      </c>
      <c r="E1283" t="s">
        <v>10023</v>
      </c>
      <c r="F1283" t="s">
        <v>28</v>
      </c>
      <c r="G1283">
        <v>2024</v>
      </c>
      <c r="H1283">
        <v>17</v>
      </c>
      <c r="I1283" t="s">
        <v>10025</v>
      </c>
      <c r="J1283" t="b">
        <v>1</v>
      </c>
      <c r="K1283">
        <v>3</v>
      </c>
      <c r="L1283" t="s">
        <v>752</v>
      </c>
    </row>
    <row r="1284" spans="1:12" hidden="1" x14ac:dyDescent="0.35">
      <c r="A1284" t="s">
        <v>10027</v>
      </c>
      <c r="B1284" t="s">
        <v>10030</v>
      </c>
      <c r="C1284" t="s">
        <v>8436</v>
      </c>
      <c r="D1284" t="s">
        <v>26</v>
      </c>
      <c r="E1284" t="s">
        <v>19817</v>
      </c>
      <c r="F1284" t="s">
        <v>19817</v>
      </c>
      <c r="G1284">
        <v>2024</v>
      </c>
      <c r="H1284">
        <v>8</v>
      </c>
      <c r="I1284" t="s">
        <v>10033</v>
      </c>
      <c r="J1284" t="b">
        <v>1</v>
      </c>
      <c r="K1284">
        <v>2</v>
      </c>
      <c r="L1284" t="s">
        <v>19817</v>
      </c>
    </row>
    <row r="1285" spans="1:12" x14ac:dyDescent="0.35">
      <c r="A1285" t="s">
        <v>10035</v>
      </c>
      <c r="B1285" t="s">
        <v>10038</v>
      </c>
      <c r="C1285" t="s">
        <v>8436</v>
      </c>
      <c r="D1285" t="s">
        <v>26</v>
      </c>
      <c r="E1285" t="s">
        <v>10040</v>
      </c>
      <c r="F1285" t="s">
        <v>186</v>
      </c>
      <c r="G1285">
        <v>2023</v>
      </c>
      <c r="H1285">
        <v>12</v>
      </c>
      <c r="I1285" t="s">
        <v>19817</v>
      </c>
      <c r="J1285" t="b">
        <v>1</v>
      </c>
      <c r="K1285">
        <v>7</v>
      </c>
      <c r="L1285" t="s">
        <v>903</v>
      </c>
    </row>
    <row r="1286" spans="1:12" x14ac:dyDescent="0.35">
      <c r="A1286" t="s">
        <v>10043</v>
      </c>
      <c r="B1286" t="s">
        <v>10046</v>
      </c>
      <c r="C1286" t="s">
        <v>8436</v>
      </c>
      <c r="D1286" t="s">
        <v>2939</v>
      </c>
      <c r="E1286" t="s">
        <v>10048</v>
      </c>
      <c r="F1286" t="s">
        <v>28</v>
      </c>
      <c r="G1286">
        <v>2023</v>
      </c>
      <c r="H1286">
        <v>2</v>
      </c>
      <c r="I1286" t="s">
        <v>10050</v>
      </c>
      <c r="J1286" t="b">
        <v>0</v>
      </c>
      <c r="K1286">
        <v>0</v>
      </c>
      <c r="L1286" t="s">
        <v>19817</v>
      </c>
    </row>
    <row r="1287" spans="1:12" x14ac:dyDescent="0.35">
      <c r="A1287" t="s">
        <v>10051</v>
      </c>
      <c r="B1287" t="s">
        <v>10054</v>
      </c>
      <c r="C1287" t="s">
        <v>8436</v>
      </c>
      <c r="D1287" t="s">
        <v>26</v>
      </c>
      <c r="E1287" t="s">
        <v>10056</v>
      </c>
      <c r="F1287" t="s">
        <v>691</v>
      </c>
      <c r="G1287">
        <v>2025</v>
      </c>
      <c r="H1287">
        <v>3</v>
      </c>
      <c r="I1287" t="s">
        <v>10058</v>
      </c>
      <c r="J1287" t="b">
        <v>1</v>
      </c>
      <c r="K1287">
        <v>1</v>
      </c>
      <c r="L1287" t="s">
        <v>81</v>
      </c>
    </row>
    <row r="1288" spans="1:12" x14ac:dyDescent="0.35">
      <c r="A1288" t="s">
        <v>10060</v>
      </c>
      <c r="B1288" t="s">
        <v>10063</v>
      </c>
      <c r="C1288" t="s">
        <v>8436</v>
      </c>
      <c r="D1288" t="s">
        <v>26</v>
      </c>
      <c r="E1288" t="s">
        <v>10065</v>
      </c>
      <c r="F1288" t="s">
        <v>28</v>
      </c>
      <c r="G1288">
        <v>2023</v>
      </c>
      <c r="H1288">
        <v>3</v>
      </c>
      <c r="I1288" t="s">
        <v>10067</v>
      </c>
      <c r="J1288" t="b">
        <v>1</v>
      </c>
      <c r="K1288">
        <v>2</v>
      </c>
      <c r="L1288" t="s">
        <v>19817</v>
      </c>
    </row>
    <row r="1289" spans="1:12" x14ac:dyDescent="0.35">
      <c r="A1289" t="s">
        <v>10069</v>
      </c>
      <c r="B1289" t="s">
        <v>10072</v>
      </c>
      <c r="C1289" t="s">
        <v>8436</v>
      </c>
      <c r="D1289" t="s">
        <v>26</v>
      </c>
      <c r="E1289" t="s">
        <v>10074</v>
      </c>
      <c r="F1289" t="s">
        <v>28</v>
      </c>
      <c r="G1289">
        <v>2024</v>
      </c>
      <c r="H1289">
        <v>2</v>
      </c>
      <c r="I1289" t="s">
        <v>10076</v>
      </c>
      <c r="J1289" t="b">
        <v>0</v>
      </c>
      <c r="K1289">
        <v>0</v>
      </c>
      <c r="L1289" t="s">
        <v>903</v>
      </c>
    </row>
    <row r="1290" spans="1:12" x14ac:dyDescent="0.35">
      <c r="A1290" t="s">
        <v>10077</v>
      </c>
      <c r="B1290" t="s">
        <v>10080</v>
      </c>
      <c r="C1290" t="s">
        <v>8436</v>
      </c>
      <c r="D1290" t="s">
        <v>26</v>
      </c>
      <c r="E1290" t="s">
        <v>10082</v>
      </c>
      <c r="F1290" t="s">
        <v>28</v>
      </c>
      <c r="G1290">
        <v>2024</v>
      </c>
      <c r="H1290">
        <v>2</v>
      </c>
      <c r="I1290" t="s">
        <v>19817</v>
      </c>
      <c r="J1290" t="b">
        <v>0</v>
      </c>
      <c r="K1290">
        <v>0</v>
      </c>
      <c r="L1290" t="s">
        <v>19817</v>
      </c>
    </row>
    <row r="1291" spans="1:12" x14ac:dyDescent="0.35">
      <c r="A1291" t="s">
        <v>10084</v>
      </c>
      <c r="B1291" t="s">
        <v>10087</v>
      </c>
      <c r="C1291" t="s">
        <v>8436</v>
      </c>
      <c r="D1291" t="s">
        <v>26</v>
      </c>
      <c r="E1291" t="s">
        <v>10089</v>
      </c>
      <c r="F1291" t="s">
        <v>28</v>
      </c>
      <c r="G1291">
        <v>2023</v>
      </c>
      <c r="H1291">
        <v>5</v>
      </c>
      <c r="I1291" t="s">
        <v>10091</v>
      </c>
      <c r="J1291" t="b">
        <v>0</v>
      </c>
      <c r="K1291">
        <v>0</v>
      </c>
      <c r="L1291" t="s">
        <v>57</v>
      </c>
    </row>
    <row r="1292" spans="1:12" x14ac:dyDescent="0.35">
      <c r="A1292" t="s">
        <v>10092</v>
      </c>
      <c r="B1292" t="s">
        <v>10095</v>
      </c>
      <c r="C1292" t="s">
        <v>8436</v>
      </c>
      <c r="D1292" t="s">
        <v>26</v>
      </c>
      <c r="E1292" t="s">
        <v>10097</v>
      </c>
      <c r="F1292" t="s">
        <v>186</v>
      </c>
      <c r="G1292">
        <v>2023</v>
      </c>
      <c r="H1292">
        <v>4</v>
      </c>
      <c r="I1292" t="s">
        <v>10099</v>
      </c>
      <c r="J1292" t="b">
        <v>0</v>
      </c>
      <c r="K1292">
        <v>0</v>
      </c>
      <c r="L1292" t="s">
        <v>32</v>
      </c>
    </row>
    <row r="1293" spans="1:12" x14ac:dyDescent="0.35">
      <c r="A1293" t="s">
        <v>10100</v>
      </c>
      <c r="B1293" t="s">
        <v>10103</v>
      </c>
      <c r="C1293" t="s">
        <v>8436</v>
      </c>
      <c r="D1293" t="s">
        <v>26</v>
      </c>
      <c r="E1293" t="s">
        <v>6457</v>
      </c>
      <c r="F1293" t="s">
        <v>186</v>
      </c>
      <c r="G1293">
        <v>2023</v>
      </c>
      <c r="H1293">
        <v>2</v>
      </c>
      <c r="I1293" t="s">
        <v>10106</v>
      </c>
      <c r="J1293" t="b">
        <v>0</v>
      </c>
      <c r="K1293">
        <v>0</v>
      </c>
      <c r="L1293" t="s">
        <v>805</v>
      </c>
    </row>
    <row r="1294" spans="1:12" x14ac:dyDescent="0.35">
      <c r="A1294" t="s">
        <v>10114</v>
      </c>
      <c r="B1294" t="s">
        <v>10117</v>
      </c>
      <c r="C1294" t="s">
        <v>8436</v>
      </c>
      <c r="D1294" t="s">
        <v>26</v>
      </c>
      <c r="E1294" t="s">
        <v>10119</v>
      </c>
      <c r="F1294" t="s">
        <v>28</v>
      </c>
      <c r="G1294">
        <v>2023</v>
      </c>
      <c r="H1294">
        <v>6</v>
      </c>
      <c r="I1294" t="s">
        <v>10121</v>
      </c>
      <c r="J1294" t="b">
        <v>1</v>
      </c>
      <c r="K1294">
        <v>2</v>
      </c>
      <c r="L1294" t="s">
        <v>57</v>
      </c>
    </row>
    <row r="1295" spans="1:12" x14ac:dyDescent="0.35">
      <c r="A1295" t="s">
        <v>10123</v>
      </c>
      <c r="B1295" t="s">
        <v>10126</v>
      </c>
      <c r="C1295" t="s">
        <v>8436</v>
      </c>
      <c r="D1295" t="s">
        <v>26</v>
      </c>
      <c r="E1295" t="s">
        <v>9926</v>
      </c>
      <c r="F1295" t="s">
        <v>28</v>
      </c>
      <c r="G1295">
        <v>2024</v>
      </c>
      <c r="H1295">
        <v>2</v>
      </c>
      <c r="I1295" t="s">
        <v>10129</v>
      </c>
      <c r="J1295" t="b">
        <v>0</v>
      </c>
      <c r="K1295">
        <v>0</v>
      </c>
      <c r="L1295" t="s">
        <v>805</v>
      </c>
    </row>
    <row r="1296" spans="1:12" x14ac:dyDescent="0.35">
      <c r="A1296" t="s">
        <v>10130</v>
      </c>
      <c r="B1296" t="s">
        <v>10133</v>
      </c>
      <c r="C1296" t="s">
        <v>8436</v>
      </c>
      <c r="D1296" t="s">
        <v>2939</v>
      </c>
      <c r="E1296" t="s">
        <v>19817</v>
      </c>
      <c r="F1296" t="s">
        <v>186</v>
      </c>
      <c r="G1296">
        <v>2023</v>
      </c>
      <c r="H1296">
        <v>4</v>
      </c>
      <c r="I1296" t="s">
        <v>10136</v>
      </c>
      <c r="J1296" t="b">
        <v>0</v>
      </c>
      <c r="K1296">
        <v>0</v>
      </c>
      <c r="L1296" t="s">
        <v>32</v>
      </c>
    </row>
    <row r="1297" spans="1:12" x14ac:dyDescent="0.35">
      <c r="A1297" t="s">
        <v>10137</v>
      </c>
      <c r="B1297" t="s">
        <v>10140</v>
      </c>
      <c r="C1297" t="s">
        <v>8436</v>
      </c>
      <c r="D1297" t="s">
        <v>26</v>
      </c>
      <c r="E1297" t="s">
        <v>10142</v>
      </c>
      <c r="F1297" t="s">
        <v>10143</v>
      </c>
      <c r="G1297">
        <v>2023</v>
      </c>
      <c r="H1297">
        <v>3</v>
      </c>
      <c r="I1297" t="s">
        <v>19817</v>
      </c>
      <c r="J1297" t="b">
        <v>0</v>
      </c>
      <c r="K1297">
        <v>0</v>
      </c>
      <c r="L1297" t="s">
        <v>32</v>
      </c>
    </row>
    <row r="1298" spans="1:12" x14ac:dyDescent="0.35">
      <c r="A1298" t="s">
        <v>10145</v>
      </c>
      <c r="B1298" t="s">
        <v>10148</v>
      </c>
      <c r="C1298" t="s">
        <v>8436</v>
      </c>
      <c r="D1298" t="s">
        <v>26</v>
      </c>
      <c r="E1298" t="s">
        <v>10150</v>
      </c>
      <c r="F1298" t="s">
        <v>186</v>
      </c>
      <c r="G1298">
        <v>2023</v>
      </c>
      <c r="H1298">
        <v>20</v>
      </c>
      <c r="I1298" t="s">
        <v>19817</v>
      </c>
      <c r="J1298" t="b">
        <v>1</v>
      </c>
      <c r="K1298">
        <v>6</v>
      </c>
      <c r="L1298" t="s">
        <v>32</v>
      </c>
    </row>
    <row r="1299" spans="1:12" hidden="1" x14ac:dyDescent="0.35">
      <c r="A1299" t="s">
        <v>10153</v>
      </c>
      <c r="B1299" t="s">
        <v>10156</v>
      </c>
      <c r="C1299" t="s">
        <v>8436</v>
      </c>
      <c r="D1299" t="s">
        <v>2939</v>
      </c>
      <c r="E1299" t="s">
        <v>19817</v>
      </c>
      <c r="F1299" t="s">
        <v>19817</v>
      </c>
      <c r="G1299">
        <v>2023</v>
      </c>
      <c r="H1299">
        <v>2</v>
      </c>
      <c r="I1299" t="s">
        <v>10159</v>
      </c>
      <c r="J1299" t="b">
        <v>0</v>
      </c>
      <c r="K1299">
        <v>0</v>
      </c>
      <c r="L1299" t="s">
        <v>19817</v>
      </c>
    </row>
    <row r="1300" spans="1:12" hidden="1" x14ac:dyDescent="0.35">
      <c r="A1300" t="s">
        <v>10160</v>
      </c>
      <c r="B1300" t="s">
        <v>10163</v>
      </c>
      <c r="C1300" t="s">
        <v>8436</v>
      </c>
      <c r="D1300" t="s">
        <v>26</v>
      </c>
      <c r="E1300" t="s">
        <v>19817</v>
      </c>
      <c r="F1300" t="s">
        <v>19817</v>
      </c>
      <c r="G1300">
        <v>2023</v>
      </c>
      <c r="H1300">
        <v>2</v>
      </c>
      <c r="I1300" t="s">
        <v>10166</v>
      </c>
      <c r="J1300" t="b">
        <v>1</v>
      </c>
      <c r="K1300">
        <v>4</v>
      </c>
      <c r="L1300" t="s">
        <v>32</v>
      </c>
    </row>
    <row r="1301" spans="1:12" hidden="1" x14ac:dyDescent="0.35">
      <c r="A1301" t="s">
        <v>10168</v>
      </c>
      <c r="B1301" t="s">
        <v>10171</v>
      </c>
      <c r="C1301" t="s">
        <v>8436</v>
      </c>
      <c r="D1301" t="s">
        <v>26</v>
      </c>
      <c r="E1301" t="s">
        <v>10173</v>
      </c>
      <c r="F1301" t="s">
        <v>19817</v>
      </c>
      <c r="G1301">
        <v>2023</v>
      </c>
      <c r="H1301">
        <v>2</v>
      </c>
      <c r="I1301" t="s">
        <v>10175</v>
      </c>
      <c r="J1301" t="b">
        <v>0</v>
      </c>
      <c r="K1301">
        <v>0</v>
      </c>
      <c r="L1301" t="s">
        <v>903</v>
      </c>
    </row>
    <row r="1302" spans="1:12" x14ac:dyDescent="0.35">
      <c r="A1302" t="s">
        <v>10176</v>
      </c>
      <c r="B1302" t="s">
        <v>10179</v>
      </c>
      <c r="C1302" t="s">
        <v>8436</v>
      </c>
      <c r="D1302" t="s">
        <v>26</v>
      </c>
      <c r="E1302" t="s">
        <v>10181</v>
      </c>
      <c r="F1302" t="s">
        <v>5244</v>
      </c>
      <c r="G1302">
        <v>2024</v>
      </c>
      <c r="H1302">
        <v>2</v>
      </c>
      <c r="I1302" t="s">
        <v>10183</v>
      </c>
      <c r="J1302" t="b">
        <v>0</v>
      </c>
      <c r="K1302">
        <v>0</v>
      </c>
      <c r="L1302" t="s">
        <v>19817</v>
      </c>
    </row>
    <row r="1303" spans="1:12" x14ac:dyDescent="0.35">
      <c r="A1303" t="s">
        <v>5895</v>
      </c>
      <c r="B1303" t="s">
        <v>10186</v>
      </c>
      <c r="C1303" t="s">
        <v>8436</v>
      </c>
      <c r="D1303" t="s">
        <v>26</v>
      </c>
      <c r="E1303" t="s">
        <v>10188</v>
      </c>
      <c r="F1303" t="s">
        <v>28</v>
      </c>
      <c r="G1303">
        <v>2023</v>
      </c>
      <c r="H1303">
        <v>30</v>
      </c>
      <c r="I1303" t="s">
        <v>10190</v>
      </c>
      <c r="J1303" t="b">
        <v>1</v>
      </c>
      <c r="K1303">
        <v>6</v>
      </c>
      <c r="L1303" t="s">
        <v>912</v>
      </c>
    </row>
    <row r="1304" spans="1:12" x14ac:dyDescent="0.35">
      <c r="A1304" t="s">
        <v>10192</v>
      </c>
      <c r="B1304" t="s">
        <v>10195</v>
      </c>
      <c r="C1304" t="s">
        <v>8436</v>
      </c>
      <c r="D1304" t="s">
        <v>26</v>
      </c>
      <c r="E1304" t="s">
        <v>10197</v>
      </c>
      <c r="F1304" t="s">
        <v>3497</v>
      </c>
      <c r="G1304">
        <v>2023</v>
      </c>
      <c r="H1304">
        <v>2</v>
      </c>
      <c r="I1304" t="s">
        <v>10199</v>
      </c>
      <c r="J1304" t="b">
        <v>0</v>
      </c>
      <c r="K1304">
        <v>0</v>
      </c>
      <c r="L1304" t="s">
        <v>115</v>
      </c>
    </row>
    <row r="1305" spans="1:12" x14ac:dyDescent="0.35">
      <c r="A1305" t="s">
        <v>10200</v>
      </c>
      <c r="B1305" t="s">
        <v>10203</v>
      </c>
      <c r="C1305" t="s">
        <v>8436</v>
      </c>
      <c r="D1305" t="s">
        <v>2939</v>
      </c>
      <c r="E1305" t="s">
        <v>10205</v>
      </c>
      <c r="F1305" t="s">
        <v>2472</v>
      </c>
      <c r="G1305">
        <v>2023</v>
      </c>
      <c r="H1305">
        <v>2</v>
      </c>
      <c r="I1305" t="s">
        <v>10207</v>
      </c>
      <c r="J1305" t="b">
        <v>0</v>
      </c>
      <c r="K1305">
        <v>0</v>
      </c>
      <c r="L1305" t="s">
        <v>115</v>
      </c>
    </row>
    <row r="1306" spans="1:12" hidden="1" x14ac:dyDescent="0.35">
      <c r="A1306" t="s">
        <v>10208</v>
      </c>
      <c r="B1306" t="s">
        <v>10211</v>
      </c>
      <c r="C1306" t="s">
        <v>8436</v>
      </c>
      <c r="D1306" t="s">
        <v>26</v>
      </c>
      <c r="E1306" t="s">
        <v>19817</v>
      </c>
      <c r="F1306" t="s">
        <v>19817</v>
      </c>
      <c r="G1306">
        <v>2023</v>
      </c>
      <c r="H1306">
        <v>4</v>
      </c>
      <c r="I1306" t="s">
        <v>10214</v>
      </c>
      <c r="J1306" t="b">
        <v>1</v>
      </c>
      <c r="K1306">
        <v>2</v>
      </c>
      <c r="L1306" t="s">
        <v>115</v>
      </c>
    </row>
    <row r="1307" spans="1:12" x14ac:dyDescent="0.35">
      <c r="A1307" t="s">
        <v>10216</v>
      </c>
      <c r="B1307" t="s">
        <v>10219</v>
      </c>
      <c r="C1307" t="s">
        <v>8436</v>
      </c>
      <c r="D1307" t="s">
        <v>26</v>
      </c>
      <c r="E1307" t="s">
        <v>10221</v>
      </c>
      <c r="F1307" t="s">
        <v>186</v>
      </c>
      <c r="G1307">
        <v>2024</v>
      </c>
      <c r="H1307">
        <v>2</v>
      </c>
      <c r="I1307" t="s">
        <v>10223</v>
      </c>
      <c r="J1307" t="b">
        <v>0</v>
      </c>
      <c r="K1307">
        <v>0</v>
      </c>
      <c r="L1307" t="s">
        <v>32</v>
      </c>
    </row>
    <row r="1308" spans="1:12" x14ac:dyDescent="0.35">
      <c r="A1308" t="s">
        <v>10224</v>
      </c>
      <c r="B1308" t="s">
        <v>10227</v>
      </c>
      <c r="C1308" t="s">
        <v>8436</v>
      </c>
      <c r="D1308" t="s">
        <v>26</v>
      </c>
      <c r="E1308" t="s">
        <v>10229</v>
      </c>
      <c r="F1308" t="s">
        <v>186</v>
      </c>
      <c r="G1308">
        <v>2023</v>
      </c>
      <c r="H1308">
        <v>5</v>
      </c>
      <c r="I1308" t="s">
        <v>19817</v>
      </c>
      <c r="J1308" t="b">
        <v>1</v>
      </c>
      <c r="K1308">
        <v>3</v>
      </c>
      <c r="L1308" t="s">
        <v>32</v>
      </c>
    </row>
    <row r="1309" spans="1:12" x14ac:dyDescent="0.35">
      <c r="A1309" t="s">
        <v>10232</v>
      </c>
      <c r="B1309" t="s">
        <v>10235</v>
      </c>
      <c r="C1309" t="s">
        <v>8436</v>
      </c>
      <c r="D1309" t="s">
        <v>26</v>
      </c>
      <c r="E1309" t="s">
        <v>10237</v>
      </c>
      <c r="F1309" t="s">
        <v>28</v>
      </c>
      <c r="G1309">
        <v>2023</v>
      </c>
      <c r="H1309">
        <v>12</v>
      </c>
      <c r="I1309" t="s">
        <v>10239</v>
      </c>
      <c r="J1309" t="b">
        <v>1</v>
      </c>
      <c r="K1309">
        <v>2</v>
      </c>
      <c r="L1309" t="s">
        <v>945</v>
      </c>
    </row>
    <row r="1310" spans="1:12" x14ac:dyDescent="0.35">
      <c r="A1310" t="s">
        <v>10241</v>
      </c>
      <c r="B1310" t="s">
        <v>10244</v>
      </c>
      <c r="C1310" t="s">
        <v>8436</v>
      </c>
      <c r="D1310" t="s">
        <v>26</v>
      </c>
      <c r="E1310" t="s">
        <v>10246</v>
      </c>
      <c r="F1310" t="s">
        <v>28</v>
      </c>
      <c r="G1310">
        <v>2023</v>
      </c>
      <c r="H1310">
        <v>30</v>
      </c>
      <c r="I1310" t="s">
        <v>10248</v>
      </c>
      <c r="J1310" t="b">
        <v>1</v>
      </c>
      <c r="K1310">
        <v>3</v>
      </c>
      <c r="L1310" t="s">
        <v>171</v>
      </c>
    </row>
    <row r="1311" spans="1:12" x14ac:dyDescent="0.35">
      <c r="A1311" t="s">
        <v>10250</v>
      </c>
      <c r="B1311" t="s">
        <v>10253</v>
      </c>
      <c r="C1311" t="s">
        <v>8436</v>
      </c>
      <c r="D1311" t="s">
        <v>26</v>
      </c>
      <c r="E1311" t="s">
        <v>10255</v>
      </c>
      <c r="F1311" t="s">
        <v>28</v>
      </c>
      <c r="G1311">
        <v>2023</v>
      </c>
      <c r="H1311">
        <v>8</v>
      </c>
      <c r="I1311" t="s">
        <v>10257</v>
      </c>
      <c r="J1311" t="b">
        <v>1</v>
      </c>
      <c r="K1311">
        <v>1</v>
      </c>
      <c r="L1311" t="s">
        <v>171</v>
      </c>
    </row>
    <row r="1312" spans="1:12" x14ac:dyDescent="0.35">
      <c r="A1312" t="s">
        <v>10259</v>
      </c>
      <c r="B1312" t="s">
        <v>10262</v>
      </c>
      <c r="C1312" t="s">
        <v>8436</v>
      </c>
      <c r="D1312" t="s">
        <v>26</v>
      </c>
      <c r="E1312" t="s">
        <v>19817</v>
      </c>
      <c r="F1312" t="s">
        <v>28</v>
      </c>
      <c r="G1312">
        <v>2023</v>
      </c>
      <c r="H1312">
        <v>2</v>
      </c>
      <c r="I1312" t="s">
        <v>10265</v>
      </c>
      <c r="J1312" t="b">
        <v>0</v>
      </c>
      <c r="K1312">
        <v>0</v>
      </c>
      <c r="L1312" t="s">
        <v>578</v>
      </c>
    </row>
    <row r="1313" spans="1:12" x14ac:dyDescent="0.35">
      <c r="A1313" t="s">
        <v>10266</v>
      </c>
      <c r="B1313" t="s">
        <v>10269</v>
      </c>
      <c r="C1313" t="s">
        <v>6440</v>
      </c>
      <c r="D1313" t="s">
        <v>26</v>
      </c>
      <c r="E1313" t="s">
        <v>10271</v>
      </c>
      <c r="F1313" t="s">
        <v>28</v>
      </c>
      <c r="G1313">
        <v>2023</v>
      </c>
      <c r="H1313">
        <v>3</v>
      </c>
      <c r="I1313" t="s">
        <v>10273</v>
      </c>
      <c r="J1313" t="b">
        <v>1</v>
      </c>
      <c r="K1313">
        <v>2</v>
      </c>
      <c r="L1313" t="s">
        <v>19817</v>
      </c>
    </row>
    <row r="1314" spans="1:12" x14ac:dyDescent="0.35">
      <c r="A1314" t="s">
        <v>10275</v>
      </c>
      <c r="B1314" t="s">
        <v>10278</v>
      </c>
      <c r="C1314" t="s">
        <v>8436</v>
      </c>
      <c r="D1314" t="s">
        <v>26</v>
      </c>
      <c r="E1314" t="s">
        <v>10280</v>
      </c>
      <c r="F1314" t="s">
        <v>28</v>
      </c>
      <c r="G1314">
        <v>2023</v>
      </c>
      <c r="H1314">
        <v>2</v>
      </c>
      <c r="I1314" t="s">
        <v>10282</v>
      </c>
      <c r="J1314" t="b">
        <v>0</v>
      </c>
      <c r="K1314">
        <v>0</v>
      </c>
      <c r="L1314" t="s">
        <v>912</v>
      </c>
    </row>
    <row r="1315" spans="1:12" hidden="1" x14ac:dyDescent="0.35">
      <c r="A1315" t="s">
        <v>10283</v>
      </c>
      <c r="B1315" t="s">
        <v>10286</v>
      </c>
      <c r="C1315" t="s">
        <v>8436</v>
      </c>
      <c r="D1315" t="s">
        <v>26</v>
      </c>
      <c r="E1315" t="s">
        <v>10288</v>
      </c>
      <c r="F1315" t="s">
        <v>19817</v>
      </c>
      <c r="G1315">
        <v>2023</v>
      </c>
      <c r="H1315">
        <v>3</v>
      </c>
      <c r="I1315" t="s">
        <v>10290</v>
      </c>
      <c r="J1315" t="b">
        <v>0</v>
      </c>
      <c r="K1315">
        <v>0</v>
      </c>
      <c r="L1315" t="s">
        <v>578</v>
      </c>
    </row>
    <row r="1316" spans="1:12" x14ac:dyDescent="0.35">
      <c r="A1316" t="s">
        <v>10291</v>
      </c>
      <c r="B1316" t="s">
        <v>10294</v>
      </c>
      <c r="C1316" t="s">
        <v>8436</v>
      </c>
      <c r="D1316" t="s">
        <v>26</v>
      </c>
      <c r="E1316" t="s">
        <v>10296</v>
      </c>
      <c r="F1316" t="s">
        <v>28</v>
      </c>
      <c r="G1316">
        <v>2024</v>
      </c>
      <c r="H1316">
        <v>0</v>
      </c>
      <c r="I1316" t="s">
        <v>10298</v>
      </c>
      <c r="J1316" t="b">
        <v>1</v>
      </c>
      <c r="K1316">
        <v>1</v>
      </c>
      <c r="L1316" t="s">
        <v>578</v>
      </c>
    </row>
    <row r="1317" spans="1:12" hidden="1" x14ac:dyDescent="0.35">
      <c r="A1317" t="s">
        <v>10300</v>
      </c>
      <c r="B1317" t="s">
        <v>10303</v>
      </c>
      <c r="C1317" t="s">
        <v>8436</v>
      </c>
      <c r="D1317" t="s">
        <v>26</v>
      </c>
      <c r="E1317" t="s">
        <v>10305</v>
      </c>
      <c r="F1317" t="s">
        <v>19817</v>
      </c>
      <c r="G1317">
        <v>2024</v>
      </c>
      <c r="H1317">
        <v>0</v>
      </c>
      <c r="I1317" t="s">
        <v>10307</v>
      </c>
      <c r="J1317" t="b">
        <v>1</v>
      </c>
      <c r="K1317">
        <v>2</v>
      </c>
      <c r="L1317" t="s">
        <v>19817</v>
      </c>
    </row>
    <row r="1318" spans="1:12" x14ac:dyDescent="0.35">
      <c r="A1318" t="s">
        <v>10309</v>
      </c>
      <c r="B1318" t="s">
        <v>10312</v>
      </c>
      <c r="C1318" t="s">
        <v>8436</v>
      </c>
      <c r="D1318" t="s">
        <v>26</v>
      </c>
      <c r="E1318" t="s">
        <v>19817</v>
      </c>
      <c r="F1318" t="s">
        <v>28</v>
      </c>
      <c r="G1318">
        <v>2023</v>
      </c>
      <c r="H1318">
        <v>5</v>
      </c>
      <c r="I1318" t="s">
        <v>10315</v>
      </c>
      <c r="J1318" t="b">
        <v>0</v>
      </c>
      <c r="K1318">
        <v>0</v>
      </c>
      <c r="L1318" t="s">
        <v>805</v>
      </c>
    </row>
    <row r="1319" spans="1:12" x14ac:dyDescent="0.35">
      <c r="A1319" t="s">
        <v>10316</v>
      </c>
      <c r="B1319" t="s">
        <v>10319</v>
      </c>
      <c r="C1319" t="s">
        <v>8436</v>
      </c>
      <c r="D1319" t="s">
        <v>26</v>
      </c>
      <c r="E1319" t="s">
        <v>10321</v>
      </c>
      <c r="F1319" t="s">
        <v>2472</v>
      </c>
      <c r="G1319">
        <v>2023</v>
      </c>
      <c r="H1319">
        <v>5</v>
      </c>
      <c r="I1319" t="s">
        <v>19817</v>
      </c>
      <c r="J1319" t="b">
        <v>0</v>
      </c>
      <c r="K1319">
        <v>0</v>
      </c>
      <c r="L1319" t="s">
        <v>32</v>
      </c>
    </row>
    <row r="1320" spans="1:12" x14ac:dyDescent="0.35">
      <c r="A1320" t="s">
        <v>10323</v>
      </c>
      <c r="B1320" t="s">
        <v>10326</v>
      </c>
      <c r="C1320" t="s">
        <v>8436</v>
      </c>
      <c r="D1320" t="s">
        <v>26</v>
      </c>
      <c r="E1320" t="s">
        <v>10328</v>
      </c>
      <c r="F1320" t="s">
        <v>28</v>
      </c>
      <c r="G1320">
        <v>2023</v>
      </c>
      <c r="H1320">
        <v>3</v>
      </c>
      <c r="I1320" t="s">
        <v>10330</v>
      </c>
      <c r="J1320" t="b">
        <v>0</v>
      </c>
      <c r="K1320">
        <v>0</v>
      </c>
      <c r="L1320" t="s">
        <v>19817</v>
      </c>
    </row>
    <row r="1321" spans="1:12" x14ac:dyDescent="0.35">
      <c r="A1321" t="s">
        <v>10331</v>
      </c>
      <c r="B1321" t="s">
        <v>10334</v>
      </c>
      <c r="C1321" t="s">
        <v>8436</v>
      </c>
      <c r="D1321" t="s">
        <v>26</v>
      </c>
      <c r="E1321" t="s">
        <v>10336</v>
      </c>
      <c r="F1321" t="s">
        <v>28</v>
      </c>
      <c r="G1321">
        <v>2023</v>
      </c>
      <c r="H1321">
        <v>4</v>
      </c>
      <c r="I1321" t="s">
        <v>10338</v>
      </c>
      <c r="J1321" t="b">
        <v>1</v>
      </c>
      <c r="K1321">
        <v>1</v>
      </c>
      <c r="L1321" t="s">
        <v>115</v>
      </c>
    </row>
    <row r="1322" spans="1:12" hidden="1" x14ac:dyDescent="0.35">
      <c r="A1322" t="s">
        <v>10340</v>
      </c>
      <c r="B1322" t="s">
        <v>10343</v>
      </c>
      <c r="C1322" t="s">
        <v>8436</v>
      </c>
      <c r="D1322" t="s">
        <v>26</v>
      </c>
      <c r="E1322" t="s">
        <v>859</v>
      </c>
      <c r="F1322" t="s">
        <v>19817</v>
      </c>
      <c r="G1322">
        <v>2023</v>
      </c>
      <c r="H1322">
        <v>3</v>
      </c>
      <c r="I1322" t="s">
        <v>10346</v>
      </c>
      <c r="J1322" t="b">
        <v>0</v>
      </c>
      <c r="K1322">
        <v>0</v>
      </c>
      <c r="L1322" t="s">
        <v>578</v>
      </c>
    </row>
    <row r="1323" spans="1:12" hidden="1" x14ac:dyDescent="0.35">
      <c r="A1323" t="s">
        <v>10347</v>
      </c>
      <c r="B1323" t="s">
        <v>10350</v>
      </c>
      <c r="C1323" t="s">
        <v>8436</v>
      </c>
      <c r="D1323" t="s">
        <v>26</v>
      </c>
      <c r="E1323" t="s">
        <v>10352</v>
      </c>
      <c r="F1323" t="s">
        <v>19817</v>
      </c>
      <c r="G1323">
        <v>2023</v>
      </c>
      <c r="H1323">
        <v>15</v>
      </c>
      <c r="I1323" t="s">
        <v>10354</v>
      </c>
      <c r="J1323" t="b">
        <v>0</v>
      </c>
      <c r="K1323">
        <v>0</v>
      </c>
      <c r="L1323" t="s">
        <v>578</v>
      </c>
    </row>
    <row r="1324" spans="1:12" x14ac:dyDescent="0.35">
      <c r="A1324" t="s">
        <v>10355</v>
      </c>
      <c r="B1324" t="s">
        <v>10358</v>
      </c>
      <c r="C1324" t="s">
        <v>8436</v>
      </c>
      <c r="D1324" t="s">
        <v>26</v>
      </c>
      <c r="E1324" t="s">
        <v>1358</v>
      </c>
      <c r="F1324" t="s">
        <v>28</v>
      </c>
      <c r="G1324">
        <v>2023</v>
      </c>
      <c r="H1324">
        <v>16</v>
      </c>
      <c r="I1324" t="s">
        <v>10361</v>
      </c>
      <c r="J1324" t="b">
        <v>1</v>
      </c>
      <c r="K1324">
        <v>6</v>
      </c>
      <c r="L1324" t="s">
        <v>115</v>
      </c>
    </row>
    <row r="1325" spans="1:12" x14ac:dyDescent="0.35">
      <c r="A1325" t="s">
        <v>10363</v>
      </c>
      <c r="B1325" t="s">
        <v>10366</v>
      </c>
      <c r="C1325" t="s">
        <v>8436</v>
      </c>
      <c r="D1325" t="s">
        <v>26</v>
      </c>
      <c r="E1325" t="s">
        <v>10367</v>
      </c>
      <c r="F1325" t="s">
        <v>28</v>
      </c>
      <c r="G1325">
        <v>2023</v>
      </c>
      <c r="H1325">
        <v>3</v>
      </c>
      <c r="I1325" t="s">
        <v>10369</v>
      </c>
      <c r="J1325" t="b">
        <v>0</v>
      </c>
      <c r="K1325">
        <v>0</v>
      </c>
      <c r="L1325" t="s">
        <v>32</v>
      </c>
    </row>
    <row r="1326" spans="1:12" x14ac:dyDescent="0.35">
      <c r="A1326" t="s">
        <v>10376</v>
      </c>
      <c r="B1326" t="s">
        <v>10379</v>
      </c>
      <c r="C1326" t="s">
        <v>8436</v>
      </c>
      <c r="D1326" t="s">
        <v>26</v>
      </c>
      <c r="E1326" t="s">
        <v>10381</v>
      </c>
      <c r="F1326" t="s">
        <v>28</v>
      </c>
      <c r="G1326">
        <v>2023</v>
      </c>
      <c r="H1326">
        <v>9</v>
      </c>
      <c r="I1326" t="s">
        <v>10383</v>
      </c>
      <c r="J1326" t="b">
        <v>1</v>
      </c>
      <c r="K1326">
        <v>1</v>
      </c>
      <c r="L1326" t="s">
        <v>171</v>
      </c>
    </row>
    <row r="1327" spans="1:12" x14ac:dyDescent="0.35">
      <c r="A1327" t="s">
        <v>10385</v>
      </c>
      <c r="B1327" t="s">
        <v>10388</v>
      </c>
      <c r="C1327" t="s">
        <v>8436</v>
      </c>
      <c r="D1327" t="s">
        <v>26</v>
      </c>
      <c r="E1327" t="s">
        <v>10390</v>
      </c>
      <c r="F1327" t="s">
        <v>794</v>
      </c>
      <c r="G1327">
        <v>2023</v>
      </c>
      <c r="H1327">
        <v>65</v>
      </c>
      <c r="I1327" t="s">
        <v>10392</v>
      </c>
      <c r="J1327" t="b">
        <v>1</v>
      </c>
      <c r="K1327">
        <v>1</v>
      </c>
      <c r="L1327" t="s">
        <v>81</v>
      </c>
    </row>
    <row r="1328" spans="1:12" x14ac:dyDescent="0.35">
      <c r="A1328" t="s">
        <v>10394</v>
      </c>
      <c r="B1328" t="s">
        <v>10397</v>
      </c>
      <c r="C1328" t="s">
        <v>8436</v>
      </c>
      <c r="D1328" t="s">
        <v>26</v>
      </c>
      <c r="E1328" t="s">
        <v>10399</v>
      </c>
      <c r="F1328" t="s">
        <v>28</v>
      </c>
      <c r="G1328">
        <v>2023</v>
      </c>
      <c r="H1328">
        <v>5</v>
      </c>
      <c r="I1328" t="s">
        <v>10401</v>
      </c>
      <c r="J1328" t="b">
        <v>1</v>
      </c>
      <c r="K1328">
        <v>1</v>
      </c>
      <c r="L1328" t="s">
        <v>19817</v>
      </c>
    </row>
    <row r="1329" spans="1:12" x14ac:dyDescent="0.35">
      <c r="A1329" t="s">
        <v>10403</v>
      </c>
      <c r="B1329" t="s">
        <v>10406</v>
      </c>
      <c r="C1329" t="s">
        <v>8436</v>
      </c>
      <c r="D1329" t="s">
        <v>2939</v>
      </c>
      <c r="E1329" t="s">
        <v>10408</v>
      </c>
      <c r="F1329" t="s">
        <v>28</v>
      </c>
      <c r="G1329">
        <v>2023</v>
      </c>
      <c r="H1329">
        <v>2</v>
      </c>
      <c r="I1329" t="s">
        <v>10410</v>
      </c>
      <c r="J1329" t="b">
        <v>0</v>
      </c>
      <c r="K1329">
        <v>0</v>
      </c>
      <c r="L1329" t="s">
        <v>19817</v>
      </c>
    </row>
    <row r="1330" spans="1:12" x14ac:dyDescent="0.35">
      <c r="A1330" t="s">
        <v>10411</v>
      </c>
      <c r="B1330" t="s">
        <v>10414</v>
      </c>
      <c r="C1330" t="s">
        <v>10416</v>
      </c>
      <c r="D1330" t="s">
        <v>3325</v>
      </c>
      <c r="E1330" t="s">
        <v>10417</v>
      </c>
      <c r="F1330" t="s">
        <v>256</v>
      </c>
      <c r="G1330">
        <v>2023</v>
      </c>
      <c r="H1330">
        <v>2</v>
      </c>
      <c r="I1330" t="s">
        <v>10419</v>
      </c>
      <c r="J1330" t="b">
        <v>0</v>
      </c>
      <c r="K1330">
        <v>0</v>
      </c>
      <c r="L1330" t="s">
        <v>945</v>
      </c>
    </row>
    <row r="1331" spans="1:12" x14ac:dyDescent="0.35">
      <c r="A1331" t="s">
        <v>10420</v>
      </c>
      <c r="B1331" t="s">
        <v>10423</v>
      </c>
      <c r="C1331" t="s">
        <v>8436</v>
      </c>
      <c r="D1331" t="s">
        <v>26</v>
      </c>
      <c r="E1331" t="s">
        <v>10425</v>
      </c>
      <c r="F1331" t="s">
        <v>28</v>
      </c>
      <c r="G1331">
        <v>2023</v>
      </c>
      <c r="H1331">
        <v>5</v>
      </c>
      <c r="I1331" t="s">
        <v>10427</v>
      </c>
      <c r="J1331" t="b">
        <v>0</v>
      </c>
      <c r="K1331">
        <v>0</v>
      </c>
      <c r="L1331" t="s">
        <v>903</v>
      </c>
    </row>
    <row r="1332" spans="1:12" x14ac:dyDescent="0.35">
      <c r="A1332" t="s">
        <v>10428</v>
      </c>
      <c r="B1332" t="s">
        <v>10431</v>
      </c>
      <c r="C1332" t="s">
        <v>8436</v>
      </c>
      <c r="D1332" t="s">
        <v>26</v>
      </c>
      <c r="E1332" t="s">
        <v>19817</v>
      </c>
      <c r="F1332" t="s">
        <v>28</v>
      </c>
      <c r="G1332">
        <v>2024</v>
      </c>
      <c r="H1332">
        <v>2</v>
      </c>
      <c r="I1332" t="s">
        <v>10434</v>
      </c>
      <c r="J1332" t="b">
        <v>1</v>
      </c>
      <c r="K1332">
        <v>1</v>
      </c>
      <c r="L1332" t="s">
        <v>19817</v>
      </c>
    </row>
    <row r="1333" spans="1:12" x14ac:dyDescent="0.35">
      <c r="A1333" t="s">
        <v>10436</v>
      </c>
      <c r="B1333" t="s">
        <v>10439</v>
      </c>
      <c r="C1333" t="s">
        <v>8436</v>
      </c>
      <c r="D1333" t="s">
        <v>26</v>
      </c>
      <c r="E1333" t="s">
        <v>10441</v>
      </c>
      <c r="F1333" t="s">
        <v>28</v>
      </c>
      <c r="G1333">
        <v>2023</v>
      </c>
      <c r="H1333">
        <v>4</v>
      </c>
      <c r="I1333" t="s">
        <v>19817</v>
      </c>
      <c r="J1333" t="b">
        <v>1</v>
      </c>
      <c r="K1333">
        <v>2</v>
      </c>
      <c r="L1333" t="s">
        <v>32</v>
      </c>
    </row>
    <row r="1334" spans="1:12" x14ac:dyDescent="0.35">
      <c r="A1334" t="s">
        <v>10444</v>
      </c>
      <c r="B1334" t="s">
        <v>10447</v>
      </c>
      <c r="C1334" t="s">
        <v>8436</v>
      </c>
      <c r="D1334" t="s">
        <v>26</v>
      </c>
      <c r="E1334" t="s">
        <v>10449</v>
      </c>
      <c r="F1334" t="s">
        <v>28</v>
      </c>
      <c r="G1334">
        <v>2023</v>
      </c>
      <c r="H1334">
        <v>7</v>
      </c>
      <c r="I1334" t="s">
        <v>19817</v>
      </c>
      <c r="J1334" t="b">
        <v>0</v>
      </c>
      <c r="K1334">
        <v>0</v>
      </c>
      <c r="L1334" t="s">
        <v>32</v>
      </c>
    </row>
    <row r="1335" spans="1:12" hidden="1" x14ac:dyDescent="0.35">
      <c r="A1335" t="s">
        <v>10451</v>
      </c>
      <c r="B1335" t="s">
        <v>10454</v>
      </c>
      <c r="C1335" t="s">
        <v>8436</v>
      </c>
      <c r="D1335" t="s">
        <v>26</v>
      </c>
      <c r="E1335" t="s">
        <v>10456</v>
      </c>
      <c r="F1335" t="s">
        <v>19817</v>
      </c>
      <c r="G1335">
        <v>2023</v>
      </c>
      <c r="H1335">
        <v>5</v>
      </c>
      <c r="I1335" t="s">
        <v>10458</v>
      </c>
      <c r="J1335" t="b">
        <v>1</v>
      </c>
      <c r="K1335">
        <v>1</v>
      </c>
      <c r="L1335" t="s">
        <v>903</v>
      </c>
    </row>
    <row r="1336" spans="1:12" x14ac:dyDescent="0.35">
      <c r="A1336" t="s">
        <v>10460</v>
      </c>
      <c r="B1336" t="s">
        <v>10463</v>
      </c>
      <c r="C1336" t="s">
        <v>8436</v>
      </c>
      <c r="D1336" t="s">
        <v>26</v>
      </c>
      <c r="E1336" t="s">
        <v>10465</v>
      </c>
      <c r="F1336" t="s">
        <v>28</v>
      </c>
      <c r="G1336">
        <v>2023</v>
      </c>
      <c r="H1336">
        <v>1</v>
      </c>
      <c r="I1336" t="s">
        <v>19817</v>
      </c>
      <c r="J1336" t="b">
        <v>1</v>
      </c>
      <c r="K1336">
        <v>2</v>
      </c>
      <c r="L1336" t="s">
        <v>903</v>
      </c>
    </row>
    <row r="1337" spans="1:12" x14ac:dyDescent="0.35">
      <c r="A1337" t="s">
        <v>10468</v>
      </c>
      <c r="B1337" t="s">
        <v>10471</v>
      </c>
      <c r="C1337" t="s">
        <v>8436</v>
      </c>
      <c r="D1337" t="s">
        <v>26</v>
      </c>
      <c r="E1337" t="s">
        <v>19817</v>
      </c>
      <c r="F1337" t="s">
        <v>28</v>
      </c>
      <c r="G1337">
        <v>2023</v>
      </c>
      <c r="H1337">
        <v>15</v>
      </c>
      <c r="I1337" t="s">
        <v>19817</v>
      </c>
      <c r="J1337" t="b">
        <v>0</v>
      </c>
      <c r="K1337">
        <v>0</v>
      </c>
      <c r="L1337" t="s">
        <v>81</v>
      </c>
    </row>
    <row r="1338" spans="1:12" x14ac:dyDescent="0.35">
      <c r="A1338" t="s">
        <v>10474</v>
      </c>
      <c r="B1338" t="s">
        <v>10477</v>
      </c>
      <c r="C1338" t="s">
        <v>8436</v>
      </c>
      <c r="D1338" t="s">
        <v>26</v>
      </c>
      <c r="E1338" t="s">
        <v>19817</v>
      </c>
      <c r="F1338" t="s">
        <v>691</v>
      </c>
      <c r="G1338">
        <v>2023</v>
      </c>
      <c r="H1338">
        <v>15</v>
      </c>
      <c r="I1338" t="s">
        <v>10480</v>
      </c>
      <c r="J1338" t="b">
        <v>0</v>
      </c>
      <c r="K1338">
        <v>0</v>
      </c>
      <c r="L1338" t="s">
        <v>805</v>
      </c>
    </row>
    <row r="1339" spans="1:12" x14ac:dyDescent="0.35">
      <c r="A1339" t="s">
        <v>10481</v>
      </c>
      <c r="B1339" t="s">
        <v>10484</v>
      </c>
      <c r="C1339" t="s">
        <v>8436</v>
      </c>
      <c r="D1339" t="s">
        <v>2939</v>
      </c>
      <c r="E1339" t="s">
        <v>10486</v>
      </c>
      <c r="F1339" t="s">
        <v>28</v>
      </c>
      <c r="G1339">
        <v>2023</v>
      </c>
      <c r="H1339">
        <v>3</v>
      </c>
      <c r="I1339" t="s">
        <v>10488</v>
      </c>
      <c r="J1339" t="b">
        <v>0</v>
      </c>
      <c r="K1339">
        <v>0</v>
      </c>
      <c r="L1339" t="s">
        <v>81</v>
      </c>
    </row>
    <row r="1340" spans="1:12" x14ac:dyDescent="0.35">
      <c r="A1340" t="s">
        <v>10489</v>
      </c>
      <c r="B1340" t="s">
        <v>10492</v>
      </c>
      <c r="C1340" t="s">
        <v>8436</v>
      </c>
      <c r="D1340" t="s">
        <v>26</v>
      </c>
      <c r="E1340" t="s">
        <v>10494</v>
      </c>
      <c r="F1340" t="s">
        <v>28</v>
      </c>
      <c r="G1340">
        <v>2023</v>
      </c>
      <c r="H1340">
        <v>20</v>
      </c>
      <c r="I1340" t="s">
        <v>10496</v>
      </c>
      <c r="J1340" t="b">
        <v>1</v>
      </c>
      <c r="K1340">
        <v>4</v>
      </c>
      <c r="L1340" t="s">
        <v>32</v>
      </c>
    </row>
    <row r="1341" spans="1:12" hidden="1" x14ac:dyDescent="0.35">
      <c r="A1341" t="s">
        <v>10498</v>
      </c>
      <c r="B1341" t="s">
        <v>10501</v>
      </c>
      <c r="C1341" t="s">
        <v>10416</v>
      </c>
      <c r="D1341" t="s">
        <v>26</v>
      </c>
      <c r="E1341" t="s">
        <v>10503</v>
      </c>
      <c r="F1341" t="s">
        <v>19817</v>
      </c>
      <c r="G1341">
        <v>2023</v>
      </c>
      <c r="H1341">
        <v>8</v>
      </c>
      <c r="I1341" t="s">
        <v>10505</v>
      </c>
      <c r="J1341" t="b">
        <v>1</v>
      </c>
      <c r="K1341">
        <v>1</v>
      </c>
      <c r="L1341" t="s">
        <v>752</v>
      </c>
    </row>
    <row r="1342" spans="1:12" hidden="1" x14ac:dyDescent="0.35">
      <c r="A1342" t="s">
        <v>10507</v>
      </c>
      <c r="B1342" t="s">
        <v>10510</v>
      </c>
      <c r="C1342" t="s">
        <v>748</v>
      </c>
      <c r="D1342" t="s">
        <v>26</v>
      </c>
      <c r="E1342" t="s">
        <v>10512</v>
      </c>
      <c r="F1342" t="s">
        <v>19817</v>
      </c>
      <c r="G1342">
        <v>2025</v>
      </c>
      <c r="H1342">
        <v>2</v>
      </c>
      <c r="I1342" t="s">
        <v>10513</v>
      </c>
      <c r="J1342" t="b">
        <v>0</v>
      </c>
      <c r="K1342">
        <v>0</v>
      </c>
      <c r="L1342" t="s">
        <v>903</v>
      </c>
    </row>
    <row r="1343" spans="1:12" x14ac:dyDescent="0.35">
      <c r="A1343" t="s">
        <v>10514</v>
      </c>
      <c r="B1343" t="s">
        <v>10517</v>
      </c>
      <c r="C1343" t="s">
        <v>10416</v>
      </c>
      <c r="D1343" t="s">
        <v>26</v>
      </c>
      <c r="E1343" t="s">
        <v>9588</v>
      </c>
      <c r="F1343" t="s">
        <v>28</v>
      </c>
      <c r="G1343">
        <v>2023</v>
      </c>
      <c r="H1343">
        <v>2</v>
      </c>
      <c r="I1343" t="s">
        <v>19817</v>
      </c>
      <c r="J1343" t="b">
        <v>1</v>
      </c>
      <c r="K1343">
        <v>3</v>
      </c>
      <c r="L1343" t="s">
        <v>32</v>
      </c>
    </row>
    <row r="1344" spans="1:12" x14ac:dyDescent="0.35">
      <c r="A1344" t="s">
        <v>10521</v>
      </c>
      <c r="B1344" t="s">
        <v>10524</v>
      </c>
      <c r="C1344" t="s">
        <v>10416</v>
      </c>
      <c r="D1344" t="s">
        <v>26</v>
      </c>
      <c r="E1344" t="s">
        <v>10526</v>
      </c>
      <c r="F1344" t="s">
        <v>2472</v>
      </c>
      <c r="G1344">
        <v>2021</v>
      </c>
      <c r="H1344">
        <v>28</v>
      </c>
      <c r="I1344" t="s">
        <v>10528</v>
      </c>
      <c r="J1344" t="b">
        <v>0</v>
      </c>
      <c r="K1344">
        <v>0</v>
      </c>
      <c r="L1344" t="s">
        <v>805</v>
      </c>
    </row>
    <row r="1345" spans="1:12" hidden="1" x14ac:dyDescent="0.35">
      <c r="A1345" t="s">
        <v>10529</v>
      </c>
      <c r="B1345" t="s">
        <v>10532</v>
      </c>
      <c r="C1345" t="s">
        <v>10416</v>
      </c>
      <c r="D1345" t="s">
        <v>26</v>
      </c>
      <c r="E1345" t="s">
        <v>19817</v>
      </c>
      <c r="F1345" t="s">
        <v>19817</v>
      </c>
      <c r="G1345">
        <v>2022</v>
      </c>
      <c r="H1345">
        <v>5</v>
      </c>
      <c r="I1345" t="s">
        <v>10535</v>
      </c>
      <c r="J1345" t="b">
        <v>1</v>
      </c>
      <c r="K1345">
        <v>1</v>
      </c>
      <c r="L1345" t="s">
        <v>578</v>
      </c>
    </row>
    <row r="1346" spans="1:12" hidden="1" x14ac:dyDescent="0.35">
      <c r="A1346" t="s">
        <v>10537</v>
      </c>
      <c r="B1346" t="s">
        <v>10540</v>
      </c>
      <c r="C1346" t="s">
        <v>10416</v>
      </c>
      <c r="D1346" t="s">
        <v>26</v>
      </c>
      <c r="E1346" t="s">
        <v>10542</v>
      </c>
      <c r="F1346" t="s">
        <v>19817</v>
      </c>
      <c r="G1346">
        <v>2021</v>
      </c>
      <c r="H1346">
        <v>6</v>
      </c>
      <c r="I1346" t="s">
        <v>10544</v>
      </c>
      <c r="J1346" t="b">
        <v>0</v>
      </c>
      <c r="K1346">
        <v>0</v>
      </c>
      <c r="L1346" t="s">
        <v>81</v>
      </c>
    </row>
    <row r="1347" spans="1:12" x14ac:dyDescent="0.35">
      <c r="A1347" t="s">
        <v>10545</v>
      </c>
      <c r="B1347" t="s">
        <v>10548</v>
      </c>
      <c r="C1347" t="s">
        <v>10416</v>
      </c>
      <c r="D1347" t="s">
        <v>2939</v>
      </c>
      <c r="E1347" t="s">
        <v>5711</v>
      </c>
      <c r="F1347" t="s">
        <v>2472</v>
      </c>
      <c r="G1347">
        <v>2023</v>
      </c>
      <c r="H1347">
        <v>4</v>
      </c>
      <c r="I1347" t="s">
        <v>10551</v>
      </c>
      <c r="J1347" t="b">
        <v>0</v>
      </c>
      <c r="K1347">
        <v>0</v>
      </c>
      <c r="L1347" t="s">
        <v>19817</v>
      </c>
    </row>
    <row r="1348" spans="1:12" x14ac:dyDescent="0.35">
      <c r="A1348" t="s">
        <v>10552</v>
      </c>
      <c r="B1348" t="s">
        <v>10555</v>
      </c>
      <c r="C1348" t="s">
        <v>8436</v>
      </c>
      <c r="D1348" t="s">
        <v>26</v>
      </c>
      <c r="E1348" t="s">
        <v>10557</v>
      </c>
      <c r="F1348" t="s">
        <v>4564</v>
      </c>
      <c r="G1348">
        <v>2023</v>
      </c>
      <c r="H1348">
        <v>2</v>
      </c>
      <c r="I1348" t="s">
        <v>19817</v>
      </c>
      <c r="J1348" t="b">
        <v>0</v>
      </c>
      <c r="K1348">
        <v>0</v>
      </c>
      <c r="L1348" t="s">
        <v>578</v>
      </c>
    </row>
    <row r="1349" spans="1:12" x14ac:dyDescent="0.35">
      <c r="A1349" t="s">
        <v>10559</v>
      </c>
      <c r="B1349" t="s">
        <v>10562</v>
      </c>
      <c r="C1349" t="s">
        <v>10416</v>
      </c>
      <c r="D1349" t="s">
        <v>3325</v>
      </c>
      <c r="E1349" t="s">
        <v>10564</v>
      </c>
      <c r="F1349" t="s">
        <v>2472</v>
      </c>
      <c r="G1349">
        <v>2023</v>
      </c>
      <c r="H1349">
        <v>5</v>
      </c>
      <c r="I1349" t="s">
        <v>19817</v>
      </c>
      <c r="J1349" t="b">
        <v>0</v>
      </c>
      <c r="K1349">
        <v>0</v>
      </c>
      <c r="L1349" t="s">
        <v>805</v>
      </c>
    </row>
    <row r="1350" spans="1:12" x14ac:dyDescent="0.35">
      <c r="A1350" t="s">
        <v>10566</v>
      </c>
      <c r="B1350" t="s">
        <v>10569</v>
      </c>
      <c r="C1350" t="s">
        <v>10416</v>
      </c>
      <c r="D1350" t="s">
        <v>26</v>
      </c>
      <c r="E1350" t="s">
        <v>10571</v>
      </c>
      <c r="F1350" t="s">
        <v>10572</v>
      </c>
      <c r="G1350">
        <v>2022</v>
      </c>
      <c r="H1350">
        <v>9</v>
      </c>
      <c r="I1350" t="s">
        <v>10574</v>
      </c>
      <c r="J1350" t="b">
        <v>1</v>
      </c>
      <c r="K1350">
        <v>3</v>
      </c>
      <c r="L1350" t="s">
        <v>805</v>
      </c>
    </row>
    <row r="1351" spans="1:12" x14ac:dyDescent="0.35">
      <c r="A1351" t="s">
        <v>10576</v>
      </c>
      <c r="B1351" t="s">
        <v>10579</v>
      </c>
      <c r="C1351" t="s">
        <v>10416</v>
      </c>
      <c r="D1351" t="s">
        <v>26</v>
      </c>
      <c r="E1351" t="s">
        <v>10581</v>
      </c>
      <c r="F1351" t="s">
        <v>28</v>
      </c>
      <c r="G1351">
        <v>2023</v>
      </c>
      <c r="H1351">
        <v>2</v>
      </c>
      <c r="I1351" t="s">
        <v>10583</v>
      </c>
      <c r="J1351" t="b">
        <v>0</v>
      </c>
      <c r="K1351">
        <v>0</v>
      </c>
      <c r="L1351" t="s">
        <v>171</v>
      </c>
    </row>
    <row r="1352" spans="1:12" x14ac:dyDescent="0.35">
      <c r="A1352" t="s">
        <v>10584</v>
      </c>
      <c r="B1352" t="s">
        <v>10587</v>
      </c>
      <c r="C1352" t="s">
        <v>10416</v>
      </c>
      <c r="D1352" t="s">
        <v>26</v>
      </c>
      <c r="E1352" t="s">
        <v>10589</v>
      </c>
      <c r="F1352" t="s">
        <v>1255</v>
      </c>
      <c r="G1352">
        <v>2023</v>
      </c>
      <c r="H1352">
        <v>8</v>
      </c>
      <c r="I1352" t="s">
        <v>10591</v>
      </c>
      <c r="J1352" t="b">
        <v>1</v>
      </c>
      <c r="K1352">
        <v>5</v>
      </c>
      <c r="L1352" t="s">
        <v>171</v>
      </c>
    </row>
    <row r="1353" spans="1:12" x14ac:dyDescent="0.35">
      <c r="A1353" t="s">
        <v>10593</v>
      </c>
      <c r="B1353" t="s">
        <v>10596</v>
      </c>
      <c r="C1353" t="s">
        <v>10416</v>
      </c>
      <c r="D1353" t="s">
        <v>26</v>
      </c>
      <c r="E1353" t="s">
        <v>10598</v>
      </c>
      <c r="F1353" t="s">
        <v>10599</v>
      </c>
      <c r="G1353">
        <v>2023</v>
      </c>
      <c r="H1353">
        <v>1</v>
      </c>
      <c r="I1353" t="s">
        <v>19817</v>
      </c>
      <c r="J1353" t="b">
        <v>0</v>
      </c>
      <c r="K1353">
        <v>0</v>
      </c>
      <c r="L1353" t="s">
        <v>787</v>
      </c>
    </row>
    <row r="1354" spans="1:12" hidden="1" x14ac:dyDescent="0.35">
      <c r="A1354" t="s">
        <v>10601</v>
      </c>
      <c r="B1354" t="s">
        <v>10604</v>
      </c>
      <c r="C1354" t="s">
        <v>10416</v>
      </c>
      <c r="D1354" t="s">
        <v>3325</v>
      </c>
      <c r="E1354" t="s">
        <v>10606</v>
      </c>
      <c r="F1354" t="s">
        <v>19817</v>
      </c>
      <c r="G1354">
        <v>2023</v>
      </c>
      <c r="H1354">
        <v>2</v>
      </c>
      <c r="I1354" t="s">
        <v>19817</v>
      </c>
      <c r="J1354" t="b">
        <v>0</v>
      </c>
      <c r="K1354">
        <v>0</v>
      </c>
      <c r="L1354" t="s">
        <v>945</v>
      </c>
    </row>
    <row r="1355" spans="1:12" x14ac:dyDescent="0.35">
      <c r="A1355" t="s">
        <v>10608</v>
      </c>
      <c r="B1355" t="s">
        <v>10611</v>
      </c>
      <c r="C1355" t="s">
        <v>10416</v>
      </c>
      <c r="D1355" t="s">
        <v>26</v>
      </c>
      <c r="E1355" t="s">
        <v>10612</v>
      </c>
      <c r="F1355" t="s">
        <v>28</v>
      </c>
      <c r="G1355">
        <v>2023</v>
      </c>
      <c r="H1355">
        <v>0</v>
      </c>
      <c r="I1355" t="s">
        <v>10614</v>
      </c>
      <c r="J1355" t="b">
        <v>0</v>
      </c>
      <c r="K1355">
        <v>0</v>
      </c>
      <c r="L1355" t="s">
        <v>19817</v>
      </c>
    </row>
    <row r="1356" spans="1:12" hidden="1" x14ac:dyDescent="0.35">
      <c r="A1356" t="s">
        <v>10615</v>
      </c>
      <c r="B1356" t="s">
        <v>10618</v>
      </c>
      <c r="C1356" t="s">
        <v>10416</v>
      </c>
      <c r="D1356" t="s">
        <v>26</v>
      </c>
      <c r="E1356" t="s">
        <v>19817</v>
      </c>
      <c r="F1356" t="s">
        <v>19817</v>
      </c>
      <c r="G1356">
        <v>2023</v>
      </c>
      <c r="H1356">
        <v>5</v>
      </c>
      <c r="I1356" t="s">
        <v>19817</v>
      </c>
      <c r="J1356" t="b">
        <v>0</v>
      </c>
      <c r="K1356">
        <v>0</v>
      </c>
      <c r="L1356" t="s">
        <v>578</v>
      </c>
    </row>
    <row r="1357" spans="1:12" x14ac:dyDescent="0.35">
      <c r="A1357" t="s">
        <v>10621</v>
      </c>
      <c r="B1357" t="s">
        <v>10624</v>
      </c>
      <c r="C1357" t="s">
        <v>10416</v>
      </c>
      <c r="D1357" t="s">
        <v>26</v>
      </c>
      <c r="E1357" t="s">
        <v>10626</v>
      </c>
      <c r="F1357" t="s">
        <v>5244</v>
      </c>
      <c r="G1357">
        <v>2021</v>
      </c>
      <c r="H1357">
        <v>5</v>
      </c>
      <c r="I1357" t="s">
        <v>10628</v>
      </c>
      <c r="J1357" t="b">
        <v>0</v>
      </c>
      <c r="K1357">
        <v>0</v>
      </c>
      <c r="L1357" t="s">
        <v>19817</v>
      </c>
    </row>
    <row r="1358" spans="1:12" hidden="1" x14ac:dyDescent="0.35">
      <c r="A1358" t="s">
        <v>10629</v>
      </c>
      <c r="B1358" t="s">
        <v>10632</v>
      </c>
      <c r="C1358" t="s">
        <v>10416</v>
      </c>
      <c r="D1358" t="s">
        <v>2939</v>
      </c>
      <c r="E1358" t="s">
        <v>19817</v>
      </c>
      <c r="F1358" t="s">
        <v>19817</v>
      </c>
      <c r="G1358">
        <v>2021</v>
      </c>
      <c r="H1358">
        <v>0</v>
      </c>
      <c r="I1358" t="s">
        <v>3543</v>
      </c>
      <c r="J1358" t="b">
        <v>0</v>
      </c>
      <c r="K1358">
        <v>0</v>
      </c>
      <c r="L1358" t="s">
        <v>19817</v>
      </c>
    </row>
    <row r="1359" spans="1:12" x14ac:dyDescent="0.35">
      <c r="A1359" t="s">
        <v>10634</v>
      </c>
      <c r="B1359" t="s">
        <v>10637</v>
      </c>
      <c r="C1359" t="s">
        <v>10416</v>
      </c>
      <c r="D1359" t="s">
        <v>26</v>
      </c>
      <c r="E1359" t="s">
        <v>10639</v>
      </c>
      <c r="F1359" t="s">
        <v>186</v>
      </c>
      <c r="G1359">
        <v>2023</v>
      </c>
      <c r="H1359">
        <v>2</v>
      </c>
      <c r="I1359" t="s">
        <v>10641</v>
      </c>
      <c r="J1359" t="b">
        <v>0</v>
      </c>
      <c r="K1359">
        <v>0</v>
      </c>
      <c r="L1359" t="s">
        <v>945</v>
      </c>
    </row>
    <row r="1360" spans="1:12" hidden="1" x14ac:dyDescent="0.35">
      <c r="A1360" t="s">
        <v>10642</v>
      </c>
      <c r="B1360" t="s">
        <v>10645</v>
      </c>
      <c r="C1360" t="s">
        <v>10416</v>
      </c>
      <c r="D1360" t="s">
        <v>26</v>
      </c>
      <c r="E1360" t="s">
        <v>10647</v>
      </c>
      <c r="F1360" t="s">
        <v>19817</v>
      </c>
      <c r="G1360">
        <v>2023</v>
      </c>
      <c r="H1360">
        <v>3</v>
      </c>
      <c r="I1360" t="s">
        <v>10649</v>
      </c>
      <c r="J1360" t="b">
        <v>0</v>
      </c>
      <c r="K1360">
        <v>0</v>
      </c>
      <c r="L1360" t="s">
        <v>19817</v>
      </c>
    </row>
    <row r="1361" spans="1:12" x14ac:dyDescent="0.35">
      <c r="A1361" t="s">
        <v>10650</v>
      </c>
      <c r="B1361" t="s">
        <v>10653</v>
      </c>
      <c r="C1361" t="s">
        <v>10416</v>
      </c>
      <c r="D1361" t="s">
        <v>26</v>
      </c>
      <c r="E1361" t="s">
        <v>10655</v>
      </c>
      <c r="F1361" t="s">
        <v>8857</v>
      </c>
      <c r="G1361">
        <v>2023</v>
      </c>
      <c r="H1361">
        <v>6</v>
      </c>
      <c r="I1361" t="s">
        <v>10657</v>
      </c>
      <c r="J1361" t="b">
        <v>0</v>
      </c>
      <c r="K1361">
        <v>0</v>
      </c>
      <c r="L1361" t="s">
        <v>81</v>
      </c>
    </row>
    <row r="1362" spans="1:12" x14ac:dyDescent="0.35">
      <c r="A1362" t="s">
        <v>10658</v>
      </c>
      <c r="B1362" t="s">
        <v>10661</v>
      </c>
      <c r="C1362" t="s">
        <v>10416</v>
      </c>
      <c r="D1362" t="s">
        <v>26</v>
      </c>
      <c r="E1362" t="s">
        <v>10663</v>
      </c>
      <c r="F1362" t="s">
        <v>28</v>
      </c>
      <c r="G1362">
        <v>2025</v>
      </c>
      <c r="H1362">
        <v>5</v>
      </c>
      <c r="I1362" t="s">
        <v>10665</v>
      </c>
      <c r="J1362" t="b">
        <v>1</v>
      </c>
      <c r="K1362">
        <v>3</v>
      </c>
      <c r="L1362" t="s">
        <v>805</v>
      </c>
    </row>
    <row r="1363" spans="1:12" x14ac:dyDescent="0.35">
      <c r="A1363" t="s">
        <v>10667</v>
      </c>
      <c r="B1363" t="s">
        <v>10670</v>
      </c>
      <c r="C1363" t="s">
        <v>10416</v>
      </c>
      <c r="D1363" t="s">
        <v>26</v>
      </c>
      <c r="E1363" t="s">
        <v>10672</v>
      </c>
      <c r="F1363" t="s">
        <v>28</v>
      </c>
      <c r="G1363">
        <v>2023</v>
      </c>
      <c r="H1363">
        <v>5</v>
      </c>
      <c r="I1363" t="s">
        <v>10674</v>
      </c>
      <c r="J1363" t="b">
        <v>1</v>
      </c>
      <c r="K1363">
        <v>7</v>
      </c>
      <c r="L1363" t="s">
        <v>32</v>
      </c>
    </row>
    <row r="1364" spans="1:12" x14ac:dyDescent="0.35">
      <c r="A1364" t="s">
        <v>10676</v>
      </c>
      <c r="B1364" t="s">
        <v>10679</v>
      </c>
      <c r="C1364" t="s">
        <v>10416</v>
      </c>
      <c r="D1364" t="s">
        <v>26</v>
      </c>
      <c r="E1364" t="s">
        <v>10681</v>
      </c>
      <c r="F1364" t="s">
        <v>28</v>
      </c>
      <c r="G1364">
        <v>2023</v>
      </c>
      <c r="H1364">
        <v>3</v>
      </c>
      <c r="I1364" t="s">
        <v>10683</v>
      </c>
      <c r="J1364" t="b">
        <v>1</v>
      </c>
      <c r="K1364">
        <v>4</v>
      </c>
      <c r="L1364" t="s">
        <v>171</v>
      </c>
    </row>
    <row r="1365" spans="1:12" x14ac:dyDescent="0.35">
      <c r="A1365" t="s">
        <v>10685</v>
      </c>
      <c r="B1365" t="s">
        <v>10688</v>
      </c>
      <c r="C1365" t="s">
        <v>10416</v>
      </c>
      <c r="D1365" t="s">
        <v>26</v>
      </c>
      <c r="E1365" t="s">
        <v>19817</v>
      </c>
      <c r="F1365" t="s">
        <v>28</v>
      </c>
      <c r="G1365">
        <v>2023</v>
      </c>
      <c r="H1365">
        <v>3</v>
      </c>
      <c r="I1365" t="s">
        <v>10691</v>
      </c>
      <c r="J1365" t="b">
        <v>0</v>
      </c>
      <c r="K1365">
        <v>0</v>
      </c>
      <c r="L1365" t="s">
        <v>945</v>
      </c>
    </row>
    <row r="1366" spans="1:12" x14ac:dyDescent="0.35">
      <c r="A1366" t="s">
        <v>10692</v>
      </c>
      <c r="B1366" t="s">
        <v>10695</v>
      </c>
      <c r="C1366" t="s">
        <v>10416</v>
      </c>
      <c r="D1366" t="s">
        <v>26</v>
      </c>
      <c r="E1366" t="s">
        <v>10697</v>
      </c>
      <c r="F1366" t="s">
        <v>28</v>
      </c>
      <c r="G1366">
        <v>2023</v>
      </c>
      <c r="H1366">
        <v>7</v>
      </c>
      <c r="I1366" t="s">
        <v>10699</v>
      </c>
      <c r="J1366" t="b">
        <v>1</v>
      </c>
      <c r="K1366">
        <v>2</v>
      </c>
      <c r="L1366" t="s">
        <v>171</v>
      </c>
    </row>
    <row r="1367" spans="1:12" x14ac:dyDescent="0.35">
      <c r="A1367" t="s">
        <v>10701</v>
      </c>
      <c r="B1367" t="s">
        <v>10704</v>
      </c>
      <c r="C1367" t="s">
        <v>10416</v>
      </c>
      <c r="D1367" t="s">
        <v>26</v>
      </c>
      <c r="E1367" t="s">
        <v>10706</v>
      </c>
      <c r="F1367" t="s">
        <v>186</v>
      </c>
      <c r="G1367">
        <v>2023</v>
      </c>
      <c r="H1367">
        <v>5</v>
      </c>
      <c r="I1367" t="s">
        <v>19817</v>
      </c>
      <c r="J1367" t="b">
        <v>1</v>
      </c>
      <c r="K1367">
        <v>1</v>
      </c>
      <c r="L1367" t="s">
        <v>578</v>
      </c>
    </row>
    <row r="1368" spans="1:12" x14ac:dyDescent="0.35">
      <c r="A1368" t="s">
        <v>10709</v>
      </c>
      <c r="B1368" t="s">
        <v>10712</v>
      </c>
      <c r="C1368" t="s">
        <v>10416</v>
      </c>
      <c r="D1368" t="s">
        <v>26</v>
      </c>
      <c r="E1368" t="s">
        <v>10714</v>
      </c>
      <c r="F1368" t="s">
        <v>1335</v>
      </c>
      <c r="G1368">
        <v>2023</v>
      </c>
      <c r="H1368">
        <v>4</v>
      </c>
      <c r="I1368" t="s">
        <v>10716</v>
      </c>
      <c r="J1368" t="b">
        <v>0</v>
      </c>
      <c r="K1368">
        <v>0</v>
      </c>
      <c r="L1368" t="s">
        <v>578</v>
      </c>
    </row>
    <row r="1369" spans="1:12" x14ac:dyDescent="0.35">
      <c r="A1369" t="s">
        <v>10717</v>
      </c>
      <c r="B1369" t="s">
        <v>10720</v>
      </c>
      <c r="C1369" t="s">
        <v>10416</v>
      </c>
      <c r="D1369" t="s">
        <v>26</v>
      </c>
      <c r="E1369" t="s">
        <v>9052</v>
      </c>
      <c r="F1369" t="s">
        <v>28</v>
      </c>
      <c r="G1369">
        <v>2023</v>
      </c>
      <c r="H1369">
        <v>5</v>
      </c>
      <c r="I1369" t="s">
        <v>10723</v>
      </c>
      <c r="J1369" t="b">
        <v>0</v>
      </c>
      <c r="K1369">
        <v>0</v>
      </c>
      <c r="L1369" t="s">
        <v>81</v>
      </c>
    </row>
    <row r="1370" spans="1:12" x14ac:dyDescent="0.35">
      <c r="A1370" t="s">
        <v>10724</v>
      </c>
      <c r="B1370" t="s">
        <v>10727</v>
      </c>
      <c r="C1370" t="s">
        <v>10416</v>
      </c>
      <c r="D1370" t="s">
        <v>26</v>
      </c>
      <c r="E1370" t="s">
        <v>8944</v>
      </c>
      <c r="F1370" t="s">
        <v>28</v>
      </c>
      <c r="G1370">
        <v>2024</v>
      </c>
      <c r="H1370">
        <v>30</v>
      </c>
      <c r="I1370" t="s">
        <v>10729</v>
      </c>
      <c r="J1370" t="b">
        <v>1</v>
      </c>
      <c r="K1370">
        <v>2</v>
      </c>
      <c r="L1370" t="s">
        <v>945</v>
      </c>
    </row>
    <row r="1371" spans="1:12" x14ac:dyDescent="0.35">
      <c r="A1371" t="s">
        <v>10731</v>
      </c>
      <c r="B1371" t="s">
        <v>10734</v>
      </c>
      <c r="C1371" t="s">
        <v>10416</v>
      </c>
      <c r="D1371" t="s">
        <v>2939</v>
      </c>
      <c r="E1371" t="s">
        <v>10736</v>
      </c>
      <c r="F1371" t="s">
        <v>6492</v>
      </c>
      <c r="G1371">
        <v>2023</v>
      </c>
      <c r="H1371">
        <v>1</v>
      </c>
      <c r="I1371" t="s">
        <v>10738</v>
      </c>
      <c r="J1371" t="b">
        <v>0</v>
      </c>
      <c r="K1371">
        <v>0</v>
      </c>
      <c r="L1371" t="s">
        <v>19817</v>
      </c>
    </row>
    <row r="1372" spans="1:12" x14ac:dyDescent="0.35">
      <c r="A1372" t="s">
        <v>10739</v>
      </c>
      <c r="B1372" t="s">
        <v>10742</v>
      </c>
      <c r="C1372" t="s">
        <v>10416</v>
      </c>
      <c r="D1372" t="s">
        <v>26</v>
      </c>
      <c r="E1372" t="s">
        <v>10744</v>
      </c>
      <c r="F1372" t="s">
        <v>186</v>
      </c>
      <c r="G1372">
        <v>2023</v>
      </c>
      <c r="H1372">
        <v>2</v>
      </c>
      <c r="I1372" t="s">
        <v>19817</v>
      </c>
      <c r="J1372" t="b">
        <v>0</v>
      </c>
      <c r="K1372">
        <v>0</v>
      </c>
      <c r="L1372" t="s">
        <v>912</v>
      </c>
    </row>
    <row r="1373" spans="1:12" hidden="1" x14ac:dyDescent="0.35">
      <c r="A1373" t="s">
        <v>10746</v>
      </c>
      <c r="B1373" t="s">
        <v>10749</v>
      </c>
      <c r="C1373" t="s">
        <v>10416</v>
      </c>
      <c r="D1373" t="s">
        <v>3325</v>
      </c>
      <c r="E1373" t="s">
        <v>9619</v>
      </c>
      <c r="F1373" t="s">
        <v>19817</v>
      </c>
      <c r="G1373">
        <v>2023</v>
      </c>
      <c r="H1373">
        <v>5</v>
      </c>
      <c r="I1373" t="s">
        <v>10752</v>
      </c>
      <c r="J1373" t="b">
        <v>0</v>
      </c>
      <c r="K1373">
        <v>0</v>
      </c>
      <c r="L1373" t="s">
        <v>945</v>
      </c>
    </row>
    <row r="1374" spans="1:12" hidden="1" x14ac:dyDescent="0.35">
      <c r="A1374" t="s">
        <v>10753</v>
      </c>
      <c r="B1374" t="s">
        <v>10756</v>
      </c>
      <c r="C1374" t="s">
        <v>10416</v>
      </c>
      <c r="D1374" t="s">
        <v>26</v>
      </c>
      <c r="E1374" t="s">
        <v>19817</v>
      </c>
      <c r="F1374" t="s">
        <v>19817</v>
      </c>
      <c r="G1374">
        <v>2023</v>
      </c>
      <c r="H1374">
        <v>6</v>
      </c>
      <c r="I1374" t="s">
        <v>10759</v>
      </c>
      <c r="J1374" t="b">
        <v>1</v>
      </c>
      <c r="K1374">
        <v>3</v>
      </c>
      <c r="L1374" t="s">
        <v>171</v>
      </c>
    </row>
    <row r="1375" spans="1:12" x14ac:dyDescent="0.35">
      <c r="A1375" t="s">
        <v>10761</v>
      </c>
      <c r="B1375" t="s">
        <v>10764</v>
      </c>
      <c r="C1375" t="s">
        <v>10416</v>
      </c>
      <c r="D1375" t="s">
        <v>26</v>
      </c>
      <c r="E1375" t="s">
        <v>10766</v>
      </c>
      <c r="F1375" t="s">
        <v>10767</v>
      </c>
      <c r="G1375">
        <v>2023</v>
      </c>
      <c r="H1375">
        <v>2</v>
      </c>
      <c r="I1375" t="s">
        <v>10769</v>
      </c>
      <c r="J1375" t="b">
        <v>0</v>
      </c>
      <c r="K1375">
        <v>0</v>
      </c>
      <c r="L1375" t="s">
        <v>19817</v>
      </c>
    </row>
    <row r="1376" spans="1:12" x14ac:dyDescent="0.35">
      <c r="A1376" t="s">
        <v>10770</v>
      </c>
      <c r="B1376" t="s">
        <v>10773</v>
      </c>
      <c r="C1376" t="s">
        <v>10416</v>
      </c>
      <c r="D1376" t="s">
        <v>2939</v>
      </c>
      <c r="E1376" t="s">
        <v>10775</v>
      </c>
      <c r="F1376" t="s">
        <v>1056</v>
      </c>
      <c r="G1376">
        <v>2023</v>
      </c>
      <c r="H1376">
        <v>2</v>
      </c>
      <c r="I1376" t="s">
        <v>10776</v>
      </c>
      <c r="J1376" t="b">
        <v>0</v>
      </c>
      <c r="K1376">
        <v>0</v>
      </c>
      <c r="L1376" t="s">
        <v>19817</v>
      </c>
    </row>
    <row r="1377" spans="1:12" x14ac:dyDescent="0.35">
      <c r="A1377" t="s">
        <v>10777</v>
      </c>
      <c r="B1377" t="s">
        <v>10780</v>
      </c>
      <c r="C1377" t="s">
        <v>10416</v>
      </c>
      <c r="D1377" t="s">
        <v>26</v>
      </c>
      <c r="E1377" t="s">
        <v>19817</v>
      </c>
      <c r="F1377" t="s">
        <v>28</v>
      </c>
      <c r="G1377">
        <v>2023</v>
      </c>
      <c r="H1377">
        <v>6</v>
      </c>
      <c r="I1377" t="s">
        <v>10783</v>
      </c>
      <c r="J1377" t="b">
        <v>1</v>
      </c>
      <c r="K1377">
        <v>2</v>
      </c>
      <c r="L1377" t="s">
        <v>912</v>
      </c>
    </row>
    <row r="1378" spans="1:12" x14ac:dyDescent="0.35">
      <c r="A1378" t="s">
        <v>10785</v>
      </c>
      <c r="B1378" t="s">
        <v>10788</v>
      </c>
      <c r="C1378" t="s">
        <v>10416</v>
      </c>
      <c r="D1378" t="s">
        <v>26</v>
      </c>
      <c r="E1378" t="s">
        <v>10790</v>
      </c>
      <c r="F1378" t="s">
        <v>1790</v>
      </c>
      <c r="G1378">
        <v>2021</v>
      </c>
      <c r="H1378">
        <v>15</v>
      </c>
      <c r="I1378" t="s">
        <v>10792</v>
      </c>
      <c r="J1378" t="b">
        <v>0</v>
      </c>
      <c r="K1378">
        <v>0</v>
      </c>
      <c r="L1378" t="s">
        <v>945</v>
      </c>
    </row>
    <row r="1379" spans="1:12" x14ac:dyDescent="0.35">
      <c r="A1379" t="s">
        <v>10793</v>
      </c>
      <c r="B1379" t="s">
        <v>10796</v>
      </c>
      <c r="C1379" t="s">
        <v>10416</v>
      </c>
      <c r="D1379" t="s">
        <v>26</v>
      </c>
      <c r="E1379" t="s">
        <v>10798</v>
      </c>
      <c r="F1379" t="s">
        <v>28</v>
      </c>
      <c r="G1379">
        <v>2023</v>
      </c>
      <c r="H1379">
        <v>2</v>
      </c>
      <c r="I1379" t="s">
        <v>10800</v>
      </c>
      <c r="J1379" t="b">
        <v>1</v>
      </c>
      <c r="K1379">
        <v>1</v>
      </c>
      <c r="L1379" t="s">
        <v>787</v>
      </c>
    </row>
    <row r="1380" spans="1:12" x14ac:dyDescent="0.35">
      <c r="A1380" t="s">
        <v>10802</v>
      </c>
      <c r="B1380" t="s">
        <v>10805</v>
      </c>
      <c r="C1380" t="s">
        <v>10416</v>
      </c>
      <c r="D1380" t="s">
        <v>26</v>
      </c>
      <c r="E1380" t="s">
        <v>10807</v>
      </c>
      <c r="F1380" t="s">
        <v>186</v>
      </c>
      <c r="G1380">
        <v>2023</v>
      </c>
      <c r="H1380">
        <v>5</v>
      </c>
      <c r="I1380" t="s">
        <v>10809</v>
      </c>
      <c r="J1380" t="b">
        <v>1</v>
      </c>
      <c r="K1380">
        <v>3</v>
      </c>
      <c r="L1380" t="s">
        <v>578</v>
      </c>
    </row>
    <row r="1381" spans="1:12" x14ac:dyDescent="0.35">
      <c r="A1381" t="s">
        <v>10811</v>
      </c>
      <c r="B1381" t="s">
        <v>10814</v>
      </c>
      <c r="C1381" t="s">
        <v>10416</v>
      </c>
      <c r="D1381" t="s">
        <v>26</v>
      </c>
      <c r="E1381" t="s">
        <v>10816</v>
      </c>
      <c r="F1381" t="s">
        <v>28</v>
      </c>
      <c r="G1381">
        <v>2023</v>
      </c>
      <c r="H1381">
        <v>2</v>
      </c>
      <c r="I1381" t="s">
        <v>10818</v>
      </c>
      <c r="J1381" t="b">
        <v>0</v>
      </c>
      <c r="K1381">
        <v>0</v>
      </c>
      <c r="L1381" t="s">
        <v>19817</v>
      </c>
    </row>
    <row r="1382" spans="1:12" x14ac:dyDescent="0.35">
      <c r="A1382" t="s">
        <v>10819</v>
      </c>
      <c r="B1382" t="s">
        <v>10822</v>
      </c>
      <c r="C1382" t="s">
        <v>10416</v>
      </c>
      <c r="D1382" t="s">
        <v>26</v>
      </c>
      <c r="E1382" t="s">
        <v>10824</v>
      </c>
      <c r="F1382" t="s">
        <v>186</v>
      </c>
      <c r="G1382">
        <v>2022</v>
      </c>
      <c r="H1382">
        <v>4</v>
      </c>
      <c r="I1382" t="s">
        <v>10826</v>
      </c>
      <c r="J1382" t="b">
        <v>0</v>
      </c>
      <c r="K1382">
        <v>0</v>
      </c>
      <c r="L1382" t="s">
        <v>32</v>
      </c>
    </row>
    <row r="1383" spans="1:12" x14ac:dyDescent="0.35">
      <c r="A1383" t="s">
        <v>10827</v>
      </c>
      <c r="B1383" t="s">
        <v>10830</v>
      </c>
      <c r="C1383" t="s">
        <v>10416</v>
      </c>
      <c r="D1383" t="s">
        <v>2939</v>
      </c>
      <c r="E1383" t="s">
        <v>10832</v>
      </c>
      <c r="F1383" t="s">
        <v>28</v>
      </c>
      <c r="G1383">
        <v>2023</v>
      </c>
      <c r="H1383">
        <v>3</v>
      </c>
      <c r="I1383" t="s">
        <v>10834</v>
      </c>
      <c r="J1383" t="b">
        <v>0</v>
      </c>
      <c r="K1383">
        <v>0</v>
      </c>
      <c r="L1383" t="s">
        <v>81</v>
      </c>
    </row>
    <row r="1384" spans="1:12" hidden="1" x14ac:dyDescent="0.35">
      <c r="A1384" t="s">
        <v>10835</v>
      </c>
      <c r="B1384" t="s">
        <v>10838</v>
      </c>
      <c r="C1384" t="s">
        <v>10416</v>
      </c>
      <c r="D1384" t="s">
        <v>26</v>
      </c>
      <c r="E1384" t="s">
        <v>10840</v>
      </c>
      <c r="F1384" t="s">
        <v>19817</v>
      </c>
      <c r="G1384">
        <v>2023</v>
      </c>
      <c r="H1384">
        <v>6</v>
      </c>
      <c r="I1384" t="s">
        <v>10842</v>
      </c>
      <c r="J1384" t="b">
        <v>1</v>
      </c>
      <c r="K1384">
        <v>4</v>
      </c>
      <c r="L1384" t="s">
        <v>19817</v>
      </c>
    </row>
    <row r="1385" spans="1:12" x14ac:dyDescent="0.35">
      <c r="A1385" t="s">
        <v>10844</v>
      </c>
      <c r="B1385" t="s">
        <v>10847</v>
      </c>
      <c r="C1385" t="s">
        <v>10416</v>
      </c>
      <c r="D1385" t="s">
        <v>26</v>
      </c>
      <c r="E1385" t="s">
        <v>10849</v>
      </c>
      <c r="F1385" t="s">
        <v>186</v>
      </c>
      <c r="G1385">
        <v>2023</v>
      </c>
      <c r="H1385">
        <v>8</v>
      </c>
      <c r="I1385" t="s">
        <v>10851</v>
      </c>
      <c r="J1385" t="b">
        <v>1</v>
      </c>
      <c r="K1385">
        <v>1</v>
      </c>
      <c r="L1385" t="s">
        <v>945</v>
      </c>
    </row>
    <row r="1386" spans="1:12" x14ac:dyDescent="0.35">
      <c r="A1386" t="s">
        <v>10853</v>
      </c>
      <c r="B1386" t="s">
        <v>10856</v>
      </c>
      <c r="C1386" t="s">
        <v>10416</v>
      </c>
      <c r="D1386" t="s">
        <v>26</v>
      </c>
      <c r="E1386" t="s">
        <v>10858</v>
      </c>
      <c r="F1386" t="s">
        <v>9063</v>
      </c>
      <c r="G1386">
        <v>2021</v>
      </c>
      <c r="H1386">
        <v>28</v>
      </c>
      <c r="I1386" t="s">
        <v>10860</v>
      </c>
      <c r="J1386" t="b">
        <v>0</v>
      </c>
      <c r="K1386">
        <v>0</v>
      </c>
      <c r="L1386" t="s">
        <v>805</v>
      </c>
    </row>
    <row r="1387" spans="1:12" x14ac:dyDescent="0.35">
      <c r="A1387" t="s">
        <v>10861</v>
      </c>
      <c r="B1387" t="s">
        <v>10864</v>
      </c>
      <c r="C1387" t="s">
        <v>10416</v>
      </c>
      <c r="D1387" t="s">
        <v>26</v>
      </c>
      <c r="E1387" t="s">
        <v>10866</v>
      </c>
      <c r="F1387" t="s">
        <v>28</v>
      </c>
      <c r="G1387">
        <v>2023</v>
      </c>
      <c r="H1387">
        <v>2</v>
      </c>
      <c r="I1387" t="s">
        <v>10868</v>
      </c>
      <c r="J1387" t="b">
        <v>0</v>
      </c>
      <c r="K1387">
        <v>0</v>
      </c>
      <c r="L1387" t="s">
        <v>32</v>
      </c>
    </row>
    <row r="1388" spans="1:12" x14ac:dyDescent="0.35">
      <c r="A1388" t="s">
        <v>10869</v>
      </c>
      <c r="B1388" t="s">
        <v>10872</v>
      </c>
      <c r="C1388" t="s">
        <v>10416</v>
      </c>
      <c r="D1388" t="s">
        <v>26</v>
      </c>
      <c r="E1388" t="s">
        <v>10874</v>
      </c>
      <c r="F1388" t="s">
        <v>28</v>
      </c>
      <c r="G1388">
        <v>2023</v>
      </c>
      <c r="H1388">
        <v>10</v>
      </c>
      <c r="I1388" t="s">
        <v>10876</v>
      </c>
      <c r="J1388" t="b">
        <v>1</v>
      </c>
      <c r="K1388">
        <v>1</v>
      </c>
      <c r="L1388" t="s">
        <v>903</v>
      </c>
    </row>
    <row r="1389" spans="1:12" x14ac:dyDescent="0.35">
      <c r="A1389" t="s">
        <v>10878</v>
      </c>
      <c r="B1389" t="s">
        <v>10881</v>
      </c>
      <c r="C1389" t="s">
        <v>10416</v>
      </c>
      <c r="D1389" t="s">
        <v>26</v>
      </c>
      <c r="E1389" t="s">
        <v>10883</v>
      </c>
      <c r="F1389" t="s">
        <v>10884</v>
      </c>
      <c r="G1389">
        <v>2023</v>
      </c>
      <c r="H1389">
        <v>2</v>
      </c>
      <c r="I1389" t="s">
        <v>10886</v>
      </c>
      <c r="J1389" t="b">
        <v>0</v>
      </c>
      <c r="K1389">
        <v>0</v>
      </c>
      <c r="L1389" t="s">
        <v>945</v>
      </c>
    </row>
    <row r="1390" spans="1:12" x14ac:dyDescent="0.35">
      <c r="A1390" t="s">
        <v>10887</v>
      </c>
      <c r="B1390" t="s">
        <v>10890</v>
      </c>
      <c r="C1390" t="s">
        <v>10416</v>
      </c>
      <c r="D1390" t="s">
        <v>26</v>
      </c>
      <c r="E1390" t="s">
        <v>10892</v>
      </c>
      <c r="F1390" t="s">
        <v>186</v>
      </c>
      <c r="G1390">
        <v>2023</v>
      </c>
      <c r="H1390">
        <v>4</v>
      </c>
      <c r="I1390" t="s">
        <v>19817</v>
      </c>
      <c r="J1390" t="b">
        <v>0</v>
      </c>
      <c r="K1390">
        <v>0</v>
      </c>
      <c r="L1390" t="s">
        <v>19817</v>
      </c>
    </row>
    <row r="1391" spans="1:12" x14ac:dyDescent="0.35">
      <c r="A1391" t="s">
        <v>10894</v>
      </c>
      <c r="B1391" t="s">
        <v>10897</v>
      </c>
      <c r="C1391" t="s">
        <v>10416</v>
      </c>
      <c r="D1391" t="s">
        <v>26</v>
      </c>
      <c r="E1391" t="s">
        <v>10899</v>
      </c>
      <c r="F1391" t="s">
        <v>5244</v>
      </c>
      <c r="G1391">
        <v>2022</v>
      </c>
      <c r="H1391">
        <v>16</v>
      </c>
      <c r="I1391" t="s">
        <v>10901</v>
      </c>
      <c r="J1391" t="b">
        <v>0</v>
      </c>
      <c r="K1391">
        <v>0</v>
      </c>
      <c r="L1391" t="s">
        <v>805</v>
      </c>
    </row>
    <row r="1392" spans="1:12" x14ac:dyDescent="0.35">
      <c r="A1392" t="s">
        <v>10902</v>
      </c>
      <c r="B1392" t="s">
        <v>10905</v>
      </c>
      <c r="C1392" t="s">
        <v>10416</v>
      </c>
      <c r="D1392" t="s">
        <v>26</v>
      </c>
      <c r="E1392" t="s">
        <v>10907</v>
      </c>
      <c r="F1392" t="s">
        <v>186</v>
      </c>
      <c r="G1392">
        <v>2023</v>
      </c>
      <c r="H1392">
        <v>2</v>
      </c>
      <c r="I1392" t="s">
        <v>10909</v>
      </c>
      <c r="J1392" t="b">
        <v>0</v>
      </c>
      <c r="K1392">
        <v>0</v>
      </c>
      <c r="L1392" t="s">
        <v>19817</v>
      </c>
    </row>
    <row r="1393" spans="1:12" x14ac:dyDescent="0.35">
      <c r="A1393" t="s">
        <v>10910</v>
      </c>
      <c r="B1393" t="s">
        <v>10913</v>
      </c>
      <c r="C1393" t="s">
        <v>10416</v>
      </c>
      <c r="D1393" t="s">
        <v>26</v>
      </c>
      <c r="E1393" t="s">
        <v>10915</v>
      </c>
      <c r="F1393" t="s">
        <v>28</v>
      </c>
      <c r="G1393">
        <v>2023</v>
      </c>
      <c r="H1393">
        <v>8</v>
      </c>
      <c r="I1393" t="s">
        <v>10917</v>
      </c>
      <c r="J1393" t="b">
        <v>0</v>
      </c>
      <c r="K1393">
        <v>0</v>
      </c>
      <c r="L1393" t="s">
        <v>945</v>
      </c>
    </row>
    <row r="1394" spans="1:12" hidden="1" x14ac:dyDescent="0.35">
      <c r="A1394" t="s">
        <v>10918</v>
      </c>
      <c r="B1394" t="s">
        <v>10921</v>
      </c>
      <c r="C1394" t="s">
        <v>10416</v>
      </c>
      <c r="D1394" t="s">
        <v>26</v>
      </c>
      <c r="E1394" t="s">
        <v>9858</v>
      </c>
      <c r="F1394" t="s">
        <v>19817</v>
      </c>
      <c r="G1394">
        <v>2023</v>
      </c>
      <c r="H1394">
        <v>3</v>
      </c>
      <c r="I1394" t="s">
        <v>19817</v>
      </c>
      <c r="J1394" t="b">
        <v>0</v>
      </c>
      <c r="K1394">
        <v>0</v>
      </c>
      <c r="L1394" t="s">
        <v>578</v>
      </c>
    </row>
    <row r="1395" spans="1:12" hidden="1" x14ac:dyDescent="0.35">
      <c r="A1395" t="s">
        <v>10924</v>
      </c>
      <c r="B1395" t="s">
        <v>10927</v>
      </c>
      <c r="C1395" t="s">
        <v>10416</v>
      </c>
      <c r="D1395" t="s">
        <v>26</v>
      </c>
      <c r="E1395" t="s">
        <v>19817</v>
      </c>
      <c r="F1395" t="s">
        <v>19817</v>
      </c>
      <c r="G1395">
        <v>0</v>
      </c>
      <c r="H1395">
        <v>2</v>
      </c>
      <c r="I1395" t="s">
        <v>10930</v>
      </c>
      <c r="J1395" t="b">
        <v>0</v>
      </c>
      <c r="K1395">
        <v>0</v>
      </c>
      <c r="L1395" t="s">
        <v>19817</v>
      </c>
    </row>
    <row r="1396" spans="1:12" x14ac:dyDescent="0.35">
      <c r="A1396" t="s">
        <v>10931</v>
      </c>
      <c r="B1396" t="s">
        <v>10934</v>
      </c>
      <c r="C1396" t="s">
        <v>10416</v>
      </c>
      <c r="D1396" t="s">
        <v>26</v>
      </c>
      <c r="E1396" t="s">
        <v>10936</v>
      </c>
      <c r="F1396" t="s">
        <v>28</v>
      </c>
      <c r="G1396">
        <v>2022</v>
      </c>
      <c r="H1396">
        <v>6</v>
      </c>
      <c r="I1396" t="s">
        <v>10938</v>
      </c>
      <c r="J1396" t="b">
        <v>0</v>
      </c>
      <c r="K1396">
        <v>0</v>
      </c>
      <c r="L1396" t="s">
        <v>578</v>
      </c>
    </row>
    <row r="1397" spans="1:12" x14ac:dyDescent="0.35">
      <c r="A1397" t="s">
        <v>10939</v>
      </c>
      <c r="B1397" t="s">
        <v>10942</v>
      </c>
      <c r="C1397" t="s">
        <v>10416</v>
      </c>
      <c r="D1397" t="s">
        <v>26</v>
      </c>
      <c r="E1397" t="s">
        <v>10944</v>
      </c>
      <c r="F1397" t="s">
        <v>28</v>
      </c>
      <c r="G1397">
        <v>2022</v>
      </c>
      <c r="H1397">
        <v>80</v>
      </c>
      <c r="I1397" t="s">
        <v>10946</v>
      </c>
      <c r="J1397" t="b">
        <v>1</v>
      </c>
      <c r="K1397">
        <v>16</v>
      </c>
      <c r="L1397" t="s">
        <v>171</v>
      </c>
    </row>
    <row r="1398" spans="1:12" x14ac:dyDescent="0.35">
      <c r="A1398" t="s">
        <v>10948</v>
      </c>
      <c r="B1398" t="s">
        <v>10951</v>
      </c>
      <c r="C1398" t="s">
        <v>10416</v>
      </c>
      <c r="D1398" t="s">
        <v>26</v>
      </c>
      <c r="E1398" t="s">
        <v>10150</v>
      </c>
      <c r="F1398" t="s">
        <v>1056</v>
      </c>
      <c r="G1398">
        <v>2022</v>
      </c>
      <c r="H1398">
        <v>10</v>
      </c>
      <c r="I1398" t="s">
        <v>10954</v>
      </c>
      <c r="J1398" t="b">
        <v>1</v>
      </c>
      <c r="K1398">
        <v>2</v>
      </c>
      <c r="L1398" t="s">
        <v>32</v>
      </c>
    </row>
    <row r="1399" spans="1:12" x14ac:dyDescent="0.35">
      <c r="A1399" t="s">
        <v>10956</v>
      </c>
      <c r="B1399" t="s">
        <v>10959</v>
      </c>
      <c r="C1399" t="s">
        <v>10416</v>
      </c>
      <c r="D1399" t="s">
        <v>26</v>
      </c>
      <c r="E1399" t="s">
        <v>10961</v>
      </c>
      <c r="F1399" t="s">
        <v>28</v>
      </c>
      <c r="G1399">
        <v>2023</v>
      </c>
      <c r="H1399">
        <v>5</v>
      </c>
      <c r="I1399" t="s">
        <v>19817</v>
      </c>
      <c r="J1399" t="b">
        <v>0</v>
      </c>
      <c r="K1399">
        <v>0</v>
      </c>
      <c r="L1399" t="s">
        <v>19817</v>
      </c>
    </row>
    <row r="1400" spans="1:12" x14ac:dyDescent="0.35">
      <c r="A1400" t="s">
        <v>10963</v>
      </c>
      <c r="B1400" t="s">
        <v>10966</v>
      </c>
      <c r="C1400" t="s">
        <v>10416</v>
      </c>
      <c r="D1400" t="s">
        <v>26</v>
      </c>
      <c r="E1400" t="s">
        <v>10968</v>
      </c>
      <c r="F1400" t="s">
        <v>6492</v>
      </c>
      <c r="G1400">
        <v>2023</v>
      </c>
      <c r="H1400">
        <v>2</v>
      </c>
      <c r="I1400" t="s">
        <v>10970</v>
      </c>
      <c r="J1400" t="b">
        <v>0</v>
      </c>
      <c r="K1400">
        <v>0</v>
      </c>
      <c r="L1400" t="s">
        <v>19817</v>
      </c>
    </row>
    <row r="1401" spans="1:12" x14ac:dyDescent="0.35">
      <c r="A1401" t="s">
        <v>10971</v>
      </c>
      <c r="B1401" t="s">
        <v>10974</v>
      </c>
      <c r="C1401" t="s">
        <v>10416</v>
      </c>
      <c r="D1401" t="s">
        <v>2939</v>
      </c>
      <c r="E1401" t="s">
        <v>10976</v>
      </c>
      <c r="F1401" t="s">
        <v>186</v>
      </c>
      <c r="G1401">
        <v>2022</v>
      </c>
      <c r="H1401">
        <v>8</v>
      </c>
      <c r="I1401" t="s">
        <v>10978</v>
      </c>
      <c r="J1401" t="b">
        <v>0</v>
      </c>
      <c r="K1401">
        <v>0</v>
      </c>
      <c r="L1401" t="s">
        <v>32</v>
      </c>
    </row>
    <row r="1402" spans="1:12" x14ac:dyDescent="0.35">
      <c r="A1402" t="s">
        <v>10979</v>
      </c>
      <c r="B1402" t="s">
        <v>10982</v>
      </c>
      <c r="C1402" t="s">
        <v>10416</v>
      </c>
      <c r="D1402" t="s">
        <v>26</v>
      </c>
      <c r="E1402" t="s">
        <v>10983</v>
      </c>
      <c r="F1402" t="s">
        <v>186</v>
      </c>
      <c r="G1402">
        <v>2023</v>
      </c>
      <c r="H1402">
        <v>10</v>
      </c>
      <c r="I1402" t="s">
        <v>10985</v>
      </c>
      <c r="J1402" t="b">
        <v>1</v>
      </c>
      <c r="K1402">
        <v>7</v>
      </c>
      <c r="L1402" t="s">
        <v>32</v>
      </c>
    </row>
    <row r="1403" spans="1:12" x14ac:dyDescent="0.35">
      <c r="A1403" t="s">
        <v>10987</v>
      </c>
      <c r="B1403" t="s">
        <v>10990</v>
      </c>
      <c r="C1403" t="s">
        <v>10416</v>
      </c>
      <c r="D1403" t="s">
        <v>26</v>
      </c>
      <c r="E1403" t="s">
        <v>8944</v>
      </c>
      <c r="F1403" t="s">
        <v>5244</v>
      </c>
      <c r="G1403">
        <v>2023</v>
      </c>
      <c r="H1403">
        <v>22</v>
      </c>
      <c r="I1403" t="s">
        <v>19817</v>
      </c>
      <c r="J1403" t="b">
        <v>1</v>
      </c>
      <c r="K1403">
        <v>6</v>
      </c>
      <c r="L1403" t="s">
        <v>787</v>
      </c>
    </row>
    <row r="1404" spans="1:12" x14ac:dyDescent="0.35">
      <c r="A1404" t="s">
        <v>10994</v>
      </c>
      <c r="B1404" t="s">
        <v>10997</v>
      </c>
      <c r="C1404" t="s">
        <v>10416</v>
      </c>
      <c r="D1404" t="s">
        <v>26</v>
      </c>
      <c r="E1404" t="s">
        <v>3287</v>
      </c>
      <c r="F1404" t="s">
        <v>1604</v>
      </c>
      <c r="G1404">
        <v>2023</v>
      </c>
      <c r="H1404">
        <v>10</v>
      </c>
      <c r="I1404" t="s">
        <v>11000</v>
      </c>
      <c r="J1404" t="b">
        <v>1</v>
      </c>
      <c r="K1404">
        <v>3</v>
      </c>
      <c r="L1404" t="s">
        <v>912</v>
      </c>
    </row>
    <row r="1405" spans="1:12" hidden="1" x14ac:dyDescent="0.35">
      <c r="A1405" t="s">
        <v>11002</v>
      </c>
      <c r="B1405" t="s">
        <v>11005</v>
      </c>
      <c r="C1405" t="s">
        <v>10416</v>
      </c>
      <c r="D1405" t="s">
        <v>26</v>
      </c>
      <c r="E1405" t="s">
        <v>19817</v>
      </c>
      <c r="F1405" t="s">
        <v>19817</v>
      </c>
      <c r="G1405">
        <v>2023</v>
      </c>
      <c r="H1405">
        <v>10</v>
      </c>
      <c r="I1405" t="s">
        <v>11008</v>
      </c>
      <c r="J1405" t="b">
        <v>1</v>
      </c>
      <c r="K1405">
        <v>1</v>
      </c>
      <c r="L1405" t="s">
        <v>32</v>
      </c>
    </row>
    <row r="1406" spans="1:12" hidden="1" x14ac:dyDescent="0.35">
      <c r="A1406" t="s">
        <v>11010</v>
      </c>
      <c r="B1406" t="s">
        <v>11013</v>
      </c>
      <c r="C1406" t="s">
        <v>10416</v>
      </c>
      <c r="D1406" t="s">
        <v>26</v>
      </c>
      <c r="E1406" t="s">
        <v>19817</v>
      </c>
      <c r="F1406" t="s">
        <v>19817</v>
      </c>
      <c r="G1406">
        <v>2023</v>
      </c>
      <c r="H1406">
        <v>2</v>
      </c>
      <c r="I1406" t="s">
        <v>11016</v>
      </c>
      <c r="J1406" t="b">
        <v>0</v>
      </c>
      <c r="K1406">
        <v>0</v>
      </c>
      <c r="L1406" t="s">
        <v>787</v>
      </c>
    </row>
    <row r="1407" spans="1:12" x14ac:dyDescent="0.35">
      <c r="A1407" t="s">
        <v>11017</v>
      </c>
      <c r="B1407" t="s">
        <v>11020</v>
      </c>
      <c r="C1407" t="s">
        <v>10416</v>
      </c>
      <c r="D1407" t="s">
        <v>26</v>
      </c>
      <c r="E1407" t="s">
        <v>19817</v>
      </c>
      <c r="F1407" t="s">
        <v>186</v>
      </c>
      <c r="G1407">
        <v>2023</v>
      </c>
      <c r="H1407">
        <v>50</v>
      </c>
      <c r="I1407" t="s">
        <v>11023</v>
      </c>
      <c r="J1407" t="b">
        <v>1</v>
      </c>
      <c r="K1407">
        <v>4</v>
      </c>
      <c r="L1407" t="s">
        <v>752</v>
      </c>
    </row>
    <row r="1408" spans="1:12" x14ac:dyDescent="0.35">
      <c r="A1408" t="s">
        <v>11025</v>
      </c>
      <c r="B1408" t="s">
        <v>11028</v>
      </c>
      <c r="C1408" t="s">
        <v>10416</v>
      </c>
      <c r="D1408" t="s">
        <v>26</v>
      </c>
      <c r="E1408" t="s">
        <v>11030</v>
      </c>
      <c r="F1408" t="s">
        <v>1604</v>
      </c>
      <c r="G1408">
        <v>2023</v>
      </c>
      <c r="H1408">
        <v>2</v>
      </c>
      <c r="I1408" t="s">
        <v>11032</v>
      </c>
      <c r="J1408" t="b">
        <v>0</v>
      </c>
      <c r="K1408">
        <v>0</v>
      </c>
      <c r="L1408" t="s">
        <v>19817</v>
      </c>
    </row>
    <row r="1409" spans="1:12" x14ac:dyDescent="0.35">
      <c r="A1409" t="s">
        <v>11033</v>
      </c>
      <c r="B1409" t="s">
        <v>11036</v>
      </c>
      <c r="C1409" t="s">
        <v>10416</v>
      </c>
      <c r="D1409" t="s">
        <v>26</v>
      </c>
      <c r="E1409" t="s">
        <v>10280</v>
      </c>
      <c r="F1409" t="s">
        <v>28</v>
      </c>
      <c r="G1409">
        <v>2023</v>
      </c>
      <c r="H1409">
        <v>4</v>
      </c>
      <c r="I1409" t="s">
        <v>11039</v>
      </c>
      <c r="J1409" t="b">
        <v>1</v>
      </c>
      <c r="K1409">
        <v>1</v>
      </c>
      <c r="L1409" t="s">
        <v>171</v>
      </c>
    </row>
    <row r="1410" spans="1:12" x14ac:dyDescent="0.35">
      <c r="A1410" t="s">
        <v>11041</v>
      </c>
      <c r="B1410" t="s">
        <v>11044</v>
      </c>
      <c r="C1410" t="s">
        <v>10416</v>
      </c>
      <c r="D1410" t="s">
        <v>26</v>
      </c>
      <c r="E1410" t="s">
        <v>11046</v>
      </c>
      <c r="F1410" t="s">
        <v>1604</v>
      </c>
      <c r="G1410">
        <v>2023</v>
      </c>
      <c r="H1410">
        <v>6</v>
      </c>
      <c r="I1410" t="s">
        <v>11048</v>
      </c>
      <c r="J1410" t="b">
        <v>1</v>
      </c>
      <c r="K1410">
        <v>5</v>
      </c>
      <c r="L1410" t="s">
        <v>32</v>
      </c>
    </row>
    <row r="1411" spans="1:12" x14ac:dyDescent="0.35">
      <c r="A1411" t="s">
        <v>11050</v>
      </c>
      <c r="B1411" t="s">
        <v>11053</v>
      </c>
      <c r="C1411" t="s">
        <v>10416</v>
      </c>
      <c r="D1411" t="s">
        <v>26</v>
      </c>
      <c r="E1411" t="s">
        <v>11055</v>
      </c>
      <c r="F1411" t="s">
        <v>28</v>
      </c>
      <c r="G1411">
        <v>2023</v>
      </c>
      <c r="H1411">
        <v>10</v>
      </c>
      <c r="I1411" t="s">
        <v>11057</v>
      </c>
      <c r="J1411" t="b">
        <v>1</v>
      </c>
      <c r="K1411">
        <v>4</v>
      </c>
      <c r="L1411" t="s">
        <v>578</v>
      </c>
    </row>
    <row r="1412" spans="1:12" x14ac:dyDescent="0.35">
      <c r="A1412" t="s">
        <v>11059</v>
      </c>
      <c r="B1412" t="s">
        <v>11062</v>
      </c>
      <c r="C1412" t="s">
        <v>10416</v>
      </c>
      <c r="D1412" t="s">
        <v>3325</v>
      </c>
      <c r="E1412" t="s">
        <v>11064</v>
      </c>
      <c r="F1412" t="s">
        <v>28</v>
      </c>
      <c r="G1412">
        <v>2023</v>
      </c>
      <c r="H1412">
        <v>2</v>
      </c>
      <c r="I1412" t="s">
        <v>11066</v>
      </c>
      <c r="J1412" t="b">
        <v>0</v>
      </c>
      <c r="K1412">
        <v>0</v>
      </c>
      <c r="L1412" t="s">
        <v>945</v>
      </c>
    </row>
    <row r="1413" spans="1:12" x14ac:dyDescent="0.35">
      <c r="A1413" t="s">
        <v>11067</v>
      </c>
      <c r="B1413" t="s">
        <v>11070</v>
      </c>
      <c r="C1413" t="s">
        <v>10416</v>
      </c>
      <c r="D1413" t="s">
        <v>26</v>
      </c>
      <c r="E1413" t="s">
        <v>19817</v>
      </c>
      <c r="F1413" t="s">
        <v>28</v>
      </c>
      <c r="G1413">
        <v>2023</v>
      </c>
      <c r="H1413">
        <v>4</v>
      </c>
      <c r="I1413" t="s">
        <v>11073</v>
      </c>
      <c r="J1413" t="b">
        <v>0</v>
      </c>
      <c r="K1413">
        <v>0</v>
      </c>
      <c r="L1413" t="s">
        <v>912</v>
      </c>
    </row>
    <row r="1414" spans="1:12" x14ac:dyDescent="0.35">
      <c r="A1414" t="s">
        <v>11074</v>
      </c>
      <c r="B1414" t="s">
        <v>11077</v>
      </c>
      <c r="C1414" t="s">
        <v>10416</v>
      </c>
      <c r="D1414" t="s">
        <v>3325</v>
      </c>
      <c r="E1414" t="s">
        <v>11079</v>
      </c>
      <c r="F1414" t="s">
        <v>2537</v>
      </c>
      <c r="G1414">
        <v>2023</v>
      </c>
      <c r="H1414">
        <v>2</v>
      </c>
      <c r="I1414" t="s">
        <v>11081</v>
      </c>
      <c r="J1414" t="b">
        <v>0</v>
      </c>
      <c r="K1414">
        <v>0</v>
      </c>
      <c r="L1414" t="s">
        <v>945</v>
      </c>
    </row>
    <row r="1415" spans="1:12" x14ac:dyDescent="0.35">
      <c r="A1415" t="s">
        <v>11082</v>
      </c>
      <c r="B1415" t="s">
        <v>11085</v>
      </c>
      <c r="C1415" t="s">
        <v>10416</v>
      </c>
      <c r="D1415" t="s">
        <v>26</v>
      </c>
      <c r="E1415" t="s">
        <v>11087</v>
      </c>
      <c r="F1415" t="s">
        <v>28</v>
      </c>
      <c r="G1415">
        <v>2023</v>
      </c>
      <c r="H1415">
        <v>2</v>
      </c>
      <c r="I1415" t="s">
        <v>11089</v>
      </c>
      <c r="J1415" t="b">
        <v>0</v>
      </c>
      <c r="K1415">
        <v>0</v>
      </c>
      <c r="L1415" t="s">
        <v>578</v>
      </c>
    </row>
    <row r="1416" spans="1:12" x14ac:dyDescent="0.35">
      <c r="A1416" t="s">
        <v>11090</v>
      </c>
      <c r="B1416" t="s">
        <v>11093</v>
      </c>
      <c r="C1416" t="s">
        <v>10416</v>
      </c>
      <c r="D1416" t="s">
        <v>26</v>
      </c>
      <c r="E1416" t="s">
        <v>11095</v>
      </c>
      <c r="F1416" t="s">
        <v>28</v>
      </c>
      <c r="G1416">
        <v>2022</v>
      </c>
      <c r="H1416">
        <v>2</v>
      </c>
      <c r="I1416" t="s">
        <v>19817</v>
      </c>
      <c r="J1416" t="b">
        <v>0</v>
      </c>
      <c r="K1416">
        <v>0</v>
      </c>
      <c r="L1416" t="s">
        <v>578</v>
      </c>
    </row>
    <row r="1417" spans="1:12" hidden="1" x14ac:dyDescent="0.35">
      <c r="A1417" t="s">
        <v>11097</v>
      </c>
      <c r="B1417" t="s">
        <v>11100</v>
      </c>
      <c r="C1417" t="s">
        <v>10416</v>
      </c>
      <c r="D1417" t="s">
        <v>26</v>
      </c>
      <c r="E1417" t="s">
        <v>11102</v>
      </c>
      <c r="F1417" t="s">
        <v>19817</v>
      </c>
      <c r="G1417">
        <v>2023</v>
      </c>
      <c r="H1417">
        <v>16</v>
      </c>
      <c r="I1417" t="s">
        <v>11104</v>
      </c>
      <c r="J1417" t="b">
        <v>1</v>
      </c>
      <c r="K1417">
        <v>4</v>
      </c>
      <c r="L1417" t="s">
        <v>945</v>
      </c>
    </row>
    <row r="1418" spans="1:12" x14ac:dyDescent="0.35">
      <c r="A1418" t="s">
        <v>11106</v>
      </c>
      <c r="B1418" t="s">
        <v>11109</v>
      </c>
      <c r="C1418" t="s">
        <v>10416</v>
      </c>
      <c r="D1418" t="s">
        <v>26</v>
      </c>
      <c r="E1418" t="s">
        <v>11111</v>
      </c>
      <c r="F1418" t="s">
        <v>28</v>
      </c>
      <c r="G1418">
        <v>2023</v>
      </c>
      <c r="H1418">
        <v>10</v>
      </c>
      <c r="I1418" t="s">
        <v>11113</v>
      </c>
      <c r="J1418" t="b">
        <v>1</v>
      </c>
      <c r="K1418">
        <v>3</v>
      </c>
      <c r="L1418" t="s">
        <v>81</v>
      </c>
    </row>
    <row r="1419" spans="1:12" x14ac:dyDescent="0.35">
      <c r="A1419" t="s">
        <v>11115</v>
      </c>
      <c r="B1419" t="s">
        <v>11118</v>
      </c>
      <c r="C1419" t="s">
        <v>10416</v>
      </c>
      <c r="D1419" t="s">
        <v>26</v>
      </c>
      <c r="E1419" t="s">
        <v>11120</v>
      </c>
      <c r="F1419" t="s">
        <v>28</v>
      </c>
      <c r="G1419">
        <v>2023</v>
      </c>
      <c r="H1419">
        <v>2</v>
      </c>
      <c r="I1419" t="s">
        <v>11122</v>
      </c>
      <c r="J1419" t="b">
        <v>0</v>
      </c>
      <c r="K1419">
        <v>0</v>
      </c>
      <c r="L1419" t="s">
        <v>945</v>
      </c>
    </row>
    <row r="1420" spans="1:12" x14ac:dyDescent="0.35">
      <c r="A1420" t="s">
        <v>11123</v>
      </c>
      <c r="B1420" t="s">
        <v>11126</v>
      </c>
      <c r="C1420" t="s">
        <v>10416</v>
      </c>
      <c r="D1420" t="s">
        <v>26</v>
      </c>
      <c r="E1420" t="s">
        <v>11128</v>
      </c>
      <c r="F1420" t="s">
        <v>28</v>
      </c>
      <c r="G1420">
        <v>2023</v>
      </c>
      <c r="H1420">
        <v>3</v>
      </c>
      <c r="I1420" t="s">
        <v>11130</v>
      </c>
      <c r="J1420" t="b">
        <v>0</v>
      </c>
      <c r="K1420">
        <v>0</v>
      </c>
      <c r="L1420" t="s">
        <v>945</v>
      </c>
    </row>
    <row r="1421" spans="1:12" x14ac:dyDescent="0.35">
      <c r="A1421" t="s">
        <v>11131</v>
      </c>
      <c r="B1421" t="s">
        <v>11134</v>
      </c>
      <c r="C1421" t="s">
        <v>10416</v>
      </c>
      <c r="D1421" t="s">
        <v>26</v>
      </c>
      <c r="E1421" t="s">
        <v>11136</v>
      </c>
      <c r="F1421" t="s">
        <v>28</v>
      </c>
      <c r="G1421">
        <v>2023</v>
      </c>
      <c r="H1421">
        <v>3</v>
      </c>
      <c r="I1421" t="s">
        <v>19817</v>
      </c>
      <c r="J1421" t="b">
        <v>0</v>
      </c>
      <c r="K1421">
        <v>0</v>
      </c>
      <c r="L1421" t="s">
        <v>171</v>
      </c>
    </row>
    <row r="1422" spans="1:12" x14ac:dyDescent="0.35">
      <c r="A1422" t="s">
        <v>11138</v>
      </c>
      <c r="B1422" t="s">
        <v>11141</v>
      </c>
      <c r="C1422" t="s">
        <v>10416</v>
      </c>
      <c r="D1422" t="s">
        <v>26</v>
      </c>
      <c r="E1422" t="s">
        <v>11143</v>
      </c>
      <c r="F1422" t="s">
        <v>11144</v>
      </c>
      <c r="G1422">
        <v>2023</v>
      </c>
      <c r="H1422">
        <v>5</v>
      </c>
      <c r="I1422" t="s">
        <v>19817</v>
      </c>
      <c r="J1422" t="b">
        <v>0</v>
      </c>
      <c r="K1422">
        <v>0</v>
      </c>
      <c r="L1422" t="s">
        <v>171</v>
      </c>
    </row>
    <row r="1423" spans="1:12" x14ac:dyDescent="0.35">
      <c r="A1423" t="s">
        <v>11146</v>
      </c>
      <c r="B1423" t="s">
        <v>11149</v>
      </c>
      <c r="C1423" t="s">
        <v>10416</v>
      </c>
      <c r="D1423" t="s">
        <v>2939</v>
      </c>
      <c r="E1423" t="s">
        <v>11151</v>
      </c>
      <c r="F1423" t="s">
        <v>6813</v>
      </c>
      <c r="G1423">
        <v>2022</v>
      </c>
      <c r="H1423">
        <v>2</v>
      </c>
      <c r="I1423" t="s">
        <v>11153</v>
      </c>
      <c r="J1423" t="b">
        <v>0</v>
      </c>
      <c r="K1423">
        <v>0</v>
      </c>
      <c r="L1423" t="s">
        <v>171</v>
      </c>
    </row>
    <row r="1424" spans="1:12" x14ac:dyDescent="0.35">
      <c r="A1424" t="s">
        <v>11154</v>
      </c>
      <c r="B1424" t="s">
        <v>11157</v>
      </c>
      <c r="C1424" t="s">
        <v>10416</v>
      </c>
      <c r="D1424" t="s">
        <v>26</v>
      </c>
      <c r="E1424" t="s">
        <v>11159</v>
      </c>
      <c r="F1424" t="s">
        <v>28</v>
      </c>
      <c r="G1424">
        <v>2023</v>
      </c>
      <c r="H1424">
        <v>3</v>
      </c>
      <c r="I1424" t="s">
        <v>11161</v>
      </c>
      <c r="J1424" t="b">
        <v>0</v>
      </c>
      <c r="K1424">
        <v>0</v>
      </c>
      <c r="L1424" t="s">
        <v>19817</v>
      </c>
    </row>
    <row r="1425" spans="1:12" x14ac:dyDescent="0.35">
      <c r="A1425" t="s">
        <v>11162</v>
      </c>
      <c r="B1425" t="s">
        <v>11165</v>
      </c>
      <c r="C1425" t="s">
        <v>10416</v>
      </c>
      <c r="D1425" t="s">
        <v>26</v>
      </c>
      <c r="E1425" t="s">
        <v>11167</v>
      </c>
      <c r="F1425" t="s">
        <v>186</v>
      </c>
      <c r="G1425">
        <v>2023</v>
      </c>
      <c r="H1425">
        <v>2</v>
      </c>
      <c r="I1425" t="s">
        <v>11169</v>
      </c>
      <c r="J1425" t="b">
        <v>0</v>
      </c>
      <c r="K1425">
        <v>0</v>
      </c>
      <c r="L1425" t="s">
        <v>19817</v>
      </c>
    </row>
    <row r="1426" spans="1:12" x14ac:dyDescent="0.35">
      <c r="A1426" t="s">
        <v>11170</v>
      </c>
      <c r="B1426" t="s">
        <v>11173</v>
      </c>
      <c r="C1426" t="s">
        <v>10416</v>
      </c>
      <c r="D1426" t="s">
        <v>26</v>
      </c>
      <c r="E1426" t="s">
        <v>11175</v>
      </c>
      <c r="F1426" t="s">
        <v>186</v>
      </c>
      <c r="G1426">
        <v>2022</v>
      </c>
      <c r="H1426">
        <v>4</v>
      </c>
      <c r="I1426" t="s">
        <v>11177</v>
      </c>
      <c r="J1426" t="b">
        <v>1</v>
      </c>
      <c r="K1426">
        <v>3</v>
      </c>
      <c r="L1426" t="s">
        <v>912</v>
      </c>
    </row>
    <row r="1427" spans="1:12" x14ac:dyDescent="0.35">
      <c r="A1427" t="s">
        <v>11179</v>
      </c>
      <c r="B1427" t="s">
        <v>11182</v>
      </c>
      <c r="C1427" t="s">
        <v>10416</v>
      </c>
      <c r="D1427" t="s">
        <v>26</v>
      </c>
      <c r="E1427" t="s">
        <v>11184</v>
      </c>
      <c r="F1427" t="s">
        <v>186</v>
      </c>
      <c r="G1427">
        <v>2023</v>
      </c>
      <c r="H1427">
        <v>14</v>
      </c>
      <c r="I1427" t="s">
        <v>11186</v>
      </c>
      <c r="J1427" t="b">
        <v>1</v>
      </c>
      <c r="K1427">
        <v>2</v>
      </c>
      <c r="L1427" t="s">
        <v>752</v>
      </c>
    </row>
    <row r="1428" spans="1:12" hidden="1" x14ac:dyDescent="0.35">
      <c r="A1428" t="s">
        <v>11188</v>
      </c>
      <c r="B1428" t="s">
        <v>11191</v>
      </c>
      <c r="C1428" t="s">
        <v>10416</v>
      </c>
      <c r="D1428" t="s">
        <v>26</v>
      </c>
      <c r="E1428" t="s">
        <v>11193</v>
      </c>
      <c r="F1428" t="s">
        <v>19817</v>
      </c>
      <c r="G1428">
        <v>2023</v>
      </c>
      <c r="H1428">
        <v>3</v>
      </c>
      <c r="I1428" t="s">
        <v>11195</v>
      </c>
      <c r="J1428" t="b">
        <v>1</v>
      </c>
      <c r="K1428">
        <v>3</v>
      </c>
      <c r="L1428" t="s">
        <v>19817</v>
      </c>
    </row>
    <row r="1429" spans="1:12" x14ac:dyDescent="0.35">
      <c r="A1429" t="s">
        <v>11197</v>
      </c>
      <c r="B1429" t="s">
        <v>11200</v>
      </c>
      <c r="C1429" t="s">
        <v>10416</v>
      </c>
      <c r="D1429" t="s">
        <v>26</v>
      </c>
      <c r="E1429" t="s">
        <v>19817</v>
      </c>
      <c r="F1429" t="s">
        <v>3497</v>
      </c>
      <c r="G1429">
        <v>2023</v>
      </c>
      <c r="H1429">
        <v>2</v>
      </c>
      <c r="I1429" t="s">
        <v>11203</v>
      </c>
      <c r="J1429" t="b">
        <v>1</v>
      </c>
      <c r="K1429">
        <v>3</v>
      </c>
      <c r="L1429" t="s">
        <v>912</v>
      </c>
    </row>
    <row r="1430" spans="1:12" x14ac:dyDescent="0.35">
      <c r="A1430" t="s">
        <v>11205</v>
      </c>
      <c r="B1430" t="s">
        <v>11208</v>
      </c>
      <c r="C1430" t="s">
        <v>10416</v>
      </c>
      <c r="D1430" t="s">
        <v>26</v>
      </c>
      <c r="E1430" t="s">
        <v>11210</v>
      </c>
      <c r="F1430" t="s">
        <v>2472</v>
      </c>
      <c r="G1430">
        <v>2023</v>
      </c>
      <c r="H1430">
        <v>2</v>
      </c>
      <c r="I1430" t="s">
        <v>19817</v>
      </c>
      <c r="J1430" t="b">
        <v>0</v>
      </c>
      <c r="K1430">
        <v>0</v>
      </c>
      <c r="L1430" t="s">
        <v>19817</v>
      </c>
    </row>
    <row r="1431" spans="1:12" x14ac:dyDescent="0.35">
      <c r="A1431" t="s">
        <v>11212</v>
      </c>
      <c r="B1431" t="s">
        <v>11215</v>
      </c>
      <c r="C1431" t="s">
        <v>10416</v>
      </c>
      <c r="D1431" t="s">
        <v>26</v>
      </c>
      <c r="E1431" t="s">
        <v>11217</v>
      </c>
      <c r="F1431" t="s">
        <v>28</v>
      </c>
      <c r="G1431">
        <v>2023</v>
      </c>
      <c r="H1431">
        <v>2</v>
      </c>
      <c r="I1431" t="s">
        <v>11219</v>
      </c>
      <c r="J1431" t="b">
        <v>0</v>
      </c>
      <c r="K1431">
        <v>0</v>
      </c>
      <c r="L1431" t="s">
        <v>19817</v>
      </c>
    </row>
    <row r="1432" spans="1:12" x14ac:dyDescent="0.35">
      <c r="A1432" t="s">
        <v>11220</v>
      </c>
      <c r="B1432" t="s">
        <v>11223</v>
      </c>
      <c r="C1432" t="s">
        <v>10416</v>
      </c>
      <c r="D1432" t="s">
        <v>26</v>
      </c>
      <c r="E1432" t="s">
        <v>11225</v>
      </c>
      <c r="F1432" t="s">
        <v>11226</v>
      </c>
      <c r="G1432">
        <v>2023</v>
      </c>
      <c r="H1432">
        <v>2</v>
      </c>
      <c r="I1432" t="s">
        <v>11228</v>
      </c>
      <c r="J1432" t="b">
        <v>0</v>
      </c>
      <c r="K1432">
        <v>0</v>
      </c>
      <c r="L1432" t="s">
        <v>19817</v>
      </c>
    </row>
    <row r="1433" spans="1:12" x14ac:dyDescent="0.35">
      <c r="A1433" t="s">
        <v>11229</v>
      </c>
      <c r="B1433" t="s">
        <v>11232</v>
      </c>
      <c r="C1433" t="s">
        <v>10416</v>
      </c>
      <c r="D1433" t="s">
        <v>26</v>
      </c>
      <c r="E1433" t="s">
        <v>11234</v>
      </c>
      <c r="F1433" t="s">
        <v>28</v>
      </c>
      <c r="G1433">
        <v>2023</v>
      </c>
      <c r="H1433">
        <v>6</v>
      </c>
      <c r="I1433" t="s">
        <v>19817</v>
      </c>
      <c r="J1433" t="b">
        <v>0</v>
      </c>
      <c r="K1433">
        <v>0</v>
      </c>
      <c r="L1433" t="s">
        <v>752</v>
      </c>
    </row>
    <row r="1434" spans="1:12" x14ac:dyDescent="0.35">
      <c r="A1434" t="s">
        <v>11236</v>
      </c>
      <c r="B1434" t="s">
        <v>11239</v>
      </c>
      <c r="C1434" t="s">
        <v>10416</v>
      </c>
      <c r="D1434" t="s">
        <v>26</v>
      </c>
      <c r="E1434" t="s">
        <v>11241</v>
      </c>
      <c r="F1434" t="s">
        <v>28</v>
      </c>
      <c r="G1434">
        <v>2023</v>
      </c>
      <c r="H1434">
        <v>4</v>
      </c>
      <c r="I1434" t="s">
        <v>19817</v>
      </c>
      <c r="J1434" t="b">
        <v>0</v>
      </c>
      <c r="K1434">
        <v>0</v>
      </c>
      <c r="L1434" t="s">
        <v>787</v>
      </c>
    </row>
    <row r="1435" spans="1:12" hidden="1" x14ac:dyDescent="0.35">
      <c r="A1435" t="s">
        <v>11243</v>
      </c>
      <c r="B1435" t="s">
        <v>11246</v>
      </c>
      <c r="C1435" t="s">
        <v>10416</v>
      </c>
      <c r="D1435" t="s">
        <v>26</v>
      </c>
      <c r="E1435" t="s">
        <v>19817</v>
      </c>
      <c r="F1435" t="s">
        <v>19817</v>
      </c>
      <c r="G1435">
        <v>2023</v>
      </c>
      <c r="H1435">
        <v>5</v>
      </c>
      <c r="I1435" t="s">
        <v>11249</v>
      </c>
      <c r="J1435" t="b">
        <v>0</v>
      </c>
      <c r="K1435">
        <v>0</v>
      </c>
      <c r="L1435" t="s">
        <v>787</v>
      </c>
    </row>
    <row r="1436" spans="1:12" x14ac:dyDescent="0.35">
      <c r="A1436" t="s">
        <v>11250</v>
      </c>
      <c r="B1436" t="s">
        <v>11253</v>
      </c>
      <c r="C1436" t="s">
        <v>10416</v>
      </c>
      <c r="D1436" t="s">
        <v>26</v>
      </c>
      <c r="E1436" t="s">
        <v>11255</v>
      </c>
      <c r="F1436" t="s">
        <v>28</v>
      </c>
      <c r="G1436">
        <v>2023</v>
      </c>
      <c r="H1436">
        <v>4</v>
      </c>
      <c r="I1436" t="s">
        <v>11257</v>
      </c>
      <c r="J1436" t="b">
        <v>0</v>
      </c>
      <c r="K1436">
        <v>0</v>
      </c>
      <c r="L1436" t="s">
        <v>578</v>
      </c>
    </row>
    <row r="1437" spans="1:12" x14ac:dyDescent="0.35">
      <c r="A1437" t="s">
        <v>11258</v>
      </c>
      <c r="B1437" t="s">
        <v>11261</v>
      </c>
      <c r="C1437" t="s">
        <v>10416</v>
      </c>
      <c r="D1437" t="s">
        <v>26</v>
      </c>
      <c r="E1437" t="s">
        <v>11263</v>
      </c>
      <c r="F1437" t="s">
        <v>28</v>
      </c>
      <c r="G1437">
        <v>2023</v>
      </c>
      <c r="H1437">
        <v>3</v>
      </c>
      <c r="I1437" t="s">
        <v>11265</v>
      </c>
      <c r="J1437" t="b">
        <v>0</v>
      </c>
      <c r="K1437">
        <v>0</v>
      </c>
      <c r="L1437" t="s">
        <v>171</v>
      </c>
    </row>
    <row r="1438" spans="1:12" hidden="1" x14ac:dyDescent="0.35">
      <c r="A1438" t="s">
        <v>11266</v>
      </c>
      <c r="B1438" t="s">
        <v>11269</v>
      </c>
      <c r="C1438" t="s">
        <v>10416</v>
      </c>
      <c r="D1438" t="s">
        <v>2939</v>
      </c>
      <c r="E1438" t="s">
        <v>11271</v>
      </c>
      <c r="F1438" t="s">
        <v>19817</v>
      </c>
      <c r="G1438">
        <v>2023</v>
      </c>
      <c r="H1438">
        <v>7</v>
      </c>
      <c r="I1438" t="s">
        <v>11273</v>
      </c>
      <c r="J1438" t="b">
        <v>0</v>
      </c>
      <c r="K1438">
        <v>0</v>
      </c>
      <c r="L1438" t="s">
        <v>19817</v>
      </c>
    </row>
    <row r="1439" spans="1:12" x14ac:dyDescent="0.35">
      <c r="A1439" t="s">
        <v>11274</v>
      </c>
      <c r="B1439" t="s">
        <v>11277</v>
      </c>
      <c r="C1439" t="s">
        <v>10416</v>
      </c>
      <c r="D1439" t="s">
        <v>3325</v>
      </c>
      <c r="E1439" t="s">
        <v>11167</v>
      </c>
      <c r="F1439" t="s">
        <v>4564</v>
      </c>
      <c r="G1439">
        <v>2023</v>
      </c>
      <c r="H1439">
        <v>4</v>
      </c>
      <c r="I1439" t="s">
        <v>11280</v>
      </c>
      <c r="J1439" t="b">
        <v>0</v>
      </c>
      <c r="K1439">
        <v>0</v>
      </c>
      <c r="L1439" t="s">
        <v>805</v>
      </c>
    </row>
    <row r="1440" spans="1:12" x14ac:dyDescent="0.35">
      <c r="A1440" t="s">
        <v>11281</v>
      </c>
      <c r="B1440" t="s">
        <v>11284</v>
      </c>
      <c r="C1440" t="s">
        <v>8436</v>
      </c>
      <c r="D1440" t="s">
        <v>26</v>
      </c>
      <c r="E1440" t="s">
        <v>11286</v>
      </c>
      <c r="F1440" t="s">
        <v>1790</v>
      </c>
      <c r="G1440">
        <v>0</v>
      </c>
      <c r="H1440">
        <v>5</v>
      </c>
      <c r="I1440" t="s">
        <v>11288</v>
      </c>
      <c r="J1440" t="b">
        <v>0</v>
      </c>
      <c r="K1440">
        <v>0</v>
      </c>
      <c r="L1440" t="s">
        <v>805</v>
      </c>
    </row>
    <row r="1441" spans="1:12" hidden="1" x14ac:dyDescent="0.35">
      <c r="A1441" t="s">
        <v>11289</v>
      </c>
      <c r="B1441" t="s">
        <v>11292</v>
      </c>
      <c r="C1441" t="s">
        <v>10416</v>
      </c>
      <c r="D1441" t="s">
        <v>26</v>
      </c>
      <c r="E1441" t="s">
        <v>19817</v>
      </c>
      <c r="F1441" t="s">
        <v>19817</v>
      </c>
      <c r="G1441">
        <v>2023</v>
      </c>
      <c r="H1441">
        <v>2</v>
      </c>
      <c r="I1441" t="s">
        <v>11295</v>
      </c>
      <c r="J1441" t="b">
        <v>0</v>
      </c>
      <c r="K1441">
        <v>0</v>
      </c>
      <c r="L1441" t="s">
        <v>19817</v>
      </c>
    </row>
    <row r="1442" spans="1:12" x14ac:dyDescent="0.35">
      <c r="A1442" t="s">
        <v>11296</v>
      </c>
      <c r="B1442" t="s">
        <v>11299</v>
      </c>
      <c r="C1442" t="s">
        <v>10416</v>
      </c>
      <c r="D1442" t="s">
        <v>26</v>
      </c>
      <c r="E1442" t="s">
        <v>11301</v>
      </c>
      <c r="F1442" t="s">
        <v>28</v>
      </c>
      <c r="G1442">
        <v>2023</v>
      </c>
      <c r="H1442">
        <v>3</v>
      </c>
      <c r="I1442" t="s">
        <v>19817</v>
      </c>
      <c r="J1442" t="b">
        <v>0</v>
      </c>
      <c r="K1442">
        <v>0</v>
      </c>
      <c r="L1442" t="s">
        <v>19817</v>
      </c>
    </row>
    <row r="1443" spans="1:12" x14ac:dyDescent="0.35">
      <c r="A1443" t="s">
        <v>11303</v>
      </c>
      <c r="B1443" t="s">
        <v>11306</v>
      </c>
      <c r="C1443" t="s">
        <v>10416</v>
      </c>
      <c r="D1443" t="s">
        <v>26</v>
      </c>
      <c r="E1443" t="s">
        <v>11308</v>
      </c>
      <c r="F1443" t="s">
        <v>3497</v>
      </c>
      <c r="G1443">
        <v>2023</v>
      </c>
      <c r="H1443">
        <v>1</v>
      </c>
      <c r="I1443" t="s">
        <v>11310</v>
      </c>
      <c r="J1443" t="b">
        <v>0</v>
      </c>
      <c r="K1443">
        <v>0</v>
      </c>
      <c r="L1443" t="s">
        <v>171</v>
      </c>
    </row>
    <row r="1444" spans="1:12" x14ac:dyDescent="0.35">
      <c r="A1444" t="s">
        <v>11311</v>
      </c>
      <c r="B1444" t="s">
        <v>11314</v>
      </c>
      <c r="C1444" t="s">
        <v>10416</v>
      </c>
      <c r="D1444" t="s">
        <v>26</v>
      </c>
      <c r="E1444" t="s">
        <v>11316</v>
      </c>
      <c r="F1444" t="s">
        <v>28</v>
      </c>
      <c r="G1444">
        <v>2023</v>
      </c>
      <c r="H1444">
        <v>9</v>
      </c>
      <c r="I1444" t="s">
        <v>19817</v>
      </c>
      <c r="J1444" t="b">
        <v>1</v>
      </c>
      <c r="K1444">
        <v>3</v>
      </c>
      <c r="L1444" t="s">
        <v>912</v>
      </c>
    </row>
    <row r="1445" spans="1:12" x14ac:dyDescent="0.35">
      <c r="A1445" t="s">
        <v>11319</v>
      </c>
      <c r="B1445" t="s">
        <v>11322</v>
      </c>
      <c r="C1445" t="s">
        <v>10416</v>
      </c>
      <c r="D1445" t="s">
        <v>26</v>
      </c>
      <c r="E1445" t="s">
        <v>19817</v>
      </c>
      <c r="F1445" t="s">
        <v>2115</v>
      </c>
      <c r="G1445">
        <v>2023</v>
      </c>
      <c r="H1445">
        <v>12</v>
      </c>
      <c r="I1445" t="s">
        <v>11325</v>
      </c>
      <c r="J1445" t="b">
        <v>1</v>
      </c>
      <c r="K1445">
        <v>1</v>
      </c>
      <c r="L1445" t="s">
        <v>171</v>
      </c>
    </row>
    <row r="1446" spans="1:12" x14ac:dyDescent="0.35">
      <c r="A1446" t="s">
        <v>11327</v>
      </c>
      <c r="B1446" t="s">
        <v>11330</v>
      </c>
      <c r="C1446" t="s">
        <v>10416</v>
      </c>
      <c r="D1446" t="s">
        <v>26</v>
      </c>
      <c r="E1446" t="s">
        <v>11332</v>
      </c>
      <c r="F1446" t="s">
        <v>186</v>
      </c>
      <c r="G1446">
        <v>2023</v>
      </c>
      <c r="H1446">
        <v>9</v>
      </c>
      <c r="I1446" t="s">
        <v>11334</v>
      </c>
      <c r="J1446" t="b">
        <v>1</v>
      </c>
      <c r="K1446">
        <v>3</v>
      </c>
      <c r="L1446" t="s">
        <v>805</v>
      </c>
    </row>
    <row r="1447" spans="1:12" x14ac:dyDescent="0.35">
      <c r="A1447" t="s">
        <v>11336</v>
      </c>
      <c r="B1447" t="s">
        <v>11339</v>
      </c>
      <c r="C1447" t="s">
        <v>10416</v>
      </c>
      <c r="D1447" t="s">
        <v>26</v>
      </c>
      <c r="E1447" t="s">
        <v>11340</v>
      </c>
      <c r="F1447" t="s">
        <v>11341</v>
      </c>
      <c r="G1447">
        <v>2023</v>
      </c>
      <c r="H1447">
        <v>2</v>
      </c>
      <c r="I1447" t="s">
        <v>11343</v>
      </c>
      <c r="J1447" t="b">
        <v>0</v>
      </c>
      <c r="K1447">
        <v>0</v>
      </c>
      <c r="L1447" t="s">
        <v>805</v>
      </c>
    </row>
    <row r="1448" spans="1:12" x14ac:dyDescent="0.35">
      <c r="A1448" t="s">
        <v>11344</v>
      </c>
      <c r="B1448" t="s">
        <v>11347</v>
      </c>
      <c r="C1448" t="s">
        <v>10416</v>
      </c>
      <c r="D1448" t="s">
        <v>26</v>
      </c>
      <c r="E1448" t="s">
        <v>11349</v>
      </c>
      <c r="F1448" t="s">
        <v>28</v>
      </c>
      <c r="G1448">
        <v>2023</v>
      </c>
      <c r="H1448">
        <v>4</v>
      </c>
      <c r="I1448" t="s">
        <v>11351</v>
      </c>
      <c r="J1448" t="b">
        <v>0</v>
      </c>
      <c r="K1448">
        <v>0</v>
      </c>
      <c r="L1448" t="s">
        <v>171</v>
      </c>
    </row>
    <row r="1449" spans="1:12" x14ac:dyDescent="0.35">
      <c r="A1449" t="s">
        <v>11352</v>
      </c>
      <c r="B1449" t="s">
        <v>11355</v>
      </c>
      <c r="C1449" t="s">
        <v>10416</v>
      </c>
      <c r="D1449" t="s">
        <v>26</v>
      </c>
      <c r="E1449" t="s">
        <v>11357</v>
      </c>
      <c r="F1449" t="s">
        <v>11358</v>
      </c>
      <c r="G1449">
        <v>2022</v>
      </c>
      <c r="H1449">
        <v>9</v>
      </c>
      <c r="I1449" t="s">
        <v>11360</v>
      </c>
      <c r="J1449" t="b">
        <v>0</v>
      </c>
      <c r="K1449">
        <v>0</v>
      </c>
      <c r="L1449" t="s">
        <v>19817</v>
      </c>
    </row>
    <row r="1450" spans="1:12" x14ac:dyDescent="0.35">
      <c r="A1450" t="s">
        <v>11361</v>
      </c>
      <c r="B1450" t="s">
        <v>11364</v>
      </c>
      <c r="C1450" t="s">
        <v>10416</v>
      </c>
      <c r="D1450" t="s">
        <v>26</v>
      </c>
      <c r="E1450" t="s">
        <v>11366</v>
      </c>
      <c r="F1450" t="s">
        <v>186</v>
      </c>
      <c r="G1450">
        <v>2023</v>
      </c>
      <c r="H1450">
        <v>4</v>
      </c>
      <c r="I1450" t="s">
        <v>11368</v>
      </c>
      <c r="J1450" t="b">
        <v>1</v>
      </c>
      <c r="K1450">
        <v>1</v>
      </c>
      <c r="L1450" t="s">
        <v>578</v>
      </c>
    </row>
    <row r="1451" spans="1:12" x14ac:dyDescent="0.35">
      <c r="A1451" t="s">
        <v>11370</v>
      </c>
      <c r="B1451" t="s">
        <v>11373</v>
      </c>
      <c r="C1451" t="s">
        <v>10416</v>
      </c>
      <c r="D1451" t="s">
        <v>26</v>
      </c>
      <c r="E1451" t="s">
        <v>11375</v>
      </c>
      <c r="F1451" t="s">
        <v>186</v>
      </c>
      <c r="G1451">
        <v>2023</v>
      </c>
      <c r="H1451">
        <v>13</v>
      </c>
      <c r="I1451" t="s">
        <v>11377</v>
      </c>
      <c r="J1451" t="b">
        <v>1</v>
      </c>
      <c r="K1451">
        <v>2</v>
      </c>
      <c r="L1451" t="s">
        <v>578</v>
      </c>
    </row>
    <row r="1452" spans="1:12" x14ac:dyDescent="0.35">
      <c r="A1452" t="s">
        <v>11379</v>
      </c>
      <c r="B1452" t="s">
        <v>11382</v>
      </c>
      <c r="C1452" t="s">
        <v>10416</v>
      </c>
      <c r="D1452" t="s">
        <v>26</v>
      </c>
      <c r="E1452" t="s">
        <v>19817</v>
      </c>
      <c r="F1452" t="s">
        <v>28</v>
      </c>
      <c r="G1452">
        <v>2023</v>
      </c>
      <c r="H1452">
        <v>4</v>
      </c>
      <c r="I1452" t="s">
        <v>11385</v>
      </c>
      <c r="J1452" t="b">
        <v>1</v>
      </c>
      <c r="K1452">
        <v>1</v>
      </c>
      <c r="L1452" t="s">
        <v>945</v>
      </c>
    </row>
    <row r="1453" spans="1:12" x14ac:dyDescent="0.35">
      <c r="A1453" t="s">
        <v>11387</v>
      </c>
      <c r="B1453" t="s">
        <v>11390</v>
      </c>
      <c r="C1453" t="s">
        <v>10416</v>
      </c>
      <c r="D1453" t="s">
        <v>26</v>
      </c>
      <c r="E1453" t="s">
        <v>3618</v>
      </c>
      <c r="F1453" t="s">
        <v>28</v>
      </c>
      <c r="G1453">
        <v>2020</v>
      </c>
      <c r="H1453">
        <v>42</v>
      </c>
      <c r="I1453" t="s">
        <v>11393</v>
      </c>
      <c r="J1453" t="b">
        <v>1</v>
      </c>
      <c r="K1453">
        <v>1</v>
      </c>
      <c r="L1453" t="s">
        <v>578</v>
      </c>
    </row>
    <row r="1454" spans="1:12" x14ac:dyDescent="0.35">
      <c r="A1454" t="s">
        <v>11395</v>
      </c>
      <c r="B1454" t="s">
        <v>11398</v>
      </c>
      <c r="C1454" t="s">
        <v>10416</v>
      </c>
      <c r="D1454" t="s">
        <v>2939</v>
      </c>
      <c r="E1454" t="s">
        <v>11400</v>
      </c>
      <c r="F1454" t="s">
        <v>28</v>
      </c>
      <c r="G1454">
        <v>2023</v>
      </c>
      <c r="H1454">
        <v>2</v>
      </c>
      <c r="I1454" t="s">
        <v>11402</v>
      </c>
      <c r="J1454" t="b">
        <v>0</v>
      </c>
      <c r="K1454">
        <v>0</v>
      </c>
      <c r="L1454" t="s">
        <v>19817</v>
      </c>
    </row>
    <row r="1455" spans="1:12" x14ac:dyDescent="0.35">
      <c r="A1455" t="s">
        <v>11403</v>
      </c>
      <c r="B1455" t="s">
        <v>11406</v>
      </c>
      <c r="C1455" t="s">
        <v>10416</v>
      </c>
      <c r="D1455" t="s">
        <v>26</v>
      </c>
      <c r="E1455" t="s">
        <v>11408</v>
      </c>
      <c r="F1455" t="s">
        <v>5244</v>
      </c>
      <c r="G1455">
        <v>2023</v>
      </c>
      <c r="H1455">
        <v>2</v>
      </c>
      <c r="I1455" t="s">
        <v>11410</v>
      </c>
      <c r="J1455" t="b">
        <v>0</v>
      </c>
      <c r="K1455">
        <v>0</v>
      </c>
      <c r="L1455" t="s">
        <v>19817</v>
      </c>
    </row>
    <row r="1456" spans="1:12" x14ac:dyDescent="0.35">
      <c r="A1456" t="s">
        <v>11411</v>
      </c>
      <c r="B1456" t="s">
        <v>11414</v>
      </c>
      <c r="C1456" t="s">
        <v>10416</v>
      </c>
      <c r="D1456" t="s">
        <v>26</v>
      </c>
      <c r="E1456" t="s">
        <v>11416</v>
      </c>
      <c r="F1456" t="s">
        <v>28</v>
      </c>
      <c r="G1456">
        <v>2023</v>
      </c>
      <c r="H1456">
        <v>34</v>
      </c>
      <c r="I1456" t="s">
        <v>11418</v>
      </c>
      <c r="J1456" t="b">
        <v>1</v>
      </c>
      <c r="K1456">
        <v>7</v>
      </c>
      <c r="L1456" t="s">
        <v>805</v>
      </c>
    </row>
    <row r="1457" spans="1:12" x14ac:dyDescent="0.35">
      <c r="A1457" t="s">
        <v>11420</v>
      </c>
      <c r="B1457" t="s">
        <v>11423</v>
      </c>
      <c r="C1457" t="s">
        <v>10416</v>
      </c>
      <c r="D1457" t="s">
        <v>26</v>
      </c>
      <c r="E1457" t="s">
        <v>11425</v>
      </c>
      <c r="F1457" t="s">
        <v>2472</v>
      </c>
      <c r="G1457">
        <v>2023</v>
      </c>
      <c r="H1457">
        <v>6</v>
      </c>
      <c r="I1457" t="s">
        <v>11427</v>
      </c>
      <c r="J1457" t="b">
        <v>1</v>
      </c>
      <c r="K1457">
        <v>4</v>
      </c>
      <c r="L1457" t="s">
        <v>19817</v>
      </c>
    </row>
    <row r="1458" spans="1:12" x14ac:dyDescent="0.35">
      <c r="A1458" t="s">
        <v>11429</v>
      </c>
      <c r="B1458" t="s">
        <v>11432</v>
      </c>
      <c r="C1458" t="s">
        <v>10416</v>
      </c>
      <c r="D1458" t="s">
        <v>26</v>
      </c>
      <c r="E1458" t="s">
        <v>11434</v>
      </c>
      <c r="F1458" t="s">
        <v>28</v>
      </c>
      <c r="G1458">
        <v>2023</v>
      </c>
      <c r="H1458">
        <v>4</v>
      </c>
      <c r="I1458" t="s">
        <v>11436</v>
      </c>
      <c r="J1458" t="b">
        <v>1</v>
      </c>
      <c r="K1458">
        <v>1</v>
      </c>
      <c r="L1458" t="s">
        <v>19817</v>
      </c>
    </row>
    <row r="1459" spans="1:12" hidden="1" x14ac:dyDescent="0.35">
      <c r="A1459" t="s">
        <v>11438</v>
      </c>
      <c r="B1459" t="s">
        <v>11441</v>
      </c>
      <c r="C1459" t="s">
        <v>10416</v>
      </c>
      <c r="D1459" t="s">
        <v>26</v>
      </c>
      <c r="E1459" t="s">
        <v>19817</v>
      </c>
      <c r="F1459" t="s">
        <v>19817</v>
      </c>
      <c r="G1459">
        <v>2023</v>
      </c>
      <c r="H1459">
        <v>7</v>
      </c>
      <c r="I1459" t="s">
        <v>11444</v>
      </c>
      <c r="J1459" t="b">
        <v>1</v>
      </c>
      <c r="K1459">
        <v>2</v>
      </c>
      <c r="L1459" t="s">
        <v>787</v>
      </c>
    </row>
    <row r="1460" spans="1:12" x14ac:dyDescent="0.35">
      <c r="A1460" t="s">
        <v>11446</v>
      </c>
      <c r="B1460" t="s">
        <v>11449</v>
      </c>
      <c r="C1460" t="s">
        <v>10416</v>
      </c>
      <c r="D1460" t="s">
        <v>26</v>
      </c>
      <c r="E1460" t="s">
        <v>11451</v>
      </c>
      <c r="F1460" t="s">
        <v>3359</v>
      </c>
      <c r="G1460">
        <v>2023</v>
      </c>
      <c r="H1460">
        <v>10</v>
      </c>
      <c r="I1460" t="s">
        <v>11453</v>
      </c>
      <c r="J1460" t="b">
        <v>0</v>
      </c>
      <c r="K1460">
        <v>0</v>
      </c>
      <c r="L1460" t="s">
        <v>578</v>
      </c>
    </row>
    <row r="1461" spans="1:12" hidden="1" x14ac:dyDescent="0.35">
      <c r="A1461" t="s">
        <v>11454</v>
      </c>
      <c r="B1461" t="s">
        <v>11457</v>
      </c>
      <c r="C1461" t="s">
        <v>4371</v>
      </c>
      <c r="D1461" t="s">
        <v>26</v>
      </c>
      <c r="E1461" t="s">
        <v>19817</v>
      </c>
      <c r="F1461" t="s">
        <v>19817</v>
      </c>
      <c r="G1461">
        <v>2024</v>
      </c>
      <c r="H1461">
        <v>2</v>
      </c>
      <c r="I1461" t="s">
        <v>11460</v>
      </c>
      <c r="J1461" t="b">
        <v>1</v>
      </c>
      <c r="K1461">
        <v>2</v>
      </c>
      <c r="L1461" t="s">
        <v>945</v>
      </c>
    </row>
    <row r="1462" spans="1:12" x14ac:dyDescent="0.35">
      <c r="A1462" t="s">
        <v>11462</v>
      </c>
      <c r="B1462" t="s">
        <v>11465</v>
      </c>
      <c r="C1462" t="s">
        <v>10416</v>
      </c>
      <c r="D1462" t="s">
        <v>26</v>
      </c>
      <c r="E1462" t="s">
        <v>11467</v>
      </c>
      <c r="F1462" t="s">
        <v>28</v>
      </c>
      <c r="G1462">
        <v>2023</v>
      </c>
      <c r="H1462">
        <v>6</v>
      </c>
      <c r="I1462" t="s">
        <v>11469</v>
      </c>
      <c r="J1462" t="b">
        <v>1</v>
      </c>
      <c r="K1462">
        <v>2</v>
      </c>
      <c r="L1462" t="s">
        <v>578</v>
      </c>
    </row>
    <row r="1463" spans="1:12" x14ac:dyDescent="0.35">
      <c r="A1463" t="s">
        <v>11471</v>
      </c>
      <c r="B1463" t="s">
        <v>11474</v>
      </c>
      <c r="C1463" t="s">
        <v>10416</v>
      </c>
      <c r="D1463" t="s">
        <v>2939</v>
      </c>
      <c r="E1463" t="s">
        <v>11476</v>
      </c>
      <c r="F1463" t="s">
        <v>5516</v>
      </c>
      <c r="G1463">
        <v>2023</v>
      </c>
      <c r="H1463">
        <v>6</v>
      </c>
      <c r="I1463" t="s">
        <v>19817</v>
      </c>
      <c r="J1463" t="b">
        <v>0</v>
      </c>
      <c r="K1463">
        <v>0</v>
      </c>
      <c r="L1463" t="s">
        <v>805</v>
      </c>
    </row>
    <row r="1464" spans="1:12" hidden="1" x14ac:dyDescent="0.35">
      <c r="A1464" t="s">
        <v>11478</v>
      </c>
      <c r="B1464" t="s">
        <v>11481</v>
      </c>
      <c r="C1464" t="s">
        <v>10416</v>
      </c>
      <c r="D1464" t="s">
        <v>26</v>
      </c>
      <c r="E1464" t="s">
        <v>19817</v>
      </c>
      <c r="F1464" t="s">
        <v>19817</v>
      </c>
      <c r="G1464">
        <v>2023</v>
      </c>
      <c r="H1464">
        <v>4</v>
      </c>
      <c r="I1464" t="s">
        <v>11484</v>
      </c>
      <c r="J1464" t="b">
        <v>0</v>
      </c>
      <c r="K1464">
        <v>0</v>
      </c>
      <c r="L1464" t="s">
        <v>912</v>
      </c>
    </row>
    <row r="1465" spans="1:12" x14ac:dyDescent="0.35">
      <c r="A1465" t="s">
        <v>11485</v>
      </c>
      <c r="B1465" t="s">
        <v>11488</v>
      </c>
      <c r="C1465" t="s">
        <v>10416</v>
      </c>
      <c r="D1465" t="s">
        <v>26</v>
      </c>
      <c r="E1465" t="s">
        <v>11490</v>
      </c>
      <c r="F1465" t="s">
        <v>28</v>
      </c>
      <c r="G1465">
        <v>2022</v>
      </c>
      <c r="H1465">
        <v>10</v>
      </c>
      <c r="I1465" t="s">
        <v>11492</v>
      </c>
      <c r="J1465" t="b">
        <v>0</v>
      </c>
      <c r="K1465">
        <v>0</v>
      </c>
      <c r="L1465" t="s">
        <v>19817</v>
      </c>
    </row>
    <row r="1466" spans="1:12" x14ac:dyDescent="0.35">
      <c r="A1466" t="s">
        <v>11493</v>
      </c>
      <c r="B1466" t="s">
        <v>11496</v>
      </c>
      <c r="C1466" t="s">
        <v>10416</v>
      </c>
      <c r="D1466" t="s">
        <v>2939</v>
      </c>
      <c r="E1466" t="s">
        <v>11498</v>
      </c>
      <c r="F1466" t="s">
        <v>28</v>
      </c>
      <c r="G1466">
        <v>2023</v>
      </c>
      <c r="H1466">
        <v>3</v>
      </c>
      <c r="I1466" t="s">
        <v>11500</v>
      </c>
      <c r="J1466" t="b">
        <v>0</v>
      </c>
      <c r="K1466">
        <v>0</v>
      </c>
      <c r="L1466" t="s">
        <v>81</v>
      </c>
    </row>
    <row r="1467" spans="1:12" x14ac:dyDescent="0.35">
      <c r="A1467" t="s">
        <v>11501</v>
      </c>
      <c r="B1467" t="s">
        <v>11504</v>
      </c>
      <c r="C1467" t="s">
        <v>10416</v>
      </c>
      <c r="D1467" t="s">
        <v>26</v>
      </c>
      <c r="E1467" t="s">
        <v>11506</v>
      </c>
      <c r="F1467" t="s">
        <v>1451</v>
      </c>
      <c r="G1467">
        <v>2023</v>
      </c>
      <c r="H1467">
        <v>3</v>
      </c>
      <c r="I1467" t="s">
        <v>19817</v>
      </c>
      <c r="J1467" t="b">
        <v>0</v>
      </c>
      <c r="K1467">
        <v>0</v>
      </c>
      <c r="L1467" t="s">
        <v>171</v>
      </c>
    </row>
    <row r="1468" spans="1:12" x14ac:dyDescent="0.35">
      <c r="A1468" t="s">
        <v>11508</v>
      </c>
      <c r="B1468" t="s">
        <v>11511</v>
      </c>
      <c r="C1468" t="s">
        <v>10416</v>
      </c>
      <c r="D1468" t="s">
        <v>26</v>
      </c>
      <c r="E1468" t="s">
        <v>11513</v>
      </c>
      <c r="F1468" t="s">
        <v>186</v>
      </c>
      <c r="G1468">
        <v>2025</v>
      </c>
      <c r="H1468">
        <v>11</v>
      </c>
      <c r="I1468" t="s">
        <v>11515</v>
      </c>
      <c r="J1468" t="b">
        <v>1</v>
      </c>
      <c r="K1468">
        <v>1</v>
      </c>
      <c r="L1468" t="s">
        <v>19817</v>
      </c>
    </row>
    <row r="1469" spans="1:12" x14ac:dyDescent="0.35">
      <c r="A1469" t="s">
        <v>11517</v>
      </c>
      <c r="B1469" t="s">
        <v>11520</v>
      </c>
      <c r="C1469" t="s">
        <v>8436</v>
      </c>
      <c r="D1469" t="s">
        <v>26</v>
      </c>
      <c r="E1469" t="s">
        <v>19817</v>
      </c>
      <c r="F1469" t="s">
        <v>11522</v>
      </c>
      <c r="G1469">
        <v>2023</v>
      </c>
      <c r="H1469">
        <v>6</v>
      </c>
      <c r="I1469" t="s">
        <v>11524</v>
      </c>
      <c r="J1469" t="b">
        <v>0</v>
      </c>
      <c r="K1469">
        <v>0</v>
      </c>
      <c r="L1469" t="s">
        <v>805</v>
      </c>
    </row>
    <row r="1470" spans="1:12" x14ac:dyDescent="0.35">
      <c r="A1470" t="s">
        <v>11525</v>
      </c>
      <c r="B1470" t="s">
        <v>11528</v>
      </c>
      <c r="C1470" t="s">
        <v>10416</v>
      </c>
      <c r="D1470" t="s">
        <v>2939</v>
      </c>
      <c r="E1470" t="s">
        <v>859</v>
      </c>
      <c r="F1470" t="s">
        <v>186</v>
      </c>
      <c r="G1470">
        <v>2023</v>
      </c>
      <c r="H1470">
        <v>2</v>
      </c>
      <c r="I1470" t="s">
        <v>11531</v>
      </c>
      <c r="J1470" t="b">
        <v>0</v>
      </c>
      <c r="K1470">
        <v>0</v>
      </c>
      <c r="L1470" t="s">
        <v>19817</v>
      </c>
    </row>
    <row r="1471" spans="1:12" x14ac:dyDescent="0.35">
      <c r="A1471" t="s">
        <v>11532</v>
      </c>
      <c r="B1471" t="s">
        <v>11535</v>
      </c>
      <c r="C1471" t="s">
        <v>10416</v>
      </c>
      <c r="D1471" t="s">
        <v>26</v>
      </c>
      <c r="E1471" t="s">
        <v>11537</v>
      </c>
      <c r="F1471" t="s">
        <v>256</v>
      </c>
      <c r="G1471">
        <v>2023</v>
      </c>
      <c r="H1471">
        <v>25</v>
      </c>
      <c r="I1471" t="s">
        <v>11539</v>
      </c>
      <c r="J1471" t="b">
        <v>1</v>
      </c>
      <c r="K1471">
        <v>6</v>
      </c>
      <c r="L1471" t="s">
        <v>787</v>
      </c>
    </row>
    <row r="1472" spans="1:12" x14ac:dyDescent="0.35">
      <c r="A1472" t="s">
        <v>11541</v>
      </c>
      <c r="B1472" t="s">
        <v>11544</v>
      </c>
      <c r="C1472" t="s">
        <v>10416</v>
      </c>
      <c r="D1472" t="s">
        <v>26</v>
      </c>
      <c r="E1472" t="s">
        <v>11546</v>
      </c>
      <c r="F1472" t="s">
        <v>28</v>
      </c>
      <c r="G1472">
        <v>2021</v>
      </c>
      <c r="H1472">
        <v>16</v>
      </c>
      <c r="I1472" t="s">
        <v>11548</v>
      </c>
      <c r="J1472" t="b">
        <v>0</v>
      </c>
      <c r="K1472">
        <v>0</v>
      </c>
      <c r="L1472" t="s">
        <v>90</v>
      </c>
    </row>
    <row r="1473" spans="1:12" x14ac:dyDescent="0.35">
      <c r="A1473" t="s">
        <v>11549</v>
      </c>
      <c r="B1473" t="s">
        <v>11552</v>
      </c>
      <c r="C1473" t="s">
        <v>10416</v>
      </c>
      <c r="D1473" t="s">
        <v>26</v>
      </c>
      <c r="E1473" t="s">
        <v>11554</v>
      </c>
      <c r="F1473" t="s">
        <v>28</v>
      </c>
      <c r="G1473">
        <v>2023</v>
      </c>
      <c r="H1473">
        <v>9</v>
      </c>
      <c r="I1473" t="s">
        <v>11556</v>
      </c>
      <c r="J1473" t="b">
        <v>1</v>
      </c>
      <c r="K1473">
        <v>2</v>
      </c>
      <c r="L1473" t="s">
        <v>578</v>
      </c>
    </row>
    <row r="1474" spans="1:12" x14ac:dyDescent="0.35">
      <c r="A1474" t="s">
        <v>11558</v>
      </c>
      <c r="B1474" t="s">
        <v>11561</v>
      </c>
      <c r="C1474" t="s">
        <v>10416</v>
      </c>
      <c r="D1474" t="s">
        <v>26</v>
      </c>
      <c r="E1474" t="s">
        <v>11563</v>
      </c>
      <c r="F1474" t="s">
        <v>28</v>
      </c>
      <c r="G1474">
        <v>2023</v>
      </c>
      <c r="H1474">
        <v>8</v>
      </c>
      <c r="I1474" t="s">
        <v>11565</v>
      </c>
      <c r="J1474" t="b">
        <v>0</v>
      </c>
      <c r="K1474">
        <v>0</v>
      </c>
      <c r="L1474" t="s">
        <v>912</v>
      </c>
    </row>
    <row r="1475" spans="1:12" x14ac:dyDescent="0.35">
      <c r="A1475" t="s">
        <v>11566</v>
      </c>
      <c r="B1475" t="s">
        <v>11569</v>
      </c>
      <c r="C1475" t="s">
        <v>10416</v>
      </c>
      <c r="D1475" t="s">
        <v>26</v>
      </c>
      <c r="E1475" t="s">
        <v>11571</v>
      </c>
      <c r="F1475" t="s">
        <v>186</v>
      </c>
      <c r="G1475">
        <v>2022</v>
      </c>
      <c r="H1475">
        <v>4</v>
      </c>
      <c r="I1475" t="s">
        <v>11573</v>
      </c>
      <c r="J1475" t="b">
        <v>0</v>
      </c>
      <c r="K1475">
        <v>0</v>
      </c>
      <c r="L1475" t="s">
        <v>81</v>
      </c>
    </row>
    <row r="1476" spans="1:12" x14ac:dyDescent="0.35">
      <c r="A1476" t="s">
        <v>11574</v>
      </c>
      <c r="B1476" t="s">
        <v>11577</v>
      </c>
      <c r="C1476" t="s">
        <v>10416</v>
      </c>
      <c r="D1476" t="s">
        <v>26</v>
      </c>
      <c r="E1476" t="s">
        <v>11578</v>
      </c>
      <c r="F1476" t="s">
        <v>186</v>
      </c>
      <c r="G1476">
        <v>2023</v>
      </c>
      <c r="H1476">
        <v>2</v>
      </c>
      <c r="I1476" t="s">
        <v>11580</v>
      </c>
      <c r="J1476" t="b">
        <v>0</v>
      </c>
      <c r="K1476">
        <v>0</v>
      </c>
      <c r="L1476" t="s">
        <v>19817</v>
      </c>
    </row>
    <row r="1477" spans="1:12" hidden="1" x14ac:dyDescent="0.35">
      <c r="A1477" t="s">
        <v>11581</v>
      </c>
      <c r="B1477" t="s">
        <v>11584</v>
      </c>
      <c r="C1477" t="s">
        <v>10416</v>
      </c>
      <c r="D1477" t="s">
        <v>26</v>
      </c>
      <c r="E1477" t="s">
        <v>11586</v>
      </c>
      <c r="F1477" t="s">
        <v>19817</v>
      </c>
      <c r="G1477">
        <v>2023</v>
      </c>
      <c r="H1477">
        <v>10</v>
      </c>
      <c r="I1477" t="s">
        <v>11588</v>
      </c>
      <c r="J1477" t="b">
        <v>1</v>
      </c>
      <c r="K1477">
        <v>2</v>
      </c>
      <c r="L1477" t="s">
        <v>19817</v>
      </c>
    </row>
    <row r="1478" spans="1:12" hidden="1" x14ac:dyDescent="0.35">
      <c r="A1478" t="s">
        <v>11590</v>
      </c>
      <c r="B1478" t="s">
        <v>11593</v>
      </c>
      <c r="C1478" t="s">
        <v>10416</v>
      </c>
      <c r="D1478" t="s">
        <v>26</v>
      </c>
      <c r="E1478" t="s">
        <v>19817</v>
      </c>
      <c r="F1478" t="s">
        <v>19817</v>
      </c>
      <c r="G1478">
        <v>2023</v>
      </c>
      <c r="H1478">
        <v>9</v>
      </c>
      <c r="I1478" t="s">
        <v>19817</v>
      </c>
      <c r="J1478" t="b">
        <v>1</v>
      </c>
      <c r="K1478">
        <v>2</v>
      </c>
      <c r="L1478" t="s">
        <v>903</v>
      </c>
    </row>
    <row r="1479" spans="1:12" x14ac:dyDescent="0.35">
      <c r="A1479" t="s">
        <v>11597</v>
      </c>
      <c r="B1479" t="s">
        <v>11600</v>
      </c>
      <c r="C1479" t="s">
        <v>10416</v>
      </c>
      <c r="D1479" t="s">
        <v>26</v>
      </c>
      <c r="E1479" t="s">
        <v>11602</v>
      </c>
      <c r="F1479" t="s">
        <v>28</v>
      </c>
      <c r="G1479">
        <v>2023</v>
      </c>
      <c r="H1479">
        <v>2</v>
      </c>
      <c r="I1479" t="s">
        <v>11604</v>
      </c>
      <c r="J1479" t="b">
        <v>0</v>
      </c>
      <c r="K1479">
        <v>0</v>
      </c>
      <c r="L1479" t="s">
        <v>19817</v>
      </c>
    </row>
    <row r="1480" spans="1:12" x14ac:dyDescent="0.35">
      <c r="A1480" t="s">
        <v>11605</v>
      </c>
      <c r="B1480" t="s">
        <v>11608</v>
      </c>
      <c r="C1480" t="s">
        <v>10416</v>
      </c>
      <c r="D1480" t="s">
        <v>26</v>
      </c>
      <c r="E1480" t="s">
        <v>11610</v>
      </c>
      <c r="F1480" t="s">
        <v>9134</v>
      </c>
      <c r="G1480">
        <v>2022</v>
      </c>
      <c r="H1480">
        <v>0</v>
      </c>
      <c r="I1480" t="s">
        <v>11612</v>
      </c>
      <c r="J1480" t="b">
        <v>0</v>
      </c>
      <c r="K1480">
        <v>0</v>
      </c>
      <c r="L1480" t="s">
        <v>19817</v>
      </c>
    </row>
    <row r="1481" spans="1:12" x14ac:dyDescent="0.35">
      <c r="A1481" t="s">
        <v>11613</v>
      </c>
      <c r="B1481" t="s">
        <v>11616</v>
      </c>
      <c r="C1481" t="s">
        <v>10416</v>
      </c>
      <c r="D1481" t="s">
        <v>26</v>
      </c>
      <c r="E1481" t="s">
        <v>11618</v>
      </c>
      <c r="F1481" t="s">
        <v>28</v>
      </c>
      <c r="G1481">
        <v>2023</v>
      </c>
      <c r="H1481">
        <v>20</v>
      </c>
      <c r="I1481" t="s">
        <v>11620</v>
      </c>
      <c r="J1481" t="b">
        <v>1</v>
      </c>
      <c r="K1481">
        <v>3</v>
      </c>
      <c r="L1481" t="s">
        <v>903</v>
      </c>
    </row>
    <row r="1482" spans="1:12" hidden="1" x14ac:dyDescent="0.35">
      <c r="A1482" t="s">
        <v>11622</v>
      </c>
      <c r="B1482" t="s">
        <v>11625</v>
      </c>
      <c r="C1482" t="s">
        <v>10416</v>
      </c>
      <c r="D1482" t="s">
        <v>26</v>
      </c>
      <c r="E1482" t="s">
        <v>11627</v>
      </c>
      <c r="F1482" t="s">
        <v>19817</v>
      </c>
      <c r="G1482">
        <v>2023</v>
      </c>
      <c r="H1482">
        <v>3</v>
      </c>
      <c r="I1482" t="s">
        <v>11629</v>
      </c>
      <c r="J1482" t="b">
        <v>1</v>
      </c>
      <c r="K1482">
        <v>1</v>
      </c>
      <c r="L1482" t="s">
        <v>19817</v>
      </c>
    </row>
    <row r="1483" spans="1:12" x14ac:dyDescent="0.35">
      <c r="A1483" t="s">
        <v>11631</v>
      </c>
      <c r="B1483" t="s">
        <v>11634</v>
      </c>
      <c r="C1483" t="s">
        <v>10416</v>
      </c>
      <c r="D1483" t="s">
        <v>26</v>
      </c>
      <c r="E1483" t="s">
        <v>11636</v>
      </c>
      <c r="F1483" t="s">
        <v>28</v>
      </c>
      <c r="G1483">
        <v>2023</v>
      </c>
      <c r="H1483">
        <v>4</v>
      </c>
      <c r="I1483" t="s">
        <v>11638</v>
      </c>
      <c r="J1483" t="b">
        <v>1</v>
      </c>
      <c r="K1483">
        <v>1</v>
      </c>
      <c r="L1483" t="s">
        <v>19817</v>
      </c>
    </row>
    <row r="1484" spans="1:12" x14ac:dyDescent="0.35">
      <c r="A1484" t="s">
        <v>11640</v>
      </c>
      <c r="B1484" t="s">
        <v>11643</v>
      </c>
      <c r="C1484" t="s">
        <v>10416</v>
      </c>
      <c r="D1484" t="s">
        <v>2939</v>
      </c>
      <c r="E1484" t="s">
        <v>11645</v>
      </c>
      <c r="F1484" t="s">
        <v>2017</v>
      </c>
      <c r="G1484">
        <v>2022</v>
      </c>
      <c r="H1484">
        <v>2</v>
      </c>
      <c r="I1484" t="s">
        <v>11647</v>
      </c>
      <c r="J1484" t="b">
        <v>0</v>
      </c>
      <c r="K1484">
        <v>0</v>
      </c>
      <c r="L1484" t="s">
        <v>787</v>
      </c>
    </row>
    <row r="1485" spans="1:12" x14ac:dyDescent="0.35">
      <c r="A1485" t="s">
        <v>11648</v>
      </c>
      <c r="B1485" t="s">
        <v>11651</v>
      </c>
      <c r="C1485" t="s">
        <v>10416</v>
      </c>
      <c r="D1485" t="s">
        <v>26</v>
      </c>
      <c r="E1485" t="s">
        <v>11653</v>
      </c>
      <c r="F1485" t="s">
        <v>28</v>
      </c>
      <c r="G1485">
        <v>2023</v>
      </c>
      <c r="H1485">
        <v>2</v>
      </c>
      <c r="I1485" t="s">
        <v>11655</v>
      </c>
      <c r="J1485" t="b">
        <v>0</v>
      </c>
      <c r="K1485">
        <v>0</v>
      </c>
      <c r="L1485" t="s">
        <v>578</v>
      </c>
    </row>
    <row r="1486" spans="1:12" hidden="1" x14ac:dyDescent="0.35">
      <c r="A1486" t="s">
        <v>11656</v>
      </c>
      <c r="B1486" t="s">
        <v>11659</v>
      </c>
      <c r="C1486" t="s">
        <v>10416</v>
      </c>
      <c r="D1486" t="s">
        <v>26</v>
      </c>
      <c r="E1486" t="s">
        <v>19817</v>
      </c>
      <c r="F1486" t="s">
        <v>19817</v>
      </c>
      <c r="G1486">
        <v>2023</v>
      </c>
      <c r="H1486">
        <v>2</v>
      </c>
      <c r="I1486" t="s">
        <v>19817</v>
      </c>
      <c r="J1486" t="b">
        <v>0</v>
      </c>
      <c r="K1486">
        <v>0</v>
      </c>
      <c r="L1486" t="s">
        <v>945</v>
      </c>
    </row>
    <row r="1487" spans="1:12" x14ac:dyDescent="0.35">
      <c r="A1487" t="s">
        <v>11662</v>
      </c>
      <c r="B1487" t="s">
        <v>11665</v>
      </c>
      <c r="C1487" t="s">
        <v>10416</v>
      </c>
      <c r="D1487" t="s">
        <v>26</v>
      </c>
      <c r="E1487" t="s">
        <v>11667</v>
      </c>
      <c r="F1487" t="s">
        <v>28</v>
      </c>
      <c r="G1487">
        <v>2022</v>
      </c>
      <c r="H1487">
        <v>30</v>
      </c>
      <c r="I1487" t="s">
        <v>11669</v>
      </c>
      <c r="J1487" t="b">
        <v>1</v>
      </c>
      <c r="K1487">
        <v>2</v>
      </c>
      <c r="L1487" t="s">
        <v>578</v>
      </c>
    </row>
    <row r="1488" spans="1:12" x14ac:dyDescent="0.35">
      <c r="A1488" t="s">
        <v>11671</v>
      </c>
      <c r="B1488" t="s">
        <v>11674</v>
      </c>
      <c r="C1488" t="s">
        <v>10416</v>
      </c>
      <c r="D1488" t="s">
        <v>26</v>
      </c>
      <c r="E1488" t="s">
        <v>11676</v>
      </c>
      <c r="F1488" t="s">
        <v>28</v>
      </c>
      <c r="G1488">
        <v>2023</v>
      </c>
      <c r="H1488">
        <v>8</v>
      </c>
      <c r="I1488" t="s">
        <v>11678</v>
      </c>
      <c r="J1488" t="b">
        <v>0</v>
      </c>
      <c r="K1488">
        <v>0</v>
      </c>
      <c r="L1488" t="s">
        <v>32</v>
      </c>
    </row>
    <row r="1489" spans="1:12" x14ac:dyDescent="0.35">
      <c r="A1489" t="s">
        <v>11679</v>
      </c>
      <c r="B1489" t="s">
        <v>11682</v>
      </c>
      <c r="C1489" t="s">
        <v>10416</v>
      </c>
      <c r="D1489" t="s">
        <v>26</v>
      </c>
      <c r="E1489" t="s">
        <v>11684</v>
      </c>
      <c r="F1489" t="s">
        <v>28</v>
      </c>
      <c r="G1489">
        <v>2023</v>
      </c>
      <c r="H1489">
        <v>6</v>
      </c>
      <c r="I1489" t="s">
        <v>11686</v>
      </c>
      <c r="J1489" t="b">
        <v>1</v>
      </c>
      <c r="K1489">
        <v>5</v>
      </c>
      <c r="L1489" t="s">
        <v>171</v>
      </c>
    </row>
    <row r="1490" spans="1:12" x14ac:dyDescent="0.35">
      <c r="A1490" t="s">
        <v>11688</v>
      </c>
      <c r="B1490" t="s">
        <v>11691</v>
      </c>
      <c r="C1490" t="s">
        <v>10416</v>
      </c>
      <c r="D1490" t="s">
        <v>26</v>
      </c>
      <c r="E1490" t="s">
        <v>11693</v>
      </c>
      <c r="F1490" t="s">
        <v>1255</v>
      </c>
      <c r="G1490">
        <v>2023</v>
      </c>
      <c r="H1490">
        <v>13</v>
      </c>
      <c r="I1490" t="s">
        <v>11695</v>
      </c>
      <c r="J1490" t="b">
        <v>1</v>
      </c>
      <c r="K1490">
        <v>5</v>
      </c>
      <c r="L1490" t="s">
        <v>81</v>
      </c>
    </row>
    <row r="1491" spans="1:12" x14ac:dyDescent="0.35">
      <c r="A1491" t="s">
        <v>11697</v>
      </c>
      <c r="B1491" t="s">
        <v>11700</v>
      </c>
      <c r="C1491" t="s">
        <v>10416</v>
      </c>
      <c r="D1491" t="s">
        <v>26</v>
      </c>
      <c r="E1491" t="s">
        <v>11702</v>
      </c>
      <c r="F1491" t="s">
        <v>186</v>
      </c>
      <c r="G1491">
        <v>2018</v>
      </c>
      <c r="H1491">
        <v>2</v>
      </c>
      <c r="I1491" t="s">
        <v>19817</v>
      </c>
      <c r="J1491" t="b">
        <v>0</v>
      </c>
      <c r="K1491">
        <v>0</v>
      </c>
      <c r="L1491" t="s">
        <v>19817</v>
      </c>
    </row>
    <row r="1492" spans="1:12" x14ac:dyDescent="0.35">
      <c r="A1492" t="s">
        <v>11704</v>
      </c>
      <c r="B1492" t="s">
        <v>11707</v>
      </c>
      <c r="C1492" t="s">
        <v>10416</v>
      </c>
      <c r="D1492" t="s">
        <v>2939</v>
      </c>
      <c r="E1492" t="s">
        <v>11709</v>
      </c>
      <c r="F1492" t="s">
        <v>28</v>
      </c>
      <c r="G1492">
        <v>2023</v>
      </c>
      <c r="H1492">
        <v>3</v>
      </c>
      <c r="I1492" t="s">
        <v>11711</v>
      </c>
      <c r="J1492" t="b">
        <v>0</v>
      </c>
      <c r="K1492">
        <v>0</v>
      </c>
      <c r="L1492" t="s">
        <v>32</v>
      </c>
    </row>
    <row r="1493" spans="1:12" x14ac:dyDescent="0.35">
      <c r="A1493" t="s">
        <v>11712</v>
      </c>
      <c r="B1493" t="s">
        <v>11715</v>
      </c>
      <c r="C1493" t="s">
        <v>10416</v>
      </c>
      <c r="D1493" t="s">
        <v>26</v>
      </c>
      <c r="E1493" t="s">
        <v>3214</v>
      </c>
      <c r="F1493" t="s">
        <v>28</v>
      </c>
      <c r="G1493">
        <v>2023</v>
      </c>
      <c r="H1493">
        <v>2</v>
      </c>
      <c r="I1493" t="s">
        <v>11718</v>
      </c>
      <c r="J1493" t="b">
        <v>0</v>
      </c>
      <c r="K1493">
        <v>0</v>
      </c>
      <c r="L1493" t="s">
        <v>32</v>
      </c>
    </row>
    <row r="1494" spans="1:12" x14ac:dyDescent="0.35">
      <c r="A1494" t="s">
        <v>11719</v>
      </c>
      <c r="B1494" t="s">
        <v>11722</v>
      </c>
      <c r="C1494" t="s">
        <v>10416</v>
      </c>
      <c r="D1494" t="s">
        <v>26</v>
      </c>
      <c r="E1494" t="s">
        <v>11724</v>
      </c>
      <c r="F1494" t="s">
        <v>186</v>
      </c>
      <c r="G1494">
        <v>2023</v>
      </c>
      <c r="H1494">
        <v>4</v>
      </c>
      <c r="I1494" t="s">
        <v>11726</v>
      </c>
      <c r="J1494" t="b">
        <v>0</v>
      </c>
      <c r="K1494">
        <v>0</v>
      </c>
      <c r="L1494" t="s">
        <v>81</v>
      </c>
    </row>
    <row r="1495" spans="1:12" x14ac:dyDescent="0.35">
      <c r="A1495" t="s">
        <v>11727</v>
      </c>
      <c r="B1495" t="s">
        <v>11730</v>
      </c>
      <c r="C1495" t="s">
        <v>10416</v>
      </c>
      <c r="D1495" t="s">
        <v>26</v>
      </c>
      <c r="E1495" t="s">
        <v>11732</v>
      </c>
      <c r="F1495" t="s">
        <v>28</v>
      </c>
      <c r="G1495">
        <v>2023</v>
      </c>
      <c r="H1495">
        <v>2</v>
      </c>
      <c r="I1495" t="s">
        <v>11734</v>
      </c>
      <c r="J1495" t="b">
        <v>0</v>
      </c>
      <c r="K1495">
        <v>0</v>
      </c>
      <c r="L1495" t="s">
        <v>578</v>
      </c>
    </row>
    <row r="1496" spans="1:12" x14ac:dyDescent="0.35">
      <c r="A1496" t="s">
        <v>11735</v>
      </c>
      <c r="B1496" t="s">
        <v>11738</v>
      </c>
      <c r="C1496" t="s">
        <v>10416</v>
      </c>
      <c r="D1496" t="s">
        <v>26</v>
      </c>
      <c r="E1496" t="s">
        <v>11740</v>
      </c>
      <c r="F1496" t="s">
        <v>28</v>
      </c>
      <c r="G1496">
        <v>2023</v>
      </c>
      <c r="H1496">
        <v>2</v>
      </c>
      <c r="I1496" t="s">
        <v>11742</v>
      </c>
      <c r="J1496" t="b">
        <v>0</v>
      </c>
      <c r="K1496">
        <v>0</v>
      </c>
      <c r="L1496" t="s">
        <v>805</v>
      </c>
    </row>
    <row r="1497" spans="1:12" x14ac:dyDescent="0.35">
      <c r="A1497" t="s">
        <v>11743</v>
      </c>
      <c r="B1497" t="s">
        <v>11746</v>
      </c>
      <c r="C1497" t="s">
        <v>10416</v>
      </c>
      <c r="D1497" t="s">
        <v>26</v>
      </c>
      <c r="E1497" t="s">
        <v>11748</v>
      </c>
      <c r="F1497" t="s">
        <v>28</v>
      </c>
      <c r="G1497">
        <v>2023</v>
      </c>
      <c r="H1497">
        <v>5</v>
      </c>
      <c r="I1497" t="s">
        <v>19817</v>
      </c>
      <c r="J1497" t="b">
        <v>0</v>
      </c>
      <c r="K1497">
        <v>0</v>
      </c>
      <c r="L1497" t="s">
        <v>578</v>
      </c>
    </row>
    <row r="1498" spans="1:12" x14ac:dyDescent="0.35">
      <c r="A1498" t="s">
        <v>11750</v>
      </c>
      <c r="B1498" t="s">
        <v>11753</v>
      </c>
      <c r="C1498" t="s">
        <v>10416</v>
      </c>
      <c r="D1498" t="s">
        <v>26</v>
      </c>
      <c r="E1498" t="s">
        <v>1633</v>
      </c>
      <c r="F1498" t="s">
        <v>11755</v>
      </c>
      <c r="G1498">
        <v>2023</v>
      </c>
      <c r="H1498">
        <v>6</v>
      </c>
      <c r="I1498" t="s">
        <v>11757</v>
      </c>
      <c r="J1498" t="b">
        <v>0</v>
      </c>
      <c r="K1498">
        <v>0</v>
      </c>
      <c r="L1498" t="s">
        <v>19817</v>
      </c>
    </row>
    <row r="1499" spans="1:12" hidden="1" x14ac:dyDescent="0.35">
      <c r="A1499" t="s">
        <v>11758</v>
      </c>
      <c r="B1499" t="s">
        <v>11761</v>
      </c>
      <c r="C1499" t="s">
        <v>10416</v>
      </c>
      <c r="D1499" t="s">
        <v>26</v>
      </c>
      <c r="E1499" t="s">
        <v>11763</v>
      </c>
      <c r="F1499" t="s">
        <v>19817</v>
      </c>
      <c r="G1499">
        <v>2023</v>
      </c>
      <c r="H1499">
        <v>5</v>
      </c>
      <c r="I1499" t="s">
        <v>11765</v>
      </c>
      <c r="J1499" t="b">
        <v>1</v>
      </c>
      <c r="K1499">
        <v>3</v>
      </c>
      <c r="L1499" t="s">
        <v>912</v>
      </c>
    </row>
    <row r="1500" spans="1:12" x14ac:dyDescent="0.35">
      <c r="A1500" t="s">
        <v>11767</v>
      </c>
      <c r="B1500" t="s">
        <v>11770</v>
      </c>
      <c r="C1500" t="s">
        <v>10416</v>
      </c>
      <c r="D1500" t="s">
        <v>26</v>
      </c>
      <c r="E1500" t="s">
        <v>11772</v>
      </c>
      <c r="F1500" t="s">
        <v>186</v>
      </c>
      <c r="G1500">
        <v>2023</v>
      </c>
      <c r="H1500">
        <v>2</v>
      </c>
      <c r="I1500" t="s">
        <v>11774</v>
      </c>
      <c r="J1500" t="b">
        <v>0</v>
      </c>
      <c r="K1500">
        <v>0</v>
      </c>
      <c r="L1500" t="s">
        <v>19817</v>
      </c>
    </row>
    <row r="1501" spans="1:12" x14ac:dyDescent="0.35">
      <c r="A1501" t="s">
        <v>11775</v>
      </c>
      <c r="B1501" t="s">
        <v>11778</v>
      </c>
      <c r="C1501" t="s">
        <v>10416</v>
      </c>
      <c r="D1501" t="s">
        <v>26</v>
      </c>
      <c r="E1501" t="s">
        <v>11780</v>
      </c>
      <c r="F1501" t="s">
        <v>28</v>
      </c>
      <c r="G1501">
        <v>2023</v>
      </c>
      <c r="H1501">
        <v>45</v>
      </c>
      <c r="I1501" t="s">
        <v>19817</v>
      </c>
      <c r="J1501" t="b">
        <v>1</v>
      </c>
      <c r="K1501">
        <v>2</v>
      </c>
      <c r="L1501" t="s">
        <v>936</v>
      </c>
    </row>
    <row r="1502" spans="1:12" x14ac:dyDescent="0.35">
      <c r="A1502" t="s">
        <v>11783</v>
      </c>
      <c r="B1502" t="s">
        <v>11786</v>
      </c>
      <c r="C1502" t="s">
        <v>10416</v>
      </c>
      <c r="D1502" t="s">
        <v>26</v>
      </c>
      <c r="E1502" t="s">
        <v>11788</v>
      </c>
      <c r="F1502" t="s">
        <v>28</v>
      </c>
      <c r="G1502">
        <v>2023</v>
      </c>
      <c r="H1502">
        <v>10</v>
      </c>
      <c r="I1502" t="s">
        <v>19817</v>
      </c>
      <c r="J1502" t="b">
        <v>1</v>
      </c>
      <c r="K1502">
        <v>10</v>
      </c>
      <c r="L1502" t="s">
        <v>787</v>
      </c>
    </row>
    <row r="1503" spans="1:12" x14ac:dyDescent="0.35">
      <c r="A1503" t="s">
        <v>11791</v>
      </c>
      <c r="B1503" t="s">
        <v>11794</v>
      </c>
      <c r="C1503" t="s">
        <v>10416</v>
      </c>
      <c r="D1503" t="s">
        <v>26</v>
      </c>
      <c r="E1503" t="s">
        <v>11796</v>
      </c>
      <c r="F1503" t="s">
        <v>28</v>
      </c>
      <c r="G1503">
        <v>2023</v>
      </c>
      <c r="H1503">
        <v>4</v>
      </c>
      <c r="I1503" t="s">
        <v>11798</v>
      </c>
      <c r="J1503" t="b">
        <v>1</v>
      </c>
      <c r="K1503">
        <v>1</v>
      </c>
      <c r="L1503" t="s">
        <v>19817</v>
      </c>
    </row>
    <row r="1504" spans="1:12" x14ac:dyDescent="0.35">
      <c r="A1504" t="s">
        <v>11800</v>
      </c>
      <c r="B1504" t="s">
        <v>11803</v>
      </c>
      <c r="C1504" t="s">
        <v>10416</v>
      </c>
      <c r="D1504" t="s">
        <v>26</v>
      </c>
      <c r="E1504" t="s">
        <v>9685</v>
      </c>
      <c r="F1504" t="s">
        <v>2472</v>
      </c>
      <c r="G1504">
        <v>2023</v>
      </c>
      <c r="H1504">
        <v>40</v>
      </c>
      <c r="I1504" t="s">
        <v>11806</v>
      </c>
      <c r="J1504" t="b">
        <v>1</v>
      </c>
      <c r="K1504">
        <v>2</v>
      </c>
      <c r="L1504" t="s">
        <v>752</v>
      </c>
    </row>
    <row r="1505" spans="1:12" x14ac:dyDescent="0.35">
      <c r="A1505" t="s">
        <v>11808</v>
      </c>
      <c r="B1505" t="s">
        <v>11811</v>
      </c>
      <c r="C1505" t="s">
        <v>10416</v>
      </c>
      <c r="D1505" t="s">
        <v>26</v>
      </c>
      <c r="E1505" t="s">
        <v>11813</v>
      </c>
      <c r="F1505" t="s">
        <v>186</v>
      </c>
      <c r="G1505">
        <v>2024</v>
      </c>
      <c r="H1505">
        <v>3</v>
      </c>
      <c r="I1505" t="s">
        <v>11815</v>
      </c>
      <c r="J1505" t="b">
        <v>1</v>
      </c>
      <c r="K1505">
        <v>1</v>
      </c>
      <c r="L1505" t="s">
        <v>19817</v>
      </c>
    </row>
    <row r="1506" spans="1:12" x14ac:dyDescent="0.35">
      <c r="A1506" t="s">
        <v>11817</v>
      </c>
      <c r="B1506" t="s">
        <v>11820</v>
      </c>
      <c r="C1506" t="s">
        <v>10416</v>
      </c>
      <c r="D1506" t="s">
        <v>26</v>
      </c>
      <c r="E1506" t="s">
        <v>11822</v>
      </c>
      <c r="F1506" t="s">
        <v>28</v>
      </c>
      <c r="G1506">
        <v>2023</v>
      </c>
      <c r="H1506">
        <v>5</v>
      </c>
      <c r="I1506" t="s">
        <v>11824</v>
      </c>
      <c r="J1506" t="b">
        <v>0</v>
      </c>
      <c r="K1506">
        <v>0</v>
      </c>
      <c r="L1506" t="s">
        <v>945</v>
      </c>
    </row>
    <row r="1507" spans="1:12" x14ac:dyDescent="0.35">
      <c r="A1507" t="s">
        <v>11825</v>
      </c>
      <c r="B1507" t="s">
        <v>11828</v>
      </c>
      <c r="C1507" t="s">
        <v>10416</v>
      </c>
      <c r="D1507" t="s">
        <v>2939</v>
      </c>
      <c r="E1507" t="s">
        <v>11830</v>
      </c>
      <c r="F1507" t="s">
        <v>700</v>
      </c>
      <c r="G1507">
        <v>2023</v>
      </c>
      <c r="H1507">
        <v>2</v>
      </c>
      <c r="I1507" t="s">
        <v>11832</v>
      </c>
      <c r="J1507" t="b">
        <v>0</v>
      </c>
      <c r="K1507">
        <v>0</v>
      </c>
      <c r="L1507" t="s">
        <v>171</v>
      </c>
    </row>
    <row r="1508" spans="1:12" x14ac:dyDescent="0.35">
      <c r="A1508" t="s">
        <v>11833</v>
      </c>
      <c r="B1508" t="s">
        <v>11836</v>
      </c>
      <c r="C1508" t="s">
        <v>10416</v>
      </c>
      <c r="D1508" t="s">
        <v>26</v>
      </c>
      <c r="E1508" t="s">
        <v>11838</v>
      </c>
      <c r="F1508" t="s">
        <v>5516</v>
      </c>
      <c r="G1508">
        <v>2023</v>
      </c>
      <c r="H1508">
        <v>7</v>
      </c>
      <c r="I1508" t="s">
        <v>11840</v>
      </c>
      <c r="J1508" t="b">
        <v>1</v>
      </c>
      <c r="K1508">
        <v>3</v>
      </c>
      <c r="L1508" t="s">
        <v>805</v>
      </c>
    </row>
    <row r="1509" spans="1:12" x14ac:dyDescent="0.35">
      <c r="A1509" t="s">
        <v>11842</v>
      </c>
      <c r="B1509" t="s">
        <v>11845</v>
      </c>
      <c r="C1509" t="s">
        <v>10416</v>
      </c>
      <c r="D1509" t="s">
        <v>26</v>
      </c>
      <c r="E1509" t="s">
        <v>11847</v>
      </c>
      <c r="F1509" t="s">
        <v>28</v>
      </c>
      <c r="G1509">
        <v>2025</v>
      </c>
      <c r="H1509">
        <v>3</v>
      </c>
      <c r="I1509" t="s">
        <v>11849</v>
      </c>
      <c r="J1509" t="b">
        <v>0</v>
      </c>
      <c r="K1509">
        <v>0</v>
      </c>
      <c r="L1509" t="s">
        <v>19817</v>
      </c>
    </row>
    <row r="1510" spans="1:12" x14ac:dyDescent="0.35">
      <c r="A1510" t="s">
        <v>11850</v>
      </c>
      <c r="B1510" t="s">
        <v>11853</v>
      </c>
      <c r="C1510" t="s">
        <v>10416</v>
      </c>
      <c r="D1510" t="s">
        <v>26</v>
      </c>
      <c r="E1510" t="s">
        <v>811</v>
      </c>
      <c r="F1510" t="s">
        <v>186</v>
      </c>
      <c r="G1510">
        <v>2023</v>
      </c>
      <c r="H1510">
        <v>4</v>
      </c>
      <c r="I1510" t="s">
        <v>19817</v>
      </c>
      <c r="J1510" t="b">
        <v>1</v>
      </c>
      <c r="K1510">
        <v>1</v>
      </c>
      <c r="L1510" t="s">
        <v>171</v>
      </c>
    </row>
    <row r="1511" spans="1:12" hidden="1" x14ac:dyDescent="0.35">
      <c r="A1511" t="s">
        <v>11857</v>
      </c>
      <c r="B1511" t="s">
        <v>11860</v>
      </c>
      <c r="C1511" t="s">
        <v>10416</v>
      </c>
      <c r="D1511" t="s">
        <v>26</v>
      </c>
      <c r="E1511" t="s">
        <v>19817</v>
      </c>
      <c r="F1511" t="s">
        <v>19817</v>
      </c>
      <c r="G1511">
        <v>2023</v>
      </c>
      <c r="H1511">
        <v>5</v>
      </c>
      <c r="I1511" t="s">
        <v>11863</v>
      </c>
      <c r="J1511" t="b">
        <v>1</v>
      </c>
      <c r="K1511">
        <v>2</v>
      </c>
      <c r="L1511" t="s">
        <v>945</v>
      </c>
    </row>
    <row r="1512" spans="1:12" x14ac:dyDescent="0.35">
      <c r="A1512" t="s">
        <v>11865</v>
      </c>
      <c r="B1512" t="s">
        <v>11868</v>
      </c>
      <c r="C1512" t="s">
        <v>10416</v>
      </c>
      <c r="D1512" t="s">
        <v>26</v>
      </c>
      <c r="E1512" t="s">
        <v>11870</v>
      </c>
      <c r="F1512" t="s">
        <v>691</v>
      </c>
      <c r="G1512">
        <v>2023</v>
      </c>
      <c r="H1512">
        <v>1</v>
      </c>
      <c r="I1512" t="s">
        <v>11872</v>
      </c>
      <c r="J1512" t="b">
        <v>0</v>
      </c>
      <c r="K1512">
        <v>0</v>
      </c>
      <c r="L1512" t="s">
        <v>945</v>
      </c>
    </row>
    <row r="1513" spans="1:12" x14ac:dyDescent="0.35">
      <c r="A1513" t="s">
        <v>11873</v>
      </c>
      <c r="B1513" t="s">
        <v>11876</v>
      </c>
      <c r="C1513" t="s">
        <v>10416</v>
      </c>
      <c r="D1513" t="s">
        <v>26</v>
      </c>
      <c r="E1513" t="s">
        <v>19817</v>
      </c>
      <c r="F1513" t="s">
        <v>186</v>
      </c>
      <c r="G1513">
        <v>2023</v>
      </c>
      <c r="H1513">
        <v>9</v>
      </c>
      <c r="I1513" t="s">
        <v>11879</v>
      </c>
      <c r="J1513" t="b">
        <v>1</v>
      </c>
      <c r="K1513">
        <v>4</v>
      </c>
      <c r="L1513" t="s">
        <v>32</v>
      </c>
    </row>
    <row r="1514" spans="1:12" x14ac:dyDescent="0.35">
      <c r="A1514" t="s">
        <v>11881</v>
      </c>
      <c r="B1514" t="s">
        <v>11884</v>
      </c>
      <c r="C1514" t="s">
        <v>10416</v>
      </c>
      <c r="D1514" t="s">
        <v>26</v>
      </c>
      <c r="E1514" t="s">
        <v>859</v>
      </c>
      <c r="F1514" t="s">
        <v>256</v>
      </c>
      <c r="G1514">
        <v>2023</v>
      </c>
      <c r="H1514">
        <v>3</v>
      </c>
      <c r="I1514" t="s">
        <v>11887</v>
      </c>
      <c r="J1514" t="b">
        <v>0</v>
      </c>
      <c r="K1514">
        <v>0</v>
      </c>
      <c r="L1514" t="s">
        <v>19817</v>
      </c>
    </row>
    <row r="1515" spans="1:12" hidden="1" x14ac:dyDescent="0.35">
      <c r="A1515" t="s">
        <v>11888</v>
      </c>
      <c r="B1515" t="s">
        <v>11891</v>
      </c>
      <c r="C1515" t="s">
        <v>10416</v>
      </c>
      <c r="D1515" t="s">
        <v>26</v>
      </c>
      <c r="E1515" t="s">
        <v>19817</v>
      </c>
      <c r="F1515" t="s">
        <v>19817</v>
      </c>
      <c r="G1515">
        <v>2023</v>
      </c>
      <c r="H1515">
        <v>25</v>
      </c>
      <c r="I1515" t="s">
        <v>11894</v>
      </c>
      <c r="J1515" t="b">
        <v>1</v>
      </c>
      <c r="K1515">
        <v>11</v>
      </c>
      <c r="L1515" t="s">
        <v>805</v>
      </c>
    </row>
    <row r="1516" spans="1:12" x14ac:dyDescent="0.35">
      <c r="A1516" t="s">
        <v>11896</v>
      </c>
      <c r="B1516" t="s">
        <v>11899</v>
      </c>
      <c r="C1516" t="s">
        <v>10416</v>
      </c>
      <c r="D1516" t="s">
        <v>26</v>
      </c>
      <c r="E1516" t="s">
        <v>11901</v>
      </c>
      <c r="F1516" t="s">
        <v>28</v>
      </c>
      <c r="G1516">
        <v>2023</v>
      </c>
      <c r="H1516">
        <v>3</v>
      </c>
      <c r="I1516" t="s">
        <v>11903</v>
      </c>
      <c r="J1516" t="b">
        <v>0</v>
      </c>
      <c r="K1516">
        <v>0</v>
      </c>
      <c r="L1516" t="s">
        <v>805</v>
      </c>
    </row>
    <row r="1517" spans="1:12" x14ac:dyDescent="0.35">
      <c r="A1517" t="s">
        <v>11904</v>
      </c>
      <c r="B1517" t="s">
        <v>11907</v>
      </c>
      <c r="C1517" t="s">
        <v>10416</v>
      </c>
      <c r="D1517" t="s">
        <v>26</v>
      </c>
      <c r="E1517" t="s">
        <v>11909</v>
      </c>
      <c r="F1517" t="s">
        <v>11910</v>
      </c>
      <c r="G1517">
        <v>2023</v>
      </c>
      <c r="H1517">
        <v>50</v>
      </c>
      <c r="I1517" t="s">
        <v>11912</v>
      </c>
      <c r="J1517" t="b">
        <v>1</v>
      </c>
      <c r="K1517">
        <v>2</v>
      </c>
      <c r="L1517" t="s">
        <v>81</v>
      </c>
    </row>
    <row r="1518" spans="1:12" hidden="1" x14ac:dyDescent="0.35">
      <c r="A1518" t="s">
        <v>11914</v>
      </c>
      <c r="B1518" t="s">
        <v>11917</v>
      </c>
      <c r="C1518" t="s">
        <v>10416</v>
      </c>
      <c r="D1518" t="s">
        <v>26</v>
      </c>
      <c r="E1518" t="s">
        <v>19817</v>
      </c>
      <c r="F1518" t="s">
        <v>19817</v>
      </c>
      <c r="G1518">
        <v>2023</v>
      </c>
      <c r="H1518">
        <v>18</v>
      </c>
      <c r="I1518" t="s">
        <v>11920</v>
      </c>
      <c r="J1518" t="b">
        <v>1</v>
      </c>
      <c r="K1518">
        <v>1</v>
      </c>
      <c r="L1518" t="s">
        <v>81</v>
      </c>
    </row>
    <row r="1519" spans="1:12" x14ac:dyDescent="0.35">
      <c r="A1519" t="s">
        <v>11922</v>
      </c>
      <c r="B1519" t="s">
        <v>11925</v>
      </c>
      <c r="C1519" t="s">
        <v>10416</v>
      </c>
      <c r="D1519" t="s">
        <v>26</v>
      </c>
      <c r="E1519" t="s">
        <v>11927</v>
      </c>
      <c r="F1519" t="s">
        <v>186</v>
      </c>
      <c r="G1519">
        <v>2023</v>
      </c>
      <c r="H1519">
        <v>9</v>
      </c>
      <c r="I1519" t="s">
        <v>11929</v>
      </c>
      <c r="J1519" t="b">
        <v>1</v>
      </c>
      <c r="K1519">
        <v>1</v>
      </c>
      <c r="L1519" t="s">
        <v>912</v>
      </c>
    </row>
    <row r="1520" spans="1:12" hidden="1" x14ac:dyDescent="0.35">
      <c r="A1520" t="s">
        <v>11931</v>
      </c>
      <c r="B1520" t="s">
        <v>11934</v>
      </c>
      <c r="C1520" t="s">
        <v>10416</v>
      </c>
      <c r="D1520" t="s">
        <v>26</v>
      </c>
      <c r="E1520" t="s">
        <v>11936</v>
      </c>
      <c r="F1520" t="s">
        <v>19817</v>
      </c>
      <c r="G1520">
        <v>2023</v>
      </c>
      <c r="H1520">
        <v>2</v>
      </c>
      <c r="I1520" t="s">
        <v>11938</v>
      </c>
      <c r="J1520" t="b">
        <v>0</v>
      </c>
      <c r="K1520">
        <v>0</v>
      </c>
      <c r="L1520" t="s">
        <v>945</v>
      </c>
    </row>
    <row r="1521" spans="1:12" hidden="1" x14ac:dyDescent="0.35">
      <c r="A1521" t="s">
        <v>11939</v>
      </c>
      <c r="B1521" t="s">
        <v>11942</v>
      </c>
      <c r="C1521" t="s">
        <v>10416</v>
      </c>
      <c r="D1521" t="s">
        <v>26</v>
      </c>
      <c r="E1521" t="s">
        <v>19817</v>
      </c>
      <c r="F1521" t="s">
        <v>19817</v>
      </c>
      <c r="G1521">
        <v>2021</v>
      </c>
      <c r="H1521">
        <v>12</v>
      </c>
      <c r="I1521" t="s">
        <v>11945</v>
      </c>
      <c r="J1521" t="b">
        <v>1</v>
      </c>
      <c r="K1521">
        <v>4</v>
      </c>
      <c r="L1521" t="s">
        <v>578</v>
      </c>
    </row>
    <row r="1522" spans="1:12" x14ac:dyDescent="0.35">
      <c r="A1522" t="s">
        <v>11952</v>
      </c>
      <c r="B1522" t="s">
        <v>11955</v>
      </c>
      <c r="C1522" t="s">
        <v>10416</v>
      </c>
      <c r="D1522" t="s">
        <v>26</v>
      </c>
      <c r="E1522" t="s">
        <v>11957</v>
      </c>
      <c r="F1522" t="s">
        <v>2472</v>
      </c>
      <c r="G1522">
        <v>2023</v>
      </c>
      <c r="H1522">
        <v>10</v>
      </c>
      <c r="I1522" t="s">
        <v>11959</v>
      </c>
      <c r="J1522" t="b">
        <v>1</v>
      </c>
      <c r="K1522">
        <v>1</v>
      </c>
      <c r="L1522" t="s">
        <v>945</v>
      </c>
    </row>
    <row r="1523" spans="1:12" hidden="1" x14ac:dyDescent="0.35">
      <c r="A1523" t="s">
        <v>11961</v>
      </c>
      <c r="B1523" t="s">
        <v>11964</v>
      </c>
      <c r="C1523" t="s">
        <v>10416</v>
      </c>
      <c r="D1523" t="s">
        <v>26</v>
      </c>
      <c r="E1523" t="s">
        <v>11965</v>
      </c>
      <c r="F1523" t="s">
        <v>19817</v>
      </c>
      <c r="G1523">
        <v>2023</v>
      </c>
      <c r="H1523">
        <v>3</v>
      </c>
      <c r="I1523" t="s">
        <v>19817</v>
      </c>
      <c r="J1523" t="b">
        <v>0</v>
      </c>
      <c r="K1523">
        <v>0</v>
      </c>
      <c r="L1523" t="s">
        <v>171</v>
      </c>
    </row>
    <row r="1524" spans="1:12" x14ac:dyDescent="0.35">
      <c r="A1524" t="s">
        <v>11973</v>
      </c>
      <c r="B1524" t="s">
        <v>11976</v>
      </c>
      <c r="C1524" t="s">
        <v>10416</v>
      </c>
      <c r="D1524" t="s">
        <v>26</v>
      </c>
      <c r="E1524" t="s">
        <v>11978</v>
      </c>
      <c r="F1524" t="s">
        <v>186</v>
      </c>
      <c r="G1524">
        <v>2023</v>
      </c>
      <c r="H1524">
        <v>5</v>
      </c>
      <c r="I1524" t="s">
        <v>11980</v>
      </c>
      <c r="J1524" t="b">
        <v>1</v>
      </c>
      <c r="K1524">
        <v>2</v>
      </c>
      <c r="L1524" t="s">
        <v>578</v>
      </c>
    </row>
    <row r="1525" spans="1:12" x14ac:dyDescent="0.35">
      <c r="A1525" t="s">
        <v>11982</v>
      </c>
      <c r="B1525" t="s">
        <v>11985</v>
      </c>
      <c r="C1525" t="s">
        <v>10416</v>
      </c>
      <c r="D1525" t="s">
        <v>26</v>
      </c>
      <c r="E1525" t="s">
        <v>11987</v>
      </c>
      <c r="F1525" t="s">
        <v>28</v>
      </c>
      <c r="G1525">
        <v>2023</v>
      </c>
      <c r="H1525">
        <v>28</v>
      </c>
      <c r="I1525" t="s">
        <v>19817</v>
      </c>
      <c r="J1525" t="b">
        <v>1</v>
      </c>
      <c r="K1525">
        <v>3</v>
      </c>
      <c r="L1525" t="s">
        <v>32</v>
      </c>
    </row>
    <row r="1526" spans="1:12" x14ac:dyDescent="0.35">
      <c r="A1526" t="s">
        <v>11990</v>
      </c>
      <c r="B1526" t="s">
        <v>11993</v>
      </c>
      <c r="C1526" t="s">
        <v>10416</v>
      </c>
      <c r="D1526" t="s">
        <v>26</v>
      </c>
      <c r="E1526" t="s">
        <v>11995</v>
      </c>
      <c r="F1526" t="s">
        <v>28</v>
      </c>
      <c r="G1526">
        <v>2023</v>
      </c>
      <c r="H1526">
        <v>3</v>
      </c>
      <c r="I1526" t="s">
        <v>19817</v>
      </c>
      <c r="J1526" t="b">
        <v>0</v>
      </c>
      <c r="K1526">
        <v>0</v>
      </c>
      <c r="L1526" t="s">
        <v>32</v>
      </c>
    </row>
    <row r="1527" spans="1:12" x14ac:dyDescent="0.35">
      <c r="A1527" t="s">
        <v>11997</v>
      </c>
      <c r="B1527" t="s">
        <v>12000</v>
      </c>
      <c r="C1527" t="s">
        <v>10416</v>
      </c>
      <c r="D1527" t="s">
        <v>26</v>
      </c>
      <c r="E1527" t="s">
        <v>12002</v>
      </c>
      <c r="F1527" t="s">
        <v>28</v>
      </c>
      <c r="G1527">
        <v>2024</v>
      </c>
      <c r="H1527">
        <v>8</v>
      </c>
      <c r="I1527" t="s">
        <v>12004</v>
      </c>
      <c r="J1527" t="b">
        <v>1</v>
      </c>
      <c r="K1527">
        <v>4</v>
      </c>
      <c r="L1527" t="s">
        <v>805</v>
      </c>
    </row>
    <row r="1528" spans="1:12" x14ac:dyDescent="0.35">
      <c r="A1528" t="s">
        <v>12006</v>
      </c>
      <c r="B1528" t="s">
        <v>12009</v>
      </c>
      <c r="C1528" t="s">
        <v>10416</v>
      </c>
      <c r="D1528" t="s">
        <v>26</v>
      </c>
      <c r="E1528" t="s">
        <v>12011</v>
      </c>
      <c r="F1528" t="s">
        <v>28</v>
      </c>
      <c r="G1528">
        <v>2023</v>
      </c>
      <c r="H1528">
        <v>3</v>
      </c>
      <c r="I1528" t="s">
        <v>12013</v>
      </c>
      <c r="J1528" t="b">
        <v>0</v>
      </c>
      <c r="K1528">
        <v>0</v>
      </c>
      <c r="L1528" t="s">
        <v>32</v>
      </c>
    </row>
    <row r="1529" spans="1:12" hidden="1" x14ac:dyDescent="0.35">
      <c r="A1529" t="s">
        <v>12014</v>
      </c>
      <c r="B1529" t="s">
        <v>12017</v>
      </c>
      <c r="C1529" t="s">
        <v>10416</v>
      </c>
      <c r="D1529" t="s">
        <v>26</v>
      </c>
      <c r="E1529" t="s">
        <v>12019</v>
      </c>
      <c r="F1529" t="s">
        <v>19817</v>
      </c>
      <c r="G1529">
        <v>2023</v>
      </c>
      <c r="H1529">
        <v>5</v>
      </c>
      <c r="I1529" t="s">
        <v>12021</v>
      </c>
      <c r="J1529" t="b">
        <v>1</v>
      </c>
      <c r="K1529">
        <v>1</v>
      </c>
      <c r="L1529" t="s">
        <v>578</v>
      </c>
    </row>
    <row r="1530" spans="1:12" x14ac:dyDescent="0.35">
      <c r="A1530" t="s">
        <v>12023</v>
      </c>
      <c r="B1530" t="s">
        <v>12026</v>
      </c>
      <c r="C1530" t="s">
        <v>10416</v>
      </c>
      <c r="D1530" t="s">
        <v>26</v>
      </c>
      <c r="E1530" t="s">
        <v>12028</v>
      </c>
      <c r="F1530" t="s">
        <v>5244</v>
      </c>
      <c r="G1530">
        <v>2023</v>
      </c>
      <c r="H1530">
        <v>2</v>
      </c>
      <c r="I1530" t="s">
        <v>12030</v>
      </c>
      <c r="J1530" t="b">
        <v>1</v>
      </c>
      <c r="K1530">
        <v>1</v>
      </c>
      <c r="L1530" t="s">
        <v>32</v>
      </c>
    </row>
    <row r="1531" spans="1:12" x14ac:dyDescent="0.35">
      <c r="A1531" t="s">
        <v>12032</v>
      </c>
      <c r="B1531" t="s">
        <v>12035</v>
      </c>
      <c r="C1531" t="s">
        <v>10416</v>
      </c>
      <c r="D1531" t="s">
        <v>26</v>
      </c>
      <c r="E1531" t="s">
        <v>19817</v>
      </c>
      <c r="F1531" t="s">
        <v>28</v>
      </c>
      <c r="G1531">
        <v>2023</v>
      </c>
      <c r="H1531">
        <v>65</v>
      </c>
      <c r="I1531" t="s">
        <v>12037</v>
      </c>
      <c r="J1531" t="b">
        <v>1</v>
      </c>
      <c r="K1531">
        <v>3</v>
      </c>
      <c r="L1531" t="s">
        <v>903</v>
      </c>
    </row>
    <row r="1532" spans="1:12" x14ac:dyDescent="0.35">
      <c r="A1532" t="s">
        <v>12039</v>
      </c>
      <c r="B1532" t="s">
        <v>12042</v>
      </c>
      <c r="C1532" t="s">
        <v>10416</v>
      </c>
      <c r="D1532" t="s">
        <v>26</v>
      </c>
      <c r="E1532" t="s">
        <v>12044</v>
      </c>
      <c r="F1532" t="s">
        <v>186</v>
      </c>
      <c r="G1532">
        <v>2023</v>
      </c>
      <c r="H1532">
        <v>8</v>
      </c>
      <c r="I1532" t="s">
        <v>12046</v>
      </c>
      <c r="J1532" t="b">
        <v>0</v>
      </c>
      <c r="K1532">
        <v>0</v>
      </c>
      <c r="L1532" t="s">
        <v>81</v>
      </c>
    </row>
    <row r="1533" spans="1:12" x14ac:dyDescent="0.35">
      <c r="A1533" t="s">
        <v>12047</v>
      </c>
      <c r="B1533" t="s">
        <v>12050</v>
      </c>
      <c r="C1533" t="s">
        <v>10416</v>
      </c>
      <c r="D1533" t="s">
        <v>2939</v>
      </c>
      <c r="E1533" t="s">
        <v>12052</v>
      </c>
      <c r="F1533" t="s">
        <v>28</v>
      </c>
      <c r="G1533">
        <v>2023</v>
      </c>
      <c r="H1533">
        <v>4</v>
      </c>
      <c r="I1533" t="s">
        <v>12054</v>
      </c>
      <c r="J1533" t="b">
        <v>0</v>
      </c>
      <c r="K1533">
        <v>0</v>
      </c>
      <c r="L1533" t="s">
        <v>805</v>
      </c>
    </row>
    <row r="1534" spans="1:12" hidden="1" x14ac:dyDescent="0.35">
      <c r="A1534" t="s">
        <v>12055</v>
      </c>
      <c r="B1534" t="s">
        <v>12058</v>
      </c>
      <c r="C1534" t="s">
        <v>10416</v>
      </c>
      <c r="D1534" t="s">
        <v>26</v>
      </c>
      <c r="E1534" t="s">
        <v>19817</v>
      </c>
      <c r="F1534" t="s">
        <v>19817</v>
      </c>
      <c r="G1534">
        <v>2023</v>
      </c>
      <c r="H1534">
        <v>10</v>
      </c>
      <c r="I1534" t="s">
        <v>12061</v>
      </c>
      <c r="J1534" t="b">
        <v>1</v>
      </c>
      <c r="K1534">
        <v>2</v>
      </c>
      <c r="L1534" t="s">
        <v>945</v>
      </c>
    </row>
    <row r="1535" spans="1:12" x14ac:dyDescent="0.35">
      <c r="A1535" t="s">
        <v>12063</v>
      </c>
      <c r="B1535" t="s">
        <v>12066</v>
      </c>
      <c r="C1535" t="s">
        <v>10416</v>
      </c>
      <c r="D1535" t="s">
        <v>26</v>
      </c>
      <c r="E1535" t="s">
        <v>12068</v>
      </c>
      <c r="F1535" t="s">
        <v>28</v>
      </c>
      <c r="G1535">
        <v>2023</v>
      </c>
      <c r="H1535">
        <v>2</v>
      </c>
      <c r="I1535" t="s">
        <v>12070</v>
      </c>
      <c r="J1535" t="b">
        <v>0</v>
      </c>
      <c r="K1535">
        <v>0</v>
      </c>
      <c r="L1535" t="s">
        <v>171</v>
      </c>
    </row>
    <row r="1536" spans="1:12" x14ac:dyDescent="0.35">
      <c r="A1536" t="s">
        <v>12071</v>
      </c>
      <c r="B1536" t="s">
        <v>12074</v>
      </c>
      <c r="C1536" t="s">
        <v>10416</v>
      </c>
      <c r="D1536" t="s">
        <v>26</v>
      </c>
      <c r="E1536" t="s">
        <v>12076</v>
      </c>
      <c r="F1536" t="s">
        <v>2106</v>
      </c>
      <c r="G1536">
        <v>2021</v>
      </c>
      <c r="H1536">
        <v>2</v>
      </c>
      <c r="I1536" t="s">
        <v>12078</v>
      </c>
      <c r="J1536" t="b">
        <v>0</v>
      </c>
      <c r="K1536">
        <v>0</v>
      </c>
      <c r="L1536" t="s">
        <v>19817</v>
      </c>
    </row>
    <row r="1537" spans="1:12" hidden="1" x14ac:dyDescent="0.35">
      <c r="A1537" t="s">
        <v>12079</v>
      </c>
      <c r="B1537" t="s">
        <v>12082</v>
      </c>
      <c r="C1537" t="s">
        <v>10416</v>
      </c>
      <c r="D1537" t="s">
        <v>26</v>
      </c>
      <c r="E1537" t="s">
        <v>19817</v>
      </c>
      <c r="F1537" t="s">
        <v>19817</v>
      </c>
      <c r="G1537">
        <v>2021</v>
      </c>
      <c r="H1537">
        <v>5</v>
      </c>
      <c r="I1537" t="s">
        <v>12085</v>
      </c>
      <c r="J1537" t="b">
        <v>0</v>
      </c>
      <c r="K1537">
        <v>0</v>
      </c>
      <c r="L1537" t="s">
        <v>578</v>
      </c>
    </row>
    <row r="1538" spans="1:12" hidden="1" x14ac:dyDescent="0.35">
      <c r="A1538" t="s">
        <v>12086</v>
      </c>
      <c r="B1538" t="s">
        <v>12089</v>
      </c>
      <c r="C1538" t="s">
        <v>10416</v>
      </c>
      <c r="D1538" t="s">
        <v>26</v>
      </c>
      <c r="E1538" t="s">
        <v>19817</v>
      </c>
      <c r="F1538" t="s">
        <v>19817</v>
      </c>
      <c r="G1538">
        <v>2023</v>
      </c>
      <c r="H1538">
        <v>7</v>
      </c>
      <c r="I1538" t="s">
        <v>12092</v>
      </c>
      <c r="J1538" t="b">
        <v>1</v>
      </c>
      <c r="K1538">
        <v>6</v>
      </c>
      <c r="L1538" t="s">
        <v>945</v>
      </c>
    </row>
    <row r="1539" spans="1:12" hidden="1" x14ac:dyDescent="0.35">
      <c r="A1539" t="s">
        <v>12094</v>
      </c>
      <c r="B1539" t="s">
        <v>12097</v>
      </c>
      <c r="C1539" t="s">
        <v>10416</v>
      </c>
      <c r="D1539" t="s">
        <v>26</v>
      </c>
      <c r="E1539" t="s">
        <v>19817</v>
      </c>
      <c r="F1539" t="s">
        <v>19817</v>
      </c>
      <c r="G1539">
        <v>2023</v>
      </c>
      <c r="H1539">
        <v>3</v>
      </c>
      <c r="I1539" t="s">
        <v>19817</v>
      </c>
      <c r="J1539" t="b">
        <v>0</v>
      </c>
      <c r="K1539">
        <v>0</v>
      </c>
      <c r="L1539" t="s">
        <v>32</v>
      </c>
    </row>
    <row r="1540" spans="1:12" hidden="1" x14ac:dyDescent="0.35">
      <c r="A1540" t="s">
        <v>12100</v>
      </c>
      <c r="B1540" t="s">
        <v>12103</v>
      </c>
      <c r="C1540" t="s">
        <v>10416</v>
      </c>
      <c r="D1540" t="s">
        <v>3325</v>
      </c>
      <c r="E1540" t="s">
        <v>19817</v>
      </c>
      <c r="F1540" t="s">
        <v>19817</v>
      </c>
      <c r="G1540">
        <v>2023</v>
      </c>
      <c r="H1540">
        <v>3</v>
      </c>
      <c r="I1540" t="s">
        <v>12106</v>
      </c>
      <c r="J1540" t="b">
        <v>0</v>
      </c>
      <c r="K1540">
        <v>0</v>
      </c>
      <c r="L1540" t="s">
        <v>945</v>
      </c>
    </row>
    <row r="1541" spans="1:12" hidden="1" x14ac:dyDescent="0.35">
      <c r="A1541" t="s">
        <v>12107</v>
      </c>
      <c r="B1541" t="s">
        <v>12110</v>
      </c>
      <c r="C1541" t="s">
        <v>10416</v>
      </c>
      <c r="D1541" t="s">
        <v>26</v>
      </c>
      <c r="E1541" t="s">
        <v>19817</v>
      </c>
      <c r="F1541" t="s">
        <v>19817</v>
      </c>
      <c r="G1541">
        <v>2023</v>
      </c>
      <c r="H1541">
        <v>4</v>
      </c>
      <c r="I1541" t="s">
        <v>12113</v>
      </c>
      <c r="J1541" t="b">
        <v>1</v>
      </c>
      <c r="K1541">
        <v>1</v>
      </c>
      <c r="L1541" t="s">
        <v>912</v>
      </c>
    </row>
    <row r="1542" spans="1:12" x14ac:dyDescent="0.35">
      <c r="A1542" t="s">
        <v>12115</v>
      </c>
      <c r="B1542" t="s">
        <v>12118</v>
      </c>
      <c r="C1542" t="s">
        <v>10416</v>
      </c>
      <c r="D1542" t="s">
        <v>26</v>
      </c>
      <c r="E1542" t="s">
        <v>12120</v>
      </c>
      <c r="F1542" t="s">
        <v>28</v>
      </c>
      <c r="G1542">
        <v>2023</v>
      </c>
      <c r="H1542">
        <v>17</v>
      </c>
      <c r="I1542" t="s">
        <v>12122</v>
      </c>
      <c r="J1542" t="b">
        <v>1</v>
      </c>
      <c r="K1542">
        <v>9</v>
      </c>
      <c r="L1542" t="s">
        <v>805</v>
      </c>
    </row>
    <row r="1543" spans="1:12" hidden="1" x14ac:dyDescent="0.35">
      <c r="A1543" t="s">
        <v>12124</v>
      </c>
      <c r="B1543" t="s">
        <v>12127</v>
      </c>
      <c r="C1543" t="s">
        <v>10416</v>
      </c>
      <c r="D1543" t="s">
        <v>3325</v>
      </c>
      <c r="E1543" t="s">
        <v>12129</v>
      </c>
      <c r="F1543" t="s">
        <v>19817</v>
      </c>
      <c r="G1543">
        <v>2023</v>
      </c>
      <c r="H1543">
        <v>8</v>
      </c>
      <c r="I1543" t="s">
        <v>12131</v>
      </c>
      <c r="J1543" t="b">
        <v>0</v>
      </c>
      <c r="K1543">
        <v>0</v>
      </c>
      <c r="L1543" t="s">
        <v>912</v>
      </c>
    </row>
    <row r="1544" spans="1:12" hidden="1" x14ac:dyDescent="0.35">
      <c r="A1544" t="s">
        <v>12132</v>
      </c>
      <c r="B1544" t="s">
        <v>12135</v>
      </c>
      <c r="C1544" t="s">
        <v>10416</v>
      </c>
      <c r="D1544" t="s">
        <v>26</v>
      </c>
      <c r="E1544" t="s">
        <v>19817</v>
      </c>
      <c r="F1544" t="s">
        <v>19817</v>
      </c>
      <c r="G1544">
        <v>2023</v>
      </c>
      <c r="H1544">
        <v>3</v>
      </c>
      <c r="I1544" t="s">
        <v>12138</v>
      </c>
      <c r="J1544" t="b">
        <v>1</v>
      </c>
      <c r="K1544">
        <v>1</v>
      </c>
      <c r="L1544" t="s">
        <v>787</v>
      </c>
    </row>
    <row r="1545" spans="1:12" x14ac:dyDescent="0.35">
      <c r="A1545" t="s">
        <v>12140</v>
      </c>
      <c r="B1545" t="s">
        <v>12143</v>
      </c>
      <c r="C1545" t="s">
        <v>10416</v>
      </c>
      <c r="D1545" t="s">
        <v>26</v>
      </c>
      <c r="E1545" t="s">
        <v>12145</v>
      </c>
      <c r="F1545" t="s">
        <v>2472</v>
      </c>
      <c r="G1545">
        <v>2023</v>
      </c>
      <c r="H1545">
        <v>7</v>
      </c>
      <c r="I1545" t="s">
        <v>12147</v>
      </c>
      <c r="J1545" t="b">
        <v>1</v>
      </c>
      <c r="K1545">
        <v>1</v>
      </c>
      <c r="L1545" t="s">
        <v>81</v>
      </c>
    </row>
    <row r="1546" spans="1:12" x14ac:dyDescent="0.35">
      <c r="A1546" t="s">
        <v>12149</v>
      </c>
      <c r="B1546" t="s">
        <v>12152</v>
      </c>
      <c r="C1546" t="s">
        <v>10416</v>
      </c>
      <c r="D1546" t="s">
        <v>26</v>
      </c>
      <c r="E1546" t="s">
        <v>12154</v>
      </c>
      <c r="F1546" t="s">
        <v>186</v>
      </c>
      <c r="G1546">
        <v>2023</v>
      </c>
      <c r="H1546">
        <v>3</v>
      </c>
      <c r="I1546" t="s">
        <v>12156</v>
      </c>
      <c r="J1546" t="b">
        <v>1</v>
      </c>
      <c r="K1546">
        <v>3</v>
      </c>
      <c r="L1546" t="s">
        <v>19817</v>
      </c>
    </row>
    <row r="1547" spans="1:12" x14ac:dyDescent="0.35">
      <c r="A1547" t="s">
        <v>12158</v>
      </c>
      <c r="B1547" t="s">
        <v>12161</v>
      </c>
      <c r="C1547" t="s">
        <v>10416</v>
      </c>
      <c r="D1547" t="s">
        <v>26</v>
      </c>
      <c r="E1547" t="s">
        <v>12163</v>
      </c>
      <c r="F1547" t="s">
        <v>2472</v>
      </c>
      <c r="G1547">
        <v>2023</v>
      </c>
      <c r="H1547">
        <v>0</v>
      </c>
      <c r="I1547" t="s">
        <v>12165</v>
      </c>
      <c r="J1547" t="b">
        <v>0</v>
      </c>
      <c r="K1547">
        <v>0</v>
      </c>
      <c r="L1547" t="s">
        <v>171</v>
      </c>
    </row>
    <row r="1548" spans="1:12" x14ac:dyDescent="0.35">
      <c r="A1548" t="s">
        <v>12166</v>
      </c>
      <c r="B1548" t="s">
        <v>12169</v>
      </c>
      <c r="C1548" t="s">
        <v>10416</v>
      </c>
      <c r="D1548" t="s">
        <v>3325</v>
      </c>
      <c r="E1548" t="s">
        <v>12171</v>
      </c>
      <c r="F1548" t="s">
        <v>186</v>
      </c>
      <c r="G1548">
        <v>2023</v>
      </c>
      <c r="H1548">
        <v>3</v>
      </c>
      <c r="I1548" t="s">
        <v>12173</v>
      </c>
      <c r="J1548" t="b">
        <v>0</v>
      </c>
      <c r="K1548">
        <v>0</v>
      </c>
      <c r="L1548" t="s">
        <v>19817</v>
      </c>
    </row>
    <row r="1549" spans="1:12" x14ac:dyDescent="0.35">
      <c r="A1549" t="s">
        <v>12174</v>
      </c>
      <c r="B1549" t="s">
        <v>12177</v>
      </c>
      <c r="C1549" t="s">
        <v>10416</v>
      </c>
      <c r="D1549" t="s">
        <v>26</v>
      </c>
      <c r="E1549" t="s">
        <v>12179</v>
      </c>
      <c r="F1549" t="s">
        <v>28</v>
      </c>
      <c r="G1549">
        <v>2023</v>
      </c>
      <c r="H1549">
        <v>10</v>
      </c>
      <c r="I1549" t="s">
        <v>12181</v>
      </c>
      <c r="J1549" t="b">
        <v>1</v>
      </c>
      <c r="K1549">
        <v>2</v>
      </c>
      <c r="L1549" t="s">
        <v>752</v>
      </c>
    </row>
    <row r="1550" spans="1:12" x14ac:dyDescent="0.35">
      <c r="A1550" t="s">
        <v>12183</v>
      </c>
      <c r="B1550" t="s">
        <v>12186</v>
      </c>
      <c r="C1550" t="s">
        <v>10416</v>
      </c>
      <c r="D1550" t="s">
        <v>26</v>
      </c>
      <c r="E1550" t="s">
        <v>12188</v>
      </c>
      <c r="F1550" t="s">
        <v>28</v>
      </c>
      <c r="G1550">
        <v>2022</v>
      </c>
      <c r="H1550">
        <v>3</v>
      </c>
      <c r="I1550" t="s">
        <v>12190</v>
      </c>
      <c r="J1550" t="b">
        <v>0</v>
      </c>
      <c r="K1550">
        <v>0</v>
      </c>
      <c r="L1550" t="s">
        <v>19817</v>
      </c>
    </row>
    <row r="1551" spans="1:12" x14ac:dyDescent="0.35">
      <c r="A1551" t="s">
        <v>12191</v>
      </c>
      <c r="B1551" t="s">
        <v>12194</v>
      </c>
      <c r="C1551" t="s">
        <v>10416</v>
      </c>
      <c r="D1551" t="s">
        <v>2939</v>
      </c>
      <c r="E1551" t="s">
        <v>12196</v>
      </c>
      <c r="F1551" t="s">
        <v>6026</v>
      </c>
      <c r="G1551">
        <v>2023</v>
      </c>
      <c r="H1551">
        <v>3</v>
      </c>
      <c r="I1551" t="s">
        <v>12198</v>
      </c>
      <c r="J1551" t="b">
        <v>0</v>
      </c>
      <c r="K1551">
        <v>0</v>
      </c>
      <c r="L1551" t="s">
        <v>787</v>
      </c>
    </row>
    <row r="1552" spans="1:12" x14ac:dyDescent="0.35">
      <c r="A1552" t="s">
        <v>12199</v>
      </c>
      <c r="B1552" t="s">
        <v>12202</v>
      </c>
      <c r="C1552" t="s">
        <v>10416</v>
      </c>
      <c r="D1552" t="s">
        <v>26</v>
      </c>
      <c r="E1552" t="s">
        <v>19817</v>
      </c>
      <c r="F1552" t="s">
        <v>28</v>
      </c>
      <c r="G1552">
        <v>2022</v>
      </c>
      <c r="H1552">
        <v>7</v>
      </c>
      <c r="I1552" t="s">
        <v>12205</v>
      </c>
      <c r="J1552" t="b">
        <v>0</v>
      </c>
      <c r="K1552">
        <v>0</v>
      </c>
      <c r="L1552" t="s">
        <v>81</v>
      </c>
    </row>
    <row r="1553" spans="1:12" x14ac:dyDescent="0.35">
      <c r="A1553" t="s">
        <v>12206</v>
      </c>
      <c r="B1553" t="s">
        <v>12209</v>
      </c>
      <c r="C1553" t="s">
        <v>10416</v>
      </c>
      <c r="D1553" t="s">
        <v>26</v>
      </c>
      <c r="E1553" t="s">
        <v>12211</v>
      </c>
      <c r="F1553" t="s">
        <v>28</v>
      </c>
      <c r="G1553">
        <v>2023</v>
      </c>
      <c r="H1553">
        <v>6</v>
      </c>
      <c r="I1553" t="s">
        <v>12213</v>
      </c>
      <c r="J1553" t="b">
        <v>0</v>
      </c>
      <c r="K1553">
        <v>0</v>
      </c>
      <c r="L1553" t="s">
        <v>19817</v>
      </c>
    </row>
    <row r="1554" spans="1:12" hidden="1" x14ac:dyDescent="0.35">
      <c r="A1554" t="s">
        <v>12214</v>
      </c>
      <c r="B1554" t="s">
        <v>12217</v>
      </c>
      <c r="C1554" t="s">
        <v>10416</v>
      </c>
      <c r="D1554" t="s">
        <v>26</v>
      </c>
      <c r="E1554" t="s">
        <v>12219</v>
      </c>
      <c r="F1554" t="s">
        <v>19817</v>
      </c>
      <c r="G1554">
        <v>2025</v>
      </c>
      <c r="H1554">
        <v>2</v>
      </c>
      <c r="I1554" t="s">
        <v>19817</v>
      </c>
      <c r="J1554" t="b">
        <v>1</v>
      </c>
      <c r="K1554">
        <v>1</v>
      </c>
      <c r="L1554" t="s">
        <v>81</v>
      </c>
    </row>
    <row r="1555" spans="1:12" x14ac:dyDescent="0.35">
      <c r="A1555" t="s">
        <v>12222</v>
      </c>
      <c r="B1555" t="s">
        <v>12225</v>
      </c>
      <c r="C1555" t="s">
        <v>10416</v>
      </c>
      <c r="D1555" t="s">
        <v>26</v>
      </c>
      <c r="E1555" t="s">
        <v>12227</v>
      </c>
      <c r="F1555" t="s">
        <v>28</v>
      </c>
      <c r="G1555">
        <v>2022</v>
      </c>
      <c r="H1555">
        <v>4</v>
      </c>
      <c r="I1555" t="s">
        <v>12229</v>
      </c>
      <c r="J1555" t="b">
        <v>1</v>
      </c>
      <c r="K1555">
        <v>1</v>
      </c>
      <c r="L1555" t="s">
        <v>32</v>
      </c>
    </row>
    <row r="1556" spans="1:12" hidden="1" x14ac:dyDescent="0.35">
      <c r="A1556" t="s">
        <v>12231</v>
      </c>
      <c r="B1556" t="s">
        <v>12234</v>
      </c>
      <c r="C1556" t="s">
        <v>10416</v>
      </c>
      <c r="D1556" t="s">
        <v>26</v>
      </c>
      <c r="E1556" t="s">
        <v>12236</v>
      </c>
      <c r="F1556" t="s">
        <v>19817</v>
      </c>
      <c r="G1556">
        <v>2023</v>
      </c>
      <c r="H1556">
        <v>22</v>
      </c>
      <c r="I1556" t="s">
        <v>12238</v>
      </c>
      <c r="J1556" t="b">
        <v>1</v>
      </c>
      <c r="K1556">
        <v>8</v>
      </c>
      <c r="L1556" t="s">
        <v>171</v>
      </c>
    </row>
    <row r="1557" spans="1:12" x14ac:dyDescent="0.35">
      <c r="A1557" t="s">
        <v>12240</v>
      </c>
      <c r="B1557" t="s">
        <v>12243</v>
      </c>
      <c r="C1557" t="s">
        <v>10416</v>
      </c>
      <c r="D1557" t="s">
        <v>3325</v>
      </c>
      <c r="E1557" t="s">
        <v>12245</v>
      </c>
      <c r="F1557" t="s">
        <v>12246</v>
      </c>
      <c r="G1557">
        <v>2023</v>
      </c>
      <c r="H1557">
        <v>2</v>
      </c>
      <c r="I1557" t="s">
        <v>12248</v>
      </c>
      <c r="J1557" t="b">
        <v>0</v>
      </c>
      <c r="K1557">
        <v>0</v>
      </c>
      <c r="L1557" t="s">
        <v>171</v>
      </c>
    </row>
    <row r="1558" spans="1:12" hidden="1" x14ac:dyDescent="0.35">
      <c r="A1558" t="s">
        <v>12249</v>
      </c>
      <c r="B1558" t="s">
        <v>12252</v>
      </c>
      <c r="C1558" t="s">
        <v>10416</v>
      </c>
      <c r="D1558" t="s">
        <v>3325</v>
      </c>
      <c r="E1558" t="s">
        <v>12254</v>
      </c>
      <c r="F1558" t="s">
        <v>19817</v>
      </c>
      <c r="G1558">
        <v>2023</v>
      </c>
      <c r="H1558">
        <v>2</v>
      </c>
      <c r="I1558" t="s">
        <v>12256</v>
      </c>
      <c r="J1558" t="b">
        <v>0</v>
      </c>
      <c r="K1558">
        <v>0</v>
      </c>
      <c r="L1558" t="s">
        <v>171</v>
      </c>
    </row>
    <row r="1559" spans="1:12" x14ac:dyDescent="0.35">
      <c r="A1559" t="s">
        <v>12257</v>
      </c>
      <c r="B1559" t="s">
        <v>12260</v>
      </c>
      <c r="C1559" t="s">
        <v>10416</v>
      </c>
      <c r="D1559" t="s">
        <v>26</v>
      </c>
      <c r="E1559" t="s">
        <v>12262</v>
      </c>
      <c r="F1559" t="s">
        <v>28</v>
      </c>
      <c r="G1559">
        <v>2023</v>
      </c>
      <c r="H1559">
        <v>10</v>
      </c>
      <c r="I1559" t="s">
        <v>12264</v>
      </c>
      <c r="J1559" t="b">
        <v>1</v>
      </c>
      <c r="K1559">
        <v>7</v>
      </c>
      <c r="L1559" t="s">
        <v>32</v>
      </c>
    </row>
    <row r="1560" spans="1:12" x14ac:dyDescent="0.35">
      <c r="A1560" t="s">
        <v>12266</v>
      </c>
      <c r="B1560" t="s">
        <v>12269</v>
      </c>
      <c r="C1560" t="s">
        <v>10416</v>
      </c>
      <c r="D1560" t="s">
        <v>26</v>
      </c>
      <c r="E1560" t="s">
        <v>12271</v>
      </c>
      <c r="F1560" t="s">
        <v>3497</v>
      </c>
      <c r="G1560">
        <v>2022</v>
      </c>
      <c r="H1560">
        <v>22</v>
      </c>
      <c r="I1560" t="s">
        <v>12273</v>
      </c>
      <c r="J1560" t="b">
        <v>1</v>
      </c>
      <c r="K1560">
        <v>7</v>
      </c>
      <c r="L1560" t="s">
        <v>912</v>
      </c>
    </row>
    <row r="1561" spans="1:12" x14ac:dyDescent="0.35">
      <c r="A1561" t="s">
        <v>12275</v>
      </c>
      <c r="B1561" t="s">
        <v>12278</v>
      </c>
      <c r="C1561" t="s">
        <v>10416</v>
      </c>
      <c r="D1561" t="s">
        <v>26</v>
      </c>
      <c r="E1561" t="s">
        <v>12280</v>
      </c>
      <c r="F1561" t="s">
        <v>28</v>
      </c>
      <c r="G1561">
        <v>2022</v>
      </c>
      <c r="H1561">
        <v>65</v>
      </c>
      <c r="I1561" t="s">
        <v>12282</v>
      </c>
      <c r="J1561" t="b">
        <v>0</v>
      </c>
      <c r="K1561">
        <v>0</v>
      </c>
      <c r="L1561" t="s">
        <v>171</v>
      </c>
    </row>
    <row r="1562" spans="1:12" hidden="1" x14ac:dyDescent="0.35">
      <c r="A1562" t="s">
        <v>12283</v>
      </c>
      <c r="B1562" t="s">
        <v>12286</v>
      </c>
      <c r="C1562" t="s">
        <v>10416</v>
      </c>
      <c r="D1562" t="s">
        <v>26</v>
      </c>
      <c r="E1562" t="s">
        <v>19817</v>
      </c>
      <c r="F1562" t="s">
        <v>19817</v>
      </c>
      <c r="G1562">
        <v>2025</v>
      </c>
      <c r="H1562">
        <v>2</v>
      </c>
      <c r="I1562" t="s">
        <v>12289</v>
      </c>
      <c r="J1562" t="b">
        <v>0</v>
      </c>
      <c r="K1562">
        <v>0</v>
      </c>
      <c r="L1562" t="s">
        <v>32</v>
      </c>
    </row>
    <row r="1563" spans="1:12" x14ac:dyDescent="0.35">
      <c r="A1563" t="s">
        <v>12290</v>
      </c>
      <c r="B1563" t="s">
        <v>12293</v>
      </c>
      <c r="C1563" t="s">
        <v>12295</v>
      </c>
      <c r="D1563" t="s">
        <v>26</v>
      </c>
      <c r="E1563" t="s">
        <v>12296</v>
      </c>
      <c r="F1563" t="s">
        <v>3359</v>
      </c>
      <c r="G1563">
        <v>2022</v>
      </c>
      <c r="H1563">
        <v>5</v>
      </c>
      <c r="I1563" t="s">
        <v>12298</v>
      </c>
      <c r="J1563" t="b">
        <v>0</v>
      </c>
      <c r="K1563">
        <v>0</v>
      </c>
      <c r="L1563" t="s">
        <v>19817</v>
      </c>
    </row>
    <row r="1564" spans="1:12" x14ac:dyDescent="0.35">
      <c r="A1564" t="s">
        <v>12299</v>
      </c>
      <c r="B1564" t="s">
        <v>12302</v>
      </c>
      <c r="C1564" t="s">
        <v>12295</v>
      </c>
      <c r="D1564" t="s">
        <v>26</v>
      </c>
      <c r="E1564" t="s">
        <v>12304</v>
      </c>
      <c r="F1564" t="s">
        <v>1056</v>
      </c>
      <c r="G1564">
        <v>2023</v>
      </c>
      <c r="H1564">
        <v>21</v>
      </c>
      <c r="I1564" t="s">
        <v>12306</v>
      </c>
      <c r="J1564" t="b">
        <v>0</v>
      </c>
      <c r="K1564">
        <v>0</v>
      </c>
      <c r="L1564" t="s">
        <v>787</v>
      </c>
    </row>
    <row r="1565" spans="1:12" x14ac:dyDescent="0.35">
      <c r="A1565" t="s">
        <v>12307</v>
      </c>
      <c r="B1565" t="s">
        <v>12310</v>
      </c>
      <c r="C1565" t="s">
        <v>12295</v>
      </c>
      <c r="D1565" t="s">
        <v>26</v>
      </c>
      <c r="E1565" t="s">
        <v>12312</v>
      </c>
      <c r="F1565" t="s">
        <v>28</v>
      </c>
      <c r="G1565">
        <v>2023</v>
      </c>
      <c r="H1565">
        <v>1</v>
      </c>
      <c r="I1565" t="s">
        <v>12314</v>
      </c>
      <c r="J1565" t="b">
        <v>0</v>
      </c>
      <c r="K1565">
        <v>0</v>
      </c>
      <c r="L1565" t="s">
        <v>32</v>
      </c>
    </row>
    <row r="1566" spans="1:12" x14ac:dyDescent="0.35">
      <c r="A1566" t="s">
        <v>12315</v>
      </c>
      <c r="B1566" t="s">
        <v>12318</v>
      </c>
      <c r="C1566" t="s">
        <v>12295</v>
      </c>
      <c r="D1566" t="s">
        <v>26</v>
      </c>
      <c r="E1566" t="s">
        <v>12320</v>
      </c>
      <c r="F1566" t="s">
        <v>3359</v>
      </c>
      <c r="G1566">
        <v>2023</v>
      </c>
      <c r="H1566">
        <v>26</v>
      </c>
      <c r="I1566" t="s">
        <v>12322</v>
      </c>
      <c r="J1566" t="b">
        <v>1</v>
      </c>
      <c r="K1566">
        <v>5</v>
      </c>
      <c r="L1566" t="s">
        <v>32</v>
      </c>
    </row>
    <row r="1567" spans="1:12" x14ac:dyDescent="0.35">
      <c r="A1567" t="s">
        <v>12324</v>
      </c>
      <c r="B1567" t="s">
        <v>12327</v>
      </c>
      <c r="C1567" t="s">
        <v>12295</v>
      </c>
      <c r="D1567" t="s">
        <v>26</v>
      </c>
      <c r="E1567" t="s">
        <v>12329</v>
      </c>
      <c r="F1567" t="s">
        <v>28</v>
      </c>
      <c r="G1567">
        <v>2023</v>
      </c>
      <c r="H1567">
        <v>9</v>
      </c>
      <c r="I1567" t="s">
        <v>12331</v>
      </c>
      <c r="J1567" t="b">
        <v>0</v>
      </c>
      <c r="K1567">
        <v>0</v>
      </c>
      <c r="L1567" t="s">
        <v>912</v>
      </c>
    </row>
    <row r="1568" spans="1:12" x14ac:dyDescent="0.35">
      <c r="A1568" t="s">
        <v>12332</v>
      </c>
      <c r="B1568" t="s">
        <v>12335</v>
      </c>
      <c r="C1568" t="s">
        <v>12295</v>
      </c>
      <c r="D1568" t="s">
        <v>2939</v>
      </c>
      <c r="E1568" t="s">
        <v>12337</v>
      </c>
      <c r="F1568" t="s">
        <v>12338</v>
      </c>
      <c r="G1568">
        <v>2022</v>
      </c>
      <c r="H1568">
        <v>2</v>
      </c>
      <c r="I1568" t="s">
        <v>12340</v>
      </c>
      <c r="J1568" t="b">
        <v>0</v>
      </c>
      <c r="K1568">
        <v>0</v>
      </c>
      <c r="L1568" t="s">
        <v>912</v>
      </c>
    </row>
    <row r="1569" spans="1:12" hidden="1" x14ac:dyDescent="0.35">
      <c r="A1569" t="s">
        <v>12341</v>
      </c>
      <c r="B1569" t="s">
        <v>12344</v>
      </c>
      <c r="C1569" t="s">
        <v>12295</v>
      </c>
      <c r="D1569" t="s">
        <v>26</v>
      </c>
      <c r="E1569" t="s">
        <v>12346</v>
      </c>
      <c r="F1569" t="s">
        <v>19817</v>
      </c>
      <c r="G1569">
        <v>0</v>
      </c>
      <c r="H1569">
        <v>0</v>
      </c>
      <c r="I1569" t="s">
        <v>19817</v>
      </c>
      <c r="J1569" t="b">
        <v>0</v>
      </c>
      <c r="K1569">
        <v>0</v>
      </c>
      <c r="L1569" t="s">
        <v>19817</v>
      </c>
    </row>
    <row r="1570" spans="1:12" hidden="1" x14ac:dyDescent="0.35">
      <c r="A1570" t="s">
        <v>12348</v>
      </c>
      <c r="B1570" t="s">
        <v>12351</v>
      </c>
      <c r="C1570" t="s">
        <v>12295</v>
      </c>
      <c r="D1570" t="s">
        <v>26</v>
      </c>
      <c r="E1570" t="s">
        <v>12353</v>
      </c>
      <c r="F1570" t="s">
        <v>19817</v>
      </c>
      <c r="G1570">
        <v>0</v>
      </c>
      <c r="H1570">
        <v>5</v>
      </c>
      <c r="I1570" t="s">
        <v>19817</v>
      </c>
      <c r="J1570" t="b">
        <v>0</v>
      </c>
      <c r="K1570">
        <v>0</v>
      </c>
      <c r="L1570" t="s">
        <v>19817</v>
      </c>
    </row>
    <row r="1571" spans="1:12" hidden="1" x14ac:dyDescent="0.35">
      <c r="A1571" t="s">
        <v>12355</v>
      </c>
      <c r="B1571" t="s">
        <v>12358</v>
      </c>
      <c r="C1571" t="s">
        <v>12295</v>
      </c>
      <c r="D1571" t="s">
        <v>26</v>
      </c>
      <c r="E1571" t="s">
        <v>19817</v>
      </c>
      <c r="F1571" t="s">
        <v>19817</v>
      </c>
      <c r="G1571">
        <v>0</v>
      </c>
      <c r="H1571">
        <v>8</v>
      </c>
      <c r="I1571" t="s">
        <v>19817</v>
      </c>
      <c r="J1571" t="b">
        <v>0</v>
      </c>
      <c r="K1571">
        <v>0</v>
      </c>
      <c r="L1571" t="s">
        <v>19817</v>
      </c>
    </row>
    <row r="1572" spans="1:12" hidden="1" x14ac:dyDescent="0.35">
      <c r="A1572" t="s">
        <v>12361</v>
      </c>
      <c r="B1572" t="s">
        <v>12364</v>
      </c>
      <c r="C1572" t="s">
        <v>12295</v>
      </c>
      <c r="D1572" t="s">
        <v>26</v>
      </c>
      <c r="E1572" t="s">
        <v>6280</v>
      </c>
      <c r="F1572" t="s">
        <v>19817</v>
      </c>
      <c r="G1572">
        <v>0</v>
      </c>
      <c r="H1572">
        <v>2</v>
      </c>
      <c r="I1572" t="s">
        <v>19817</v>
      </c>
      <c r="J1572" t="b">
        <v>0</v>
      </c>
      <c r="K1572">
        <v>0</v>
      </c>
      <c r="L1572" t="s">
        <v>19817</v>
      </c>
    </row>
    <row r="1573" spans="1:12" hidden="1" x14ac:dyDescent="0.35">
      <c r="A1573" t="s">
        <v>12367</v>
      </c>
      <c r="B1573" t="s">
        <v>12370</v>
      </c>
      <c r="C1573" t="s">
        <v>12295</v>
      </c>
      <c r="D1573" t="s">
        <v>26</v>
      </c>
      <c r="E1573" t="s">
        <v>12372</v>
      </c>
      <c r="F1573" t="s">
        <v>19817</v>
      </c>
      <c r="G1573">
        <v>0</v>
      </c>
      <c r="H1573">
        <v>2</v>
      </c>
      <c r="I1573" t="s">
        <v>19817</v>
      </c>
      <c r="J1573" t="b">
        <v>0</v>
      </c>
      <c r="K1573">
        <v>0</v>
      </c>
      <c r="L1573" t="s">
        <v>19817</v>
      </c>
    </row>
    <row r="1574" spans="1:12" hidden="1" x14ac:dyDescent="0.35">
      <c r="A1574" t="s">
        <v>12374</v>
      </c>
      <c r="B1574" t="s">
        <v>12377</v>
      </c>
      <c r="C1574" t="s">
        <v>10416</v>
      </c>
      <c r="D1574" t="s">
        <v>26</v>
      </c>
      <c r="E1574" t="s">
        <v>12379</v>
      </c>
      <c r="F1574" t="s">
        <v>19817</v>
      </c>
      <c r="G1574">
        <v>0</v>
      </c>
      <c r="H1574">
        <v>22</v>
      </c>
      <c r="I1574" t="s">
        <v>19817</v>
      </c>
      <c r="J1574" t="b">
        <v>0</v>
      </c>
      <c r="K1574">
        <v>0</v>
      </c>
      <c r="L1574" t="s">
        <v>19817</v>
      </c>
    </row>
    <row r="1575" spans="1:12" hidden="1" x14ac:dyDescent="0.35">
      <c r="A1575" t="s">
        <v>12381</v>
      </c>
      <c r="B1575" t="s">
        <v>12384</v>
      </c>
      <c r="C1575" t="s">
        <v>12295</v>
      </c>
      <c r="D1575" t="s">
        <v>26</v>
      </c>
      <c r="E1575" t="s">
        <v>12386</v>
      </c>
      <c r="F1575" t="s">
        <v>19817</v>
      </c>
      <c r="G1575">
        <v>0</v>
      </c>
      <c r="H1575">
        <v>3</v>
      </c>
      <c r="I1575" t="s">
        <v>19817</v>
      </c>
      <c r="J1575" t="b">
        <v>0</v>
      </c>
      <c r="K1575">
        <v>0</v>
      </c>
      <c r="L1575" t="s">
        <v>19817</v>
      </c>
    </row>
    <row r="1576" spans="1:12" hidden="1" x14ac:dyDescent="0.35">
      <c r="A1576" t="s">
        <v>12388</v>
      </c>
      <c r="B1576" t="s">
        <v>12391</v>
      </c>
      <c r="C1576" t="s">
        <v>12295</v>
      </c>
      <c r="D1576" t="s">
        <v>2939</v>
      </c>
      <c r="E1576" t="s">
        <v>12393</v>
      </c>
      <c r="F1576" t="s">
        <v>19817</v>
      </c>
      <c r="G1576">
        <v>0</v>
      </c>
      <c r="H1576">
        <v>4</v>
      </c>
      <c r="I1576" t="s">
        <v>19817</v>
      </c>
      <c r="J1576" t="b">
        <v>0</v>
      </c>
      <c r="K1576">
        <v>0</v>
      </c>
      <c r="L1576" t="s">
        <v>19817</v>
      </c>
    </row>
    <row r="1577" spans="1:12" hidden="1" x14ac:dyDescent="0.35">
      <c r="A1577" t="s">
        <v>12395</v>
      </c>
      <c r="B1577" t="s">
        <v>12398</v>
      </c>
      <c r="C1577" t="s">
        <v>12295</v>
      </c>
      <c r="D1577" t="s">
        <v>26</v>
      </c>
      <c r="E1577" t="s">
        <v>12400</v>
      </c>
      <c r="F1577" t="s">
        <v>19817</v>
      </c>
      <c r="G1577">
        <v>0</v>
      </c>
      <c r="H1577">
        <v>4</v>
      </c>
      <c r="I1577" t="s">
        <v>19817</v>
      </c>
      <c r="J1577" t="b">
        <v>0</v>
      </c>
      <c r="K1577">
        <v>0</v>
      </c>
      <c r="L1577" t="s">
        <v>19817</v>
      </c>
    </row>
    <row r="1578" spans="1:12" hidden="1" x14ac:dyDescent="0.35">
      <c r="A1578" t="s">
        <v>12402</v>
      </c>
      <c r="B1578" t="s">
        <v>12405</v>
      </c>
      <c r="C1578" t="s">
        <v>12295</v>
      </c>
      <c r="D1578" t="s">
        <v>26</v>
      </c>
      <c r="E1578" t="s">
        <v>12407</v>
      </c>
      <c r="F1578" t="s">
        <v>19817</v>
      </c>
      <c r="G1578">
        <v>0</v>
      </c>
      <c r="H1578">
        <v>30</v>
      </c>
      <c r="I1578" t="s">
        <v>19817</v>
      </c>
      <c r="J1578" t="b">
        <v>0</v>
      </c>
      <c r="K1578">
        <v>0</v>
      </c>
      <c r="L1578" t="s">
        <v>19817</v>
      </c>
    </row>
    <row r="1579" spans="1:12" hidden="1" x14ac:dyDescent="0.35">
      <c r="A1579" t="s">
        <v>12409</v>
      </c>
      <c r="B1579" t="s">
        <v>12412</v>
      </c>
      <c r="C1579" t="s">
        <v>12295</v>
      </c>
      <c r="D1579" t="s">
        <v>2939</v>
      </c>
      <c r="E1579" t="s">
        <v>652</v>
      </c>
      <c r="F1579" t="s">
        <v>19817</v>
      </c>
      <c r="G1579">
        <v>0</v>
      </c>
      <c r="H1579">
        <v>3</v>
      </c>
      <c r="I1579" t="s">
        <v>19817</v>
      </c>
      <c r="J1579" t="b">
        <v>0</v>
      </c>
      <c r="K1579">
        <v>0</v>
      </c>
      <c r="L1579" t="s">
        <v>19817</v>
      </c>
    </row>
    <row r="1580" spans="1:12" hidden="1" x14ac:dyDescent="0.35">
      <c r="A1580" t="s">
        <v>12415</v>
      </c>
      <c r="B1580" t="s">
        <v>12418</v>
      </c>
      <c r="C1580" t="s">
        <v>12295</v>
      </c>
      <c r="D1580" t="s">
        <v>26</v>
      </c>
      <c r="E1580" t="s">
        <v>12420</v>
      </c>
      <c r="F1580" t="s">
        <v>19817</v>
      </c>
      <c r="G1580">
        <v>0</v>
      </c>
      <c r="H1580">
        <v>2</v>
      </c>
      <c r="I1580" t="s">
        <v>19817</v>
      </c>
      <c r="J1580" t="b">
        <v>0</v>
      </c>
      <c r="K1580">
        <v>0</v>
      </c>
      <c r="L1580" t="s">
        <v>19817</v>
      </c>
    </row>
    <row r="1581" spans="1:12" hidden="1" x14ac:dyDescent="0.35">
      <c r="A1581" t="s">
        <v>12422</v>
      </c>
      <c r="B1581" t="s">
        <v>12425</v>
      </c>
      <c r="C1581" t="s">
        <v>12295</v>
      </c>
      <c r="D1581" t="s">
        <v>26</v>
      </c>
      <c r="E1581" t="s">
        <v>12427</v>
      </c>
      <c r="F1581" t="s">
        <v>19817</v>
      </c>
      <c r="G1581">
        <v>0</v>
      </c>
      <c r="H1581">
        <v>4</v>
      </c>
      <c r="I1581" t="s">
        <v>19817</v>
      </c>
      <c r="J1581" t="b">
        <v>0</v>
      </c>
      <c r="K1581">
        <v>0</v>
      </c>
      <c r="L1581" t="s">
        <v>19817</v>
      </c>
    </row>
    <row r="1582" spans="1:12" hidden="1" x14ac:dyDescent="0.35">
      <c r="A1582" t="s">
        <v>12429</v>
      </c>
      <c r="B1582" t="s">
        <v>12432</v>
      </c>
      <c r="C1582" t="s">
        <v>12295</v>
      </c>
      <c r="D1582" t="s">
        <v>26</v>
      </c>
      <c r="E1582" t="s">
        <v>12434</v>
      </c>
      <c r="F1582" t="s">
        <v>19817</v>
      </c>
      <c r="G1582">
        <v>0</v>
      </c>
      <c r="H1582">
        <v>1</v>
      </c>
      <c r="I1582" t="s">
        <v>19817</v>
      </c>
      <c r="J1582" t="b">
        <v>0</v>
      </c>
      <c r="K1582">
        <v>0</v>
      </c>
      <c r="L1582" t="s">
        <v>19817</v>
      </c>
    </row>
    <row r="1583" spans="1:12" hidden="1" x14ac:dyDescent="0.35">
      <c r="A1583" t="s">
        <v>12436</v>
      </c>
      <c r="B1583" t="s">
        <v>12439</v>
      </c>
      <c r="C1583" t="s">
        <v>12295</v>
      </c>
      <c r="D1583" t="s">
        <v>26</v>
      </c>
      <c r="E1583" t="s">
        <v>12441</v>
      </c>
      <c r="F1583" t="s">
        <v>19817</v>
      </c>
      <c r="G1583">
        <v>0</v>
      </c>
      <c r="H1583">
        <v>3</v>
      </c>
      <c r="I1583" t="s">
        <v>19817</v>
      </c>
      <c r="J1583" t="b">
        <v>0</v>
      </c>
      <c r="K1583">
        <v>0</v>
      </c>
      <c r="L1583" t="s">
        <v>19817</v>
      </c>
    </row>
    <row r="1584" spans="1:12" hidden="1" x14ac:dyDescent="0.35">
      <c r="A1584" t="s">
        <v>12443</v>
      </c>
      <c r="B1584" t="s">
        <v>12446</v>
      </c>
      <c r="C1584" t="s">
        <v>12295</v>
      </c>
      <c r="D1584" t="s">
        <v>26</v>
      </c>
      <c r="E1584" t="s">
        <v>19817</v>
      </c>
      <c r="F1584" t="s">
        <v>19817</v>
      </c>
      <c r="G1584">
        <v>0</v>
      </c>
      <c r="H1584">
        <v>3</v>
      </c>
      <c r="I1584" t="s">
        <v>19817</v>
      </c>
      <c r="J1584" t="b">
        <v>0</v>
      </c>
      <c r="K1584">
        <v>0</v>
      </c>
      <c r="L1584" t="s">
        <v>19817</v>
      </c>
    </row>
    <row r="1585" spans="1:12" hidden="1" x14ac:dyDescent="0.35">
      <c r="A1585" t="s">
        <v>12449</v>
      </c>
      <c r="B1585" t="s">
        <v>12452</v>
      </c>
      <c r="C1585" t="s">
        <v>12295</v>
      </c>
      <c r="D1585" t="s">
        <v>26</v>
      </c>
      <c r="E1585" t="s">
        <v>12454</v>
      </c>
      <c r="F1585" t="s">
        <v>19817</v>
      </c>
      <c r="G1585">
        <v>0</v>
      </c>
      <c r="H1585">
        <v>2</v>
      </c>
      <c r="I1585" t="s">
        <v>19817</v>
      </c>
      <c r="J1585" t="b">
        <v>0</v>
      </c>
      <c r="K1585">
        <v>0</v>
      </c>
      <c r="L1585" t="s">
        <v>19817</v>
      </c>
    </row>
    <row r="1586" spans="1:12" hidden="1" x14ac:dyDescent="0.35">
      <c r="A1586" t="s">
        <v>12456</v>
      </c>
      <c r="B1586" t="s">
        <v>12459</v>
      </c>
      <c r="C1586" t="s">
        <v>12295</v>
      </c>
      <c r="D1586" t="s">
        <v>2939</v>
      </c>
      <c r="E1586" t="s">
        <v>12461</v>
      </c>
      <c r="F1586" t="s">
        <v>19817</v>
      </c>
      <c r="G1586">
        <v>0</v>
      </c>
      <c r="H1586">
        <v>2</v>
      </c>
      <c r="I1586" t="s">
        <v>19817</v>
      </c>
      <c r="J1586" t="b">
        <v>0</v>
      </c>
      <c r="K1586">
        <v>0</v>
      </c>
      <c r="L1586" t="s">
        <v>19817</v>
      </c>
    </row>
    <row r="1587" spans="1:12" hidden="1" x14ac:dyDescent="0.35">
      <c r="A1587" t="s">
        <v>12463</v>
      </c>
      <c r="B1587" t="s">
        <v>12466</v>
      </c>
      <c r="C1587" t="s">
        <v>12295</v>
      </c>
      <c r="D1587" t="s">
        <v>26</v>
      </c>
      <c r="E1587" t="s">
        <v>12468</v>
      </c>
      <c r="F1587" t="s">
        <v>19817</v>
      </c>
      <c r="G1587">
        <v>0</v>
      </c>
      <c r="H1587">
        <v>5</v>
      </c>
      <c r="I1587" t="s">
        <v>19817</v>
      </c>
      <c r="J1587" t="b">
        <v>0</v>
      </c>
      <c r="K1587">
        <v>0</v>
      </c>
      <c r="L1587" t="s">
        <v>19817</v>
      </c>
    </row>
    <row r="1588" spans="1:12" hidden="1" x14ac:dyDescent="0.35">
      <c r="A1588" t="s">
        <v>12470</v>
      </c>
      <c r="B1588" t="s">
        <v>12473</v>
      </c>
      <c r="C1588" t="s">
        <v>12295</v>
      </c>
      <c r="D1588" t="s">
        <v>26</v>
      </c>
      <c r="E1588" t="s">
        <v>12475</v>
      </c>
      <c r="F1588" t="s">
        <v>19817</v>
      </c>
      <c r="G1588">
        <v>0</v>
      </c>
      <c r="H1588">
        <v>29</v>
      </c>
      <c r="I1588" t="s">
        <v>19817</v>
      </c>
      <c r="J1588" t="b">
        <v>0</v>
      </c>
      <c r="K1588">
        <v>0</v>
      </c>
      <c r="L1588" t="s">
        <v>19817</v>
      </c>
    </row>
    <row r="1589" spans="1:12" hidden="1" x14ac:dyDescent="0.35">
      <c r="A1589" t="s">
        <v>12477</v>
      </c>
      <c r="B1589" t="s">
        <v>12480</v>
      </c>
      <c r="C1589" t="s">
        <v>12295</v>
      </c>
      <c r="D1589" t="s">
        <v>26</v>
      </c>
      <c r="E1589" t="s">
        <v>12482</v>
      </c>
      <c r="F1589" t="s">
        <v>19817</v>
      </c>
      <c r="G1589">
        <v>0</v>
      </c>
      <c r="H1589">
        <v>3</v>
      </c>
      <c r="I1589" t="s">
        <v>19817</v>
      </c>
      <c r="J1589" t="b">
        <v>0</v>
      </c>
      <c r="K1589">
        <v>0</v>
      </c>
      <c r="L1589" t="s">
        <v>19817</v>
      </c>
    </row>
    <row r="1590" spans="1:12" hidden="1" x14ac:dyDescent="0.35">
      <c r="A1590" t="s">
        <v>12484</v>
      </c>
      <c r="B1590" t="s">
        <v>12487</v>
      </c>
      <c r="C1590" t="s">
        <v>12295</v>
      </c>
      <c r="D1590" t="s">
        <v>26</v>
      </c>
      <c r="E1590" t="s">
        <v>12489</v>
      </c>
      <c r="F1590" t="s">
        <v>19817</v>
      </c>
      <c r="G1590">
        <v>0</v>
      </c>
      <c r="H1590">
        <v>4</v>
      </c>
      <c r="I1590" t="s">
        <v>19817</v>
      </c>
      <c r="J1590" t="b">
        <v>0</v>
      </c>
      <c r="K1590">
        <v>0</v>
      </c>
      <c r="L1590" t="s">
        <v>19817</v>
      </c>
    </row>
    <row r="1591" spans="1:12" hidden="1" x14ac:dyDescent="0.35">
      <c r="A1591" t="s">
        <v>12491</v>
      </c>
      <c r="B1591" t="s">
        <v>12494</v>
      </c>
      <c r="C1591" t="s">
        <v>12295</v>
      </c>
      <c r="D1591" t="s">
        <v>26</v>
      </c>
      <c r="E1591" t="s">
        <v>12496</v>
      </c>
      <c r="F1591" t="s">
        <v>19817</v>
      </c>
      <c r="G1591">
        <v>0</v>
      </c>
      <c r="H1591">
        <v>7</v>
      </c>
      <c r="I1591" t="s">
        <v>19817</v>
      </c>
      <c r="J1591" t="b">
        <v>0</v>
      </c>
      <c r="K1591">
        <v>0</v>
      </c>
      <c r="L1591" t="s">
        <v>19817</v>
      </c>
    </row>
    <row r="1592" spans="1:12" hidden="1" x14ac:dyDescent="0.35">
      <c r="A1592" t="s">
        <v>12299</v>
      </c>
      <c r="B1592" t="s">
        <v>12500</v>
      </c>
      <c r="C1592" t="s">
        <v>12295</v>
      </c>
      <c r="D1592" t="s">
        <v>26</v>
      </c>
      <c r="E1592" t="s">
        <v>12502</v>
      </c>
      <c r="F1592" t="s">
        <v>19817</v>
      </c>
      <c r="G1592">
        <v>0</v>
      </c>
      <c r="H1592">
        <v>17</v>
      </c>
      <c r="I1592" t="s">
        <v>19817</v>
      </c>
      <c r="J1592" t="b">
        <v>0</v>
      </c>
      <c r="K1592">
        <v>0</v>
      </c>
      <c r="L1592" t="s">
        <v>19817</v>
      </c>
    </row>
    <row r="1593" spans="1:12" hidden="1" x14ac:dyDescent="0.35">
      <c r="A1593" t="s">
        <v>12504</v>
      </c>
      <c r="B1593" t="s">
        <v>12507</v>
      </c>
      <c r="C1593" t="s">
        <v>12295</v>
      </c>
      <c r="D1593" t="s">
        <v>26</v>
      </c>
      <c r="E1593" t="s">
        <v>19817</v>
      </c>
      <c r="F1593" t="s">
        <v>19817</v>
      </c>
      <c r="G1593">
        <v>0</v>
      </c>
      <c r="H1593">
        <v>2</v>
      </c>
      <c r="I1593" t="s">
        <v>19817</v>
      </c>
      <c r="J1593" t="b">
        <v>0</v>
      </c>
      <c r="K1593">
        <v>0</v>
      </c>
      <c r="L1593" t="s">
        <v>19817</v>
      </c>
    </row>
    <row r="1594" spans="1:12" hidden="1" x14ac:dyDescent="0.35">
      <c r="A1594" t="s">
        <v>12510</v>
      </c>
      <c r="B1594" t="s">
        <v>12513</v>
      </c>
      <c r="C1594" t="s">
        <v>12295</v>
      </c>
      <c r="D1594" t="s">
        <v>26</v>
      </c>
      <c r="E1594" t="s">
        <v>12515</v>
      </c>
      <c r="F1594" t="s">
        <v>19817</v>
      </c>
      <c r="G1594">
        <v>0</v>
      </c>
      <c r="H1594">
        <v>20</v>
      </c>
      <c r="I1594" t="s">
        <v>19817</v>
      </c>
      <c r="J1594" t="b">
        <v>0</v>
      </c>
      <c r="K1594">
        <v>0</v>
      </c>
      <c r="L1594" t="s">
        <v>19817</v>
      </c>
    </row>
    <row r="1595" spans="1:12" hidden="1" x14ac:dyDescent="0.35">
      <c r="A1595" t="s">
        <v>12517</v>
      </c>
      <c r="B1595" t="s">
        <v>12520</v>
      </c>
      <c r="C1595" t="s">
        <v>12295</v>
      </c>
      <c r="D1595" t="s">
        <v>26</v>
      </c>
      <c r="E1595" t="s">
        <v>12522</v>
      </c>
      <c r="F1595" t="s">
        <v>19817</v>
      </c>
      <c r="G1595">
        <v>0</v>
      </c>
      <c r="H1595">
        <v>4</v>
      </c>
      <c r="I1595" t="s">
        <v>19817</v>
      </c>
      <c r="J1595" t="b">
        <v>0</v>
      </c>
      <c r="K1595">
        <v>0</v>
      </c>
      <c r="L1595" t="s">
        <v>19817</v>
      </c>
    </row>
    <row r="1596" spans="1:12" hidden="1" x14ac:dyDescent="0.35">
      <c r="A1596" t="s">
        <v>12524</v>
      </c>
      <c r="B1596" t="s">
        <v>12527</v>
      </c>
      <c r="C1596" t="s">
        <v>12295</v>
      </c>
      <c r="D1596" t="s">
        <v>26</v>
      </c>
      <c r="E1596" t="s">
        <v>12529</v>
      </c>
      <c r="F1596" t="s">
        <v>19817</v>
      </c>
      <c r="G1596">
        <v>0</v>
      </c>
      <c r="H1596">
        <v>2</v>
      </c>
      <c r="I1596" t="s">
        <v>19817</v>
      </c>
      <c r="J1596" t="b">
        <v>0</v>
      </c>
      <c r="K1596">
        <v>0</v>
      </c>
      <c r="L1596" t="s">
        <v>19817</v>
      </c>
    </row>
    <row r="1597" spans="1:12" hidden="1" x14ac:dyDescent="0.35">
      <c r="A1597" t="s">
        <v>12531</v>
      </c>
      <c r="B1597" t="s">
        <v>12534</v>
      </c>
      <c r="C1597" t="s">
        <v>12295</v>
      </c>
      <c r="D1597" t="s">
        <v>26</v>
      </c>
      <c r="E1597" t="s">
        <v>19817</v>
      </c>
      <c r="F1597" t="s">
        <v>19817</v>
      </c>
      <c r="G1597">
        <v>0</v>
      </c>
      <c r="H1597">
        <v>40</v>
      </c>
      <c r="I1597" t="s">
        <v>19817</v>
      </c>
      <c r="J1597" t="b">
        <v>0</v>
      </c>
      <c r="K1597">
        <v>0</v>
      </c>
      <c r="L1597" t="s">
        <v>19817</v>
      </c>
    </row>
    <row r="1598" spans="1:12" hidden="1" x14ac:dyDescent="0.35">
      <c r="A1598" t="s">
        <v>12537</v>
      </c>
      <c r="B1598" t="s">
        <v>12540</v>
      </c>
      <c r="C1598" t="s">
        <v>12295</v>
      </c>
      <c r="D1598" t="s">
        <v>26</v>
      </c>
      <c r="E1598" t="s">
        <v>12542</v>
      </c>
      <c r="F1598" t="s">
        <v>19817</v>
      </c>
      <c r="G1598">
        <v>0</v>
      </c>
      <c r="H1598">
        <v>6</v>
      </c>
      <c r="I1598" t="s">
        <v>19817</v>
      </c>
      <c r="J1598" t="b">
        <v>0</v>
      </c>
      <c r="K1598">
        <v>0</v>
      </c>
      <c r="L1598" t="s">
        <v>19817</v>
      </c>
    </row>
    <row r="1599" spans="1:12" hidden="1" x14ac:dyDescent="0.35">
      <c r="A1599" t="s">
        <v>12544</v>
      </c>
      <c r="B1599" t="s">
        <v>12547</v>
      </c>
      <c r="C1599" t="s">
        <v>12295</v>
      </c>
      <c r="D1599" t="s">
        <v>26</v>
      </c>
      <c r="E1599" t="s">
        <v>9037</v>
      </c>
      <c r="F1599" t="s">
        <v>19817</v>
      </c>
      <c r="G1599">
        <v>0</v>
      </c>
      <c r="H1599">
        <v>7</v>
      </c>
      <c r="I1599" t="s">
        <v>19817</v>
      </c>
      <c r="J1599" t="b">
        <v>0</v>
      </c>
      <c r="K1599">
        <v>0</v>
      </c>
      <c r="L1599" t="s">
        <v>19817</v>
      </c>
    </row>
    <row r="1600" spans="1:12" hidden="1" x14ac:dyDescent="0.35">
      <c r="A1600" t="s">
        <v>12550</v>
      </c>
      <c r="B1600" t="s">
        <v>12553</v>
      </c>
      <c r="C1600" t="s">
        <v>12295</v>
      </c>
      <c r="D1600" t="s">
        <v>3325</v>
      </c>
      <c r="E1600" t="s">
        <v>12555</v>
      </c>
      <c r="F1600" t="s">
        <v>19817</v>
      </c>
      <c r="G1600">
        <v>0</v>
      </c>
      <c r="H1600">
        <v>8</v>
      </c>
      <c r="I1600" t="s">
        <v>19817</v>
      </c>
      <c r="J1600" t="b">
        <v>0</v>
      </c>
      <c r="K1600">
        <v>0</v>
      </c>
      <c r="L1600" t="s">
        <v>19817</v>
      </c>
    </row>
    <row r="1601" spans="1:12" hidden="1" x14ac:dyDescent="0.35">
      <c r="A1601" t="s">
        <v>12557</v>
      </c>
      <c r="B1601" t="s">
        <v>12560</v>
      </c>
      <c r="C1601" t="s">
        <v>12295</v>
      </c>
      <c r="D1601" t="s">
        <v>26</v>
      </c>
      <c r="E1601" t="s">
        <v>19817</v>
      </c>
      <c r="F1601" t="s">
        <v>19817</v>
      </c>
      <c r="G1601">
        <v>0</v>
      </c>
      <c r="H1601">
        <v>6</v>
      </c>
      <c r="I1601" t="s">
        <v>19817</v>
      </c>
      <c r="J1601" t="b">
        <v>0</v>
      </c>
      <c r="K1601">
        <v>0</v>
      </c>
      <c r="L1601" t="s">
        <v>19817</v>
      </c>
    </row>
    <row r="1602" spans="1:12" hidden="1" x14ac:dyDescent="0.35">
      <c r="A1602" t="s">
        <v>12563</v>
      </c>
      <c r="B1602" t="s">
        <v>12566</v>
      </c>
      <c r="C1602" t="s">
        <v>12295</v>
      </c>
      <c r="D1602" t="s">
        <v>2939</v>
      </c>
      <c r="E1602" t="s">
        <v>12568</v>
      </c>
      <c r="F1602" t="s">
        <v>19817</v>
      </c>
      <c r="G1602">
        <v>0</v>
      </c>
      <c r="H1602">
        <v>6</v>
      </c>
      <c r="I1602" t="s">
        <v>19817</v>
      </c>
      <c r="J1602" t="b">
        <v>0</v>
      </c>
      <c r="K1602">
        <v>0</v>
      </c>
      <c r="L1602" t="s">
        <v>19817</v>
      </c>
    </row>
    <row r="1603" spans="1:12" hidden="1" x14ac:dyDescent="0.35">
      <c r="A1603" t="s">
        <v>12570</v>
      </c>
      <c r="B1603" t="s">
        <v>12573</v>
      </c>
      <c r="C1603" t="s">
        <v>12295</v>
      </c>
      <c r="D1603" t="s">
        <v>26</v>
      </c>
      <c r="E1603" t="s">
        <v>19817</v>
      </c>
      <c r="F1603" t="s">
        <v>19817</v>
      </c>
      <c r="G1603">
        <v>0</v>
      </c>
      <c r="H1603">
        <v>2</v>
      </c>
      <c r="I1603" t="s">
        <v>19817</v>
      </c>
      <c r="J1603" t="b">
        <v>0</v>
      </c>
      <c r="K1603">
        <v>0</v>
      </c>
      <c r="L1603" t="s">
        <v>19817</v>
      </c>
    </row>
    <row r="1604" spans="1:12" hidden="1" x14ac:dyDescent="0.35">
      <c r="A1604" t="s">
        <v>12576</v>
      </c>
      <c r="B1604" t="s">
        <v>12579</v>
      </c>
      <c r="C1604" t="s">
        <v>12295</v>
      </c>
      <c r="D1604" t="s">
        <v>26</v>
      </c>
      <c r="E1604" t="s">
        <v>12581</v>
      </c>
      <c r="F1604" t="s">
        <v>19817</v>
      </c>
      <c r="G1604">
        <v>0</v>
      </c>
      <c r="H1604">
        <v>6</v>
      </c>
      <c r="I1604" t="s">
        <v>19817</v>
      </c>
      <c r="J1604" t="b">
        <v>0</v>
      </c>
      <c r="K1604">
        <v>0</v>
      </c>
      <c r="L1604" t="s">
        <v>19817</v>
      </c>
    </row>
    <row r="1605" spans="1:12" hidden="1" x14ac:dyDescent="0.35">
      <c r="A1605" t="s">
        <v>12583</v>
      </c>
      <c r="B1605" t="s">
        <v>12586</v>
      </c>
      <c r="C1605" t="s">
        <v>12295</v>
      </c>
      <c r="D1605" t="s">
        <v>2939</v>
      </c>
      <c r="E1605" t="s">
        <v>3287</v>
      </c>
      <c r="F1605" t="s">
        <v>19817</v>
      </c>
      <c r="G1605">
        <v>0</v>
      </c>
      <c r="H1605">
        <v>2</v>
      </c>
      <c r="I1605" t="s">
        <v>19817</v>
      </c>
      <c r="J1605" t="b">
        <v>0</v>
      </c>
      <c r="K1605">
        <v>0</v>
      </c>
      <c r="L1605" t="s">
        <v>19817</v>
      </c>
    </row>
    <row r="1606" spans="1:12" hidden="1" x14ac:dyDescent="0.35">
      <c r="A1606" t="s">
        <v>12589</v>
      </c>
      <c r="B1606" t="s">
        <v>12592</v>
      </c>
      <c r="C1606" t="s">
        <v>12295</v>
      </c>
      <c r="D1606" t="s">
        <v>26</v>
      </c>
      <c r="E1606" t="s">
        <v>12594</v>
      </c>
      <c r="F1606" t="s">
        <v>19817</v>
      </c>
      <c r="G1606">
        <v>0</v>
      </c>
      <c r="H1606">
        <v>3</v>
      </c>
      <c r="I1606" t="s">
        <v>19817</v>
      </c>
      <c r="J1606" t="b">
        <v>0</v>
      </c>
      <c r="K1606">
        <v>0</v>
      </c>
      <c r="L1606" t="s">
        <v>19817</v>
      </c>
    </row>
    <row r="1607" spans="1:12" hidden="1" x14ac:dyDescent="0.35">
      <c r="A1607" t="s">
        <v>12596</v>
      </c>
      <c r="B1607" t="s">
        <v>12599</v>
      </c>
      <c r="C1607" t="s">
        <v>12295</v>
      </c>
      <c r="D1607" t="s">
        <v>26</v>
      </c>
      <c r="E1607" t="s">
        <v>7900</v>
      </c>
      <c r="F1607" t="s">
        <v>19817</v>
      </c>
      <c r="G1607">
        <v>0</v>
      </c>
      <c r="H1607">
        <v>17</v>
      </c>
      <c r="I1607" t="s">
        <v>19817</v>
      </c>
      <c r="J1607" t="b">
        <v>0</v>
      </c>
      <c r="K1607">
        <v>0</v>
      </c>
      <c r="L1607" t="s">
        <v>19817</v>
      </c>
    </row>
    <row r="1608" spans="1:12" hidden="1" x14ac:dyDescent="0.35">
      <c r="A1608" t="s">
        <v>12602</v>
      </c>
      <c r="B1608" t="s">
        <v>12605</v>
      </c>
      <c r="C1608" t="s">
        <v>12295</v>
      </c>
      <c r="D1608" t="s">
        <v>26</v>
      </c>
      <c r="E1608" t="s">
        <v>12607</v>
      </c>
      <c r="F1608" t="s">
        <v>19817</v>
      </c>
      <c r="G1608">
        <v>0</v>
      </c>
      <c r="H1608">
        <v>23</v>
      </c>
      <c r="I1608" t="s">
        <v>19817</v>
      </c>
      <c r="J1608" t="b">
        <v>0</v>
      </c>
      <c r="K1608">
        <v>0</v>
      </c>
      <c r="L1608" t="s">
        <v>19817</v>
      </c>
    </row>
    <row r="1609" spans="1:12" hidden="1" x14ac:dyDescent="0.35">
      <c r="A1609" t="s">
        <v>12609</v>
      </c>
      <c r="B1609" t="s">
        <v>12612</v>
      </c>
      <c r="C1609" t="s">
        <v>12295</v>
      </c>
      <c r="D1609" t="s">
        <v>26</v>
      </c>
      <c r="E1609" t="s">
        <v>12614</v>
      </c>
      <c r="F1609" t="s">
        <v>19817</v>
      </c>
      <c r="G1609">
        <v>0</v>
      </c>
      <c r="H1609">
        <v>2</v>
      </c>
      <c r="I1609" t="s">
        <v>19817</v>
      </c>
      <c r="J1609" t="b">
        <v>0</v>
      </c>
      <c r="K1609">
        <v>0</v>
      </c>
      <c r="L1609" t="s">
        <v>19817</v>
      </c>
    </row>
    <row r="1610" spans="1:12" hidden="1" x14ac:dyDescent="0.35">
      <c r="A1610" t="s">
        <v>12616</v>
      </c>
      <c r="B1610" t="s">
        <v>12619</v>
      </c>
      <c r="C1610" t="s">
        <v>12295</v>
      </c>
      <c r="D1610" t="s">
        <v>2939</v>
      </c>
      <c r="E1610" t="s">
        <v>859</v>
      </c>
      <c r="F1610" t="s">
        <v>19817</v>
      </c>
      <c r="G1610">
        <v>0</v>
      </c>
      <c r="H1610">
        <v>2</v>
      </c>
      <c r="I1610" t="s">
        <v>19817</v>
      </c>
      <c r="J1610" t="b">
        <v>0</v>
      </c>
      <c r="K1610">
        <v>0</v>
      </c>
      <c r="L1610" t="s">
        <v>19817</v>
      </c>
    </row>
    <row r="1611" spans="1:12" hidden="1" x14ac:dyDescent="0.35">
      <c r="A1611" t="s">
        <v>12621</v>
      </c>
      <c r="B1611" t="s">
        <v>12624</v>
      </c>
      <c r="C1611" t="s">
        <v>12295</v>
      </c>
      <c r="D1611" t="s">
        <v>26</v>
      </c>
      <c r="E1611" t="s">
        <v>12626</v>
      </c>
      <c r="F1611" t="s">
        <v>19817</v>
      </c>
      <c r="G1611">
        <v>0</v>
      </c>
      <c r="H1611">
        <v>6</v>
      </c>
      <c r="I1611" t="s">
        <v>19817</v>
      </c>
      <c r="J1611" t="b">
        <v>0</v>
      </c>
      <c r="K1611">
        <v>0</v>
      </c>
      <c r="L1611" t="s">
        <v>19817</v>
      </c>
    </row>
    <row r="1612" spans="1:12" hidden="1" x14ac:dyDescent="0.35">
      <c r="A1612" t="s">
        <v>12628</v>
      </c>
      <c r="B1612" t="s">
        <v>12631</v>
      </c>
      <c r="C1612" t="s">
        <v>12295</v>
      </c>
      <c r="D1612" t="s">
        <v>26</v>
      </c>
      <c r="E1612" t="s">
        <v>12633</v>
      </c>
      <c r="F1612" t="s">
        <v>19817</v>
      </c>
      <c r="G1612">
        <v>0</v>
      </c>
      <c r="H1612">
        <v>8</v>
      </c>
      <c r="I1612" t="s">
        <v>19817</v>
      </c>
      <c r="J1612" t="b">
        <v>0</v>
      </c>
      <c r="K1612">
        <v>0</v>
      </c>
      <c r="L1612" t="s">
        <v>19817</v>
      </c>
    </row>
    <row r="1613" spans="1:12" hidden="1" x14ac:dyDescent="0.35">
      <c r="A1613" t="s">
        <v>9382</v>
      </c>
      <c r="B1613" t="s">
        <v>12637</v>
      </c>
      <c r="C1613" t="s">
        <v>12295</v>
      </c>
      <c r="D1613" t="s">
        <v>26</v>
      </c>
      <c r="E1613" t="s">
        <v>12639</v>
      </c>
      <c r="F1613" t="s">
        <v>19817</v>
      </c>
      <c r="G1613">
        <v>0</v>
      </c>
      <c r="H1613">
        <v>9</v>
      </c>
      <c r="I1613" t="s">
        <v>19817</v>
      </c>
      <c r="J1613" t="b">
        <v>0</v>
      </c>
      <c r="K1613">
        <v>0</v>
      </c>
      <c r="L1613" t="s">
        <v>19817</v>
      </c>
    </row>
    <row r="1614" spans="1:12" hidden="1" x14ac:dyDescent="0.35">
      <c r="A1614" t="s">
        <v>12641</v>
      </c>
      <c r="B1614" t="s">
        <v>12644</v>
      </c>
      <c r="C1614" t="s">
        <v>12295</v>
      </c>
      <c r="D1614" t="s">
        <v>2939</v>
      </c>
      <c r="E1614" t="s">
        <v>12646</v>
      </c>
      <c r="F1614" t="s">
        <v>19817</v>
      </c>
      <c r="G1614">
        <v>0</v>
      </c>
      <c r="H1614">
        <v>2</v>
      </c>
      <c r="I1614" t="s">
        <v>19817</v>
      </c>
      <c r="J1614" t="b">
        <v>0</v>
      </c>
      <c r="K1614">
        <v>0</v>
      </c>
      <c r="L1614" t="s">
        <v>19817</v>
      </c>
    </row>
    <row r="1615" spans="1:12" hidden="1" x14ac:dyDescent="0.35">
      <c r="A1615" t="s">
        <v>12648</v>
      </c>
      <c r="B1615" t="s">
        <v>12651</v>
      </c>
      <c r="C1615" t="s">
        <v>12295</v>
      </c>
      <c r="D1615" t="s">
        <v>26</v>
      </c>
      <c r="E1615" t="s">
        <v>12653</v>
      </c>
      <c r="F1615" t="s">
        <v>19817</v>
      </c>
      <c r="G1615">
        <v>0</v>
      </c>
      <c r="H1615">
        <v>2</v>
      </c>
      <c r="I1615" t="s">
        <v>19817</v>
      </c>
      <c r="J1615" t="b">
        <v>0</v>
      </c>
      <c r="K1615">
        <v>0</v>
      </c>
      <c r="L1615" t="s">
        <v>19817</v>
      </c>
    </row>
    <row r="1616" spans="1:12" hidden="1" x14ac:dyDescent="0.35">
      <c r="A1616" t="s">
        <v>12655</v>
      </c>
      <c r="B1616" t="s">
        <v>12658</v>
      </c>
      <c r="C1616" t="s">
        <v>12295</v>
      </c>
      <c r="D1616" t="s">
        <v>3325</v>
      </c>
      <c r="E1616" t="s">
        <v>12660</v>
      </c>
      <c r="F1616" t="s">
        <v>19817</v>
      </c>
      <c r="G1616">
        <v>0</v>
      </c>
      <c r="H1616">
        <v>30</v>
      </c>
      <c r="I1616" t="s">
        <v>19817</v>
      </c>
      <c r="J1616" t="b">
        <v>0</v>
      </c>
      <c r="K1616">
        <v>0</v>
      </c>
      <c r="L1616" t="s">
        <v>19817</v>
      </c>
    </row>
    <row r="1617" spans="1:12" hidden="1" x14ac:dyDescent="0.35">
      <c r="A1617" t="s">
        <v>12662</v>
      </c>
      <c r="B1617" t="s">
        <v>12665</v>
      </c>
      <c r="C1617" t="s">
        <v>12295</v>
      </c>
      <c r="D1617" t="s">
        <v>26</v>
      </c>
      <c r="E1617" t="s">
        <v>12667</v>
      </c>
      <c r="F1617" t="s">
        <v>19817</v>
      </c>
      <c r="G1617">
        <v>0</v>
      </c>
      <c r="H1617">
        <v>2</v>
      </c>
      <c r="I1617" t="s">
        <v>19817</v>
      </c>
      <c r="J1617" t="b">
        <v>0</v>
      </c>
      <c r="K1617">
        <v>0</v>
      </c>
      <c r="L1617" t="s">
        <v>19817</v>
      </c>
    </row>
    <row r="1618" spans="1:12" hidden="1" x14ac:dyDescent="0.35">
      <c r="A1618" t="s">
        <v>12669</v>
      </c>
      <c r="B1618" t="s">
        <v>12672</v>
      </c>
      <c r="C1618" t="s">
        <v>12295</v>
      </c>
      <c r="D1618" t="s">
        <v>26</v>
      </c>
      <c r="E1618" t="s">
        <v>12674</v>
      </c>
      <c r="F1618" t="s">
        <v>19817</v>
      </c>
      <c r="G1618">
        <v>0</v>
      </c>
      <c r="H1618">
        <v>23</v>
      </c>
      <c r="I1618" t="s">
        <v>19817</v>
      </c>
      <c r="J1618" t="b">
        <v>0</v>
      </c>
      <c r="K1618">
        <v>0</v>
      </c>
      <c r="L1618" t="s">
        <v>19817</v>
      </c>
    </row>
    <row r="1619" spans="1:12" hidden="1" x14ac:dyDescent="0.35">
      <c r="A1619" t="s">
        <v>12676</v>
      </c>
      <c r="B1619" t="s">
        <v>12679</v>
      </c>
      <c r="C1619" t="s">
        <v>12295</v>
      </c>
      <c r="D1619" t="s">
        <v>26</v>
      </c>
      <c r="E1619" t="s">
        <v>12681</v>
      </c>
      <c r="F1619" t="s">
        <v>19817</v>
      </c>
      <c r="G1619">
        <v>0</v>
      </c>
      <c r="H1619">
        <v>4</v>
      </c>
      <c r="I1619" t="s">
        <v>19817</v>
      </c>
      <c r="J1619" t="b">
        <v>0</v>
      </c>
      <c r="K1619">
        <v>0</v>
      </c>
      <c r="L1619" t="s">
        <v>19817</v>
      </c>
    </row>
    <row r="1620" spans="1:12" hidden="1" x14ac:dyDescent="0.35">
      <c r="A1620" t="s">
        <v>12683</v>
      </c>
      <c r="B1620" t="s">
        <v>12686</v>
      </c>
      <c r="C1620" t="s">
        <v>12295</v>
      </c>
      <c r="D1620" t="s">
        <v>3325</v>
      </c>
      <c r="E1620" t="s">
        <v>12688</v>
      </c>
      <c r="F1620" t="s">
        <v>19817</v>
      </c>
      <c r="G1620">
        <v>0</v>
      </c>
      <c r="H1620">
        <v>4</v>
      </c>
      <c r="I1620" t="s">
        <v>19817</v>
      </c>
      <c r="J1620" t="b">
        <v>0</v>
      </c>
      <c r="K1620">
        <v>0</v>
      </c>
      <c r="L1620" t="s">
        <v>19817</v>
      </c>
    </row>
    <row r="1621" spans="1:12" hidden="1" x14ac:dyDescent="0.35">
      <c r="A1621" t="s">
        <v>12690</v>
      </c>
      <c r="B1621" t="s">
        <v>12693</v>
      </c>
      <c r="C1621" t="s">
        <v>12295</v>
      </c>
      <c r="D1621" t="s">
        <v>26</v>
      </c>
      <c r="E1621" t="s">
        <v>19817</v>
      </c>
      <c r="F1621" t="s">
        <v>19817</v>
      </c>
      <c r="G1621">
        <v>0</v>
      </c>
      <c r="H1621">
        <v>2</v>
      </c>
      <c r="I1621" t="s">
        <v>19817</v>
      </c>
      <c r="J1621" t="b">
        <v>0</v>
      </c>
      <c r="K1621">
        <v>0</v>
      </c>
      <c r="L1621" t="s">
        <v>19817</v>
      </c>
    </row>
    <row r="1622" spans="1:12" hidden="1" x14ac:dyDescent="0.35">
      <c r="A1622" t="s">
        <v>12696</v>
      </c>
      <c r="B1622" t="s">
        <v>12699</v>
      </c>
      <c r="C1622" t="s">
        <v>12295</v>
      </c>
      <c r="D1622" t="s">
        <v>26</v>
      </c>
      <c r="E1622" t="s">
        <v>12701</v>
      </c>
      <c r="F1622" t="s">
        <v>19817</v>
      </c>
      <c r="G1622">
        <v>0</v>
      </c>
      <c r="H1622">
        <v>8</v>
      </c>
      <c r="I1622" t="s">
        <v>19817</v>
      </c>
      <c r="J1622" t="b">
        <v>0</v>
      </c>
      <c r="K1622">
        <v>0</v>
      </c>
      <c r="L1622" t="s">
        <v>19817</v>
      </c>
    </row>
    <row r="1623" spans="1:12" hidden="1" x14ac:dyDescent="0.35">
      <c r="A1623" t="s">
        <v>12703</v>
      </c>
      <c r="B1623" t="s">
        <v>12706</v>
      </c>
      <c r="C1623" t="s">
        <v>12295</v>
      </c>
      <c r="D1623" t="s">
        <v>26</v>
      </c>
      <c r="E1623" t="s">
        <v>19817</v>
      </c>
      <c r="F1623" t="s">
        <v>19817</v>
      </c>
      <c r="G1623">
        <v>0</v>
      </c>
      <c r="H1623">
        <v>0</v>
      </c>
      <c r="I1623" t="s">
        <v>19817</v>
      </c>
      <c r="J1623" t="b">
        <v>0</v>
      </c>
      <c r="K1623">
        <v>0</v>
      </c>
      <c r="L1623" t="s">
        <v>19817</v>
      </c>
    </row>
    <row r="1624" spans="1:12" hidden="1" x14ac:dyDescent="0.35">
      <c r="A1624" t="s">
        <v>12709</v>
      </c>
      <c r="B1624" t="s">
        <v>12712</v>
      </c>
      <c r="C1624" t="s">
        <v>12295</v>
      </c>
      <c r="D1624" t="s">
        <v>26</v>
      </c>
      <c r="E1624" t="s">
        <v>12714</v>
      </c>
      <c r="F1624" t="s">
        <v>19817</v>
      </c>
      <c r="G1624">
        <v>0</v>
      </c>
      <c r="H1624">
        <v>3</v>
      </c>
      <c r="I1624" t="s">
        <v>19817</v>
      </c>
      <c r="J1624" t="b">
        <v>0</v>
      </c>
      <c r="K1624">
        <v>0</v>
      </c>
      <c r="L1624" t="s">
        <v>19817</v>
      </c>
    </row>
    <row r="1625" spans="1:12" hidden="1" x14ac:dyDescent="0.35">
      <c r="A1625" t="s">
        <v>12716</v>
      </c>
      <c r="B1625" t="s">
        <v>12719</v>
      </c>
      <c r="C1625" t="s">
        <v>12295</v>
      </c>
      <c r="D1625" t="s">
        <v>26</v>
      </c>
      <c r="E1625" t="s">
        <v>12721</v>
      </c>
      <c r="F1625" t="s">
        <v>19817</v>
      </c>
      <c r="G1625">
        <v>0</v>
      </c>
      <c r="H1625">
        <v>37</v>
      </c>
      <c r="I1625" t="s">
        <v>19817</v>
      </c>
      <c r="J1625" t="b">
        <v>0</v>
      </c>
      <c r="K1625">
        <v>0</v>
      </c>
      <c r="L1625" t="s">
        <v>19817</v>
      </c>
    </row>
    <row r="1626" spans="1:12" hidden="1" x14ac:dyDescent="0.35">
      <c r="A1626" t="s">
        <v>12723</v>
      </c>
      <c r="B1626" t="s">
        <v>12726</v>
      </c>
      <c r="C1626" t="s">
        <v>12295</v>
      </c>
      <c r="D1626" t="s">
        <v>26</v>
      </c>
      <c r="E1626" t="s">
        <v>12728</v>
      </c>
      <c r="F1626" t="s">
        <v>19817</v>
      </c>
      <c r="G1626">
        <v>0</v>
      </c>
      <c r="H1626">
        <v>2</v>
      </c>
      <c r="I1626" t="s">
        <v>19817</v>
      </c>
      <c r="J1626" t="b">
        <v>0</v>
      </c>
      <c r="K1626">
        <v>0</v>
      </c>
      <c r="L1626" t="s">
        <v>19817</v>
      </c>
    </row>
    <row r="1627" spans="1:12" hidden="1" x14ac:dyDescent="0.35">
      <c r="A1627" t="s">
        <v>12730</v>
      </c>
      <c r="B1627" t="s">
        <v>12733</v>
      </c>
      <c r="C1627" t="s">
        <v>12295</v>
      </c>
      <c r="D1627" t="s">
        <v>26</v>
      </c>
      <c r="E1627" t="s">
        <v>12735</v>
      </c>
      <c r="F1627" t="s">
        <v>19817</v>
      </c>
      <c r="G1627">
        <v>0</v>
      </c>
      <c r="H1627">
        <v>28</v>
      </c>
      <c r="I1627" t="s">
        <v>19817</v>
      </c>
      <c r="J1627" t="b">
        <v>0</v>
      </c>
      <c r="K1627">
        <v>0</v>
      </c>
      <c r="L1627" t="s">
        <v>19817</v>
      </c>
    </row>
    <row r="1628" spans="1:12" hidden="1" x14ac:dyDescent="0.35">
      <c r="A1628" t="s">
        <v>779</v>
      </c>
      <c r="B1628" t="s">
        <v>12739</v>
      </c>
      <c r="C1628" t="s">
        <v>12295</v>
      </c>
      <c r="D1628" t="s">
        <v>26</v>
      </c>
      <c r="E1628" t="s">
        <v>12741</v>
      </c>
      <c r="F1628" t="s">
        <v>19817</v>
      </c>
      <c r="G1628">
        <v>0</v>
      </c>
      <c r="H1628">
        <v>5</v>
      </c>
      <c r="I1628" t="s">
        <v>19817</v>
      </c>
      <c r="J1628" t="b">
        <v>0</v>
      </c>
      <c r="K1628">
        <v>0</v>
      </c>
      <c r="L1628" t="s">
        <v>19817</v>
      </c>
    </row>
    <row r="1629" spans="1:12" hidden="1" x14ac:dyDescent="0.35">
      <c r="A1629" t="s">
        <v>12743</v>
      </c>
      <c r="B1629" t="s">
        <v>12746</v>
      </c>
      <c r="C1629" t="s">
        <v>12295</v>
      </c>
      <c r="D1629" t="s">
        <v>2939</v>
      </c>
      <c r="E1629" t="s">
        <v>12748</v>
      </c>
      <c r="F1629" t="s">
        <v>19817</v>
      </c>
      <c r="G1629">
        <v>0</v>
      </c>
      <c r="H1629">
        <v>2</v>
      </c>
      <c r="I1629" t="s">
        <v>19817</v>
      </c>
      <c r="J1629" t="b">
        <v>0</v>
      </c>
      <c r="K1629">
        <v>0</v>
      </c>
      <c r="L1629" t="s">
        <v>19817</v>
      </c>
    </row>
    <row r="1630" spans="1:12" hidden="1" x14ac:dyDescent="0.35">
      <c r="A1630" t="s">
        <v>12750</v>
      </c>
      <c r="B1630" t="s">
        <v>12753</v>
      </c>
      <c r="C1630" t="s">
        <v>12295</v>
      </c>
      <c r="D1630" t="s">
        <v>3325</v>
      </c>
      <c r="E1630" t="s">
        <v>12372</v>
      </c>
      <c r="F1630" t="s">
        <v>19817</v>
      </c>
      <c r="G1630">
        <v>0</v>
      </c>
      <c r="H1630">
        <v>2</v>
      </c>
      <c r="I1630" t="s">
        <v>19817</v>
      </c>
      <c r="J1630" t="b">
        <v>0</v>
      </c>
      <c r="K1630">
        <v>0</v>
      </c>
      <c r="L1630" t="s">
        <v>19817</v>
      </c>
    </row>
    <row r="1631" spans="1:12" hidden="1" x14ac:dyDescent="0.35">
      <c r="A1631" t="s">
        <v>12756</v>
      </c>
      <c r="B1631" t="s">
        <v>12759</v>
      </c>
      <c r="C1631" t="s">
        <v>12295</v>
      </c>
      <c r="D1631" t="s">
        <v>26</v>
      </c>
      <c r="E1631" t="s">
        <v>12761</v>
      </c>
      <c r="F1631" t="s">
        <v>19817</v>
      </c>
      <c r="G1631">
        <v>0</v>
      </c>
      <c r="H1631">
        <v>2</v>
      </c>
      <c r="I1631" t="s">
        <v>19817</v>
      </c>
      <c r="J1631" t="b">
        <v>0</v>
      </c>
      <c r="K1631">
        <v>0</v>
      </c>
      <c r="L1631" t="s">
        <v>19817</v>
      </c>
    </row>
    <row r="1632" spans="1:12" hidden="1" x14ac:dyDescent="0.35">
      <c r="A1632" t="s">
        <v>12763</v>
      </c>
      <c r="B1632" t="s">
        <v>12766</v>
      </c>
      <c r="C1632" t="s">
        <v>12295</v>
      </c>
      <c r="D1632" t="s">
        <v>26</v>
      </c>
      <c r="E1632" t="s">
        <v>12768</v>
      </c>
      <c r="F1632" t="s">
        <v>19817</v>
      </c>
      <c r="G1632">
        <v>0</v>
      </c>
      <c r="H1632">
        <v>7</v>
      </c>
      <c r="I1632" t="s">
        <v>19817</v>
      </c>
      <c r="J1632" t="b">
        <v>0</v>
      </c>
      <c r="K1632">
        <v>0</v>
      </c>
      <c r="L1632" t="s">
        <v>19817</v>
      </c>
    </row>
    <row r="1633" spans="1:12" hidden="1" x14ac:dyDescent="0.35">
      <c r="A1633" t="s">
        <v>12770</v>
      </c>
      <c r="B1633" t="s">
        <v>12773</v>
      </c>
      <c r="C1633" t="s">
        <v>12295</v>
      </c>
      <c r="D1633" t="s">
        <v>26</v>
      </c>
      <c r="E1633" t="s">
        <v>19817</v>
      </c>
      <c r="F1633" t="s">
        <v>19817</v>
      </c>
      <c r="G1633">
        <v>0</v>
      </c>
      <c r="H1633">
        <v>3</v>
      </c>
      <c r="I1633" t="s">
        <v>19817</v>
      </c>
      <c r="J1633" t="b">
        <v>0</v>
      </c>
      <c r="K1633">
        <v>0</v>
      </c>
      <c r="L1633" t="s">
        <v>19817</v>
      </c>
    </row>
    <row r="1634" spans="1:12" hidden="1" x14ac:dyDescent="0.35">
      <c r="A1634" t="s">
        <v>12776</v>
      </c>
      <c r="B1634" t="s">
        <v>12779</v>
      </c>
      <c r="C1634" t="s">
        <v>12295</v>
      </c>
      <c r="D1634" t="s">
        <v>26</v>
      </c>
      <c r="E1634" t="s">
        <v>12781</v>
      </c>
      <c r="F1634" t="s">
        <v>19817</v>
      </c>
      <c r="G1634">
        <v>0</v>
      </c>
      <c r="H1634">
        <v>3</v>
      </c>
      <c r="I1634" t="s">
        <v>19817</v>
      </c>
      <c r="J1634" t="b">
        <v>0</v>
      </c>
      <c r="K1634">
        <v>0</v>
      </c>
      <c r="L1634" t="s">
        <v>19817</v>
      </c>
    </row>
    <row r="1635" spans="1:12" hidden="1" x14ac:dyDescent="0.35">
      <c r="A1635" t="s">
        <v>12783</v>
      </c>
      <c r="B1635" t="s">
        <v>12786</v>
      </c>
      <c r="C1635" t="s">
        <v>12295</v>
      </c>
      <c r="D1635" t="s">
        <v>26</v>
      </c>
      <c r="E1635" t="s">
        <v>12788</v>
      </c>
      <c r="F1635" t="s">
        <v>19817</v>
      </c>
      <c r="G1635">
        <v>0</v>
      </c>
      <c r="H1635">
        <v>4</v>
      </c>
      <c r="I1635" t="s">
        <v>19817</v>
      </c>
      <c r="J1635" t="b">
        <v>0</v>
      </c>
      <c r="K1635">
        <v>0</v>
      </c>
      <c r="L1635" t="s">
        <v>19817</v>
      </c>
    </row>
    <row r="1636" spans="1:12" hidden="1" x14ac:dyDescent="0.35">
      <c r="A1636" t="s">
        <v>12790</v>
      </c>
      <c r="B1636" t="s">
        <v>12793</v>
      </c>
      <c r="C1636" t="s">
        <v>12295</v>
      </c>
      <c r="D1636" t="s">
        <v>3325</v>
      </c>
      <c r="E1636" t="s">
        <v>12795</v>
      </c>
      <c r="F1636" t="s">
        <v>19817</v>
      </c>
      <c r="G1636">
        <v>0</v>
      </c>
      <c r="H1636">
        <v>5</v>
      </c>
      <c r="I1636" t="s">
        <v>19817</v>
      </c>
      <c r="J1636" t="b">
        <v>0</v>
      </c>
      <c r="K1636">
        <v>0</v>
      </c>
      <c r="L1636" t="s">
        <v>19817</v>
      </c>
    </row>
    <row r="1637" spans="1:12" hidden="1" x14ac:dyDescent="0.35">
      <c r="A1637" t="s">
        <v>12797</v>
      </c>
      <c r="B1637" t="s">
        <v>12800</v>
      </c>
      <c r="C1637" t="s">
        <v>12295</v>
      </c>
      <c r="D1637" t="s">
        <v>3325</v>
      </c>
      <c r="E1637" t="s">
        <v>12802</v>
      </c>
      <c r="F1637" t="s">
        <v>19817</v>
      </c>
      <c r="G1637">
        <v>0</v>
      </c>
      <c r="H1637">
        <v>35</v>
      </c>
      <c r="I1637" t="s">
        <v>19817</v>
      </c>
      <c r="J1637" t="b">
        <v>0</v>
      </c>
      <c r="K1637">
        <v>0</v>
      </c>
      <c r="L1637" t="s">
        <v>19817</v>
      </c>
    </row>
    <row r="1638" spans="1:12" hidden="1" x14ac:dyDescent="0.35">
      <c r="A1638" t="s">
        <v>12804</v>
      </c>
      <c r="B1638" t="s">
        <v>12807</v>
      </c>
      <c r="C1638" t="s">
        <v>12295</v>
      </c>
      <c r="D1638" t="s">
        <v>26</v>
      </c>
      <c r="E1638" t="s">
        <v>12809</v>
      </c>
      <c r="F1638" t="s">
        <v>19817</v>
      </c>
      <c r="G1638">
        <v>0</v>
      </c>
      <c r="H1638">
        <v>1</v>
      </c>
      <c r="I1638" t="s">
        <v>19817</v>
      </c>
      <c r="J1638" t="b">
        <v>0</v>
      </c>
      <c r="K1638">
        <v>0</v>
      </c>
      <c r="L1638" t="s">
        <v>19817</v>
      </c>
    </row>
    <row r="1639" spans="1:12" hidden="1" x14ac:dyDescent="0.35">
      <c r="A1639" t="s">
        <v>12811</v>
      </c>
      <c r="B1639" t="s">
        <v>12814</v>
      </c>
      <c r="C1639" t="s">
        <v>12295</v>
      </c>
      <c r="D1639" t="s">
        <v>26</v>
      </c>
      <c r="E1639" t="s">
        <v>12816</v>
      </c>
      <c r="F1639" t="s">
        <v>19817</v>
      </c>
      <c r="G1639">
        <v>0</v>
      </c>
      <c r="H1639">
        <v>2</v>
      </c>
      <c r="I1639" t="s">
        <v>19817</v>
      </c>
      <c r="J1639" t="b">
        <v>0</v>
      </c>
      <c r="K1639">
        <v>0</v>
      </c>
      <c r="L1639" t="s">
        <v>19817</v>
      </c>
    </row>
    <row r="1640" spans="1:12" hidden="1" x14ac:dyDescent="0.35">
      <c r="A1640" t="s">
        <v>12818</v>
      </c>
      <c r="B1640" t="s">
        <v>12821</v>
      </c>
      <c r="C1640" t="s">
        <v>12295</v>
      </c>
      <c r="D1640" t="s">
        <v>26</v>
      </c>
      <c r="E1640" t="s">
        <v>12823</v>
      </c>
      <c r="F1640" t="s">
        <v>19817</v>
      </c>
      <c r="G1640">
        <v>0</v>
      </c>
      <c r="H1640">
        <v>6</v>
      </c>
      <c r="I1640" t="s">
        <v>19817</v>
      </c>
      <c r="J1640" t="b">
        <v>0</v>
      </c>
      <c r="K1640">
        <v>0</v>
      </c>
      <c r="L1640" t="s">
        <v>19817</v>
      </c>
    </row>
    <row r="1641" spans="1:12" hidden="1" x14ac:dyDescent="0.35">
      <c r="A1641" t="s">
        <v>12825</v>
      </c>
      <c r="B1641" t="s">
        <v>12828</v>
      </c>
      <c r="C1641" t="s">
        <v>12295</v>
      </c>
      <c r="D1641" t="s">
        <v>26</v>
      </c>
      <c r="E1641" t="s">
        <v>12830</v>
      </c>
      <c r="F1641" t="s">
        <v>19817</v>
      </c>
      <c r="G1641">
        <v>0</v>
      </c>
      <c r="H1641">
        <v>70</v>
      </c>
      <c r="I1641" t="s">
        <v>19817</v>
      </c>
      <c r="J1641" t="b">
        <v>0</v>
      </c>
      <c r="K1641">
        <v>0</v>
      </c>
      <c r="L1641" t="s">
        <v>19817</v>
      </c>
    </row>
    <row r="1642" spans="1:12" hidden="1" x14ac:dyDescent="0.35">
      <c r="A1642" t="s">
        <v>12832</v>
      </c>
      <c r="B1642" t="s">
        <v>12835</v>
      </c>
      <c r="C1642" t="s">
        <v>12295</v>
      </c>
      <c r="D1642" t="s">
        <v>3325</v>
      </c>
      <c r="E1642" t="s">
        <v>19817</v>
      </c>
      <c r="F1642" t="s">
        <v>19817</v>
      </c>
      <c r="G1642">
        <v>0</v>
      </c>
      <c r="H1642">
        <v>2</v>
      </c>
      <c r="I1642" t="s">
        <v>19817</v>
      </c>
      <c r="J1642" t="b">
        <v>0</v>
      </c>
      <c r="K1642">
        <v>0</v>
      </c>
      <c r="L1642" t="s">
        <v>19817</v>
      </c>
    </row>
    <row r="1643" spans="1:12" hidden="1" x14ac:dyDescent="0.35">
      <c r="A1643" t="s">
        <v>12838</v>
      </c>
      <c r="B1643" t="s">
        <v>12841</v>
      </c>
      <c r="C1643" t="s">
        <v>12295</v>
      </c>
      <c r="D1643" t="s">
        <v>26</v>
      </c>
      <c r="E1643" t="s">
        <v>12843</v>
      </c>
      <c r="F1643" t="s">
        <v>19817</v>
      </c>
      <c r="G1643">
        <v>0</v>
      </c>
      <c r="H1643">
        <v>30</v>
      </c>
      <c r="I1643" t="s">
        <v>19817</v>
      </c>
      <c r="J1643" t="b">
        <v>0</v>
      </c>
      <c r="K1643">
        <v>0</v>
      </c>
      <c r="L1643" t="s">
        <v>19817</v>
      </c>
    </row>
    <row r="1644" spans="1:12" hidden="1" x14ac:dyDescent="0.35">
      <c r="A1644" t="s">
        <v>12845</v>
      </c>
      <c r="B1644" t="s">
        <v>12848</v>
      </c>
      <c r="C1644" t="s">
        <v>12295</v>
      </c>
      <c r="D1644" t="s">
        <v>26</v>
      </c>
      <c r="E1644" t="s">
        <v>12850</v>
      </c>
      <c r="F1644" t="s">
        <v>19817</v>
      </c>
      <c r="G1644">
        <v>0</v>
      </c>
      <c r="H1644">
        <v>10</v>
      </c>
      <c r="I1644" t="s">
        <v>19817</v>
      </c>
      <c r="J1644" t="b">
        <v>0</v>
      </c>
      <c r="K1644">
        <v>0</v>
      </c>
      <c r="L1644" t="s">
        <v>19817</v>
      </c>
    </row>
    <row r="1645" spans="1:12" hidden="1" x14ac:dyDescent="0.35">
      <c r="A1645" t="s">
        <v>12852</v>
      </c>
      <c r="B1645" t="s">
        <v>12855</v>
      </c>
      <c r="C1645" t="s">
        <v>12295</v>
      </c>
      <c r="D1645" t="s">
        <v>26</v>
      </c>
      <c r="E1645" t="s">
        <v>12857</v>
      </c>
      <c r="F1645" t="s">
        <v>19817</v>
      </c>
      <c r="G1645">
        <v>0</v>
      </c>
      <c r="H1645">
        <v>12</v>
      </c>
      <c r="I1645" t="s">
        <v>19817</v>
      </c>
      <c r="J1645" t="b">
        <v>0</v>
      </c>
      <c r="K1645">
        <v>0</v>
      </c>
      <c r="L1645" t="s">
        <v>19817</v>
      </c>
    </row>
    <row r="1646" spans="1:12" hidden="1" x14ac:dyDescent="0.35">
      <c r="A1646" t="s">
        <v>12859</v>
      </c>
      <c r="B1646" t="s">
        <v>12862</v>
      </c>
      <c r="C1646" t="s">
        <v>12295</v>
      </c>
      <c r="D1646" t="s">
        <v>26</v>
      </c>
      <c r="E1646" t="s">
        <v>12864</v>
      </c>
      <c r="F1646" t="s">
        <v>19817</v>
      </c>
      <c r="G1646">
        <v>0</v>
      </c>
      <c r="H1646">
        <v>4</v>
      </c>
      <c r="I1646" t="s">
        <v>19817</v>
      </c>
      <c r="J1646" t="b">
        <v>0</v>
      </c>
      <c r="K1646">
        <v>0</v>
      </c>
      <c r="L1646" t="s">
        <v>19817</v>
      </c>
    </row>
    <row r="1647" spans="1:12" hidden="1" x14ac:dyDescent="0.35">
      <c r="A1647" t="s">
        <v>12866</v>
      </c>
      <c r="B1647" t="s">
        <v>12869</v>
      </c>
      <c r="C1647" t="s">
        <v>12295</v>
      </c>
      <c r="D1647" t="s">
        <v>26</v>
      </c>
      <c r="E1647" t="s">
        <v>19817</v>
      </c>
      <c r="F1647" t="s">
        <v>19817</v>
      </c>
      <c r="G1647">
        <v>0</v>
      </c>
      <c r="H1647">
        <v>5</v>
      </c>
      <c r="I1647" t="s">
        <v>19817</v>
      </c>
      <c r="J1647" t="b">
        <v>0</v>
      </c>
      <c r="K1647">
        <v>0</v>
      </c>
      <c r="L1647" t="s">
        <v>19817</v>
      </c>
    </row>
    <row r="1648" spans="1:12" hidden="1" x14ac:dyDescent="0.35">
      <c r="A1648" t="s">
        <v>12872</v>
      </c>
      <c r="B1648" t="s">
        <v>12875</v>
      </c>
      <c r="C1648" t="s">
        <v>12295</v>
      </c>
      <c r="D1648" t="s">
        <v>26</v>
      </c>
      <c r="E1648" t="s">
        <v>19817</v>
      </c>
      <c r="F1648" t="s">
        <v>19817</v>
      </c>
      <c r="G1648">
        <v>0</v>
      </c>
      <c r="H1648">
        <v>3</v>
      </c>
      <c r="I1648" t="s">
        <v>19817</v>
      </c>
      <c r="J1648" t="b">
        <v>0</v>
      </c>
      <c r="K1648">
        <v>0</v>
      </c>
      <c r="L1648" t="s">
        <v>19817</v>
      </c>
    </row>
    <row r="1649" spans="1:12" hidden="1" x14ac:dyDescent="0.35">
      <c r="A1649" t="s">
        <v>12878</v>
      </c>
      <c r="B1649" t="s">
        <v>12881</v>
      </c>
      <c r="C1649" t="s">
        <v>12295</v>
      </c>
      <c r="D1649" t="s">
        <v>26</v>
      </c>
      <c r="E1649" t="s">
        <v>12883</v>
      </c>
      <c r="F1649" t="s">
        <v>19817</v>
      </c>
      <c r="G1649">
        <v>0</v>
      </c>
      <c r="H1649">
        <v>16</v>
      </c>
      <c r="I1649" t="s">
        <v>19817</v>
      </c>
      <c r="J1649" t="b">
        <v>0</v>
      </c>
      <c r="K1649">
        <v>0</v>
      </c>
      <c r="L1649" t="s">
        <v>19817</v>
      </c>
    </row>
    <row r="1650" spans="1:12" hidden="1" x14ac:dyDescent="0.35">
      <c r="A1650" t="s">
        <v>12885</v>
      </c>
      <c r="B1650" t="s">
        <v>12888</v>
      </c>
      <c r="C1650" t="s">
        <v>12295</v>
      </c>
      <c r="D1650" t="s">
        <v>26</v>
      </c>
      <c r="E1650" t="s">
        <v>12890</v>
      </c>
      <c r="F1650" t="s">
        <v>19817</v>
      </c>
      <c r="G1650">
        <v>0</v>
      </c>
      <c r="H1650">
        <v>12</v>
      </c>
      <c r="I1650" t="s">
        <v>19817</v>
      </c>
      <c r="J1650" t="b">
        <v>0</v>
      </c>
      <c r="K1650">
        <v>0</v>
      </c>
      <c r="L1650" t="s">
        <v>19817</v>
      </c>
    </row>
    <row r="1651" spans="1:12" hidden="1" x14ac:dyDescent="0.35">
      <c r="A1651" t="s">
        <v>12892</v>
      </c>
      <c r="B1651" t="s">
        <v>12895</v>
      </c>
      <c r="C1651" t="s">
        <v>12295</v>
      </c>
      <c r="D1651" t="s">
        <v>26</v>
      </c>
      <c r="E1651" t="s">
        <v>12897</v>
      </c>
      <c r="F1651" t="s">
        <v>19817</v>
      </c>
      <c r="G1651">
        <v>0</v>
      </c>
      <c r="H1651">
        <v>25</v>
      </c>
      <c r="I1651" t="s">
        <v>19817</v>
      </c>
      <c r="J1651" t="b">
        <v>0</v>
      </c>
      <c r="K1651">
        <v>0</v>
      </c>
      <c r="L1651" t="s">
        <v>19817</v>
      </c>
    </row>
    <row r="1652" spans="1:12" hidden="1" x14ac:dyDescent="0.35">
      <c r="A1652" t="s">
        <v>12899</v>
      </c>
      <c r="B1652" t="s">
        <v>12902</v>
      </c>
      <c r="C1652" t="s">
        <v>12295</v>
      </c>
      <c r="D1652" t="s">
        <v>26</v>
      </c>
      <c r="E1652" t="s">
        <v>12904</v>
      </c>
      <c r="F1652" t="s">
        <v>19817</v>
      </c>
      <c r="G1652">
        <v>0</v>
      </c>
      <c r="H1652">
        <v>3</v>
      </c>
      <c r="I1652" t="s">
        <v>19817</v>
      </c>
      <c r="J1652" t="b">
        <v>0</v>
      </c>
      <c r="K1652">
        <v>0</v>
      </c>
      <c r="L1652" t="s">
        <v>19817</v>
      </c>
    </row>
    <row r="1653" spans="1:12" hidden="1" x14ac:dyDescent="0.35">
      <c r="A1653" t="s">
        <v>12906</v>
      </c>
      <c r="B1653" t="s">
        <v>12909</v>
      </c>
      <c r="C1653" t="s">
        <v>12295</v>
      </c>
      <c r="D1653" t="s">
        <v>26</v>
      </c>
      <c r="E1653" t="s">
        <v>19817</v>
      </c>
      <c r="F1653" t="s">
        <v>19817</v>
      </c>
      <c r="G1653">
        <v>0</v>
      </c>
      <c r="H1653">
        <v>5</v>
      </c>
      <c r="I1653" t="s">
        <v>19817</v>
      </c>
      <c r="J1653" t="b">
        <v>0</v>
      </c>
      <c r="K1653">
        <v>0</v>
      </c>
      <c r="L1653" t="s">
        <v>19817</v>
      </c>
    </row>
    <row r="1654" spans="1:12" hidden="1" x14ac:dyDescent="0.35">
      <c r="A1654" t="s">
        <v>12912</v>
      </c>
      <c r="B1654" t="s">
        <v>12915</v>
      </c>
      <c r="C1654" t="s">
        <v>12295</v>
      </c>
      <c r="D1654" t="s">
        <v>26</v>
      </c>
      <c r="E1654" t="s">
        <v>12917</v>
      </c>
      <c r="F1654" t="s">
        <v>19817</v>
      </c>
      <c r="G1654">
        <v>0</v>
      </c>
      <c r="H1654">
        <v>18</v>
      </c>
      <c r="I1654" t="s">
        <v>19817</v>
      </c>
      <c r="J1654" t="b">
        <v>0</v>
      </c>
      <c r="K1654">
        <v>0</v>
      </c>
      <c r="L1654" t="s">
        <v>19817</v>
      </c>
    </row>
    <row r="1655" spans="1:12" hidden="1" x14ac:dyDescent="0.35">
      <c r="A1655" t="s">
        <v>12919</v>
      </c>
      <c r="B1655" t="s">
        <v>12922</v>
      </c>
      <c r="C1655" t="s">
        <v>12295</v>
      </c>
      <c r="D1655" t="s">
        <v>26</v>
      </c>
      <c r="E1655" t="s">
        <v>12924</v>
      </c>
      <c r="F1655" t="s">
        <v>19817</v>
      </c>
      <c r="G1655">
        <v>0</v>
      </c>
      <c r="H1655">
        <v>5</v>
      </c>
      <c r="I1655" t="s">
        <v>19817</v>
      </c>
      <c r="J1655" t="b">
        <v>0</v>
      </c>
      <c r="K1655">
        <v>0</v>
      </c>
      <c r="L1655" t="s">
        <v>19817</v>
      </c>
    </row>
    <row r="1656" spans="1:12" hidden="1" x14ac:dyDescent="0.35">
      <c r="A1656" t="s">
        <v>12926</v>
      </c>
      <c r="B1656" t="s">
        <v>12929</v>
      </c>
      <c r="C1656" t="s">
        <v>12295</v>
      </c>
      <c r="D1656" t="s">
        <v>26</v>
      </c>
      <c r="E1656" t="s">
        <v>12931</v>
      </c>
      <c r="F1656" t="s">
        <v>19817</v>
      </c>
      <c r="G1656">
        <v>0</v>
      </c>
      <c r="H1656">
        <v>7</v>
      </c>
      <c r="I1656" t="s">
        <v>19817</v>
      </c>
      <c r="J1656" t="b">
        <v>0</v>
      </c>
      <c r="K1656">
        <v>0</v>
      </c>
      <c r="L1656" t="s">
        <v>19817</v>
      </c>
    </row>
    <row r="1657" spans="1:12" hidden="1" x14ac:dyDescent="0.35">
      <c r="A1657" t="s">
        <v>12933</v>
      </c>
      <c r="B1657" t="s">
        <v>12936</v>
      </c>
      <c r="C1657" t="s">
        <v>12295</v>
      </c>
      <c r="D1657" t="s">
        <v>26</v>
      </c>
      <c r="E1657" t="s">
        <v>12938</v>
      </c>
      <c r="F1657" t="s">
        <v>19817</v>
      </c>
      <c r="G1657">
        <v>0</v>
      </c>
      <c r="H1657">
        <v>0</v>
      </c>
      <c r="I1657" t="s">
        <v>19817</v>
      </c>
      <c r="J1657" t="b">
        <v>0</v>
      </c>
      <c r="K1657">
        <v>0</v>
      </c>
      <c r="L1657" t="s">
        <v>19817</v>
      </c>
    </row>
    <row r="1658" spans="1:12" hidden="1" x14ac:dyDescent="0.35">
      <c r="A1658" t="s">
        <v>12940</v>
      </c>
      <c r="B1658" t="s">
        <v>12943</v>
      </c>
      <c r="C1658" t="s">
        <v>12295</v>
      </c>
      <c r="D1658" t="s">
        <v>26</v>
      </c>
      <c r="E1658" t="s">
        <v>12945</v>
      </c>
      <c r="F1658" t="s">
        <v>19817</v>
      </c>
      <c r="G1658">
        <v>0</v>
      </c>
      <c r="H1658">
        <v>3</v>
      </c>
      <c r="I1658" t="s">
        <v>19817</v>
      </c>
      <c r="J1658" t="b">
        <v>0</v>
      </c>
      <c r="K1658">
        <v>0</v>
      </c>
      <c r="L1658" t="s">
        <v>19817</v>
      </c>
    </row>
    <row r="1659" spans="1:12" hidden="1" x14ac:dyDescent="0.35">
      <c r="A1659" t="s">
        <v>12947</v>
      </c>
      <c r="B1659" t="s">
        <v>12950</v>
      </c>
      <c r="C1659" t="s">
        <v>12295</v>
      </c>
      <c r="D1659" t="s">
        <v>26</v>
      </c>
      <c r="E1659" t="s">
        <v>12952</v>
      </c>
      <c r="F1659" t="s">
        <v>19817</v>
      </c>
      <c r="G1659">
        <v>0</v>
      </c>
      <c r="H1659">
        <v>10</v>
      </c>
      <c r="I1659" t="s">
        <v>19817</v>
      </c>
      <c r="J1659" t="b">
        <v>0</v>
      </c>
      <c r="K1659">
        <v>0</v>
      </c>
      <c r="L1659" t="s">
        <v>19817</v>
      </c>
    </row>
    <row r="1660" spans="1:12" hidden="1" x14ac:dyDescent="0.35">
      <c r="A1660" t="s">
        <v>12954</v>
      </c>
      <c r="B1660" t="s">
        <v>12957</v>
      </c>
      <c r="C1660" t="s">
        <v>12295</v>
      </c>
      <c r="D1660" t="s">
        <v>26</v>
      </c>
      <c r="E1660" t="s">
        <v>12959</v>
      </c>
      <c r="F1660" t="s">
        <v>19817</v>
      </c>
      <c r="G1660">
        <v>0</v>
      </c>
      <c r="H1660">
        <v>20</v>
      </c>
      <c r="I1660" t="s">
        <v>19817</v>
      </c>
      <c r="J1660" t="b">
        <v>0</v>
      </c>
      <c r="K1660">
        <v>0</v>
      </c>
      <c r="L1660" t="s">
        <v>19817</v>
      </c>
    </row>
    <row r="1661" spans="1:12" hidden="1" x14ac:dyDescent="0.35">
      <c r="A1661" t="s">
        <v>12961</v>
      </c>
      <c r="B1661" t="s">
        <v>12964</v>
      </c>
      <c r="C1661" t="s">
        <v>12295</v>
      </c>
      <c r="D1661" t="s">
        <v>26</v>
      </c>
      <c r="E1661" t="s">
        <v>12966</v>
      </c>
      <c r="F1661" t="s">
        <v>19817</v>
      </c>
      <c r="G1661">
        <v>0</v>
      </c>
      <c r="H1661">
        <v>7</v>
      </c>
      <c r="I1661" t="s">
        <v>19817</v>
      </c>
      <c r="J1661" t="b">
        <v>0</v>
      </c>
      <c r="K1661">
        <v>0</v>
      </c>
      <c r="L1661" t="s">
        <v>19817</v>
      </c>
    </row>
    <row r="1662" spans="1:12" hidden="1" x14ac:dyDescent="0.35">
      <c r="A1662" t="s">
        <v>12968</v>
      </c>
      <c r="B1662" t="s">
        <v>12971</v>
      </c>
      <c r="C1662" t="s">
        <v>12295</v>
      </c>
      <c r="D1662" t="s">
        <v>2939</v>
      </c>
      <c r="E1662" t="s">
        <v>10374</v>
      </c>
      <c r="F1662" t="s">
        <v>19817</v>
      </c>
      <c r="G1662">
        <v>0</v>
      </c>
      <c r="H1662">
        <v>2</v>
      </c>
      <c r="I1662" t="s">
        <v>19817</v>
      </c>
      <c r="J1662" t="b">
        <v>0</v>
      </c>
      <c r="K1662">
        <v>0</v>
      </c>
      <c r="L1662" t="s">
        <v>19817</v>
      </c>
    </row>
    <row r="1663" spans="1:12" hidden="1" x14ac:dyDescent="0.35">
      <c r="A1663" t="s">
        <v>12974</v>
      </c>
      <c r="B1663" t="s">
        <v>12977</v>
      </c>
      <c r="C1663" t="s">
        <v>12295</v>
      </c>
      <c r="D1663" t="s">
        <v>3325</v>
      </c>
      <c r="E1663" t="s">
        <v>12979</v>
      </c>
      <c r="F1663" t="s">
        <v>19817</v>
      </c>
      <c r="G1663">
        <v>0</v>
      </c>
      <c r="H1663">
        <v>2</v>
      </c>
      <c r="I1663" t="s">
        <v>19817</v>
      </c>
      <c r="J1663" t="b">
        <v>0</v>
      </c>
      <c r="K1663">
        <v>0</v>
      </c>
      <c r="L1663" t="s">
        <v>19817</v>
      </c>
    </row>
    <row r="1664" spans="1:12" hidden="1" x14ac:dyDescent="0.35">
      <c r="A1664" t="s">
        <v>12981</v>
      </c>
      <c r="B1664" t="s">
        <v>12984</v>
      </c>
      <c r="C1664" t="s">
        <v>12295</v>
      </c>
      <c r="D1664" t="s">
        <v>26</v>
      </c>
      <c r="E1664" t="s">
        <v>10150</v>
      </c>
      <c r="F1664" t="s">
        <v>19817</v>
      </c>
      <c r="G1664">
        <v>0</v>
      </c>
      <c r="H1664">
        <v>12</v>
      </c>
      <c r="I1664" t="s">
        <v>19817</v>
      </c>
      <c r="J1664" t="b">
        <v>0</v>
      </c>
      <c r="K1664">
        <v>0</v>
      </c>
      <c r="L1664" t="s">
        <v>19817</v>
      </c>
    </row>
    <row r="1665" spans="1:12" hidden="1" x14ac:dyDescent="0.35">
      <c r="A1665" t="s">
        <v>12987</v>
      </c>
      <c r="B1665" t="s">
        <v>12990</v>
      </c>
      <c r="C1665" t="s">
        <v>12295</v>
      </c>
      <c r="D1665" t="s">
        <v>26</v>
      </c>
      <c r="E1665" t="s">
        <v>12992</v>
      </c>
      <c r="F1665" t="s">
        <v>19817</v>
      </c>
      <c r="G1665">
        <v>0</v>
      </c>
      <c r="H1665">
        <v>160</v>
      </c>
      <c r="I1665" t="s">
        <v>19817</v>
      </c>
      <c r="J1665" t="b">
        <v>0</v>
      </c>
      <c r="K1665">
        <v>0</v>
      </c>
      <c r="L1665" t="s">
        <v>19817</v>
      </c>
    </row>
    <row r="1666" spans="1:12" hidden="1" x14ac:dyDescent="0.35">
      <c r="A1666" t="s">
        <v>12994</v>
      </c>
      <c r="B1666" t="s">
        <v>12997</v>
      </c>
      <c r="C1666" t="s">
        <v>12295</v>
      </c>
      <c r="D1666" t="s">
        <v>2939</v>
      </c>
      <c r="E1666" t="s">
        <v>12999</v>
      </c>
      <c r="F1666" t="s">
        <v>19817</v>
      </c>
      <c r="G1666">
        <v>0</v>
      </c>
      <c r="H1666">
        <v>3</v>
      </c>
      <c r="I1666" t="s">
        <v>19817</v>
      </c>
      <c r="J1666" t="b">
        <v>0</v>
      </c>
      <c r="K1666">
        <v>0</v>
      </c>
      <c r="L1666" t="s">
        <v>19817</v>
      </c>
    </row>
    <row r="1667" spans="1:12" hidden="1" x14ac:dyDescent="0.35">
      <c r="A1667" t="s">
        <v>13001</v>
      </c>
      <c r="B1667" t="s">
        <v>13004</v>
      </c>
      <c r="C1667" t="s">
        <v>12295</v>
      </c>
      <c r="D1667" t="s">
        <v>26</v>
      </c>
      <c r="E1667" t="s">
        <v>13006</v>
      </c>
      <c r="F1667" t="s">
        <v>19817</v>
      </c>
      <c r="G1667">
        <v>0</v>
      </c>
      <c r="H1667">
        <v>15</v>
      </c>
      <c r="I1667" t="s">
        <v>19817</v>
      </c>
      <c r="J1667" t="b">
        <v>0</v>
      </c>
      <c r="K1667">
        <v>0</v>
      </c>
      <c r="L1667" t="s">
        <v>19817</v>
      </c>
    </row>
    <row r="1668" spans="1:12" hidden="1" x14ac:dyDescent="0.35">
      <c r="A1668" t="s">
        <v>13008</v>
      </c>
      <c r="B1668" t="s">
        <v>13011</v>
      </c>
      <c r="C1668" t="s">
        <v>12295</v>
      </c>
      <c r="D1668" t="s">
        <v>26</v>
      </c>
      <c r="E1668" t="s">
        <v>19817</v>
      </c>
      <c r="F1668" t="s">
        <v>19817</v>
      </c>
      <c r="G1668">
        <v>0</v>
      </c>
      <c r="H1668">
        <v>16</v>
      </c>
      <c r="I1668" t="s">
        <v>19817</v>
      </c>
      <c r="J1668" t="b">
        <v>0</v>
      </c>
      <c r="K1668">
        <v>0</v>
      </c>
      <c r="L1668" t="s">
        <v>19817</v>
      </c>
    </row>
    <row r="1669" spans="1:12" hidden="1" x14ac:dyDescent="0.35">
      <c r="A1669" t="s">
        <v>13014</v>
      </c>
      <c r="B1669" t="s">
        <v>13017</v>
      </c>
      <c r="C1669" t="s">
        <v>12295</v>
      </c>
      <c r="D1669" t="s">
        <v>26</v>
      </c>
      <c r="E1669" t="s">
        <v>19817</v>
      </c>
      <c r="F1669" t="s">
        <v>19817</v>
      </c>
      <c r="G1669">
        <v>0</v>
      </c>
      <c r="H1669">
        <v>5</v>
      </c>
      <c r="I1669" t="s">
        <v>19817</v>
      </c>
      <c r="J1669" t="b">
        <v>0</v>
      </c>
      <c r="K1669">
        <v>0</v>
      </c>
      <c r="L1669" t="s">
        <v>19817</v>
      </c>
    </row>
    <row r="1670" spans="1:12" hidden="1" x14ac:dyDescent="0.35">
      <c r="A1670" t="s">
        <v>13020</v>
      </c>
      <c r="B1670" t="s">
        <v>13023</v>
      </c>
      <c r="C1670" t="s">
        <v>12295</v>
      </c>
      <c r="D1670" t="s">
        <v>26</v>
      </c>
      <c r="E1670" t="s">
        <v>13025</v>
      </c>
      <c r="F1670" t="s">
        <v>19817</v>
      </c>
      <c r="G1670">
        <v>0</v>
      </c>
      <c r="H1670">
        <v>64</v>
      </c>
      <c r="I1670" t="s">
        <v>19817</v>
      </c>
      <c r="J1670" t="b">
        <v>0</v>
      </c>
      <c r="K1670">
        <v>0</v>
      </c>
      <c r="L1670" t="s">
        <v>19817</v>
      </c>
    </row>
    <row r="1671" spans="1:12" hidden="1" x14ac:dyDescent="0.35">
      <c r="A1671" t="s">
        <v>13027</v>
      </c>
      <c r="B1671" t="s">
        <v>13030</v>
      </c>
      <c r="C1671" t="s">
        <v>12295</v>
      </c>
      <c r="D1671" t="s">
        <v>26</v>
      </c>
      <c r="E1671" t="s">
        <v>13032</v>
      </c>
      <c r="F1671" t="s">
        <v>19817</v>
      </c>
      <c r="G1671">
        <v>0</v>
      </c>
      <c r="H1671">
        <v>6</v>
      </c>
      <c r="I1671" t="s">
        <v>19817</v>
      </c>
      <c r="J1671" t="b">
        <v>0</v>
      </c>
      <c r="K1671">
        <v>0</v>
      </c>
      <c r="L1671" t="s">
        <v>19817</v>
      </c>
    </row>
    <row r="1672" spans="1:12" hidden="1" x14ac:dyDescent="0.35">
      <c r="A1672" t="s">
        <v>13034</v>
      </c>
      <c r="B1672" t="s">
        <v>13037</v>
      </c>
      <c r="C1672" t="s">
        <v>12295</v>
      </c>
      <c r="D1672" t="s">
        <v>26</v>
      </c>
      <c r="E1672" t="s">
        <v>13039</v>
      </c>
      <c r="F1672" t="s">
        <v>19817</v>
      </c>
      <c r="G1672">
        <v>0</v>
      </c>
      <c r="H1672">
        <v>17</v>
      </c>
      <c r="I1672" t="s">
        <v>19817</v>
      </c>
      <c r="J1672" t="b">
        <v>0</v>
      </c>
      <c r="K1672">
        <v>0</v>
      </c>
      <c r="L1672" t="s">
        <v>19817</v>
      </c>
    </row>
    <row r="1673" spans="1:12" hidden="1" x14ac:dyDescent="0.35">
      <c r="A1673" t="s">
        <v>13041</v>
      </c>
      <c r="B1673" t="s">
        <v>13044</v>
      </c>
      <c r="C1673" t="s">
        <v>12295</v>
      </c>
      <c r="D1673" t="s">
        <v>26</v>
      </c>
      <c r="E1673" t="s">
        <v>19817</v>
      </c>
      <c r="F1673" t="s">
        <v>19817</v>
      </c>
      <c r="G1673">
        <v>0</v>
      </c>
      <c r="H1673">
        <v>2</v>
      </c>
      <c r="I1673" t="s">
        <v>19817</v>
      </c>
      <c r="J1673" t="b">
        <v>0</v>
      </c>
      <c r="K1673">
        <v>0</v>
      </c>
      <c r="L1673" t="s">
        <v>19817</v>
      </c>
    </row>
    <row r="1674" spans="1:12" hidden="1" x14ac:dyDescent="0.35">
      <c r="A1674" t="s">
        <v>13047</v>
      </c>
      <c r="B1674" t="s">
        <v>13050</v>
      </c>
      <c r="C1674" t="s">
        <v>12295</v>
      </c>
      <c r="D1674" t="s">
        <v>26</v>
      </c>
      <c r="E1674" t="s">
        <v>13052</v>
      </c>
      <c r="F1674" t="s">
        <v>19817</v>
      </c>
      <c r="G1674">
        <v>0</v>
      </c>
      <c r="H1674">
        <v>12</v>
      </c>
      <c r="I1674" t="s">
        <v>19817</v>
      </c>
      <c r="J1674" t="b">
        <v>0</v>
      </c>
      <c r="K1674">
        <v>0</v>
      </c>
      <c r="L1674" t="s">
        <v>19817</v>
      </c>
    </row>
    <row r="1675" spans="1:12" hidden="1" x14ac:dyDescent="0.35">
      <c r="A1675" t="s">
        <v>13054</v>
      </c>
      <c r="B1675" t="s">
        <v>13057</v>
      </c>
      <c r="C1675" t="s">
        <v>12295</v>
      </c>
      <c r="D1675" t="s">
        <v>26</v>
      </c>
      <c r="E1675" t="s">
        <v>13059</v>
      </c>
      <c r="F1675" t="s">
        <v>19817</v>
      </c>
      <c r="G1675">
        <v>0</v>
      </c>
      <c r="H1675">
        <v>2</v>
      </c>
      <c r="I1675" t="s">
        <v>19817</v>
      </c>
      <c r="J1675" t="b">
        <v>0</v>
      </c>
      <c r="K1675">
        <v>0</v>
      </c>
      <c r="L1675" t="s">
        <v>19817</v>
      </c>
    </row>
    <row r="1676" spans="1:12" hidden="1" x14ac:dyDescent="0.35">
      <c r="A1676" t="s">
        <v>13061</v>
      </c>
      <c r="B1676" t="s">
        <v>13064</v>
      </c>
      <c r="C1676" t="s">
        <v>12295</v>
      </c>
      <c r="D1676" t="s">
        <v>26</v>
      </c>
      <c r="E1676" t="s">
        <v>2016</v>
      </c>
      <c r="F1676" t="s">
        <v>19817</v>
      </c>
      <c r="G1676">
        <v>0</v>
      </c>
      <c r="H1676">
        <v>7</v>
      </c>
      <c r="I1676" t="s">
        <v>19817</v>
      </c>
      <c r="J1676" t="b">
        <v>0</v>
      </c>
      <c r="K1676">
        <v>0</v>
      </c>
      <c r="L1676" t="s">
        <v>19817</v>
      </c>
    </row>
    <row r="1677" spans="1:12" hidden="1" x14ac:dyDescent="0.35">
      <c r="A1677" t="s">
        <v>13067</v>
      </c>
      <c r="B1677" t="s">
        <v>13070</v>
      </c>
      <c r="C1677" t="s">
        <v>12295</v>
      </c>
      <c r="D1677" t="s">
        <v>26</v>
      </c>
      <c r="E1677" t="s">
        <v>13072</v>
      </c>
      <c r="F1677" t="s">
        <v>19817</v>
      </c>
      <c r="G1677">
        <v>0</v>
      </c>
      <c r="H1677">
        <v>2</v>
      </c>
      <c r="I1677" t="s">
        <v>19817</v>
      </c>
      <c r="J1677" t="b">
        <v>0</v>
      </c>
      <c r="K1677">
        <v>0</v>
      </c>
      <c r="L1677" t="s">
        <v>19817</v>
      </c>
    </row>
    <row r="1678" spans="1:12" hidden="1" x14ac:dyDescent="0.35">
      <c r="A1678" t="s">
        <v>13074</v>
      </c>
      <c r="B1678" t="s">
        <v>13077</v>
      </c>
      <c r="C1678" t="s">
        <v>12295</v>
      </c>
      <c r="D1678" t="s">
        <v>26</v>
      </c>
      <c r="E1678" t="s">
        <v>13079</v>
      </c>
      <c r="F1678" t="s">
        <v>19817</v>
      </c>
      <c r="G1678">
        <v>0</v>
      </c>
      <c r="H1678">
        <v>6</v>
      </c>
      <c r="I1678" t="s">
        <v>19817</v>
      </c>
      <c r="J1678" t="b">
        <v>0</v>
      </c>
      <c r="K1678">
        <v>0</v>
      </c>
      <c r="L1678" t="s">
        <v>19817</v>
      </c>
    </row>
    <row r="1679" spans="1:12" hidden="1" x14ac:dyDescent="0.35">
      <c r="A1679" t="s">
        <v>13081</v>
      </c>
      <c r="B1679" t="s">
        <v>13084</v>
      </c>
      <c r="C1679" t="s">
        <v>12295</v>
      </c>
      <c r="D1679" t="s">
        <v>26</v>
      </c>
      <c r="E1679" t="s">
        <v>13086</v>
      </c>
      <c r="F1679" t="s">
        <v>19817</v>
      </c>
      <c r="G1679">
        <v>0</v>
      </c>
      <c r="H1679">
        <v>6</v>
      </c>
      <c r="I1679" t="s">
        <v>19817</v>
      </c>
      <c r="J1679" t="b">
        <v>0</v>
      </c>
      <c r="K1679">
        <v>0</v>
      </c>
      <c r="L1679" t="s">
        <v>19817</v>
      </c>
    </row>
    <row r="1680" spans="1:12" hidden="1" x14ac:dyDescent="0.35">
      <c r="A1680" t="s">
        <v>13088</v>
      </c>
      <c r="B1680" t="s">
        <v>13091</v>
      </c>
      <c r="C1680" t="s">
        <v>12295</v>
      </c>
      <c r="D1680" t="s">
        <v>26</v>
      </c>
      <c r="E1680" t="s">
        <v>19817</v>
      </c>
      <c r="F1680" t="s">
        <v>19817</v>
      </c>
      <c r="G1680">
        <v>0</v>
      </c>
      <c r="H1680">
        <v>32</v>
      </c>
      <c r="I1680" t="s">
        <v>19817</v>
      </c>
      <c r="J1680" t="b">
        <v>0</v>
      </c>
      <c r="K1680">
        <v>0</v>
      </c>
      <c r="L1680" t="s">
        <v>19817</v>
      </c>
    </row>
    <row r="1681" spans="1:12" x14ac:dyDescent="0.35">
      <c r="A1681" t="s">
        <v>13094</v>
      </c>
      <c r="B1681" t="s">
        <v>13097</v>
      </c>
      <c r="C1681" t="s">
        <v>12295</v>
      </c>
      <c r="D1681" t="s">
        <v>26</v>
      </c>
      <c r="E1681" t="s">
        <v>13099</v>
      </c>
      <c r="F1681" t="s">
        <v>28</v>
      </c>
      <c r="G1681">
        <v>2023</v>
      </c>
      <c r="H1681">
        <v>4</v>
      </c>
      <c r="I1681" t="s">
        <v>19817</v>
      </c>
      <c r="J1681" t="b">
        <v>0</v>
      </c>
      <c r="K1681">
        <v>0</v>
      </c>
      <c r="L1681" t="s">
        <v>171</v>
      </c>
    </row>
    <row r="1682" spans="1:12" hidden="1" x14ac:dyDescent="0.35">
      <c r="A1682" t="s">
        <v>13101</v>
      </c>
      <c r="B1682" t="s">
        <v>13104</v>
      </c>
      <c r="C1682" t="s">
        <v>12295</v>
      </c>
      <c r="D1682" t="s">
        <v>26</v>
      </c>
      <c r="E1682" t="s">
        <v>19817</v>
      </c>
      <c r="F1682" t="s">
        <v>19817</v>
      </c>
      <c r="G1682">
        <v>0</v>
      </c>
      <c r="H1682">
        <v>3</v>
      </c>
      <c r="I1682" t="s">
        <v>13107</v>
      </c>
      <c r="J1682" t="b">
        <v>0</v>
      </c>
      <c r="K1682">
        <v>0</v>
      </c>
      <c r="L1682" t="s">
        <v>787</v>
      </c>
    </row>
    <row r="1683" spans="1:12" x14ac:dyDescent="0.35">
      <c r="A1683" t="s">
        <v>13108</v>
      </c>
      <c r="B1683" t="s">
        <v>13111</v>
      </c>
      <c r="C1683" t="s">
        <v>12295</v>
      </c>
      <c r="D1683" t="s">
        <v>3325</v>
      </c>
      <c r="E1683" t="s">
        <v>13113</v>
      </c>
      <c r="F1683" t="s">
        <v>186</v>
      </c>
      <c r="G1683">
        <v>2022</v>
      </c>
      <c r="H1683">
        <v>3</v>
      </c>
      <c r="I1683" t="s">
        <v>13115</v>
      </c>
      <c r="J1683" t="b">
        <v>0</v>
      </c>
      <c r="K1683">
        <v>0</v>
      </c>
      <c r="L1683" t="s">
        <v>945</v>
      </c>
    </row>
    <row r="1684" spans="1:12" x14ac:dyDescent="0.35">
      <c r="A1684" t="s">
        <v>13116</v>
      </c>
      <c r="B1684" t="s">
        <v>13119</v>
      </c>
      <c r="C1684" t="s">
        <v>12295</v>
      </c>
      <c r="D1684" t="s">
        <v>26</v>
      </c>
      <c r="E1684" t="s">
        <v>13121</v>
      </c>
      <c r="F1684" t="s">
        <v>186</v>
      </c>
      <c r="G1684">
        <v>2023</v>
      </c>
      <c r="H1684">
        <v>43</v>
      </c>
      <c r="I1684" t="s">
        <v>13123</v>
      </c>
      <c r="J1684" t="b">
        <v>1</v>
      </c>
      <c r="K1684">
        <v>16</v>
      </c>
      <c r="L1684" t="s">
        <v>115</v>
      </c>
    </row>
    <row r="1685" spans="1:12" x14ac:dyDescent="0.35">
      <c r="A1685" t="s">
        <v>13125</v>
      </c>
      <c r="B1685" t="s">
        <v>13128</v>
      </c>
      <c r="C1685" t="s">
        <v>12295</v>
      </c>
      <c r="D1685" t="s">
        <v>2939</v>
      </c>
      <c r="E1685" t="s">
        <v>13130</v>
      </c>
      <c r="F1685" t="s">
        <v>28</v>
      </c>
      <c r="G1685">
        <v>2023</v>
      </c>
      <c r="H1685">
        <v>1</v>
      </c>
      <c r="I1685" t="s">
        <v>13132</v>
      </c>
      <c r="J1685" t="b">
        <v>0</v>
      </c>
      <c r="K1685">
        <v>0</v>
      </c>
      <c r="L1685" t="s">
        <v>32</v>
      </c>
    </row>
    <row r="1686" spans="1:12" x14ac:dyDescent="0.35">
      <c r="A1686" t="s">
        <v>13133</v>
      </c>
      <c r="B1686" t="s">
        <v>13136</v>
      </c>
      <c r="C1686" t="s">
        <v>12295</v>
      </c>
      <c r="D1686" t="s">
        <v>26</v>
      </c>
      <c r="E1686" t="s">
        <v>13138</v>
      </c>
      <c r="F1686" t="s">
        <v>28</v>
      </c>
      <c r="G1686">
        <v>2023</v>
      </c>
      <c r="H1686">
        <v>2</v>
      </c>
      <c r="I1686" t="s">
        <v>13140</v>
      </c>
      <c r="J1686" t="b">
        <v>0</v>
      </c>
      <c r="K1686">
        <v>0</v>
      </c>
      <c r="L1686" t="s">
        <v>115</v>
      </c>
    </row>
    <row r="1687" spans="1:12" x14ac:dyDescent="0.35">
      <c r="A1687" t="s">
        <v>13141</v>
      </c>
      <c r="B1687" t="s">
        <v>13144</v>
      </c>
      <c r="C1687" t="s">
        <v>12295</v>
      </c>
      <c r="D1687" t="s">
        <v>26</v>
      </c>
      <c r="E1687" t="s">
        <v>13146</v>
      </c>
      <c r="F1687" t="s">
        <v>6026</v>
      </c>
      <c r="G1687">
        <v>2023</v>
      </c>
      <c r="H1687">
        <v>3</v>
      </c>
      <c r="I1687" t="s">
        <v>13148</v>
      </c>
      <c r="J1687" t="b">
        <v>0</v>
      </c>
      <c r="K1687">
        <v>0</v>
      </c>
      <c r="L1687" t="s">
        <v>115</v>
      </c>
    </row>
    <row r="1688" spans="1:12" x14ac:dyDescent="0.35">
      <c r="A1688" t="s">
        <v>13149</v>
      </c>
      <c r="B1688" t="s">
        <v>13152</v>
      </c>
      <c r="C1688" t="s">
        <v>12295</v>
      </c>
      <c r="D1688" t="s">
        <v>26</v>
      </c>
      <c r="E1688" t="s">
        <v>13154</v>
      </c>
      <c r="F1688" t="s">
        <v>256</v>
      </c>
      <c r="G1688">
        <v>2023</v>
      </c>
      <c r="H1688">
        <v>5</v>
      </c>
      <c r="I1688" t="s">
        <v>13156</v>
      </c>
      <c r="J1688" t="b">
        <v>1</v>
      </c>
      <c r="K1688">
        <v>1</v>
      </c>
      <c r="L1688" t="s">
        <v>912</v>
      </c>
    </row>
    <row r="1689" spans="1:12" x14ac:dyDescent="0.35">
      <c r="A1689" t="s">
        <v>13158</v>
      </c>
      <c r="B1689" t="s">
        <v>13161</v>
      </c>
      <c r="C1689" t="s">
        <v>12295</v>
      </c>
      <c r="D1689" t="s">
        <v>26</v>
      </c>
      <c r="E1689" t="s">
        <v>13163</v>
      </c>
      <c r="F1689" t="s">
        <v>13164</v>
      </c>
      <c r="G1689">
        <v>2022</v>
      </c>
      <c r="H1689">
        <v>2</v>
      </c>
      <c r="I1689" t="s">
        <v>13166</v>
      </c>
      <c r="J1689" t="b">
        <v>1</v>
      </c>
      <c r="K1689">
        <v>2</v>
      </c>
      <c r="L1689" t="s">
        <v>19817</v>
      </c>
    </row>
    <row r="1690" spans="1:12" x14ac:dyDescent="0.35">
      <c r="A1690" t="s">
        <v>13168</v>
      </c>
      <c r="B1690" t="s">
        <v>13171</v>
      </c>
      <c r="C1690" t="s">
        <v>12295</v>
      </c>
      <c r="D1690" t="s">
        <v>26</v>
      </c>
      <c r="E1690" t="s">
        <v>13173</v>
      </c>
      <c r="F1690" t="s">
        <v>28</v>
      </c>
      <c r="G1690">
        <v>2023</v>
      </c>
      <c r="H1690">
        <v>3</v>
      </c>
      <c r="I1690" t="s">
        <v>13175</v>
      </c>
      <c r="J1690" t="b">
        <v>0</v>
      </c>
      <c r="K1690">
        <v>0</v>
      </c>
      <c r="L1690" t="s">
        <v>945</v>
      </c>
    </row>
    <row r="1691" spans="1:12" hidden="1" x14ac:dyDescent="0.35">
      <c r="A1691" t="s">
        <v>13176</v>
      </c>
      <c r="B1691" t="s">
        <v>13179</v>
      </c>
      <c r="C1691" t="s">
        <v>12295</v>
      </c>
      <c r="D1691" t="s">
        <v>26</v>
      </c>
      <c r="E1691" t="s">
        <v>19817</v>
      </c>
      <c r="F1691" t="s">
        <v>19817</v>
      </c>
      <c r="G1691">
        <v>2022</v>
      </c>
      <c r="H1691">
        <v>4</v>
      </c>
      <c r="I1691" t="s">
        <v>13182</v>
      </c>
      <c r="J1691" t="b">
        <v>0</v>
      </c>
      <c r="K1691">
        <v>0</v>
      </c>
      <c r="L1691" t="s">
        <v>19817</v>
      </c>
    </row>
    <row r="1692" spans="1:12" x14ac:dyDescent="0.35">
      <c r="A1692" t="s">
        <v>13183</v>
      </c>
      <c r="B1692" t="s">
        <v>13186</v>
      </c>
      <c r="C1692" t="s">
        <v>12295</v>
      </c>
      <c r="D1692" t="s">
        <v>26</v>
      </c>
      <c r="E1692" t="s">
        <v>13188</v>
      </c>
      <c r="F1692" t="s">
        <v>28</v>
      </c>
      <c r="G1692">
        <v>2023</v>
      </c>
      <c r="H1692">
        <v>6</v>
      </c>
      <c r="I1692" t="s">
        <v>13190</v>
      </c>
      <c r="J1692" t="b">
        <v>0</v>
      </c>
      <c r="K1692">
        <v>0</v>
      </c>
      <c r="L1692" t="s">
        <v>912</v>
      </c>
    </row>
    <row r="1693" spans="1:12" x14ac:dyDescent="0.35">
      <c r="A1693" t="s">
        <v>13191</v>
      </c>
      <c r="B1693" t="s">
        <v>13194</v>
      </c>
      <c r="C1693" t="s">
        <v>12295</v>
      </c>
      <c r="D1693" t="s">
        <v>26</v>
      </c>
      <c r="E1693" t="s">
        <v>13196</v>
      </c>
      <c r="F1693" t="s">
        <v>28</v>
      </c>
      <c r="G1693">
        <v>2022</v>
      </c>
      <c r="H1693">
        <v>8</v>
      </c>
      <c r="I1693" t="s">
        <v>13198</v>
      </c>
      <c r="J1693" t="b">
        <v>1</v>
      </c>
      <c r="K1693">
        <v>4</v>
      </c>
      <c r="L1693" t="s">
        <v>32</v>
      </c>
    </row>
    <row r="1694" spans="1:12" x14ac:dyDescent="0.35">
      <c r="A1694">
        <v>222</v>
      </c>
      <c r="B1694" t="s">
        <v>13202</v>
      </c>
      <c r="C1694" t="s">
        <v>12295</v>
      </c>
      <c r="D1694" t="s">
        <v>26</v>
      </c>
      <c r="E1694" t="s">
        <v>13204</v>
      </c>
      <c r="F1694" t="s">
        <v>186</v>
      </c>
      <c r="G1694">
        <v>2023</v>
      </c>
      <c r="H1694">
        <v>16</v>
      </c>
      <c r="I1694" t="s">
        <v>13206</v>
      </c>
      <c r="J1694" t="b">
        <v>1</v>
      </c>
      <c r="K1694">
        <v>1</v>
      </c>
      <c r="L1694" t="s">
        <v>787</v>
      </c>
    </row>
    <row r="1695" spans="1:12" x14ac:dyDescent="0.35">
      <c r="A1695" t="s">
        <v>13208</v>
      </c>
      <c r="B1695" t="s">
        <v>13211</v>
      </c>
      <c r="C1695" t="s">
        <v>12295</v>
      </c>
      <c r="D1695" t="s">
        <v>2939</v>
      </c>
      <c r="E1695" t="s">
        <v>13213</v>
      </c>
      <c r="F1695" t="s">
        <v>1604</v>
      </c>
      <c r="G1695">
        <v>2022</v>
      </c>
      <c r="H1695">
        <v>3</v>
      </c>
      <c r="I1695" t="s">
        <v>13215</v>
      </c>
      <c r="J1695" t="b">
        <v>0</v>
      </c>
      <c r="K1695">
        <v>0</v>
      </c>
      <c r="L1695" t="s">
        <v>787</v>
      </c>
    </row>
    <row r="1696" spans="1:12" x14ac:dyDescent="0.35">
      <c r="A1696" t="s">
        <v>13216</v>
      </c>
      <c r="B1696" t="s">
        <v>13219</v>
      </c>
      <c r="C1696" t="s">
        <v>12295</v>
      </c>
      <c r="D1696" t="s">
        <v>26</v>
      </c>
      <c r="E1696" t="s">
        <v>13221</v>
      </c>
      <c r="F1696" t="s">
        <v>2867</v>
      </c>
      <c r="G1696">
        <v>0</v>
      </c>
      <c r="H1696">
        <v>4</v>
      </c>
      <c r="I1696" t="s">
        <v>13223</v>
      </c>
      <c r="J1696" t="b">
        <v>0</v>
      </c>
      <c r="K1696">
        <v>0</v>
      </c>
      <c r="L1696" t="s">
        <v>787</v>
      </c>
    </row>
    <row r="1697" spans="1:12" x14ac:dyDescent="0.35">
      <c r="A1697" t="s">
        <v>13224</v>
      </c>
      <c r="B1697" t="s">
        <v>13227</v>
      </c>
      <c r="C1697" t="s">
        <v>12295</v>
      </c>
      <c r="D1697" t="s">
        <v>26</v>
      </c>
      <c r="E1697" t="s">
        <v>13229</v>
      </c>
      <c r="F1697" t="s">
        <v>1056</v>
      </c>
      <c r="G1697">
        <v>2022</v>
      </c>
      <c r="H1697">
        <v>3</v>
      </c>
      <c r="I1697" t="s">
        <v>13231</v>
      </c>
      <c r="J1697" t="b">
        <v>0</v>
      </c>
      <c r="K1697">
        <v>0</v>
      </c>
      <c r="L1697" t="s">
        <v>787</v>
      </c>
    </row>
    <row r="1698" spans="1:12" x14ac:dyDescent="0.35">
      <c r="A1698" t="s">
        <v>13232</v>
      </c>
      <c r="B1698" t="s">
        <v>13235</v>
      </c>
      <c r="C1698" t="s">
        <v>12295</v>
      </c>
      <c r="D1698" t="s">
        <v>26</v>
      </c>
      <c r="E1698" t="s">
        <v>13237</v>
      </c>
      <c r="F1698" t="s">
        <v>28</v>
      </c>
      <c r="G1698">
        <v>2022</v>
      </c>
      <c r="H1698">
        <v>4</v>
      </c>
      <c r="I1698" t="s">
        <v>13239</v>
      </c>
      <c r="J1698" t="b">
        <v>0</v>
      </c>
      <c r="K1698">
        <v>0</v>
      </c>
      <c r="L1698" t="s">
        <v>171</v>
      </c>
    </row>
    <row r="1699" spans="1:12" x14ac:dyDescent="0.35">
      <c r="A1699" t="s">
        <v>13240</v>
      </c>
      <c r="B1699" t="s">
        <v>13243</v>
      </c>
      <c r="C1699" t="s">
        <v>12295</v>
      </c>
      <c r="D1699" t="s">
        <v>26</v>
      </c>
      <c r="E1699" t="s">
        <v>13245</v>
      </c>
      <c r="F1699" t="s">
        <v>28</v>
      </c>
      <c r="G1699">
        <v>2023</v>
      </c>
      <c r="H1699">
        <v>5</v>
      </c>
      <c r="I1699" t="s">
        <v>13247</v>
      </c>
      <c r="J1699" t="b">
        <v>1</v>
      </c>
      <c r="K1699">
        <v>1</v>
      </c>
      <c r="L1699" t="s">
        <v>912</v>
      </c>
    </row>
    <row r="1700" spans="1:12" hidden="1" x14ac:dyDescent="0.35">
      <c r="A1700" t="s">
        <v>13249</v>
      </c>
      <c r="B1700" t="s">
        <v>13252</v>
      </c>
      <c r="C1700" t="s">
        <v>12295</v>
      </c>
      <c r="D1700" t="s">
        <v>26</v>
      </c>
      <c r="E1700" t="s">
        <v>19817</v>
      </c>
      <c r="F1700" t="s">
        <v>19817</v>
      </c>
      <c r="G1700">
        <v>2022</v>
      </c>
      <c r="H1700">
        <v>2</v>
      </c>
      <c r="I1700" t="s">
        <v>13255</v>
      </c>
      <c r="J1700" t="b">
        <v>0</v>
      </c>
      <c r="K1700">
        <v>0</v>
      </c>
      <c r="L1700" t="s">
        <v>945</v>
      </c>
    </row>
    <row r="1701" spans="1:12" x14ac:dyDescent="0.35">
      <c r="A1701" t="s">
        <v>13256</v>
      </c>
      <c r="B1701" t="s">
        <v>13259</v>
      </c>
      <c r="C1701" t="s">
        <v>12295</v>
      </c>
      <c r="D1701" t="s">
        <v>26</v>
      </c>
      <c r="E1701" t="s">
        <v>13261</v>
      </c>
      <c r="F1701" t="s">
        <v>13262</v>
      </c>
      <c r="G1701">
        <v>2021</v>
      </c>
      <c r="H1701">
        <v>7</v>
      </c>
      <c r="I1701" t="s">
        <v>13264</v>
      </c>
      <c r="J1701" t="b">
        <v>1</v>
      </c>
      <c r="K1701">
        <v>1</v>
      </c>
      <c r="L1701" t="s">
        <v>115</v>
      </c>
    </row>
    <row r="1702" spans="1:12" x14ac:dyDescent="0.35">
      <c r="A1702" t="s">
        <v>13266</v>
      </c>
      <c r="B1702" t="s">
        <v>13269</v>
      </c>
      <c r="C1702" t="s">
        <v>12295</v>
      </c>
      <c r="D1702" t="s">
        <v>2939</v>
      </c>
      <c r="E1702" t="s">
        <v>11030</v>
      </c>
      <c r="F1702" t="s">
        <v>10884</v>
      </c>
      <c r="G1702">
        <v>2022</v>
      </c>
      <c r="H1702">
        <v>2</v>
      </c>
      <c r="I1702" t="s">
        <v>13272</v>
      </c>
      <c r="J1702" t="b">
        <v>0</v>
      </c>
      <c r="K1702">
        <v>0</v>
      </c>
      <c r="L1702" t="s">
        <v>171</v>
      </c>
    </row>
    <row r="1703" spans="1:12" x14ac:dyDescent="0.35">
      <c r="A1703" t="s">
        <v>13273</v>
      </c>
      <c r="B1703" t="s">
        <v>13276</v>
      </c>
      <c r="C1703" t="s">
        <v>12295</v>
      </c>
      <c r="D1703" t="s">
        <v>26</v>
      </c>
      <c r="E1703" t="s">
        <v>13278</v>
      </c>
      <c r="F1703" t="s">
        <v>186</v>
      </c>
      <c r="G1703">
        <v>2022</v>
      </c>
      <c r="H1703">
        <v>2</v>
      </c>
      <c r="I1703" t="s">
        <v>13280</v>
      </c>
      <c r="J1703" t="b">
        <v>1</v>
      </c>
      <c r="K1703">
        <v>2</v>
      </c>
      <c r="L1703" t="s">
        <v>787</v>
      </c>
    </row>
    <row r="1704" spans="1:12" x14ac:dyDescent="0.35">
      <c r="A1704" t="s">
        <v>13282</v>
      </c>
      <c r="B1704" t="s">
        <v>13285</v>
      </c>
      <c r="C1704" t="s">
        <v>12295</v>
      </c>
      <c r="D1704" t="s">
        <v>26</v>
      </c>
      <c r="E1704" t="s">
        <v>13287</v>
      </c>
      <c r="F1704" t="s">
        <v>28</v>
      </c>
      <c r="G1704">
        <v>2022</v>
      </c>
      <c r="H1704">
        <v>11</v>
      </c>
      <c r="I1704" t="s">
        <v>13289</v>
      </c>
      <c r="J1704" t="b">
        <v>1</v>
      </c>
      <c r="K1704">
        <v>2</v>
      </c>
      <c r="L1704" t="s">
        <v>81</v>
      </c>
    </row>
    <row r="1705" spans="1:12" x14ac:dyDescent="0.35">
      <c r="A1705" t="s">
        <v>13291</v>
      </c>
      <c r="B1705" t="s">
        <v>13294</v>
      </c>
      <c r="C1705" t="s">
        <v>12295</v>
      </c>
      <c r="D1705" t="s">
        <v>26</v>
      </c>
      <c r="E1705" t="s">
        <v>13296</v>
      </c>
      <c r="F1705" t="s">
        <v>1451</v>
      </c>
      <c r="G1705">
        <v>2023</v>
      </c>
      <c r="H1705">
        <v>2</v>
      </c>
      <c r="I1705" t="s">
        <v>13298</v>
      </c>
      <c r="J1705" t="b">
        <v>0</v>
      </c>
      <c r="K1705">
        <v>0</v>
      </c>
      <c r="L1705" t="s">
        <v>19817</v>
      </c>
    </row>
    <row r="1706" spans="1:12" x14ac:dyDescent="0.35">
      <c r="A1706" t="s">
        <v>13299</v>
      </c>
      <c r="B1706" t="s">
        <v>13302</v>
      </c>
      <c r="C1706" t="s">
        <v>12295</v>
      </c>
      <c r="D1706" t="s">
        <v>26</v>
      </c>
      <c r="E1706" t="s">
        <v>13304</v>
      </c>
      <c r="F1706" t="s">
        <v>28</v>
      </c>
      <c r="G1706">
        <v>0</v>
      </c>
      <c r="H1706">
        <v>4</v>
      </c>
      <c r="I1706" t="s">
        <v>19817</v>
      </c>
      <c r="J1706" t="b">
        <v>1</v>
      </c>
      <c r="K1706">
        <v>2</v>
      </c>
      <c r="L1706" t="s">
        <v>805</v>
      </c>
    </row>
    <row r="1707" spans="1:12" x14ac:dyDescent="0.35">
      <c r="A1707" t="s">
        <v>13307</v>
      </c>
      <c r="B1707" t="s">
        <v>13310</v>
      </c>
      <c r="C1707" t="s">
        <v>12295</v>
      </c>
      <c r="D1707" t="s">
        <v>2939</v>
      </c>
      <c r="E1707" t="s">
        <v>13312</v>
      </c>
      <c r="F1707" t="s">
        <v>2472</v>
      </c>
      <c r="G1707">
        <v>2021</v>
      </c>
      <c r="H1707">
        <v>8</v>
      </c>
      <c r="I1707" t="s">
        <v>19817</v>
      </c>
      <c r="J1707" t="b">
        <v>0</v>
      </c>
      <c r="K1707">
        <v>0</v>
      </c>
      <c r="L1707" t="s">
        <v>787</v>
      </c>
    </row>
    <row r="1708" spans="1:12" x14ac:dyDescent="0.35">
      <c r="A1708" t="s">
        <v>13314</v>
      </c>
      <c r="B1708" t="s">
        <v>13317</v>
      </c>
      <c r="C1708" t="s">
        <v>12295</v>
      </c>
      <c r="D1708" t="s">
        <v>26</v>
      </c>
      <c r="E1708" t="s">
        <v>13319</v>
      </c>
      <c r="F1708" t="s">
        <v>186</v>
      </c>
      <c r="G1708">
        <v>2022</v>
      </c>
      <c r="H1708">
        <v>2</v>
      </c>
      <c r="I1708" t="s">
        <v>13321</v>
      </c>
      <c r="J1708" t="b">
        <v>0</v>
      </c>
      <c r="K1708">
        <v>0</v>
      </c>
      <c r="L1708" t="s">
        <v>19817</v>
      </c>
    </row>
    <row r="1709" spans="1:12" x14ac:dyDescent="0.35">
      <c r="A1709" t="s">
        <v>13322</v>
      </c>
      <c r="B1709" t="s">
        <v>13325</v>
      </c>
      <c r="C1709" t="s">
        <v>12295</v>
      </c>
      <c r="D1709" t="s">
        <v>26</v>
      </c>
      <c r="E1709" t="s">
        <v>13327</v>
      </c>
      <c r="F1709" t="s">
        <v>28</v>
      </c>
      <c r="G1709">
        <v>2022</v>
      </c>
      <c r="H1709">
        <v>2</v>
      </c>
      <c r="I1709" t="s">
        <v>13329</v>
      </c>
      <c r="J1709" t="b">
        <v>0</v>
      </c>
      <c r="K1709">
        <v>0</v>
      </c>
      <c r="L1709" t="s">
        <v>115</v>
      </c>
    </row>
    <row r="1710" spans="1:12" x14ac:dyDescent="0.35">
      <c r="A1710" t="s">
        <v>13330</v>
      </c>
      <c r="B1710" t="s">
        <v>13333</v>
      </c>
      <c r="C1710" t="s">
        <v>12295</v>
      </c>
      <c r="D1710" t="s">
        <v>26</v>
      </c>
      <c r="E1710" t="s">
        <v>13335</v>
      </c>
      <c r="F1710" t="s">
        <v>28</v>
      </c>
      <c r="G1710">
        <v>2023</v>
      </c>
      <c r="H1710">
        <v>30</v>
      </c>
      <c r="I1710" t="s">
        <v>13337</v>
      </c>
      <c r="J1710" t="b">
        <v>1</v>
      </c>
      <c r="K1710">
        <v>1</v>
      </c>
      <c r="L1710" t="s">
        <v>115</v>
      </c>
    </row>
    <row r="1711" spans="1:12" hidden="1" x14ac:dyDescent="0.35">
      <c r="A1711" t="s">
        <v>13339</v>
      </c>
      <c r="B1711" t="s">
        <v>13342</v>
      </c>
      <c r="C1711" t="s">
        <v>12295</v>
      </c>
      <c r="D1711" t="s">
        <v>3325</v>
      </c>
      <c r="E1711" t="s">
        <v>13344</v>
      </c>
      <c r="F1711" t="s">
        <v>19817</v>
      </c>
      <c r="G1711">
        <v>2022</v>
      </c>
      <c r="H1711">
        <v>3</v>
      </c>
      <c r="I1711" t="s">
        <v>13346</v>
      </c>
      <c r="J1711" t="b">
        <v>0</v>
      </c>
      <c r="K1711">
        <v>0</v>
      </c>
      <c r="L1711" t="s">
        <v>19817</v>
      </c>
    </row>
    <row r="1712" spans="1:12" x14ac:dyDescent="0.35">
      <c r="A1712" t="s">
        <v>13347</v>
      </c>
      <c r="B1712" t="s">
        <v>13350</v>
      </c>
      <c r="C1712" t="s">
        <v>12295</v>
      </c>
      <c r="D1712" t="s">
        <v>26</v>
      </c>
      <c r="E1712" t="s">
        <v>13352</v>
      </c>
      <c r="F1712" t="s">
        <v>5244</v>
      </c>
      <c r="G1712">
        <v>2022</v>
      </c>
      <c r="H1712">
        <v>2</v>
      </c>
      <c r="I1712" t="s">
        <v>13354</v>
      </c>
      <c r="J1712" t="b">
        <v>0</v>
      </c>
      <c r="K1712">
        <v>0</v>
      </c>
      <c r="L1712" t="s">
        <v>32</v>
      </c>
    </row>
    <row r="1713" spans="1:12" x14ac:dyDescent="0.35">
      <c r="A1713" t="s">
        <v>13355</v>
      </c>
      <c r="B1713" t="s">
        <v>13358</v>
      </c>
      <c r="C1713" t="s">
        <v>12295</v>
      </c>
      <c r="D1713" t="s">
        <v>26</v>
      </c>
      <c r="E1713" t="s">
        <v>13360</v>
      </c>
      <c r="F1713" t="s">
        <v>28</v>
      </c>
      <c r="G1713">
        <v>2023</v>
      </c>
      <c r="H1713">
        <v>8</v>
      </c>
      <c r="I1713" t="s">
        <v>13362</v>
      </c>
      <c r="J1713" t="b">
        <v>1</v>
      </c>
      <c r="K1713">
        <v>2</v>
      </c>
      <c r="L1713" t="s">
        <v>19817</v>
      </c>
    </row>
    <row r="1714" spans="1:12" x14ac:dyDescent="0.35">
      <c r="A1714" t="s">
        <v>13364</v>
      </c>
      <c r="B1714" t="s">
        <v>13367</v>
      </c>
      <c r="C1714" t="s">
        <v>12295</v>
      </c>
      <c r="D1714" t="s">
        <v>26</v>
      </c>
      <c r="E1714" t="s">
        <v>5446</v>
      </c>
      <c r="F1714" t="s">
        <v>186</v>
      </c>
      <c r="G1714">
        <v>2023</v>
      </c>
      <c r="H1714">
        <v>3</v>
      </c>
      <c r="I1714" t="s">
        <v>13370</v>
      </c>
      <c r="J1714" t="b">
        <v>0</v>
      </c>
      <c r="K1714">
        <v>0</v>
      </c>
      <c r="L1714" t="s">
        <v>912</v>
      </c>
    </row>
    <row r="1715" spans="1:12" x14ac:dyDescent="0.35">
      <c r="A1715" t="s">
        <v>13371</v>
      </c>
      <c r="B1715" t="s">
        <v>13374</v>
      </c>
      <c r="C1715" t="s">
        <v>12295</v>
      </c>
      <c r="D1715" t="s">
        <v>3325</v>
      </c>
      <c r="E1715" t="s">
        <v>13376</v>
      </c>
      <c r="F1715" t="s">
        <v>28</v>
      </c>
      <c r="G1715">
        <v>2022</v>
      </c>
      <c r="H1715">
        <v>6</v>
      </c>
      <c r="I1715" t="s">
        <v>13378</v>
      </c>
      <c r="J1715" t="b">
        <v>0</v>
      </c>
      <c r="K1715">
        <v>0</v>
      </c>
      <c r="L1715" t="s">
        <v>32</v>
      </c>
    </row>
    <row r="1716" spans="1:12" x14ac:dyDescent="0.35">
      <c r="A1716" t="s">
        <v>13379</v>
      </c>
      <c r="B1716" t="s">
        <v>13382</v>
      </c>
      <c r="C1716" t="s">
        <v>12295</v>
      </c>
      <c r="D1716" t="s">
        <v>26</v>
      </c>
      <c r="E1716" t="s">
        <v>13384</v>
      </c>
      <c r="F1716" t="s">
        <v>28</v>
      </c>
      <c r="G1716">
        <v>2023</v>
      </c>
      <c r="H1716">
        <v>3</v>
      </c>
      <c r="I1716" t="s">
        <v>19817</v>
      </c>
      <c r="J1716" t="b">
        <v>0</v>
      </c>
      <c r="K1716">
        <v>0</v>
      </c>
      <c r="L1716" t="s">
        <v>912</v>
      </c>
    </row>
    <row r="1717" spans="1:12" x14ac:dyDescent="0.35">
      <c r="A1717" t="s">
        <v>13386</v>
      </c>
      <c r="B1717" t="s">
        <v>13389</v>
      </c>
      <c r="C1717" t="s">
        <v>12295</v>
      </c>
      <c r="D1717" t="s">
        <v>26</v>
      </c>
      <c r="E1717" t="s">
        <v>13391</v>
      </c>
      <c r="F1717" t="s">
        <v>28</v>
      </c>
      <c r="G1717">
        <v>2023</v>
      </c>
      <c r="H1717">
        <v>17</v>
      </c>
      <c r="I1717" t="s">
        <v>13393</v>
      </c>
      <c r="J1717" t="b">
        <v>0</v>
      </c>
      <c r="K1717">
        <v>0</v>
      </c>
      <c r="L1717" t="s">
        <v>805</v>
      </c>
    </row>
    <row r="1718" spans="1:12" x14ac:dyDescent="0.35">
      <c r="A1718" t="s">
        <v>13399</v>
      </c>
      <c r="B1718" t="s">
        <v>13402</v>
      </c>
      <c r="C1718" t="s">
        <v>12295</v>
      </c>
      <c r="D1718" t="s">
        <v>2939</v>
      </c>
      <c r="E1718" t="s">
        <v>13404</v>
      </c>
      <c r="F1718" t="s">
        <v>1056</v>
      </c>
      <c r="G1718">
        <v>2022</v>
      </c>
      <c r="H1718">
        <v>2</v>
      </c>
      <c r="I1718" t="s">
        <v>13406</v>
      </c>
      <c r="J1718" t="b">
        <v>0</v>
      </c>
      <c r="K1718">
        <v>0</v>
      </c>
      <c r="L1718" t="s">
        <v>81</v>
      </c>
    </row>
    <row r="1719" spans="1:12" x14ac:dyDescent="0.35">
      <c r="A1719" t="s">
        <v>13407</v>
      </c>
      <c r="B1719" t="s">
        <v>13410</v>
      </c>
      <c r="C1719" t="s">
        <v>12295</v>
      </c>
      <c r="D1719" t="s">
        <v>26</v>
      </c>
      <c r="E1719" t="s">
        <v>13412</v>
      </c>
      <c r="F1719" t="s">
        <v>13413</v>
      </c>
      <c r="G1719">
        <v>2022</v>
      </c>
      <c r="H1719">
        <v>23</v>
      </c>
      <c r="I1719" t="s">
        <v>13415</v>
      </c>
      <c r="J1719" t="b">
        <v>0</v>
      </c>
      <c r="K1719">
        <v>0</v>
      </c>
      <c r="L1719" t="s">
        <v>787</v>
      </c>
    </row>
    <row r="1720" spans="1:12" hidden="1" x14ac:dyDescent="0.35">
      <c r="A1720" t="s">
        <v>13416</v>
      </c>
      <c r="B1720" t="s">
        <v>13419</v>
      </c>
      <c r="C1720" t="s">
        <v>12295</v>
      </c>
      <c r="D1720" t="s">
        <v>3325</v>
      </c>
      <c r="E1720" t="s">
        <v>19817</v>
      </c>
      <c r="F1720" t="s">
        <v>19817</v>
      </c>
      <c r="G1720">
        <v>2023</v>
      </c>
      <c r="H1720">
        <v>7</v>
      </c>
      <c r="I1720" t="s">
        <v>13422</v>
      </c>
      <c r="J1720" t="b">
        <v>0</v>
      </c>
      <c r="K1720">
        <v>0</v>
      </c>
      <c r="L1720" t="s">
        <v>945</v>
      </c>
    </row>
    <row r="1721" spans="1:12" x14ac:dyDescent="0.35">
      <c r="A1721" t="s">
        <v>13423</v>
      </c>
      <c r="B1721" t="s">
        <v>13426</v>
      </c>
      <c r="C1721" t="s">
        <v>12295</v>
      </c>
      <c r="D1721" t="s">
        <v>26</v>
      </c>
      <c r="E1721" t="s">
        <v>13428</v>
      </c>
      <c r="F1721" t="s">
        <v>3359</v>
      </c>
      <c r="G1721">
        <v>2022</v>
      </c>
      <c r="H1721">
        <v>6</v>
      </c>
      <c r="I1721" t="s">
        <v>13430</v>
      </c>
      <c r="J1721" t="b">
        <v>0</v>
      </c>
      <c r="K1721">
        <v>0</v>
      </c>
      <c r="L1721" t="s">
        <v>115</v>
      </c>
    </row>
    <row r="1722" spans="1:12" x14ac:dyDescent="0.35">
      <c r="A1722" t="s">
        <v>13431</v>
      </c>
      <c r="B1722" t="s">
        <v>13434</v>
      </c>
      <c r="C1722" t="s">
        <v>12295</v>
      </c>
      <c r="D1722" t="s">
        <v>26</v>
      </c>
      <c r="E1722" t="s">
        <v>13436</v>
      </c>
      <c r="F1722" t="s">
        <v>13437</v>
      </c>
      <c r="G1722">
        <v>2022</v>
      </c>
      <c r="H1722">
        <v>1</v>
      </c>
      <c r="I1722" t="s">
        <v>19817</v>
      </c>
      <c r="J1722" t="b">
        <v>0</v>
      </c>
      <c r="K1722">
        <v>0</v>
      </c>
      <c r="L1722" t="s">
        <v>115</v>
      </c>
    </row>
    <row r="1723" spans="1:12" hidden="1" x14ac:dyDescent="0.35">
      <c r="A1723" t="s">
        <v>13439</v>
      </c>
      <c r="B1723" t="s">
        <v>13442</v>
      </c>
      <c r="C1723" t="s">
        <v>12295</v>
      </c>
      <c r="D1723" t="s">
        <v>26</v>
      </c>
      <c r="E1723" t="s">
        <v>19817</v>
      </c>
      <c r="F1723" t="s">
        <v>19817</v>
      </c>
      <c r="G1723">
        <v>2022</v>
      </c>
      <c r="H1723">
        <v>7</v>
      </c>
      <c r="I1723" t="s">
        <v>13445</v>
      </c>
      <c r="J1723" t="b">
        <v>1</v>
      </c>
      <c r="K1723">
        <v>2</v>
      </c>
      <c r="L1723" t="s">
        <v>115</v>
      </c>
    </row>
    <row r="1724" spans="1:12" x14ac:dyDescent="0.35">
      <c r="A1724" t="s">
        <v>13447</v>
      </c>
      <c r="B1724" t="s">
        <v>13450</v>
      </c>
      <c r="C1724" t="s">
        <v>12295</v>
      </c>
      <c r="D1724" t="s">
        <v>26</v>
      </c>
      <c r="E1724" t="s">
        <v>13452</v>
      </c>
      <c r="F1724" t="s">
        <v>28</v>
      </c>
      <c r="G1724">
        <v>2022</v>
      </c>
      <c r="H1724">
        <v>20</v>
      </c>
      <c r="I1724" t="s">
        <v>13454</v>
      </c>
      <c r="J1724" t="b">
        <v>0</v>
      </c>
      <c r="K1724">
        <v>0</v>
      </c>
      <c r="L1724" t="s">
        <v>115</v>
      </c>
    </row>
    <row r="1725" spans="1:12" x14ac:dyDescent="0.35">
      <c r="A1725" t="s">
        <v>13455</v>
      </c>
      <c r="B1725" t="s">
        <v>13458</v>
      </c>
      <c r="C1725" t="s">
        <v>12295</v>
      </c>
      <c r="D1725" t="s">
        <v>26</v>
      </c>
      <c r="E1725" t="s">
        <v>13460</v>
      </c>
      <c r="F1725" t="s">
        <v>186</v>
      </c>
      <c r="G1725">
        <v>2023</v>
      </c>
      <c r="H1725">
        <v>13</v>
      </c>
      <c r="I1725" t="s">
        <v>13462</v>
      </c>
      <c r="J1725" t="b">
        <v>1</v>
      </c>
      <c r="K1725">
        <v>7</v>
      </c>
      <c r="L1725" t="s">
        <v>19817</v>
      </c>
    </row>
    <row r="1726" spans="1:12" x14ac:dyDescent="0.35">
      <c r="A1726" t="s">
        <v>13464</v>
      </c>
      <c r="B1726" t="s">
        <v>13467</v>
      </c>
      <c r="C1726" t="s">
        <v>12295</v>
      </c>
      <c r="D1726" t="s">
        <v>26</v>
      </c>
      <c r="E1726" t="s">
        <v>13469</v>
      </c>
      <c r="F1726" t="s">
        <v>5244</v>
      </c>
      <c r="G1726">
        <v>2022</v>
      </c>
      <c r="H1726">
        <v>13</v>
      </c>
      <c r="I1726" t="s">
        <v>13471</v>
      </c>
      <c r="J1726" t="b">
        <v>1</v>
      </c>
      <c r="K1726">
        <v>12</v>
      </c>
      <c r="L1726" t="s">
        <v>81</v>
      </c>
    </row>
    <row r="1727" spans="1:12" hidden="1" x14ac:dyDescent="0.35">
      <c r="A1727" t="s">
        <v>13473</v>
      </c>
      <c r="B1727" t="s">
        <v>13476</v>
      </c>
      <c r="C1727" t="s">
        <v>12295</v>
      </c>
      <c r="D1727" t="s">
        <v>26</v>
      </c>
      <c r="E1727" t="s">
        <v>13478</v>
      </c>
      <c r="F1727" t="s">
        <v>19817</v>
      </c>
      <c r="G1727">
        <v>2023</v>
      </c>
      <c r="H1727">
        <v>2</v>
      </c>
      <c r="I1727" t="s">
        <v>13480</v>
      </c>
      <c r="J1727" t="b">
        <v>0</v>
      </c>
      <c r="K1727">
        <v>0</v>
      </c>
      <c r="L1727" t="s">
        <v>19817</v>
      </c>
    </row>
    <row r="1728" spans="1:12" x14ac:dyDescent="0.35">
      <c r="A1728" t="s">
        <v>13481</v>
      </c>
      <c r="B1728" t="s">
        <v>13484</v>
      </c>
      <c r="C1728" t="s">
        <v>12295</v>
      </c>
      <c r="D1728" t="s">
        <v>3325</v>
      </c>
      <c r="E1728" t="s">
        <v>13486</v>
      </c>
      <c r="F1728" t="s">
        <v>13437</v>
      </c>
      <c r="G1728">
        <v>2022</v>
      </c>
      <c r="H1728">
        <v>4</v>
      </c>
      <c r="I1728" t="s">
        <v>13488</v>
      </c>
      <c r="J1728" t="b">
        <v>0</v>
      </c>
      <c r="K1728">
        <v>0</v>
      </c>
      <c r="L1728" t="s">
        <v>19817</v>
      </c>
    </row>
    <row r="1729" spans="1:12" x14ac:dyDescent="0.35">
      <c r="A1729" t="s">
        <v>13489</v>
      </c>
      <c r="B1729" t="s">
        <v>13492</v>
      </c>
      <c r="C1729" t="s">
        <v>12295</v>
      </c>
      <c r="D1729" t="s">
        <v>26</v>
      </c>
      <c r="E1729" t="s">
        <v>13494</v>
      </c>
      <c r="F1729" t="s">
        <v>186</v>
      </c>
      <c r="G1729">
        <v>2022</v>
      </c>
      <c r="H1729">
        <v>4</v>
      </c>
      <c r="I1729" t="s">
        <v>13496</v>
      </c>
      <c r="J1729" t="b">
        <v>0</v>
      </c>
      <c r="K1729">
        <v>0</v>
      </c>
      <c r="L1729" t="s">
        <v>19817</v>
      </c>
    </row>
    <row r="1730" spans="1:12" x14ac:dyDescent="0.35">
      <c r="A1730" t="s">
        <v>13497</v>
      </c>
      <c r="B1730" t="s">
        <v>13500</v>
      </c>
      <c r="C1730" t="s">
        <v>12295</v>
      </c>
      <c r="D1730" t="s">
        <v>26</v>
      </c>
      <c r="E1730" t="s">
        <v>13502</v>
      </c>
      <c r="F1730" t="s">
        <v>28</v>
      </c>
      <c r="G1730">
        <v>2021</v>
      </c>
      <c r="H1730">
        <v>15</v>
      </c>
      <c r="I1730" t="s">
        <v>13504</v>
      </c>
      <c r="J1730" t="b">
        <v>0</v>
      </c>
      <c r="K1730">
        <v>0</v>
      </c>
      <c r="L1730" t="s">
        <v>787</v>
      </c>
    </row>
    <row r="1731" spans="1:12" x14ac:dyDescent="0.35">
      <c r="A1731" t="s">
        <v>13505</v>
      </c>
      <c r="B1731" t="s">
        <v>13508</v>
      </c>
      <c r="C1731" t="s">
        <v>12295</v>
      </c>
      <c r="D1731" t="s">
        <v>26</v>
      </c>
      <c r="E1731" t="s">
        <v>13510</v>
      </c>
      <c r="F1731" t="s">
        <v>186</v>
      </c>
      <c r="G1731">
        <v>2022</v>
      </c>
      <c r="H1731">
        <v>3</v>
      </c>
      <c r="I1731" t="s">
        <v>13512</v>
      </c>
      <c r="J1731" t="b">
        <v>1</v>
      </c>
      <c r="K1731">
        <v>2</v>
      </c>
      <c r="L1731" t="s">
        <v>19817</v>
      </c>
    </row>
    <row r="1732" spans="1:12" x14ac:dyDescent="0.35">
      <c r="A1732" t="s">
        <v>13514</v>
      </c>
      <c r="B1732" t="s">
        <v>13517</v>
      </c>
      <c r="C1732" t="s">
        <v>12295</v>
      </c>
      <c r="D1732" t="s">
        <v>26</v>
      </c>
      <c r="E1732" t="s">
        <v>13519</v>
      </c>
      <c r="F1732" t="s">
        <v>28</v>
      </c>
      <c r="G1732">
        <v>2021</v>
      </c>
      <c r="H1732">
        <v>25</v>
      </c>
      <c r="I1732" t="s">
        <v>13521</v>
      </c>
      <c r="J1732" t="b">
        <v>0</v>
      </c>
      <c r="K1732">
        <v>0</v>
      </c>
      <c r="L1732" t="s">
        <v>805</v>
      </c>
    </row>
    <row r="1733" spans="1:12" x14ac:dyDescent="0.35">
      <c r="A1733" t="s">
        <v>13522</v>
      </c>
      <c r="B1733" t="s">
        <v>13525</v>
      </c>
      <c r="C1733" t="s">
        <v>12295</v>
      </c>
      <c r="D1733" t="s">
        <v>26</v>
      </c>
      <c r="E1733" t="s">
        <v>13526</v>
      </c>
      <c r="F1733" t="s">
        <v>28</v>
      </c>
      <c r="G1733">
        <v>2022</v>
      </c>
      <c r="H1733">
        <v>1</v>
      </c>
      <c r="I1733" t="s">
        <v>13528</v>
      </c>
      <c r="J1733" t="b">
        <v>0</v>
      </c>
      <c r="K1733">
        <v>0</v>
      </c>
      <c r="L1733" t="s">
        <v>81</v>
      </c>
    </row>
    <row r="1734" spans="1:12" hidden="1" x14ac:dyDescent="0.35">
      <c r="A1734" t="s">
        <v>13529</v>
      </c>
      <c r="B1734" t="s">
        <v>13532</v>
      </c>
      <c r="C1734" t="s">
        <v>12295</v>
      </c>
      <c r="D1734" t="s">
        <v>26</v>
      </c>
      <c r="E1734" t="s">
        <v>13534</v>
      </c>
      <c r="F1734" t="s">
        <v>19817</v>
      </c>
      <c r="G1734">
        <v>2022</v>
      </c>
      <c r="H1734">
        <v>3</v>
      </c>
      <c r="I1734" t="s">
        <v>19817</v>
      </c>
      <c r="J1734" t="b">
        <v>1</v>
      </c>
      <c r="K1734">
        <v>1</v>
      </c>
      <c r="L1734" t="s">
        <v>945</v>
      </c>
    </row>
    <row r="1735" spans="1:12" x14ac:dyDescent="0.35">
      <c r="A1735" t="s">
        <v>13537</v>
      </c>
      <c r="B1735" t="s">
        <v>13540</v>
      </c>
      <c r="C1735" t="s">
        <v>12295</v>
      </c>
      <c r="D1735" t="s">
        <v>26</v>
      </c>
      <c r="E1735" t="s">
        <v>13542</v>
      </c>
      <c r="F1735" t="s">
        <v>28</v>
      </c>
      <c r="G1735">
        <v>2022</v>
      </c>
      <c r="H1735">
        <v>50</v>
      </c>
      <c r="I1735" t="s">
        <v>13544</v>
      </c>
      <c r="J1735" t="b">
        <v>1</v>
      </c>
      <c r="K1735">
        <v>3</v>
      </c>
      <c r="L1735" t="s">
        <v>81</v>
      </c>
    </row>
    <row r="1736" spans="1:12" x14ac:dyDescent="0.35">
      <c r="A1736" t="s">
        <v>13546</v>
      </c>
      <c r="B1736" t="s">
        <v>13549</v>
      </c>
      <c r="C1736" t="s">
        <v>12295</v>
      </c>
      <c r="D1736" t="s">
        <v>26</v>
      </c>
      <c r="E1736" t="s">
        <v>13551</v>
      </c>
      <c r="F1736" t="s">
        <v>186</v>
      </c>
      <c r="G1736">
        <v>2023</v>
      </c>
      <c r="H1736">
        <v>3</v>
      </c>
      <c r="I1736" t="s">
        <v>13553</v>
      </c>
      <c r="J1736" t="b">
        <v>0</v>
      </c>
      <c r="K1736">
        <v>0</v>
      </c>
      <c r="L1736" t="s">
        <v>32</v>
      </c>
    </row>
    <row r="1737" spans="1:12" x14ac:dyDescent="0.35">
      <c r="A1737" t="s">
        <v>13554</v>
      </c>
      <c r="B1737" t="s">
        <v>13557</v>
      </c>
      <c r="C1737" t="s">
        <v>12295</v>
      </c>
      <c r="D1737" t="s">
        <v>26</v>
      </c>
      <c r="E1737" t="s">
        <v>13559</v>
      </c>
      <c r="F1737" t="s">
        <v>28</v>
      </c>
      <c r="G1737">
        <v>2022</v>
      </c>
      <c r="H1737">
        <v>4</v>
      </c>
      <c r="I1737" t="s">
        <v>13561</v>
      </c>
      <c r="J1737" t="b">
        <v>0</v>
      </c>
      <c r="K1737">
        <v>0</v>
      </c>
      <c r="L1737" t="s">
        <v>19817</v>
      </c>
    </row>
    <row r="1738" spans="1:12" x14ac:dyDescent="0.35">
      <c r="A1738" t="s">
        <v>13562</v>
      </c>
      <c r="B1738" t="s">
        <v>13565</v>
      </c>
      <c r="C1738" t="s">
        <v>12295</v>
      </c>
      <c r="D1738" t="s">
        <v>26</v>
      </c>
      <c r="E1738" t="s">
        <v>19817</v>
      </c>
      <c r="F1738" t="s">
        <v>2867</v>
      </c>
      <c r="G1738">
        <v>2021</v>
      </c>
      <c r="H1738">
        <v>4</v>
      </c>
      <c r="I1738" t="s">
        <v>13568</v>
      </c>
      <c r="J1738" t="b">
        <v>0</v>
      </c>
      <c r="K1738">
        <v>0</v>
      </c>
      <c r="L1738" t="s">
        <v>945</v>
      </c>
    </row>
    <row r="1739" spans="1:12" x14ac:dyDescent="0.35">
      <c r="A1739" t="s">
        <v>13569</v>
      </c>
      <c r="B1739" t="s">
        <v>13572</v>
      </c>
      <c r="C1739" t="s">
        <v>12295</v>
      </c>
      <c r="D1739" t="s">
        <v>26</v>
      </c>
      <c r="E1739" t="s">
        <v>13574</v>
      </c>
      <c r="F1739" t="s">
        <v>2330</v>
      </c>
      <c r="G1739">
        <v>2022</v>
      </c>
      <c r="H1739">
        <v>5</v>
      </c>
      <c r="I1739" t="s">
        <v>13576</v>
      </c>
      <c r="J1739" t="b">
        <v>1</v>
      </c>
      <c r="K1739">
        <v>1</v>
      </c>
      <c r="L1739" t="s">
        <v>19817</v>
      </c>
    </row>
    <row r="1740" spans="1:12" x14ac:dyDescent="0.35">
      <c r="A1740" t="s">
        <v>13578</v>
      </c>
      <c r="B1740" t="s">
        <v>13581</v>
      </c>
      <c r="C1740" t="s">
        <v>12295</v>
      </c>
      <c r="D1740" t="s">
        <v>26</v>
      </c>
      <c r="E1740" t="s">
        <v>13583</v>
      </c>
      <c r="F1740" t="s">
        <v>5244</v>
      </c>
      <c r="G1740">
        <v>2022</v>
      </c>
      <c r="H1740">
        <v>8</v>
      </c>
      <c r="I1740" t="s">
        <v>13585</v>
      </c>
      <c r="J1740" t="b">
        <v>0</v>
      </c>
      <c r="K1740">
        <v>0</v>
      </c>
      <c r="L1740" t="s">
        <v>115</v>
      </c>
    </row>
    <row r="1741" spans="1:12" hidden="1" x14ac:dyDescent="0.35">
      <c r="A1741" t="s">
        <v>13586</v>
      </c>
      <c r="B1741" t="s">
        <v>13589</v>
      </c>
      <c r="C1741" t="s">
        <v>12295</v>
      </c>
      <c r="D1741" t="s">
        <v>26</v>
      </c>
      <c r="E1741" t="s">
        <v>13591</v>
      </c>
      <c r="F1741" t="s">
        <v>19817</v>
      </c>
      <c r="G1741">
        <v>2022</v>
      </c>
      <c r="H1741">
        <v>5</v>
      </c>
      <c r="I1741" t="s">
        <v>13593</v>
      </c>
      <c r="J1741" t="b">
        <v>0</v>
      </c>
      <c r="K1741">
        <v>0</v>
      </c>
      <c r="L1741" t="s">
        <v>115</v>
      </c>
    </row>
    <row r="1742" spans="1:12" hidden="1" x14ac:dyDescent="0.35">
      <c r="A1742" t="s">
        <v>13594</v>
      </c>
      <c r="B1742" t="s">
        <v>13597</v>
      </c>
      <c r="C1742" t="s">
        <v>12295</v>
      </c>
      <c r="D1742" t="s">
        <v>26</v>
      </c>
      <c r="E1742" t="s">
        <v>13599</v>
      </c>
      <c r="F1742" t="s">
        <v>19817</v>
      </c>
      <c r="G1742">
        <v>2022</v>
      </c>
      <c r="H1742">
        <v>3</v>
      </c>
      <c r="I1742" t="s">
        <v>13601</v>
      </c>
      <c r="J1742" t="b">
        <v>0</v>
      </c>
      <c r="K1742">
        <v>0</v>
      </c>
      <c r="L1742" t="s">
        <v>19817</v>
      </c>
    </row>
    <row r="1743" spans="1:12" x14ac:dyDescent="0.35">
      <c r="A1743" t="s">
        <v>13602</v>
      </c>
      <c r="B1743" t="s">
        <v>13605</v>
      </c>
      <c r="C1743" t="s">
        <v>12295</v>
      </c>
      <c r="D1743" t="s">
        <v>26</v>
      </c>
      <c r="E1743" t="s">
        <v>12883</v>
      </c>
      <c r="F1743" t="s">
        <v>9134</v>
      </c>
      <c r="G1743">
        <v>2021</v>
      </c>
      <c r="H1743">
        <v>10</v>
      </c>
      <c r="I1743" t="s">
        <v>13608</v>
      </c>
      <c r="J1743" t="b">
        <v>0</v>
      </c>
      <c r="K1743">
        <v>0</v>
      </c>
      <c r="L1743" t="s">
        <v>19817</v>
      </c>
    </row>
    <row r="1744" spans="1:12" hidden="1" x14ac:dyDescent="0.35">
      <c r="A1744" t="s">
        <v>13609</v>
      </c>
      <c r="B1744" t="s">
        <v>13612</v>
      </c>
      <c r="C1744" t="s">
        <v>12295</v>
      </c>
      <c r="D1744" t="s">
        <v>26</v>
      </c>
      <c r="E1744" t="s">
        <v>13614</v>
      </c>
      <c r="F1744" t="s">
        <v>19817</v>
      </c>
      <c r="G1744">
        <v>2023</v>
      </c>
      <c r="H1744">
        <v>5</v>
      </c>
      <c r="I1744" t="s">
        <v>13616</v>
      </c>
      <c r="J1744" t="b">
        <v>0</v>
      </c>
      <c r="K1744">
        <v>0</v>
      </c>
      <c r="L1744" t="s">
        <v>752</v>
      </c>
    </row>
    <row r="1745" spans="1:12" x14ac:dyDescent="0.35">
      <c r="A1745" t="s">
        <v>13617</v>
      </c>
      <c r="B1745" t="s">
        <v>13620</v>
      </c>
      <c r="C1745" t="s">
        <v>12295</v>
      </c>
      <c r="D1745" t="s">
        <v>26</v>
      </c>
      <c r="E1745" t="s">
        <v>13622</v>
      </c>
      <c r="F1745" t="s">
        <v>28</v>
      </c>
      <c r="G1745">
        <v>2022</v>
      </c>
      <c r="H1745">
        <v>12</v>
      </c>
      <c r="I1745" t="s">
        <v>13624</v>
      </c>
      <c r="J1745" t="b">
        <v>1</v>
      </c>
      <c r="K1745">
        <v>5</v>
      </c>
      <c r="L1745" t="s">
        <v>805</v>
      </c>
    </row>
    <row r="1746" spans="1:12" hidden="1" x14ac:dyDescent="0.35">
      <c r="A1746" t="s">
        <v>13626</v>
      </c>
      <c r="B1746" t="s">
        <v>13629</v>
      </c>
      <c r="C1746" t="s">
        <v>12295</v>
      </c>
      <c r="D1746" t="s">
        <v>26</v>
      </c>
      <c r="E1746" t="s">
        <v>19817</v>
      </c>
      <c r="F1746" t="s">
        <v>19817</v>
      </c>
      <c r="G1746">
        <v>2023</v>
      </c>
      <c r="H1746">
        <v>20</v>
      </c>
      <c r="I1746" t="s">
        <v>13632</v>
      </c>
      <c r="J1746" t="b">
        <v>0</v>
      </c>
      <c r="K1746">
        <v>0</v>
      </c>
      <c r="L1746" t="s">
        <v>912</v>
      </c>
    </row>
    <row r="1747" spans="1:12" x14ac:dyDescent="0.35">
      <c r="A1747" t="s">
        <v>13633</v>
      </c>
      <c r="B1747" t="s">
        <v>13636</v>
      </c>
      <c r="C1747" t="s">
        <v>12295</v>
      </c>
      <c r="D1747" t="s">
        <v>26</v>
      </c>
      <c r="E1747" t="s">
        <v>19817</v>
      </c>
      <c r="F1747" t="s">
        <v>1056</v>
      </c>
      <c r="G1747">
        <v>2022</v>
      </c>
      <c r="H1747">
        <v>44</v>
      </c>
      <c r="I1747" t="s">
        <v>13639</v>
      </c>
      <c r="J1747" t="b">
        <v>1</v>
      </c>
      <c r="K1747">
        <v>5</v>
      </c>
      <c r="L1747" t="s">
        <v>115</v>
      </c>
    </row>
    <row r="1748" spans="1:12" x14ac:dyDescent="0.35">
      <c r="A1748" t="s">
        <v>13641</v>
      </c>
      <c r="B1748" t="s">
        <v>13644</v>
      </c>
      <c r="C1748" t="s">
        <v>12295</v>
      </c>
      <c r="D1748" t="s">
        <v>26</v>
      </c>
      <c r="E1748" t="s">
        <v>13646</v>
      </c>
      <c r="F1748" t="s">
        <v>28</v>
      </c>
      <c r="G1748">
        <v>2023</v>
      </c>
      <c r="H1748">
        <v>2</v>
      </c>
      <c r="I1748" t="s">
        <v>13648</v>
      </c>
      <c r="J1748" t="b">
        <v>0</v>
      </c>
      <c r="K1748">
        <v>0</v>
      </c>
      <c r="L1748" t="s">
        <v>19817</v>
      </c>
    </row>
    <row r="1749" spans="1:12" x14ac:dyDescent="0.35">
      <c r="A1749" t="s">
        <v>13649</v>
      </c>
      <c r="B1749" t="s">
        <v>13652</v>
      </c>
      <c r="C1749" t="s">
        <v>12295</v>
      </c>
      <c r="D1749" t="s">
        <v>3325</v>
      </c>
      <c r="E1749" t="s">
        <v>8856</v>
      </c>
      <c r="F1749" t="s">
        <v>28</v>
      </c>
      <c r="G1749">
        <v>2022</v>
      </c>
      <c r="H1749">
        <v>6</v>
      </c>
      <c r="I1749" t="s">
        <v>13655</v>
      </c>
      <c r="J1749" t="b">
        <v>0</v>
      </c>
      <c r="K1749">
        <v>0</v>
      </c>
      <c r="L1749" t="s">
        <v>32</v>
      </c>
    </row>
    <row r="1750" spans="1:12" x14ac:dyDescent="0.35">
      <c r="A1750" t="s">
        <v>13656</v>
      </c>
      <c r="B1750" t="s">
        <v>13659</v>
      </c>
      <c r="C1750" t="s">
        <v>12295</v>
      </c>
      <c r="D1750" t="s">
        <v>3325</v>
      </c>
      <c r="E1750" t="s">
        <v>13661</v>
      </c>
      <c r="F1750" t="s">
        <v>186</v>
      </c>
      <c r="G1750">
        <v>2022</v>
      </c>
      <c r="H1750">
        <v>4</v>
      </c>
      <c r="I1750" t="s">
        <v>13663</v>
      </c>
      <c r="J1750" t="b">
        <v>0</v>
      </c>
      <c r="K1750">
        <v>0</v>
      </c>
      <c r="L1750" t="s">
        <v>32</v>
      </c>
    </row>
    <row r="1751" spans="1:12" x14ac:dyDescent="0.35">
      <c r="A1751" t="s">
        <v>13664</v>
      </c>
      <c r="B1751" t="s">
        <v>13667</v>
      </c>
      <c r="C1751" t="s">
        <v>12295</v>
      </c>
      <c r="D1751" t="s">
        <v>2939</v>
      </c>
      <c r="E1751" t="s">
        <v>13669</v>
      </c>
      <c r="F1751" t="s">
        <v>186</v>
      </c>
      <c r="G1751">
        <v>2022</v>
      </c>
      <c r="H1751">
        <v>4</v>
      </c>
      <c r="I1751" t="s">
        <v>13671</v>
      </c>
      <c r="J1751" t="b">
        <v>0</v>
      </c>
      <c r="K1751">
        <v>0</v>
      </c>
      <c r="L1751" t="s">
        <v>32</v>
      </c>
    </row>
    <row r="1752" spans="1:12" x14ac:dyDescent="0.35">
      <c r="A1752" t="s">
        <v>13672</v>
      </c>
      <c r="B1752" t="s">
        <v>13675</v>
      </c>
      <c r="C1752" t="s">
        <v>12295</v>
      </c>
      <c r="D1752" t="s">
        <v>26</v>
      </c>
      <c r="E1752" t="s">
        <v>13677</v>
      </c>
      <c r="F1752" t="s">
        <v>1056</v>
      </c>
      <c r="G1752">
        <v>2022</v>
      </c>
      <c r="H1752">
        <v>10</v>
      </c>
      <c r="I1752" t="s">
        <v>13679</v>
      </c>
      <c r="J1752" t="b">
        <v>0</v>
      </c>
      <c r="K1752">
        <v>0</v>
      </c>
      <c r="L1752" t="s">
        <v>805</v>
      </c>
    </row>
    <row r="1753" spans="1:12" x14ac:dyDescent="0.35">
      <c r="A1753" t="s">
        <v>13680</v>
      </c>
      <c r="B1753" t="s">
        <v>13683</v>
      </c>
      <c r="C1753" t="s">
        <v>12295</v>
      </c>
      <c r="D1753" t="s">
        <v>26</v>
      </c>
      <c r="E1753" t="s">
        <v>19817</v>
      </c>
      <c r="F1753" t="s">
        <v>28</v>
      </c>
      <c r="G1753">
        <v>2022</v>
      </c>
      <c r="H1753">
        <v>3</v>
      </c>
      <c r="I1753" t="s">
        <v>13686</v>
      </c>
      <c r="J1753" t="b">
        <v>1</v>
      </c>
      <c r="K1753">
        <v>10</v>
      </c>
      <c r="L1753" t="s">
        <v>81</v>
      </c>
    </row>
    <row r="1754" spans="1:12" x14ac:dyDescent="0.35">
      <c r="A1754" t="s">
        <v>13688</v>
      </c>
      <c r="B1754" t="s">
        <v>13691</v>
      </c>
      <c r="C1754" t="s">
        <v>12295</v>
      </c>
      <c r="D1754" t="s">
        <v>2939</v>
      </c>
      <c r="E1754" t="s">
        <v>5303</v>
      </c>
      <c r="F1754" t="s">
        <v>186</v>
      </c>
      <c r="G1754">
        <v>2022</v>
      </c>
      <c r="H1754">
        <v>6</v>
      </c>
      <c r="I1754" t="s">
        <v>13694</v>
      </c>
      <c r="J1754" t="b">
        <v>0</v>
      </c>
      <c r="K1754">
        <v>0</v>
      </c>
      <c r="L1754" t="s">
        <v>32</v>
      </c>
    </row>
    <row r="1755" spans="1:12" x14ac:dyDescent="0.35">
      <c r="A1755" t="s">
        <v>13695</v>
      </c>
      <c r="B1755" t="s">
        <v>13698</v>
      </c>
      <c r="C1755" t="s">
        <v>12295</v>
      </c>
      <c r="D1755" t="s">
        <v>26</v>
      </c>
      <c r="E1755" t="s">
        <v>13700</v>
      </c>
      <c r="F1755" t="s">
        <v>28</v>
      </c>
      <c r="G1755">
        <v>2021</v>
      </c>
      <c r="H1755">
        <v>6</v>
      </c>
      <c r="I1755" t="s">
        <v>13702</v>
      </c>
      <c r="J1755" t="b">
        <v>0</v>
      </c>
      <c r="K1755">
        <v>0</v>
      </c>
      <c r="L1755" t="s">
        <v>81</v>
      </c>
    </row>
    <row r="1756" spans="1:12" x14ac:dyDescent="0.35">
      <c r="A1756" t="s">
        <v>13703</v>
      </c>
      <c r="B1756" t="s">
        <v>13706</v>
      </c>
      <c r="C1756" t="s">
        <v>12295</v>
      </c>
      <c r="D1756" t="s">
        <v>2939</v>
      </c>
      <c r="E1756" t="s">
        <v>13708</v>
      </c>
      <c r="F1756" t="s">
        <v>1056</v>
      </c>
      <c r="G1756">
        <v>2022</v>
      </c>
      <c r="H1756">
        <v>2</v>
      </c>
      <c r="I1756" t="s">
        <v>8644</v>
      </c>
      <c r="J1756" t="b">
        <v>0</v>
      </c>
      <c r="K1756">
        <v>0</v>
      </c>
      <c r="L1756" t="s">
        <v>81</v>
      </c>
    </row>
    <row r="1757" spans="1:12" x14ac:dyDescent="0.35">
      <c r="A1757" t="s">
        <v>13709</v>
      </c>
      <c r="B1757" t="s">
        <v>13712</v>
      </c>
      <c r="C1757" t="s">
        <v>12295</v>
      </c>
      <c r="D1757" t="s">
        <v>26</v>
      </c>
      <c r="E1757" t="s">
        <v>19817</v>
      </c>
      <c r="F1757" t="s">
        <v>186</v>
      </c>
      <c r="G1757">
        <v>2022</v>
      </c>
      <c r="H1757">
        <v>9</v>
      </c>
      <c r="I1757" t="s">
        <v>13715</v>
      </c>
      <c r="J1757" t="b">
        <v>1</v>
      </c>
      <c r="K1757">
        <v>6</v>
      </c>
      <c r="L1757" t="s">
        <v>805</v>
      </c>
    </row>
    <row r="1758" spans="1:12" x14ac:dyDescent="0.35">
      <c r="A1758" t="s">
        <v>13717</v>
      </c>
      <c r="B1758" t="s">
        <v>13720</v>
      </c>
      <c r="C1758" t="s">
        <v>12295</v>
      </c>
      <c r="D1758" t="s">
        <v>26</v>
      </c>
      <c r="E1758" t="s">
        <v>13722</v>
      </c>
      <c r="F1758" t="s">
        <v>28</v>
      </c>
      <c r="G1758">
        <v>2022</v>
      </c>
      <c r="H1758">
        <v>2</v>
      </c>
      <c r="I1758" t="s">
        <v>13724</v>
      </c>
      <c r="J1758" t="b">
        <v>0</v>
      </c>
      <c r="K1758">
        <v>0</v>
      </c>
      <c r="L1758" t="s">
        <v>19817</v>
      </c>
    </row>
    <row r="1759" spans="1:12" hidden="1" x14ac:dyDescent="0.35">
      <c r="A1759" t="s">
        <v>13725</v>
      </c>
      <c r="B1759" t="s">
        <v>13728</v>
      </c>
      <c r="C1759" t="s">
        <v>12295</v>
      </c>
      <c r="D1759" t="s">
        <v>26</v>
      </c>
      <c r="E1759" t="s">
        <v>13730</v>
      </c>
      <c r="F1759" t="s">
        <v>19817</v>
      </c>
      <c r="G1759">
        <v>2023</v>
      </c>
      <c r="H1759">
        <v>3</v>
      </c>
      <c r="I1759" t="s">
        <v>13732</v>
      </c>
      <c r="J1759" t="b">
        <v>0</v>
      </c>
      <c r="K1759">
        <v>0</v>
      </c>
      <c r="L1759" t="s">
        <v>19817</v>
      </c>
    </row>
    <row r="1760" spans="1:12" x14ac:dyDescent="0.35">
      <c r="A1760" t="s">
        <v>13733</v>
      </c>
      <c r="B1760" t="s">
        <v>13736</v>
      </c>
      <c r="C1760" t="s">
        <v>12295</v>
      </c>
      <c r="D1760" t="s">
        <v>26</v>
      </c>
      <c r="E1760" t="s">
        <v>13738</v>
      </c>
      <c r="F1760" t="s">
        <v>13739</v>
      </c>
      <c r="G1760">
        <v>2021</v>
      </c>
      <c r="H1760">
        <v>2</v>
      </c>
      <c r="I1760" t="s">
        <v>13741</v>
      </c>
      <c r="J1760" t="b">
        <v>0</v>
      </c>
      <c r="K1760">
        <v>0</v>
      </c>
      <c r="L1760" t="s">
        <v>19817</v>
      </c>
    </row>
    <row r="1761" spans="1:12" x14ac:dyDescent="0.35">
      <c r="A1761" t="s">
        <v>13742</v>
      </c>
      <c r="B1761" t="s">
        <v>13745</v>
      </c>
      <c r="C1761" t="s">
        <v>12295</v>
      </c>
      <c r="D1761" t="s">
        <v>26</v>
      </c>
      <c r="E1761" t="s">
        <v>13747</v>
      </c>
      <c r="F1761" t="s">
        <v>3497</v>
      </c>
      <c r="G1761">
        <v>2022</v>
      </c>
      <c r="H1761">
        <v>2</v>
      </c>
      <c r="I1761" t="s">
        <v>13749</v>
      </c>
      <c r="J1761" t="b">
        <v>0</v>
      </c>
      <c r="K1761">
        <v>0</v>
      </c>
      <c r="L1761" t="s">
        <v>912</v>
      </c>
    </row>
    <row r="1762" spans="1:12" x14ac:dyDescent="0.35">
      <c r="A1762" t="s">
        <v>13750</v>
      </c>
      <c r="B1762" t="s">
        <v>13753</v>
      </c>
      <c r="C1762" t="s">
        <v>12295</v>
      </c>
      <c r="D1762" t="s">
        <v>26</v>
      </c>
      <c r="E1762" t="s">
        <v>13755</v>
      </c>
      <c r="F1762" t="s">
        <v>1604</v>
      </c>
      <c r="G1762">
        <v>2023</v>
      </c>
      <c r="H1762">
        <v>20</v>
      </c>
      <c r="I1762" t="s">
        <v>13757</v>
      </c>
      <c r="J1762" t="b">
        <v>1</v>
      </c>
      <c r="K1762">
        <v>4</v>
      </c>
      <c r="L1762" t="s">
        <v>912</v>
      </c>
    </row>
    <row r="1763" spans="1:12" x14ac:dyDescent="0.35">
      <c r="A1763" t="s">
        <v>13759</v>
      </c>
      <c r="B1763" t="s">
        <v>13762</v>
      </c>
      <c r="C1763" t="s">
        <v>12295</v>
      </c>
      <c r="D1763" t="s">
        <v>2939</v>
      </c>
      <c r="E1763" t="s">
        <v>13764</v>
      </c>
      <c r="F1763" t="s">
        <v>28</v>
      </c>
      <c r="G1763">
        <v>2022</v>
      </c>
      <c r="H1763">
        <v>3</v>
      </c>
      <c r="I1763" t="s">
        <v>13766</v>
      </c>
      <c r="J1763" t="b">
        <v>0</v>
      </c>
      <c r="K1763">
        <v>0</v>
      </c>
      <c r="L1763" t="s">
        <v>19817</v>
      </c>
    </row>
    <row r="1764" spans="1:12" x14ac:dyDescent="0.35">
      <c r="A1764" t="s">
        <v>13767</v>
      </c>
      <c r="B1764" t="s">
        <v>13770</v>
      </c>
      <c r="C1764" t="s">
        <v>12295</v>
      </c>
      <c r="D1764" t="s">
        <v>26</v>
      </c>
      <c r="E1764" t="s">
        <v>13772</v>
      </c>
      <c r="F1764" t="s">
        <v>28</v>
      </c>
      <c r="G1764">
        <v>2022</v>
      </c>
      <c r="H1764">
        <v>5</v>
      </c>
      <c r="I1764" t="s">
        <v>13774</v>
      </c>
      <c r="J1764" t="b">
        <v>0</v>
      </c>
      <c r="K1764">
        <v>0</v>
      </c>
      <c r="L1764" t="s">
        <v>19817</v>
      </c>
    </row>
    <row r="1765" spans="1:12" x14ac:dyDescent="0.35">
      <c r="A1765" t="s">
        <v>1146</v>
      </c>
      <c r="B1765" t="s">
        <v>13777</v>
      </c>
      <c r="C1765" t="s">
        <v>12295</v>
      </c>
      <c r="D1765" t="s">
        <v>26</v>
      </c>
      <c r="E1765" t="s">
        <v>13779</v>
      </c>
      <c r="F1765" t="s">
        <v>28</v>
      </c>
      <c r="G1765">
        <v>2023</v>
      </c>
      <c r="H1765">
        <v>7</v>
      </c>
      <c r="I1765" t="s">
        <v>13781</v>
      </c>
      <c r="J1765" t="b">
        <v>1</v>
      </c>
      <c r="K1765">
        <v>2</v>
      </c>
      <c r="L1765" t="s">
        <v>787</v>
      </c>
    </row>
    <row r="1766" spans="1:12" x14ac:dyDescent="0.35">
      <c r="A1766" t="s">
        <v>13783</v>
      </c>
      <c r="B1766" t="s">
        <v>13786</v>
      </c>
      <c r="C1766" t="s">
        <v>12295</v>
      </c>
      <c r="D1766" t="s">
        <v>26</v>
      </c>
      <c r="E1766" t="s">
        <v>9795</v>
      </c>
      <c r="F1766" t="s">
        <v>3716</v>
      </c>
      <c r="G1766">
        <v>2023</v>
      </c>
      <c r="H1766">
        <v>15</v>
      </c>
      <c r="I1766" t="s">
        <v>13789</v>
      </c>
      <c r="J1766" t="b">
        <v>1</v>
      </c>
      <c r="K1766">
        <v>3</v>
      </c>
      <c r="L1766" t="s">
        <v>32</v>
      </c>
    </row>
    <row r="1767" spans="1:12" x14ac:dyDescent="0.35">
      <c r="A1767" t="s">
        <v>13791</v>
      </c>
      <c r="B1767" t="s">
        <v>13794</v>
      </c>
      <c r="C1767" t="s">
        <v>12295</v>
      </c>
      <c r="D1767" t="s">
        <v>26</v>
      </c>
      <c r="E1767" t="s">
        <v>13796</v>
      </c>
      <c r="F1767" t="s">
        <v>186</v>
      </c>
      <c r="G1767">
        <v>2022</v>
      </c>
      <c r="H1767">
        <v>2</v>
      </c>
      <c r="I1767" t="s">
        <v>13798</v>
      </c>
      <c r="J1767" t="b">
        <v>0</v>
      </c>
      <c r="K1767">
        <v>0</v>
      </c>
      <c r="L1767" t="s">
        <v>32</v>
      </c>
    </row>
    <row r="1768" spans="1:12" x14ac:dyDescent="0.35">
      <c r="A1768" t="s">
        <v>13799</v>
      </c>
      <c r="B1768" t="s">
        <v>13802</v>
      </c>
      <c r="C1768" t="s">
        <v>12295</v>
      </c>
      <c r="D1768" t="s">
        <v>26</v>
      </c>
      <c r="E1768" t="s">
        <v>1895</v>
      </c>
      <c r="F1768" t="s">
        <v>186</v>
      </c>
      <c r="G1768">
        <v>2021</v>
      </c>
      <c r="H1768">
        <v>135</v>
      </c>
      <c r="I1768" t="s">
        <v>13805</v>
      </c>
      <c r="J1768" t="b">
        <v>1</v>
      </c>
      <c r="K1768">
        <v>10</v>
      </c>
      <c r="L1768" t="s">
        <v>81</v>
      </c>
    </row>
    <row r="1769" spans="1:12" x14ac:dyDescent="0.35">
      <c r="A1769" t="s">
        <v>13807</v>
      </c>
      <c r="B1769" t="s">
        <v>13810</v>
      </c>
      <c r="C1769" t="s">
        <v>12295</v>
      </c>
      <c r="D1769" t="s">
        <v>2939</v>
      </c>
      <c r="E1769" t="s">
        <v>13812</v>
      </c>
      <c r="F1769" t="s">
        <v>256</v>
      </c>
      <c r="G1769">
        <v>2022</v>
      </c>
      <c r="H1769">
        <v>2</v>
      </c>
      <c r="I1769" t="s">
        <v>13814</v>
      </c>
      <c r="J1769" t="b">
        <v>0</v>
      </c>
      <c r="K1769">
        <v>0</v>
      </c>
      <c r="L1769" t="s">
        <v>171</v>
      </c>
    </row>
    <row r="1770" spans="1:12" x14ac:dyDescent="0.35">
      <c r="A1770" t="s">
        <v>13815</v>
      </c>
      <c r="B1770" t="s">
        <v>13818</v>
      </c>
      <c r="C1770" t="s">
        <v>12295</v>
      </c>
      <c r="D1770" t="s">
        <v>3325</v>
      </c>
      <c r="E1770" t="s">
        <v>13820</v>
      </c>
      <c r="F1770" t="s">
        <v>28</v>
      </c>
      <c r="G1770">
        <v>2022</v>
      </c>
      <c r="H1770">
        <v>5</v>
      </c>
      <c r="I1770" t="s">
        <v>13822</v>
      </c>
      <c r="J1770" t="b">
        <v>0</v>
      </c>
      <c r="K1770">
        <v>0</v>
      </c>
      <c r="L1770" t="s">
        <v>81</v>
      </c>
    </row>
    <row r="1771" spans="1:12" x14ac:dyDescent="0.35">
      <c r="A1771" t="s">
        <v>13823</v>
      </c>
      <c r="B1771" t="s">
        <v>13826</v>
      </c>
      <c r="C1771" t="s">
        <v>12295</v>
      </c>
      <c r="D1771" t="s">
        <v>26</v>
      </c>
      <c r="E1771" t="s">
        <v>13828</v>
      </c>
      <c r="F1771" t="s">
        <v>28</v>
      </c>
      <c r="G1771">
        <v>2023</v>
      </c>
      <c r="H1771">
        <v>40</v>
      </c>
      <c r="I1771" t="s">
        <v>13830</v>
      </c>
      <c r="J1771" t="b">
        <v>1</v>
      </c>
      <c r="K1771">
        <v>4</v>
      </c>
      <c r="L1771" t="s">
        <v>171</v>
      </c>
    </row>
    <row r="1772" spans="1:12" x14ac:dyDescent="0.35">
      <c r="A1772" t="s">
        <v>13832</v>
      </c>
      <c r="B1772" t="s">
        <v>13835</v>
      </c>
      <c r="C1772" t="s">
        <v>12295</v>
      </c>
      <c r="D1772" t="s">
        <v>26</v>
      </c>
      <c r="E1772" t="s">
        <v>13837</v>
      </c>
      <c r="F1772" t="s">
        <v>186</v>
      </c>
      <c r="G1772">
        <v>2022</v>
      </c>
      <c r="H1772">
        <v>5</v>
      </c>
      <c r="I1772" t="s">
        <v>13839</v>
      </c>
      <c r="J1772" t="b">
        <v>0</v>
      </c>
      <c r="K1772">
        <v>0</v>
      </c>
      <c r="L1772" t="s">
        <v>945</v>
      </c>
    </row>
    <row r="1773" spans="1:12" x14ac:dyDescent="0.35">
      <c r="A1773" t="s">
        <v>13840</v>
      </c>
      <c r="B1773" t="s">
        <v>13843</v>
      </c>
      <c r="C1773" t="s">
        <v>12295</v>
      </c>
      <c r="D1773" t="s">
        <v>26</v>
      </c>
      <c r="E1773" t="s">
        <v>13845</v>
      </c>
      <c r="F1773" t="s">
        <v>186</v>
      </c>
      <c r="G1773">
        <v>2022</v>
      </c>
      <c r="H1773">
        <v>3</v>
      </c>
      <c r="I1773" t="s">
        <v>13847</v>
      </c>
      <c r="J1773" t="b">
        <v>0</v>
      </c>
      <c r="K1773">
        <v>0</v>
      </c>
      <c r="L1773" t="s">
        <v>945</v>
      </c>
    </row>
    <row r="1774" spans="1:12" hidden="1" x14ac:dyDescent="0.35">
      <c r="A1774" t="s">
        <v>13848</v>
      </c>
      <c r="B1774" t="s">
        <v>13851</v>
      </c>
      <c r="C1774" t="s">
        <v>12295</v>
      </c>
      <c r="D1774" t="s">
        <v>26</v>
      </c>
      <c r="E1774" t="s">
        <v>13853</v>
      </c>
      <c r="F1774" t="s">
        <v>19817</v>
      </c>
      <c r="G1774">
        <v>2022</v>
      </c>
      <c r="H1774">
        <v>2</v>
      </c>
      <c r="I1774" t="s">
        <v>13855</v>
      </c>
      <c r="J1774" t="b">
        <v>0</v>
      </c>
      <c r="K1774">
        <v>0</v>
      </c>
      <c r="L1774" t="s">
        <v>19817</v>
      </c>
    </row>
    <row r="1775" spans="1:12" x14ac:dyDescent="0.35">
      <c r="A1775" t="s">
        <v>13856</v>
      </c>
      <c r="B1775" t="s">
        <v>13859</v>
      </c>
      <c r="C1775" t="s">
        <v>12295</v>
      </c>
      <c r="D1775" t="s">
        <v>26</v>
      </c>
      <c r="E1775" t="s">
        <v>13861</v>
      </c>
      <c r="F1775" t="s">
        <v>28</v>
      </c>
      <c r="G1775">
        <v>2022</v>
      </c>
      <c r="H1775">
        <v>3</v>
      </c>
      <c r="I1775" t="s">
        <v>13863</v>
      </c>
      <c r="J1775" t="b">
        <v>0</v>
      </c>
      <c r="K1775">
        <v>0</v>
      </c>
      <c r="L1775" t="s">
        <v>787</v>
      </c>
    </row>
    <row r="1776" spans="1:12" x14ac:dyDescent="0.35">
      <c r="A1776" t="s">
        <v>13864</v>
      </c>
      <c r="B1776" t="s">
        <v>13867</v>
      </c>
      <c r="C1776" t="s">
        <v>12295</v>
      </c>
      <c r="D1776" t="s">
        <v>26</v>
      </c>
      <c r="E1776" t="s">
        <v>13869</v>
      </c>
      <c r="F1776" t="s">
        <v>28</v>
      </c>
      <c r="G1776">
        <v>2021</v>
      </c>
      <c r="H1776">
        <v>2</v>
      </c>
      <c r="I1776" t="s">
        <v>13871</v>
      </c>
      <c r="J1776" t="b">
        <v>1</v>
      </c>
      <c r="K1776">
        <v>4</v>
      </c>
      <c r="L1776" t="s">
        <v>19817</v>
      </c>
    </row>
    <row r="1777" spans="1:12" x14ac:dyDescent="0.35">
      <c r="A1777" t="s">
        <v>13873</v>
      </c>
      <c r="B1777" t="s">
        <v>13876</v>
      </c>
      <c r="C1777" t="s">
        <v>12295</v>
      </c>
      <c r="D1777" t="s">
        <v>26</v>
      </c>
      <c r="E1777" t="s">
        <v>13878</v>
      </c>
      <c r="F1777" t="s">
        <v>3716</v>
      </c>
      <c r="G1777">
        <v>2022</v>
      </c>
      <c r="H1777">
        <v>2</v>
      </c>
      <c r="I1777" t="s">
        <v>19817</v>
      </c>
      <c r="J1777" t="b">
        <v>0</v>
      </c>
      <c r="K1777">
        <v>0</v>
      </c>
      <c r="L1777" t="s">
        <v>32</v>
      </c>
    </row>
    <row r="1778" spans="1:12" x14ac:dyDescent="0.35">
      <c r="A1778" t="s">
        <v>13880</v>
      </c>
      <c r="B1778" t="s">
        <v>13883</v>
      </c>
      <c r="C1778" t="s">
        <v>12295</v>
      </c>
      <c r="D1778" t="s">
        <v>26</v>
      </c>
      <c r="E1778" t="s">
        <v>13885</v>
      </c>
      <c r="F1778" t="s">
        <v>28</v>
      </c>
      <c r="G1778">
        <v>2023</v>
      </c>
      <c r="H1778">
        <v>6</v>
      </c>
      <c r="I1778" t="s">
        <v>13887</v>
      </c>
      <c r="J1778" t="b">
        <v>1</v>
      </c>
      <c r="K1778">
        <v>2</v>
      </c>
      <c r="L1778" t="s">
        <v>32</v>
      </c>
    </row>
    <row r="1779" spans="1:12" x14ac:dyDescent="0.35">
      <c r="A1779" t="s">
        <v>13889</v>
      </c>
      <c r="B1779" t="s">
        <v>13892</v>
      </c>
      <c r="C1779" t="s">
        <v>12295</v>
      </c>
      <c r="D1779" t="s">
        <v>26</v>
      </c>
      <c r="E1779" t="s">
        <v>13894</v>
      </c>
      <c r="F1779" t="s">
        <v>28</v>
      </c>
      <c r="G1779">
        <v>2022</v>
      </c>
      <c r="H1779">
        <v>2</v>
      </c>
      <c r="I1779" t="s">
        <v>13896</v>
      </c>
      <c r="J1779" t="b">
        <v>1</v>
      </c>
      <c r="K1779">
        <v>3</v>
      </c>
      <c r="L1779" t="s">
        <v>32</v>
      </c>
    </row>
    <row r="1780" spans="1:12" x14ac:dyDescent="0.35">
      <c r="A1780" t="s">
        <v>13898</v>
      </c>
      <c r="B1780" t="s">
        <v>13901</v>
      </c>
      <c r="C1780" t="s">
        <v>12295</v>
      </c>
      <c r="D1780" t="s">
        <v>26</v>
      </c>
      <c r="E1780" t="s">
        <v>13903</v>
      </c>
      <c r="F1780" t="s">
        <v>28</v>
      </c>
      <c r="G1780">
        <v>2022</v>
      </c>
      <c r="H1780">
        <v>2</v>
      </c>
      <c r="I1780" t="s">
        <v>13905</v>
      </c>
      <c r="J1780" t="b">
        <v>1</v>
      </c>
      <c r="K1780">
        <v>1</v>
      </c>
      <c r="L1780" t="s">
        <v>19817</v>
      </c>
    </row>
    <row r="1781" spans="1:12" x14ac:dyDescent="0.35">
      <c r="A1781" t="s">
        <v>13907</v>
      </c>
      <c r="B1781" t="s">
        <v>13910</v>
      </c>
      <c r="C1781" t="s">
        <v>12295</v>
      </c>
      <c r="D1781" t="s">
        <v>26</v>
      </c>
      <c r="E1781" t="s">
        <v>13912</v>
      </c>
      <c r="F1781" t="s">
        <v>28</v>
      </c>
      <c r="G1781">
        <v>2022</v>
      </c>
      <c r="H1781">
        <v>70</v>
      </c>
      <c r="I1781" t="s">
        <v>13914</v>
      </c>
      <c r="J1781" t="b">
        <v>1</v>
      </c>
      <c r="K1781">
        <v>11</v>
      </c>
      <c r="L1781" t="s">
        <v>81</v>
      </c>
    </row>
    <row r="1782" spans="1:12" x14ac:dyDescent="0.35">
      <c r="A1782" t="s">
        <v>13916</v>
      </c>
      <c r="B1782" t="s">
        <v>13919</v>
      </c>
      <c r="C1782" t="s">
        <v>12295</v>
      </c>
      <c r="D1782" t="s">
        <v>2939</v>
      </c>
      <c r="E1782" t="s">
        <v>13921</v>
      </c>
      <c r="F1782" t="s">
        <v>28</v>
      </c>
      <c r="G1782">
        <v>2022</v>
      </c>
      <c r="H1782">
        <v>2</v>
      </c>
      <c r="I1782" t="s">
        <v>13923</v>
      </c>
      <c r="J1782" t="b">
        <v>0</v>
      </c>
      <c r="K1782">
        <v>0</v>
      </c>
      <c r="L1782" t="s">
        <v>19817</v>
      </c>
    </row>
    <row r="1783" spans="1:12" x14ac:dyDescent="0.35">
      <c r="A1783" t="s">
        <v>13924</v>
      </c>
      <c r="B1783" t="s">
        <v>13927</v>
      </c>
      <c r="C1783" t="s">
        <v>12295</v>
      </c>
      <c r="D1783" t="s">
        <v>26</v>
      </c>
      <c r="E1783" t="s">
        <v>13929</v>
      </c>
      <c r="F1783" t="s">
        <v>28</v>
      </c>
      <c r="G1783">
        <v>2022</v>
      </c>
      <c r="H1783">
        <v>6</v>
      </c>
      <c r="I1783" t="s">
        <v>13931</v>
      </c>
      <c r="J1783" t="b">
        <v>1</v>
      </c>
      <c r="K1783">
        <v>5</v>
      </c>
      <c r="L1783" t="s">
        <v>912</v>
      </c>
    </row>
    <row r="1784" spans="1:12" x14ac:dyDescent="0.35">
      <c r="A1784" t="s">
        <v>13933</v>
      </c>
      <c r="B1784" t="s">
        <v>13936</v>
      </c>
      <c r="C1784" t="s">
        <v>12295</v>
      </c>
      <c r="D1784" t="s">
        <v>2939</v>
      </c>
      <c r="E1784" t="s">
        <v>13938</v>
      </c>
      <c r="F1784" t="s">
        <v>28</v>
      </c>
      <c r="G1784">
        <v>2022</v>
      </c>
      <c r="H1784">
        <v>2</v>
      </c>
      <c r="I1784" t="s">
        <v>13940</v>
      </c>
      <c r="J1784" t="b">
        <v>0</v>
      </c>
      <c r="K1784">
        <v>0</v>
      </c>
      <c r="L1784" t="s">
        <v>171</v>
      </c>
    </row>
    <row r="1785" spans="1:12" x14ac:dyDescent="0.35">
      <c r="A1785" t="s">
        <v>13941</v>
      </c>
      <c r="B1785" t="s">
        <v>13944</v>
      </c>
      <c r="C1785" t="s">
        <v>12295</v>
      </c>
      <c r="D1785" t="s">
        <v>26</v>
      </c>
      <c r="E1785" t="s">
        <v>13946</v>
      </c>
      <c r="F1785" t="s">
        <v>13947</v>
      </c>
      <c r="G1785">
        <v>2023</v>
      </c>
      <c r="H1785">
        <v>8</v>
      </c>
      <c r="I1785" t="s">
        <v>13949</v>
      </c>
      <c r="J1785" t="b">
        <v>0</v>
      </c>
      <c r="K1785">
        <v>0</v>
      </c>
      <c r="L1785" t="s">
        <v>115</v>
      </c>
    </row>
    <row r="1786" spans="1:12" x14ac:dyDescent="0.35">
      <c r="A1786" t="s">
        <v>13950</v>
      </c>
      <c r="B1786" t="s">
        <v>13953</v>
      </c>
      <c r="C1786" t="s">
        <v>12295</v>
      </c>
      <c r="D1786" t="s">
        <v>2939</v>
      </c>
      <c r="E1786" t="s">
        <v>13955</v>
      </c>
      <c r="F1786" t="s">
        <v>28</v>
      </c>
      <c r="G1786">
        <v>2023</v>
      </c>
      <c r="H1786">
        <v>5</v>
      </c>
      <c r="I1786" t="s">
        <v>13957</v>
      </c>
      <c r="J1786" t="b">
        <v>0</v>
      </c>
      <c r="K1786">
        <v>0</v>
      </c>
      <c r="L1786" t="s">
        <v>19817</v>
      </c>
    </row>
    <row r="1787" spans="1:12" x14ac:dyDescent="0.35">
      <c r="A1787" t="s">
        <v>13958</v>
      </c>
      <c r="B1787" t="s">
        <v>13961</v>
      </c>
      <c r="C1787" t="s">
        <v>12295</v>
      </c>
      <c r="D1787" t="s">
        <v>3325</v>
      </c>
      <c r="E1787" t="s">
        <v>13963</v>
      </c>
      <c r="F1787" t="s">
        <v>416</v>
      </c>
      <c r="G1787">
        <v>2023</v>
      </c>
      <c r="H1787">
        <v>4</v>
      </c>
      <c r="I1787" t="s">
        <v>13965</v>
      </c>
      <c r="J1787" t="b">
        <v>0</v>
      </c>
      <c r="K1787">
        <v>0</v>
      </c>
      <c r="L1787" t="s">
        <v>945</v>
      </c>
    </row>
    <row r="1788" spans="1:12" x14ac:dyDescent="0.35">
      <c r="A1788" t="s">
        <v>13966</v>
      </c>
      <c r="B1788" t="s">
        <v>13969</v>
      </c>
      <c r="C1788" t="s">
        <v>12295</v>
      </c>
      <c r="D1788" t="s">
        <v>26</v>
      </c>
      <c r="E1788" t="s">
        <v>13971</v>
      </c>
      <c r="F1788" t="s">
        <v>28</v>
      </c>
      <c r="G1788">
        <v>2023</v>
      </c>
      <c r="H1788">
        <v>10</v>
      </c>
      <c r="I1788" t="s">
        <v>13973</v>
      </c>
      <c r="J1788" t="b">
        <v>1</v>
      </c>
      <c r="K1788">
        <v>2</v>
      </c>
      <c r="L1788" t="s">
        <v>945</v>
      </c>
    </row>
    <row r="1789" spans="1:12" x14ac:dyDescent="0.35">
      <c r="A1789" t="s">
        <v>13980</v>
      </c>
      <c r="B1789" t="s">
        <v>13983</v>
      </c>
      <c r="C1789" t="s">
        <v>12295</v>
      </c>
      <c r="D1789" t="s">
        <v>26</v>
      </c>
      <c r="E1789" t="s">
        <v>13985</v>
      </c>
      <c r="F1789" t="s">
        <v>186</v>
      </c>
      <c r="G1789">
        <v>2021</v>
      </c>
      <c r="H1789">
        <v>7</v>
      </c>
      <c r="I1789" t="s">
        <v>13987</v>
      </c>
      <c r="J1789" t="b">
        <v>0</v>
      </c>
      <c r="K1789">
        <v>0</v>
      </c>
      <c r="L1789" t="s">
        <v>787</v>
      </c>
    </row>
    <row r="1790" spans="1:12" x14ac:dyDescent="0.35">
      <c r="A1790" t="s">
        <v>13988</v>
      </c>
      <c r="B1790" t="s">
        <v>13991</v>
      </c>
      <c r="C1790" t="s">
        <v>12295</v>
      </c>
      <c r="D1790" t="s">
        <v>2939</v>
      </c>
      <c r="E1790" t="s">
        <v>13992</v>
      </c>
      <c r="F1790" t="s">
        <v>28</v>
      </c>
      <c r="G1790">
        <v>2022</v>
      </c>
      <c r="H1790">
        <v>2</v>
      </c>
      <c r="I1790" t="s">
        <v>13994</v>
      </c>
      <c r="J1790" t="b">
        <v>0</v>
      </c>
      <c r="K1790">
        <v>0</v>
      </c>
      <c r="L1790" t="s">
        <v>19817</v>
      </c>
    </row>
    <row r="1791" spans="1:12" x14ac:dyDescent="0.35">
      <c r="A1791" t="s">
        <v>13995</v>
      </c>
      <c r="B1791" t="s">
        <v>13998</v>
      </c>
      <c r="C1791" t="s">
        <v>12295</v>
      </c>
      <c r="D1791" t="s">
        <v>26</v>
      </c>
      <c r="E1791" t="s">
        <v>14000</v>
      </c>
      <c r="F1791" t="s">
        <v>186</v>
      </c>
      <c r="G1791">
        <v>2022</v>
      </c>
      <c r="H1791">
        <v>8</v>
      </c>
      <c r="I1791" t="s">
        <v>14002</v>
      </c>
      <c r="J1791" t="b">
        <v>1</v>
      </c>
      <c r="K1791">
        <v>1</v>
      </c>
      <c r="L1791" t="s">
        <v>19817</v>
      </c>
    </row>
    <row r="1792" spans="1:12" x14ac:dyDescent="0.35">
      <c r="A1792" t="s">
        <v>14004</v>
      </c>
      <c r="B1792" t="s">
        <v>14007</v>
      </c>
      <c r="C1792" t="s">
        <v>12295</v>
      </c>
      <c r="D1792" t="s">
        <v>3325</v>
      </c>
      <c r="E1792" t="s">
        <v>14009</v>
      </c>
      <c r="F1792" t="s">
        <v>28</v>
      </c>
      <c r="G1792">
        <v>2023</v>
      </c>
      <c r="H1792">
        <v>2</v>
      </c>
      <c r="I1792" t="s">
        <v>14011</v>
      </c>
      <c r="J1792" t="b">
        <v>0</v>
      </c>
      <c r="K1792">
        <v>0</v>
      </c>
      <c r="L1792" t="s">
        <v>19817</v>
      </c>
    </row>
    <row r="1793" spans="1:12" x14ac:dyDescent="0.35">
      <c r="A1793" t="s">
        <v>14012</v>
      </c>
      <c r="B1793" t="s">
        <v>14015</v>
      </c>
      <c r="C1793" t="s">
        <v>12295</v>
      </c>
      <c r="D1793" t="s">
        <v>26</v>
      </c>
      <c r="E1793" t="s">
        <v>14017</v>
      </c>
      <c r="F1793" t="s">
        <v>28</v>
      </c>
      <c r="G1793">
        <v>2022</v>
      </c>
      <c r="H1793">
        <v>4</v>
      </c>
      <c r="I1793" t="s">
        <v>14019</v>
      </c>
      <c r="J1793" t="b">
        <v>0</v>
      </c>
      <c r="K1793">
        <v>0</v>
      </c>
      <c r="L1793" t="s">
        <v>19817</v>
      </c>
    </row>
    <row r="1794" spans="1:12" hidden="1" x14ac:dyDescent="0.35">
      <c r="A1794" t="s">
        <v>14020</v>
      </c>
      <c r="B1794" t="s">
        <v>14023</v>
      </c>
      <c r="C1794" t="s">
        <v>12295</v>
      </c>
      <c r="D1794" t="s">
        <v>26</v>
      </c>
      <c r="E1794" t="s">
        <v>14025</v>
      </c>
      <c r="F1794" t="s">
        <v>19817</v>
      </c>
      <c r="G1794">
        <v>2023</v>
      </c>
      <c r="H1794">
        <v>2</v>
      </c>
      <c r="I1794" t="s">
        <v>14027</v>
      </c>
      <c r="J1794" t="b">
        <v>0</v>
      </c>
      <c r="K1794">
        <v>0</v>
      </c>
      <c r="L1794" t="s">
        <v>19817</v>
      </c>
    </row>
    <row r="1795" spans="1:12" x14ac:dyDescent="0.35">
      <c r="A1795" t="s">
        <v>14028</v>
      </c>
      <c r="B1795" t="s">
        <v>14031</v>
      </c>
      <c r="C1795" t="s">
        <v>12295</v>
      </c>
      <c r="D1795" t="s">
        <v>26</v>
      </c>
      <c r="E1795" t="s">
        <v>14033</v>
      </c>
      <c r="F1795" t="s">
        <v>28</v>
      </c>
      <c r="G1795">
        <v>2022</v>
      </c>
      <c r="H1795">
        <v>50</v>
      </c>
      <c r="I1795" t="s">
        <v>14035</v>
      </c>
      <c r="J1795" t="b">
        <v>1</v>
      </c>
      <c r="K1795">
        <v>2</v>
      </c>
      <c r="L1795" t="s">
        <v>787</v>
      </c>
    </row>
    <row r="1796" spans="1:12" x14ac:dyDescent="0.35">
      <c r="A1796" t="s">
        <v>14037</v>
      </c>
      <c r="B1796" t="s">
        <v>14040</v>
      </c>
      <c r="C1796" t="s">
        <v>12295</v>
      </c>
      <c r="D1796" t="s">
        <v>26</v>
      </c>
      <c r="E1796" t="s">
        <v>14042</v>
      </c>
      <c r="F1796" t="s">
        <v>186</v>
      </c>
      <c r="G1796">
        <v>2023</v>
      </c>
      <c r="H1796">
        <v>7</v>
      </c>
      <c r="I1796" t="s">
        <v>14044</v>
      </c>
      <c r="J1796" t="b">
        <v>1</v>
      </c>
      <c r="K1796">
        <v>3</v>
      </c>
      <c r="L1796" t="s">
        <v>805</v>
      </c>
    </row>
    <row r="1797" spans="1:12" x14ac:dyDescent="0.35">
      <c r="A1797" t="s">
        <v>14046</v>
      </c>
      <c r="B1797" t="s">
        <v>14049</v>
      </c>
      <c r="C1797" t="s">
        <v>12295</v>
      </c>
      <c r="D1797" t="s">
        <v>3325</v>
      </c>
      <c r="E1797" t="s">
        <v>14051</v>
      </c>
      <c r="F1797" t="s">
        <v>186</v>
      </c>
      <c r="G1797">
        <v>2022</v>
      </c>
      <c r="H1797">
        <v>2</v>
      </c>
      <c r="I1797" t="s">
        <v>14053</v>
      </c>
      <c r="J1797" t="b">
        <v>0</v>
      </c>
      <c r="K1797">
        <v>0</v>
      </c>
      <c r="L1797" t="s">
        <v>115</v>
      </c>
    </row>
    <row r="1798" spans="1:12" hidden="1" x14ac:dyDescent="0.35">
      <c r="A1798" t="s">
        <v>14054</v>
      </c>
      <c r="B1798" t="s">
        <v>14057</v>
      </c>
      <c r="C1798" t="s">
        <v>12295</v>
      </c>
      <c r="D1798" t="s">
        <v>26</v>
      </c>
      <c r="E1798" t="s">
        <v>14059</v>
      </c>
      <c r="F1798" t="s">
        <v>19817</v>
      </c>
      <c r="G1798">
        <v>2022</v>
      </c>
      <c r="H1798">
        <v>5</v>
      </c>
      <c r="I1798" t="s">
        <v>14061</v>
      </c>
      <c r="J1798" t="b">
        <v>1</v>
      </c>
      <c r="K1798">
        <v>1</v>
      </c>
      <c r="L1798" t="s">
        <v>115</v>
      </c>
    </row>
    <row r="1799" spans="1:12" x14ac:dyDescent="0.35">
      <c r="A1799" t="s">
        <v>14063</v>
      </c>
      <c r="B1799" t="s">
        <v>14066</v>
      </c>
      <c r="C1799" t="s">
        <v>12295</v>
      </c>
      <c r="D1799" t="s">
        <v>26</v>
      </c>
      <c r="E1799" t="s">
        <v>14068</v>
      </c>
      <c r="F1799" t="s">
        <v>186</v>
      </c>
      <c r="G1799">
        <v>2022</v>
      </c>
      <c r="H1799">
        <v>2</v>
      </c>
      <c r="I1799" t="s">
        <v>14070</v>
      </c>
      <c r="J1799" t="b">
        <v>0</v>
      </c>
      <c r="K1799">
        <v>0</v>
      </c>
      <c r="L1799" t="s">
        <v>115</v>
      </c>
    </row>
    <row r="1800" spans="1:12" hidden="1" x14ac:dyDescent="0.35">
      <c r="A1800" t="s">
        <v>14071</v>
      </c>
      <c r="B1800" t="s">
        <v>14074</v>
      </c>
      <c r="C1800" t="s">
        <v>12295</v>
      </c>
      <c r="D1800" t="s">
        <v>26</v>
      </c>
      <c r="E1800" t="s">
        <v>14076</v>
      </c>
      <c r="F1800" t="s">
        <v>19817</v>
      </c>
      <c r="G1800">
        <v>2022</v>
      </c>
      <c r="H1800">
        <v>5</v>
      </c>
      <c r="I1800" t="s">
        <v>14078</v>
      </c>
      <c r="J1800" t="b">
        <v>0</v>
      </c>
      <c r="K1800">
        <v>0</v>
      </c>
      <c r="L1800" t="s">
        <v>19817</v>
      </c>
    </row>
    <row r="1801" spans="1:12" x14ac:dyDescent="0.35">
      <c r="A1801" t="s">
        <v>14079</v>
      </c>
      <c r="B1801" t="s">
        <v>14082</v>
      </c>
      <c r="C1801" t="s">
        <v>12295</v>
      </c>
      <c r="D1801" t="s">
        <v>2939</v>
      </c>
      <c r="E1801" t="s">
        <v>14084</v>
      </c>
      <c r="F1801" t="s">
        <v>186</v>
      </c>
      <c r="G1801">
        <v>2022</v>
      </c>
      <c r="H1801">
        <v>5</v>
      </c>
      <c r="I1801" t="s">
        <v>14086</v>
      </c>
      <c r="J1801" t="b">
        <v>0</v>
      </c>
      <c r="K1801">
        <v>0</v>
      </c>
      <c r="L1801" t="s">
        <v>19817</v>
      </c>
    </row>
    <row r="1802" spans="1:12" hidden="1" x14ac:dyDescent="0.35">
      <c r="A1802" t="s">
        <v>14087</v>
      </c>
      <c r="B1802" t="s">
        <v>14090</v>
      </c>
      <c r="C1802" t="s">
        <v>12295</v>
      </c>
      <c r="D1802" t="s">
        <v>26</v>
      </c>
      <c r="E1802" t="s">
        <v>14092</v>
      </c>
      <c r="F1802" t="s">
        <v>19817</v>
      </c>
      <c r="G1802">
        <v>2022</v>
      </c>
      <c r="H1802">
        <v>8</v>
      </c>
      <c r="I1802" t="s">
        <v>14094</v>
      </c>
      <c r="J1802" t="b">
        <v>1</v>
      </c>
      <c r="K1802">
        <v>2</v>
      </c>
      <c r="L1802" t="s">
        <v>912</v>
      </c>
    </row>
    <row r="1803" spans="1:12" x14ac:dyDescent="0.35">
      <c r="A1803" t="s">
        <v>14096</v>
      </c>
      <c r="B1803" t="s">
        <v>14099</v>
      </c>
      <c r="C1803" t="s">
        <v>12295</v>
      </c>
      <c r="D1803" t="s">
        <v>26</v>
      </c>
      <c r="E1803" t="s">
        <v>14101</v>
      </c>
      <c r="F1803" t="s">
        <v>186</v>
      </c>
      <c r="G1803">
        <v>2022</v>
      </c>
      <c r="H1803">
        <v>25</v>
      </c>
      <c r="I1803" t="s">
        <v>14103</v>
      </c>
      <c r="J1803" t="b">
        <v>1</v>
      </c>
      <c r="K1803">
        <v>3</v>
      </c>
      <c r="L1803" t="s">
        <v>805</v>
      </c>
    </row>
    <row r="1804" spans="1:12" x14ac:dyDescent="0.35">
      <c r="A1804" t="s">
        <v>14105</v>
      </c>
      <c r="B1804" t="s">
        <v>14108</v>
      </c>
      <c r="C1804" t="s">
        <v>12295</v>
      </c>
      <c r="D1804" t="s">
        <v>26</v>
      </c>
      <c r="E1804" t="s">
        <v>19817</v>
      </c>
      <c r="F1804" t="s">
        <v>28</v>
      </c>
      <c r="G1804">
        <v>2023</v>
      </c>
      <c r="H1804">
        <v>5</v>
      </c>
      <c r="I1804" t="s">
        <v>14111</v>
      </c>
      <c r="J1804" t="b">
        <v>1</v>
      </c>
      <c r="K1804">
        <v>5</v>
      </c>
      <c r="L1804" t="s">
        <v>32</v>
      </c>
    </row>
    <row r="1805" spans="1:12" x14ac:dyDescent="0.35">
      <c r="A1805" t="s">
        <v>14113</v>
      </c>
      <c r="B1805" t="s">
        <v>14116</v>
      </c>
      <c r="C1805" t="s">
        <v>12295</v>
      </c>
      <c r="D1805" t="s">
        <v>26</v>
      </c>
      <c r="E1805" t="s">
        <v>14118</v>
      </c>
      <c r="F1805" t="s">
        <v>186</v>
      </c>
      <c r="G1805">
        <v>2022</v>
      </c>
      <c r="H1805">
        <v>14</v>
      </c>
      <c r="I1805" t="s">
        <v>14120</v>
      </c>
      <c r="J1805" t="b">
        <v>1</v>
      </c>
      <c r="K1805">
        <v>5</v>
      </c>
      <c r="L1805" t="s">
        <v>115</v>
      </c>
    </row>
    <row r="1806" spans="1:12" x14ac:dyDescent="0.35">
      <c r="A1806" t="s">
        <v>14122</v>
      </c>
      <c r="B1806" t="s">
        <v>14125</v>
      </c>
      <c r="C1806" t="s">
        <v>12295</v>
      </c>
      <c r="D1806" t="s">
        <v>2939</v>
      </c>
      <c r="E1806" t="s">
        <v>1548</v>
      </c>
      <c r="F1806" t="s">
        <v>186</v>
      </c>
      <c r="G1806">
        <v>2022</v>
      </c>
      <c r="H1806">
        <v>3</v>
      </c>
      <c r="I1806" t="s">
        <v>14128</v>
      </c>
      <c r="J1806" t="b">
        <v>0</v>
      </c>
      <c r="K1806">
        <v>0</v>
      </c>
      <c r="L1806" t="s">
        <v>19817</v>
      </c>
    </row>
    <row r="1807" spans="1:12" x14ac:dyDescent="0.35">
      <c r="A1807" t="s">
        <v>14129</v>
      </c>
      <c r="B1807" t="s">
        <v>14132</v>
      </c>
      <c r="C1807" t="s">
        <v>12295</v>
      </c>
      <c r="D1807" t="s">
        <v>26</v>
      </c>
      <c r="E1807" t="s">
        <v>6208</v>
      </c>
      <c r="F1807" t="s">
        <v>1790</v>
      </c>
      <c r="G1807">
        <v>2022</v>
      </c>
      <c r="H1807">
        <v>8</v>
      </c>
      <c r="I1807" t="s">
        <v>14135</v>
      </c>
      <c r="J1807" t="b">
        <v>0</v>
      </c>
      <c r="K1807">
        <v>0</v>
      </c>
      <c r="L1807" t="s">
        <v>912</v>
      </c>
    </row>
    <row r="1808" spans="1:12" x14ac:dyDescent="0.35">
      <c r="A1808" t="s">
        <v>14136</v>
      </c>
      <c r="B1808" t="s">
        <v>14139</v>
      </c>
      <c r="C1808" t="s">
        <v>12295</v>
      </c>
      <c r="D1808" t="s">
        <v>26</v>
      </c>
      <c r="E1808" t="s">
        <v>14141</v>
      </c>
      <c r="F1808" t="s">
        <v>28</v>
      </c>
      <c r="G1808">
        <v>2022</v>
      </c>
      <c r="H1808">
        <v>9</v>
      </c>
      <c r="I1808" t="s">
        <v>14143</v>
      </c>
      <c r="J1808" t="b">
        <v>0</v>
      </c>
      <c r="K1808">
        <v>0</v>
      </c>
      <c r="L1808" t="s">
        <v>81</v>
      </c>
    </row>
    <row r="1809" spans="1:12" hidden="1" x14ac:dyDescent="0.35">
      <c r="A1809" t="s">
        <v>14144</v>
      </c>
      <c r="B1809" t="s">
        <v>14147</v>
      </c>
      <c r="C1809" t="s">
        <v>12295</v>
      </c>
      <c r="D1809" t="s">
        <v>2939</v>
      </c>
      <c r="E1809" t="s">
        <v>14149</v>
      </c>
      <c r="F1809" t="s">
        <v>19817</v>
      </c>
      <c r="G1809">
        <v>2023</v>
      </c>
      <c r="H1809">
        <v>3</v>
      </c>
      <c r="I1809" t="s">
        <v>14151</v>
      </c>
      <c r="J1809" t="b">
        <v>0</v>
      </c>
      <c r="K1809">
        <v>0</v>
      </c>
      <c r="L1809" t="s">
        <v>19817</v>
      </c>
    </row>
    <row r="1810" spans="1:12" x14ac:dyDescent="0.35">
      <c r="A1810" t="s">
        <v>14152</v>
      </c>
      <c r="B1810" t="s">
        <v>14155</v>
      </c>
      <c r="C1810" t="s">
        <v>12295</v>
      </c>
      <c r="D1810" t="s">
        <v>26</v>
      </c>
      <c r="E1810" t="s">
        <v>14157</v>
      </c>
      <c r="F1810" t="s">
        <v>14158</v>
      </c>
      <c r="G1810">
        <v>2022</v>
      </c>
      <c r="H1810">
        <v>16</v>
      </c>
      <c r="I1810" t="s">
        <v>14160</v>
      </c>
      <c r="J1810" t="b">
        <v>0</v>
      </c>
      <c r="K1810">
        <v>0</v>
      </c>
      <c r="L1810" t="s">
        <v>115</v>
      </c>
    </row>
    <row r="1811" spans="1:12" x14ac:dyDescent="0.35">
      <c r="A1811" t="s">
        <v>14161</v>
      </c>
      <c r="B1811" t="s">
        <v>14164</v>
      </c>
      <c r="C1811" t="s">
        <v>12295</v>
      </c>
      <c r="D1811" t="s">
        <v>26</v>
      </c>
      <c r="E1811" t="s">
        <v>14166</v>
      </c>
      <c r="F1811" t="s">
        <v>2472</v>
      </c>
      <c r="G1811">
        <v>2022</v>
      </c>
      <c r="H1811">
        <v>9</v>
      </c>
      <c r="I1811" t="s">
        <v>14168</v>
      </c>
      <c r="J1811" t="b">
        <v>1</v>
      </c>
      <c r="K1811">
        <v>1</v>
      </c>
      <c r="L1811" t="s">
        <v>787</v>
      </c>
    </row>
    <row r="1812" spans="1:12" x14ac:dyDescent="0.35">
      <c r="A1812" t="s">
        <v>14170</v>
      </c>
      <c r="B1812" t="s">
        <v>14173</v>
      </c>
      <c r="C1812" t="s">
        <v>12295</v>
      </c>
      <c r="D1812" t="s">
        <v>26</v>
      </c>
      <c r="E1812" t="s">
        <v>1238</v>
      </c>
      <c r="F1812" t="s">
        <v>28</v>
      </c>
      <c r="G1812">
        <v>2022</v>
      </c>
      <c r="H1812">
        <v>8</v>
      </c>
      <c r="I1812" t="s">
        <v>14176</v>
      </c>
      <c r="J1812" t="b">
        <v>0</v>
      </c>
      <c r="K1812">
        <v>0</v>
      </c>
      <c r="L1812" t="s">
        <v>81</v>
      </c>
    </row>
    <row r="1813" spans="1:12" x14ac:dyDescent="0.35">
      <c r="A1813" t="s">
        <v>14177</v>
      </c>
      <c r="B1813" t="s">
        <v>14180</v>
      </c>
      <c r="C1813" t="s">
        <v>12295</v>
      </c>
      <c r="D1813" t="s">
        <v>26</v>
      </c>
      <c r="E1813" t="s">
        <v>14182</v>
      </c>
      <c r="F1813" t="s">
        <v>10884</v>
      </c>
      <c r="G1813">
        <v>2023</v>
      </c>
      <c r="H1813">
        <v>9</v>
      </c>
      <c r="I1813" t="s">
        <v>14184</v>
      </c>
      <c r="J1813" t="b">
        <v>0</v>
      </c>
      <c r="K1813">
        <v>0</v>
      </c>
      <c r="L1813" t="s">
        <v>787</v>
      </c>
    </row>
    <row r="1814" spans="1:12" x14ac:dyDescent="0.35">
      <c r="A1814" t="s">
        <v>14185</v>
      </c>
      <c r="B1814" t="s">
        <v>14188</v>
      </c>
      <c r="C1814" t="s">
        <v>12295</v>
      </c>
      <c r="D1814" t="s">
        <v>26</v>
      </c>
      <c r="E1814" t="s">
        <v>14190</v>
      </c>
      <c r="F1814" t="s">
        <v>256</v>
      </c>
      <c r="G1814">
        <v>2022</v>
      </c>
      <c r="H1814">
        <v>2</v>
      </c>
      <c r="I1814" t="s">
        <v>14192</v>
      </c>
      <c r="J1814" t="b">
        <v>0</v>
      </c>
      <c r="K1814">
        <v>0</v>
      </c>
      <c r="L1814" t="s">
        <v>171</v>
      </c>
    </row>
    <row r="1815" spans="1:12" x14ac:dyDescent="0.35">
      <c r="A1815" t="s">
        <v>14193</v>
      </c>
      <c r="B1815" t="s">
        <v>14196</v>
      </c>
      <c r="C1815" t="s">
        <v>12295</v>
      </c>
      <c r="D1815" t="s">
        <v>3325</v>
      </c>
      <c r="E1815" t="s">
        <v>14198</v>
      </c>
      <c r="F1815" t="s">
        <v>691</v>
      </c>
      <c r="G1815">
        <v>2023</v>
      </c>
      <c r="H1815">
        <v>3</v>
      </c>
      <c r="I1815" t="s">
        <v>14200</v>
      </c>
      <c r="J1815" t="b">
        <v>0</v>
      </c>
      <c r="K1815">
        <v>0</v>
      </c>
      <c r="L1815" t="s">
        <v>787</v>
      </c>
    </row>
    <row r="1816" spans="1:12" x14ac:dyDescent="0.35">
      <c r="A1816" t="s">
        <v>14201</v>
      </c>
      <c r="B1816" t="s">
        <v>14204</v>
      </c>
      <c r="C1816" t="s">
        <v>12295</v>
      </c>
      <c r="D1816" t="s">
        <v>26</v>
      </c>
      <c r="E1816" t="s">
        <v>14206</v>
      </c>
      <c r="F1816" t="s">
        <v>28</v>
      </c>
      <c r="G1816">
        <v>2022</v>
      </c>
      <c r="H1816">
        <v>2</v>
      </c>
      <c r="I1816" t="s">
        <v>14208</v>
      </c>
      <c r="J1816" t="b">
        <v>0</v>
      </c>
      <c r="K1816">
        <v>0</v>
      </c>
      <c r="L1816" t="s">
        <v>32</v>
      </c>
    </row>
    <row r="1817" spans="1:12" x14ac:dyDescent="0.35">
      <c r="A1817" t="s">
        <v>14209</v>
      </c>
      <c r="B1817" t="s">
        <v>14212</v>
      </c>
      <c r="C1817" t="s">
        <v>12295</v>
      </c>
      <c r="D1817" t="s">
        <v>26</v>
      </c>
      <c r="E1817" t="s">
        <v>14214</v>
      </c>
      <c r="F1817" t="s">
        <v>6492</v>
      </c>
      <c r="G1817">
        <v>2021</v>
      </c>
      <c r="H1817">
        <v>6</v>
      </c>
      <c r="I1817" t="s">
        <v>14216</v>
      </c>
      <c r="J1817" t="b">
        <v>1</v>
      </c>
      <c r="K1817">
        <v>1</v>
      </c>
      <c r="L1817" t="s">
        <v>32</v>
      </c>
    </row>
    <row r="1818" spans="1:12" x14ac:dyDescent="0.35">
      <c r="A1818" t="s">
        <v>14218</v>
      </c>
      <c r="B1818" t="s">
        <v>14221</v>
      </c>
      <c r="C1818" t="s">
        <v>12295</v>
      </c>
      <c r="D1818" t="s">
        <v>26</v>
      </c>
      <c r="E1818" t="s">
        <v>14223</v>
      </c>
      <c r="F1818" t="s">
        <v>28</v>
      </c>
      <c r="G1818">
        <v>2023</v>
      </c>
      <c r="H1818">
        <v>9</v>
      </c>
      <c r="I1818" t="s">
        <v>14225</v>
      </c>
      <c r="J1818" t="b">
        <v>0</v>
      </c>
      <c r="K1818">
        <v>0</v>
      </c>
      <c r="L1818" t="s">
        <v>32</v>
      </c>
    </row>
    <row r="1819" spans="1:12" x14ac:dyDescent="0.35">
      <c r="A1819" t="s">
        <v>14226</v>
      </c>
      <c r="B1819" t="s">
        <v>14229</v>
      </c>
      <c r="C1819" t="s">
        <v>12295</v>
      </c>
      <c r="D1819" t="s">
        <v>2939</v>
      </c>
      <c r="E1819" t="s">
        <v>14231</v>
      </c>
      <c r="F1819" t="s">
        <v>28</v>
      </c>
      <c r="G1819">
        <v>2022</v>
      </c>
      <c r="H1819">
        <v>2</v>
      </c>
      <c r="I1819" t="s">
        <v>14233</v>
      </c>
      <c r="J1819" t="b">
        <v>0</v>
      </c>
      <c r="K1819">
        <v>0</v>
      </c>
      <c r="L1819" t="s">
        <v>945</v>
      </c>
    </row>
    <row r="1820" spans="1:12" x14ac:dyDescent="0.35">
      <c r="A1820" t="s">
        <v>14234</v>
      </c>
      <c r="B1820" t="s">
        <v>14237</v>
      </c>
      <c r="C1820" t="s">
        <v>12295</v>
      </c>
      <c r="D1820" t="s">
        <v>26</v>
      </c>
      <c r="E1820" t="s">
        <v>14239</v>
      </c>
      <c r="F1820" t="s">
        <v>28</v>
      </c>
      <c r="G1820">
        <v>2022</v>
      </c>
      <c r="H1820">
        <v>6</v>
      </c>
      <c r="I1820" t="s">
        <v>14241</v>
      </c>
      <c r="J1820" t="b">
        <v>1</v>
      </c>
      <c r="K1820">
        <v>1</v>
      </c>
      <c r="L1820" t="s">
        <v>81</v>
      </c>
    </row>
    <row r="1821" spans="1:12" x14ac:dyDescent="0.35">
      <c r="A1821" t="s">
        <v>14243</v>
      </c>
      <c r="B1821" t="s">
        <v>14246</v>
      </c>
      <c r="C1821" t="s">
        <v>12295</v>
      </c>
      <c r="D1821" t="s">
        <v>26</v>
      </c>
      <c r="E1821" t="s">
        <v>19817</v>
      </c>
      <c r="F1821" t="s">
        <v>28</v>
      </c>
      <c r="G1821">
        <v>2023</v>
      </c>
      <c r="H1821">
        <v>5</v>
      </c>
      <c r="I1821" t="s">
        <v>14249</v>
      </c>
      <c r="J1821" t="b">
        <v>1</v>
      </c>
      <c r="K1821">
        <v>1</v>
      </c>
      <c r="L1821" t="s">
        <v>81</v>
      </c>
    </row>
    <row r="1822" spans="1:12" hidden="1" x14ac:dyDescent="0.35">
      <c r="A1822" t="s">
        <v>14256</v>
      </c>
      <c r="B1822" t="s">
        <v>14259</v>
      </c>
      <c r="C1822" t="s">
        <v>12295</v>
      </c>
      <c r="D1822" t="s">
        <v>26</v>
      </c>
      <c r="E1822" t="s">
        <v>8348</v>
      </c>
      <c r="F1822" t="s">
        <v>19817</v>
      </c>
      <c r="G1822">
        <v>2021</v>
      </c>
      <c r="H1822">
        <v>3</v>
      </c>
      <c r="I1822" t="s">
        <v>14262</v>
      </c>
      <c r="J1822" t="b">
        <v>1</v>
      </c>
      <c r="K1822">
        <v>2</v>
      </c>
      <c r="L1822" t="s">
        <v>912</v>
      </c>
    </row>
    <row r="1823" spans="1:12" x14ac:dyDescent="0.35">
      <c r="A1823" t="s">
        <v>14264</v>
      </c>
      <c r="B1823" t="s">
        <v>14267</v>
      </c>
      <c r="C1823" t="s">
        <v>12295</v>
      </c>
      <c r="D1823" t="s">
        <v>26</v>
      </c>
      <c r="E1823" t="s">
        <v>14269</v>
      </c>
      <c r="F1823" t="s">
        <v>28</v>
      </c>
      <c r="G1823">
        <v>2023</v>
      </c>
      <c r="H1823">
        <v>46</v>
      </c>
      <c r="I1823" t="s">
        <v>14271</v>
      </c>
      <c r="J1823" t="b">
        <v>1</v>
      </c>
      <c r="K1823">
        <v>14</v>
      </c>
      <c r="L1823" t="s">
        <v>912</v>
      </c>
    </row>
    <row r="1824" spans="1:12" x14ac:dyDescent="0.35">
      <c r="A1824" t="s">
        <v>14273</v>
      </c>
      <c r="B1824" t="s">
        <v>14276</v>
      </c>
      <c r="C1824" t="s">
        <v>12295</v>
      </c>
      <c r="D1824" t="s">
        <v>26</v>
      </c>
      <c r="E1824" t="s">
        <v>14278</v>
      </c>
      <c r="F1824" t="s">
        <v>28</v>
      </c>
      <c r="G1824">
        <v>2022</v>
      </c>
      <c r="H1824">
        <v>40</v>
      </c>
      <c r="I1824" t="s">
        <v>14280</v>
      </c>
      <c r="J1824" t="b">
        <v>1</v>
      </c>
      <c r="K1824">
        <v>2</v>
      </c>
      <c r="L1824" t="s">
        <v>912</v>
      </c>
    </row>
    <row r="1825" spans="1:12" x14ac:dyDescent="0.35">
      <c r="A1825" t="s">
        <v>14282</v>
      </c>
      <c r="B1825" t="s">
        <v>14285</v>
      </c>
      <c r="C1825" t="s">
        <v>12295</v>
      </c>
      <c r="D1825" t="s">
        <v>26</v>
      </c>
      <c r="E1825" t="s">
        <v>14287</v>
      </c>
      <c r="F1825" t="s">
        <v>28</v>
      </c>
      <c r="G1825">
        <v>2022</v>
      </c>
      <c r="H1825">
        <v>19</v>
      </c>
      <c r="I1825" t="s">
        <v>14289</v>
      </c>
      <c r="J1825" t="b">
        <v>1</v>
      </c>
      <c r="K1825">
        <v>12</v>
      </c>
      <c r="L1825" t="s">
        <v>171</v>
      </c>
    </row>
    <row r="1826" spans="1:12" hidden="1" x14ac:dyDescent="0.35">
      <c r="A1826" t="s">
        <v>14291</v>
      </c>
      <c r="B1826" t="s">
        <v>14294</v>
      </c>
      <c r="C1826" t="s">
        <v>12295</v>
      </c>
      <c r="D1826" t="s">
        <v>26</v>
      </c>
      <c r="E1826" t="s">
        <v>19817</v>
      </c>
      <c r="F1826" t="s">
        <v>19817</v>
      </c>
      <c r="G1826">
        <v>2022</v>
      </c>
      <c r="H1826">
        <v>7</v>
      </c>
      <c r="I1826" t="s">
        <v>14297</v>
      </c>
      <c r="J1826" t="b">
        <v>0</v>
      </c>
      <c r="K1826">
        <v>0</v>
      </c>
      <c r="L1826" t="s">
        <v>171</v>
      </c>
    </row>
    <row r="1827" spans="1:12" hidden="1" x14ac:dyDescent="0.35">
      <c r="A1827" t="s">
        <v>14298</v>
      </c>
      <c r="B1827" t="s">
        <v>14301</v>
      </c>
      <c r="C1827" t="s">
        <v>12295</v>
      </c>
      <c r="D1827" t="s">
        <v>26</v>
      </c>
      <c r="E1827" t="s">
        <v>14303</v>
      </c>
      <c r="F1827" t="s">
        <v>19817</v>
      </c>
      <c r="G1827">
        <v>2022</v>
      </c>
      <c r="H1827">
        <v>3</v>
      </c>
      <c r="I1827" t="s">
        <v>14305</v>
      </c>
      <c r="J1827" t="b">
        <v>0</v>
      </c>
      <c r="K1827">
        <v>0</v>
      </c>
      <c r="L1827" t="s">
        <v>32</v>
      </c>
    </row>
    <row r="1828" spans="1:12" x14ac:dyDescent="0.35">
      <c r="A1828" t="s">
        <v>14306</v>
      </c>
      <c r="B1828" t="s">
        <v>14309</v>
      </c>
      <c r="C1828" t="s">
        <v>12295</v>
      </c>
      <c r="D1828" t="s">
        <v>26</v>
      </c>
      <c r="E1828" t="s">
        <v>14206</v>
      </c>
      <c r="F1828" t="s">
        <v>28</v>
      </c>
      <c r="G1828">
        <v>2022</v>
      </c>
      <c r="H1828">
        <v>3</v>
      </c>
      <c r="I1828" t="s">
        <v>19817</v>
      </c>
      <c r="J1828" t="b">
        <v>1</v>
      </c>
      <c r="K1828">
        <v>3</v>
      </c>
      <c r="L1828" t="s">
        <v>81</v>
      </c>
    </row>
    <row r="1829" spans="1:12" x14ac:dyDescent="0.35">
      <c r="A1829" t="s">
        <v>14313</v>
      </c>
      <c r="B1829" t="s">
        <v>14316</v>
      </c>
      <c r="C1829" t="s">
        <v>12295</v>
      </c>
      <c r="D1829" t="s">
        <v>26</v>
      </c>
      <c r="E1829" t="s">
        <v>14318</v>
      </c>
      <c r="F1829" t="s">
        <v>5847</v>
      </c>
      <c r="G1829">
        <v>2021</v>
      </c>
      <c r="H1829">
        <v>7</v>
      </c>
      <c r="I1829" t="s">
        <v>14320</v>
      </c>
      <c r="J1829" t="b">
        <v>1</v>
      </c>
      <c r="K1829">
        <v>9</v>
      </c>
      <c r="L1829" t="s">
        <v>81</v>
      </c>
    </row>
    <row r="1830" spans="1:12" x14ac:dyDescent="0.35">
      <c r="A1830" t="s">
        <v>14322</v>
      </c>
      <c r="B1830" t="s">
        <v>14325</v>
      </c>
      <c r="C1830" t="s">
        <v>12295</v>
      </c>
      <c r="D1830" t="s">
        <v>2939</v>
      </c>
      <c r="E1830" t="s">
        <v>14327</v>
      </c>
      <c r="F1830" t="s">
        <v>28</v>
      </c>
      <c r="G1830">
        <v>2022</v>
      </c>
      <c r="H1830">
        <v>2</v>
      </c>
      <c r="I1830" t="s">
        <v>14329</v>
      </c>
      <c r="J1830" t="b">
        <v>0</v>
      </c>
      <c r="K1830">
        <v>0</v>
      </c>
      <c r="L1830" t="s">
        <v>19817</v>
      </c>
    </row>
    <row r="1831" spans="1:12" x14ac:dyDescent="0.35">
      <c r="A1831" t="s">
        <v>14330</v>
      </c>
      <c r="B1831" t="s">
        <v>14333</v>
      </c>
      <c r="C1831" t="s">
        <v>14335</v>
      </c>
      <c r="D1831" t="s">
        <v>26</v>
      </c>
      <c r="E1831" t="s">
        <v>14336</v>
      </c>
      <c r="F1831" t="s">
        <v>28</v>
      </c>
      <c r="G1831">
        <v>2021</v>
      </c>
      <c r="H1831">
        <v>13</v>
      </c>
      <c r="I1831" t="s">
        <v>14338</v>
      </c>
      <c r="J1831" t="b">
        <v>1</v>
      </c>
      <c r="K1831">
        <v>8</v>
      </c>
      <c r="L1831" t="s">
        <v>81</v>
      </c>
    </row>
    <row r="1832" spans="1:12" hidden="1" x14ac:dyDescent="0.35">
      <c r="A1832" t="s">
        <v>14340</v>
      </c>
      <c r="B1832" t="s">
        <v>14343</v>
      </c>
      <c r="C1832" t="s">
        <v>14335</v>
      </c>
      <c r="D1832" t="s">
        <v>26</v>
      </c>
      <c r="E1832" t="s">
        <v>9102</v>
      </c>
      <c r="F1832" t="s">
        <v>19817</v>
      </c>
      <c r="G1832">
        <v>2022</v>
      </c>
      <c r="H1832">
        <v>6</v>
      </c>
      <c r="I1832" t="s">
        <v>14346</v>
      </c>
      <c r="J1832" t="b">
        <v>1</v>
      </c>
      <c r="K1832">
        <v>2</v>
      </c>
      <c r="L1832" t="s">
        <v>19817</v>
      </c>
    </row>
    <row r="1833" spans="1:12" x14ac:dyDescent="0.35">
      <c r="A1833" t="s">
        <v>14348</v>
      </c>
      <c r="B1833" t="s">
        <v>14351</v>
      </c>
      <c r="C1833" t="s">
        <v>14335</v>
      </c>
      <c r="D1833" t="s">
        <v>26</v>
      </c>
      <c r="E1833" t="s">
        <v>14353</v>
      </c>
      <c r="F1833" t="s">
        <v>14354</v>
      </c>
      <c r="G1833">
        <v>2022</v>
      </c>
      <c r="H1833">
        <v>20</v>
      </c>
      <c r="I1833" t="s">
        <v>14356</v>
      </c>
      <c r="J1833" t="b">
        <v>0</v>
      </c>
      <c r="K1833">
        <v>0</v>
      </c>
      <c r="L1833" t="s">
        <v>81</v>
      </c>
    </row>
    <row r="1834" spans="1:12" x14ac:dyDescent="0.35">
      <c r="A1834" t="s">
        <v>14357</v>
      </c>
      <c r="B1834" t="s">
        <v>14360</v>
      </c>
      <c r="C1834" t="s">
        <v>14335</v>
      </c>
      <c r="D1834" t="s">
        <v>26</v>
      </c>
      <c r="E1834" t="s">
        <v>14362</v>
      </c>
      <c r="F1834" t="s">
        <v>14363</v>
      </c>
      <c r="G1834">
        <v>2021</v>
      </c>
      <c r="H1834">
        <v>20</v>
      </c>
      <c r="I1834" t="s">
        <v>14365</v>
      </c>
      <c r="J1834" t="b">
        <v>0</v>
      </c>
      <c r="K1834">
        <v>0</v>
      </c>
      <c r="L1834" t="s">
        <v>19817</v>
      </c>
    </row>
    <row r="1835" spans="1:12" x14ac:dyDescent="0.35">
      <c r="A1835" t="s">
        <v>14366</v>
      </c>
      <c r="B1835" t="s">
        <v>14369</v>
      </c>
      <c r="C1835" t="s">
        <v>14335</v>
      </c>
      <c r="D1835" t="s">
        <v>2939</v>
      </c>
      <c r="E1835" t="s">
        <v>14371</v>
      </c>
      <c r="F1835" t="s">
        <v>28</v>
      </c>
      <c r="G1835">
        <v>2022</v>
      </c>
      <c r="H1835">
        <v>2</v>
      </c>
      <c r="I1835" t="s">
        <v>14373</v>
      </c>
      <c r="J1835" t="b">
        <v>0</v>
      </c>
      <c r="K1835">
        <v>0</v>
      </c>
      <c r="L1835" t="s">
        <v>787</v>
      </c>
    </row>
    <row r="1836" spans="1:12" x14ac:dyDescent="0.35">
      <c r="A1836" t="s">
        <v>14374</v>
      </c>
      <c r="B1836" t="s">
        <v>14377</v>
      </c>
      <c r="C1836" t="s">
        <v>14335</v>
      </c>
      <c r="D1836" t="s">
        <v>26</v>
      </c>
      <c r="E1836" t="s">
        <v>14379</v>
      </c>
      <c r="F1836" t="s">
        <v>3359</v>
      </c>
      <c r="G1836">
        <v>2022</v>
      </c>
      <c r="H1836">
        <v>2</v>
      </c>
      <c r="I1836" t="s">
        <v>14381</v>
      </c>
      <c r="J1836" t="b">
        <v>0</v>
      </c>
      <c r="K1836">
        <v>0</v>
      </c>
      <c r="L1836" t="s">
        <v>19817</v>
      </c>
    </row>
    <row r="1837" spans="1:12" x14ac:dyDescent="0.35">
      <c r="A1837" t="s">
        <v>14382</v>
      </c>
      <c r="B1837" t="s">
        <v>14385</v>
      </c>
      <c r="C1837" t="s">
        <v>14335</v>
      </c>
      <c r="D1837" t="s">
        <v>2939</v>
      </c>
      <c r="E1837" t="s">
        <v>14387</v>
      </c>
      <c r="F1837" t="s">
        <v>9134</v>
      </c>
      <c r="G1837">
        <v>2021</v>
      </c>
      <c r="H1837">
        <v>11</v>
      </c>
      <c r="I1837" t="s">
        <v>14389</v>
      </c>
      <c r="J1837" t="b">
        <v>0</v>
      </c>
      <c r="K1837">
        <v>0</v>
      </c>
      <c r="L1837" t="s">
        <v>115</v>
      </c>
    </row>
    <row r="1838" spans="1:12" x14ac:dyDescent="0.35">
      <c r="A1838" t="s">
        <v>14390</v>
      </c>
      <c r="B1838" t="s">
        <v>14393</v>
      </c>
      <c r="C1838" t="s">
        <v>14335</v>
      </c>
      <c r="D1838" t="s">
        <v>26</v>
      </c>
      <c r="E1838" t="s">
        <v>14395</v>
      </c>
      <c r="F1838" t="s">
        <v>28</v>
      </c>
      <c r="G1838">
        <v>2021</v>
      </c>
      <c r="H1838">
        <v>1</v>
      </c>
      <c r="I1838" t="s">
        <v>14397</v>
      </c>
      <c r="J1838" t="b">
        <v>0</v>
      </c>
      <c r="K1838">
        <v>0</v>
      </c>
      <c r="L1838" t="s">
        <v>32</v>
      </c>
    </row>
    <row r="1839" spans="1:12" x14ac:dyDescent="0.35">
      <c r="A1839" t="s">
        <v>14398</v>
      </c>
      <c r="B1839" t="s">
        <v>14401</v>
      </c>
      <c r="C1839" t="s">
        <v>14335</v>
      </c>
      <c r="D1839" t="s">
        <v>26</v>
      </c>
      <c r="E1839" t="s">
        <v>14403</v>
      </c>
      <c r="F1839" t="s">
        <v>186</v>
      </c>
      <c r="G1839">
        <v>2022</v>
      </c>
      <c r="H1839">
        <v>4</v>
      </c>
      <c r="I1839" t="s">
        <v>14405</v>
      </c>
      <c r="J1839" t="b">
        <v>1</v>
      </c>
      <c r="K1839">
        <v>2</v>
      </c>
      <c r="L1839" t="s">
        <v>19817</v>
      </c>
    </row>
    <row r="1840" spans="1:12" x14ac:dyDescent="0.35">
      <c r="A1840" t="s">
        <v>14407</v>
      </c>
      <c r="B1840" t="s">
        <v>14410</v>
      </c>
      <c r="C1840" t="s">
        <v>14335</v>
      </c>
      <c r="D1840" t="s">
        <v>26</v>
      </c>
      <c r="E1840" t="s">
        <v>14412</v>
      </c>
      <c r="F1840" t="s">
        <v>5244</v>
      </c>
      <c r="G1840">
        <v>2022</v>
      </c>
      <c r="H1840">
        <v>10</v>
      </c>
      <c r="I1840" t="s">
        <v>14414</v>
      </c>
      <c r="J1840" t="b">
        <v>0</v>
      </c>
      <c r="K1840">
        <v>0</v>
      </c>
      <c r="L1840" t="s">
        <v>19817</v>
      </c>
    </row>
    <row r="1841" spans="1:12" x14ac:dyDescent="0.35">
      <c r="A1841" t="s">
        <v>14415</v>
      </c>
      <c r="B1841" t="s">
        <v>14418</v>
      </c>
      <c r="C1841" t="s">
        <v>14335</v>
      </c>
      <c r="D1841" t="s">
        <v>26</v>
      </c>
      <c r="E1841" t="s">
        <v>14420</v>
      </c>
      <c r="F1841" t="s">
        <v>8006</v>
      </c>
      <c r="G1841">
        <v>2022</v>
      </c>
      <c r="H1841">
        <v>7</v>
      </c>
      <c r="I1841" t="s">
        <v>14422</v>
      </c>
      <c r="J1841" t="b">
        <v>0</v>
      </c>
      <c r="K1841">
        <v>0</v>
      </c>
      <c r="L1841" t="s">
        <v>19817</v>
      </c>
    </row>
    <row r="1842" spans="1:12" x14ac:dyDescent="0.35">
      <c r="A1842" t="s">
        <v>14423</v>
      </c>
      <c r="B1842" t="s">
        <v>14426</v>
      </c>
      <c r="C1842" t="s">
        <v>12295</v>
      </c>
      <c r="D1842" t="s">
        <v>26</v>
      </c>
      <c r="E1842" t="s">
        <v>14428</v>
      </c>
      <c r="F1842" t="s">
        <v>28</v>
      </c>
      <c r="G1842">
        <v>2022</v>
      </c>
      <c r="H1842">
        <v>7</v>
      </c>
      <c r="I1842" t="s">
        <v>14430</v>
      </c>
      <c r="J1842" t="b">
        <v>1</v>
      </c>
      <c r="K1842">
        <v>5</v>
      </c>
      <c r="L1842" t="s">
        <v>19817</v>
      </c>
    </row>
    <row r="1843" spans="1:12" x14ac:dyDescent="0.35">
      <c r="A1843" t="s">
        <v>14432</v>
      </c>
      <c r="B1843" t="s">
        <v>14435</v>
      </c>
      <c r="C1843" t="s">
        <v>14335</v>
      </c>
      <c r="D1843" t="s">
        <v>26</v>
      </c>
      <c r="E1843" t="s">
        <v>14437</v>
      </c>
      <c r="F1843" t="s">
        <v>14438</v>
      </c>
      <c r="G1843">
        <v>2022</v>
      </c>
      <c r="H1843">
        <v>8</v>
      </c>
      <c r="I1843" t="s">
        <v>14440</v>
      </c>
      <c r="J1843" t="b">
        <v>0</v>
      </c>
      <c r="K1843">
        <v>0</v>
      </c>
      <c r="L1843" t="s">
        <v>19817</v>
      </c>
    </row>
    <row r="1844" spans="1:12" x14ac:dyDescent="0.35">
      <c r="A1844" t="s">
        <v>14441</v>
      </c>
      <c r="B1844" t="s">
        <v>14444</v>
      </c>
      <c r="C1844" t="s">
        <v>14335</v>
      </c>
      <c r="D1844" t="s">
        <v>26</v>
      </c>
      <c r="E1844" t="s">
        <v>14446</v>
      </c>
      <c r="F1844" t="s">
        <v>14438</v>
      </c>
      <c r="G1844">
        <v>2022</v>
      </c>
      <c r="H1844">
        <v>35</v>
      </c>
      <c r="I1844" t="s">
        <v>14448</v>
      </c>
      <c r="J1844" t="b">
        <v>1</v>
      </c>
      <c r="K1844">
        <v>18</v>
      </c>
      <c r="L1844" t="s">
        <v>945</v>
      </c>
    </row>
    <row r="1845" spans="1:12" x14ac:dyDescent="0.35">
      <c r="A1845" t="s">
        <v>14450</v>
      </c>
      <c r="B1845" t="s">
        <v>14453</v>
      </c>
      <c r="C1845" t="s">
        <v>14335</v>
      </c>
      <c r="D1845" t="s">
        <v>2939</v>
      </c>
      <c r="E1845" t="s">
        <v>14455</v>
      </c>
      <c r="F1845" t="s">
        <v>186</v>
      </c>
      <c r="G1845">
        <v>2022</v>
      </c>
      <c r="H1845">
        <v>2</v>
      </c>
      <c r="I1845" t="s">
        <v>14457</v>
      </c>
      <c r="J1845" t="b">
        <v>0</v>
      </c>
      <c r="K1845">
        <v>0</v>
      </c>
      <c r="L1845" t="s">
        <v>19817</v>
      </c>
    </row>
    <row r="1846" spans="1:12" x14ac:dyDescent="0.35">
      <c r="A1846" t="s">
        <v>14458</v>
      </c>
      <c r="B1846" t="s">
        <v>14461</v>
      </c>
      <c r="C1846" t="s">
        <v>14335</v>
      </c>
      <c r="D1846" t="s">
        <v>26</v>
      </c>
      <c r="E1846" t="s">
        <v>14463</v>
      </c>
      <c r="F1846" t="s">
        <v>186</v>
      </c>
      <c r="G1846">
        <v>2022</v>
      </c>
      <c r="H1846">
        <v>10</v>
      </c>
      <c r="I1846" t="s">
        <v>14465</v>
      </c>
      <c r="J1846" t="b">
        <v>1</v>
      </c>
      <c r="K1846">
        <v>8</v>
      </c>
      <c r="L1846" t="s">
        <v>81</v>
      </c>
    </row>
    <row r="1847" spans="1:12" x14ac:dyDescent="0.35">
      <c r="A1847" t="s">
        <v>14467</v>
      </c>
      <c r="B1847" t="s">
        <v>14470</v>
      </c>
      <c r="C1847" t="s">
        <v>14335</v>
      </c>
      <c r="D1847" t="s">
        <v>26</v>
      </c>
      <c r="E1847" t="s">
        <v>14472</v>
      </c>
      <c r="F1847" t="s">
        <v>14473</v>
      </c>
      <c r="G1847">
        <v>2022</v>
      </c>
      <c r="H1847">
        <v>10</v>
      </c>
      <c r="I1847" t="s">
        <v>19817</v>
      </c>
      <c r="J1847" t="b">
        <v>0</v>
      </c>
      <c r="K1847">
        <v>0</v>
      </c>
      <c r="L1847" t="s">
        <v>81</v>
      </c>
    </row>
    <row r="1848" spans="1:12" x14ac:dyDescent="0.35">
      <c r="A1848" t="s">
        <v>14475</v>
      </c>
      <c r="B1848" t="s">
        <v>14478</v>
      </c>
      <c r="C1848" t="s">
        <v>14335</v>
      </c>
      <c r="D1848" t="s">
        <v>26</v>
      </c>
      <c r="E1848" t="s">
        <v>14480</v>
      </c>
      <c r="F1848" t="s">
        <v>28</v>
      </c>
      <c r="G1848">
        <v>2022</v>
      </c>
      <c r="H1848">
        <v>60</v>
      </c>
      <c r="I1848" t="s">
        <v>14482</v>
      </c>
      <c r="J1848" t="b">
        <v>1</v>
      </c>
      <c r="K1848">
        <v>10</v>
      </c>
      <c r="L1848" t="s">
        <v>81</v>
      </c>
    </row>
    <row r="1849" spans="1:12" hidden="1" x14ac:dyDescent="0.35">
      <c r="A1849" t="s">
        <v>14484</v>
      </c>
      <c r="B1849" t="s">
        <v>14487</v>
      </c>
      <c r="C1849" t="s">
        <v>14335</v>
      </c>
      <c r="D1849" t="s">
        <v>26</v>
      </c>
      <c r="E1849" t="s">
        <v>14489</v>
      </c>
      <c r="F1849" t="s">
        <v>19817</v>
      </c>
      <c r="G1849">
        <v>2022</v>
      </c>
      <c r="H1849">
        <v>2</v>
      </c>
      <c r="I1849" t="s">
        <v>14491</v>
      </c>
      <c r="J1849" t="b">
        <v>0</v>
      </c>
      <c r="K1849">
        <v>0</v>
      </c>
      <c r="L1849" t="s">
        <v>19817</v>
      </c>
    </row>
    <row r="1850" spans="1:12" x14ac:dyDescent="0.35">
      <c r="A1850" t="s">
        <v>14492</v>
      </c>
      <c r="B1850" t="s">
        <v>14495</v>
      </c>
      <c r="C1850" t="s">
        <v>14335</v>
      </c>
      <c r="D1850" t="s">
        <v>26</v>
      </c>
      <c r="E1850" t="s">
        <v>14497</v>
      </c>
      <c r="F1850" t="s">
        <v>14498</v>
      </c>
      <c r="G1850">
        <v>2020</v>
      </c>
      <c r="H1850">
        <v>35</v>
      </c>
      <c r="I1850" t="s">
        <v>14500</v>
      </c>
      <c r="J1850" t="b">
        <v>0</v>
      </c>
      <c r="K1850">
        <v>0</v>
      </c>
      <c r="L1850" t="s">
        <v>787</v>
      </c>
    </row>
    <row r="1851" spans="1:12" x14ac:dyDescent="0.35">
      <c r="A1851" t="s">
        <v>14501</v>
      </c>
      <c r="B1851" t="s">
        <v>14504</v>
      </c>
      <c r="C1851" t="s">
        <v>14335</v>
      </c>
      <c r="D1851" t="s">
        <v>2939</v>
      </c>
      <c r="E1851" t="s">
        <v>14506</v>
      </c>
      <c r="F1851" t="s">
        <v>28</v>
      </c>
      <c r="G1851">
        <v>2022</v>
      </c>
      <c r="H1851">
        <v>4</v>
      </c>
      <c r="I1851" t="s">
        <v>14508</v>
      </c>
      <c r="J1851" t="b">
        <v>0</v>
      </c>
      <c r="K1851">
        <v>0</v>
      </c>
      <c r="L1851" t="s">
        <v>32</v>
      </c>
    </row>
    <row r="1852" spans="1:12" x14ac:dyDescent="0.35">
      <c r="A1852" t="s">
        <v>14509</v>
      </c>
      <c r="B1852" t="s">
        <v>14512</v>
      </c>
      <c r="C1852" t="s">
        <v>14335</v>
      </c>
      <c r="D1852" t="s">
        <v>26</v>
      </c>
      <c r="E1852" t="s">
        <v>14514</v>
      </c>
      <c r="F1852" t="s">
        <v>1790</v>
      </c>
      <c r="G1852">
        <v>2022</v>
      </c>
      <c r="H1852">
        <v>2</v>
      </c>
      <c r="I1852" t="s">
        <v>14516</v>
      </c>
      <c r="J1852" t="b">
        <v>0</v>
      </c>
      <c r="K1852">
        <v>0</v>
      </c>
      <c r="L1852" t="s">
        <v>115</v>
      </c>
    </row>
    <row r="1853" spans="1:12" x14ac:dyDescent="0.35">
      <c r="A1853" t="s">
        <v>14517</v>
      </c>
      <c r="B1853" t="s">
        <v>14520</v>
      </c>
      <c r="C1853" t="s">
        <v>14335</v>
      </c>
      <c r="D1853" t="s">
        <v>26</v>
      </c>
      <c r="E1853" t="s">
        <v>14522</v>
      </c>
      <c r="F1853" t="s">
        <v>28</v>
      </c>
      <c r="G1853">
        <v>2021</v>
      </c>
      <c r="H1853">
        <v>2</v>
      </c>
      <c r="I1853" t="s">
        <v>19817</v>
      </c>
      <c r="J1853" t="b">
        <v>1</v>
      </c>
      <c r="K1853">
        <v>3</v>
      </c>
      <c r="L1853" t="s">
        <v>19817</v>
      </c>
    </row>
    <row r="1854" spans="1:12" x14ac:dyDescent="0.35">
      <c r="A1854" t="s">
        <v>14525</v>
      </c>
      <c r="B1854" t="s">
        <v>14528</v>
      </c>
      <c r="C1854" t="s">
        <v>14335</v>
      </c>
      <c r="D1854" t="s">
        <v>26</v>
      </c>
      <c r="E1854" t="s">
        <v>96</v>
      </c>
      <c r="F1854" t="s">
        <v>14530</v>
      </c>
      <c r="G1854">
        <v>2020</v>
      </c>
      <c r="H1854">
        <v>45</v>
      </c>
      <c r="I1854" t="s">
        <v>14532</v>
      </c>
      <c r="J1854" t="b">
        <v>0</v>
      </c>
      <c r="K1854">
        <v>0</v>
      </c>
      <c r="L1854" t="s">
        <v>19817</v>
      </c>
    </row>
    <row r="1855" spans="1:12" hidden="1" x14ac:dyDescent="0.35">
      <c r="A1855" t="s">
        <v>14533</v>
      </c>
      <c r="B1855" t="s">
        <v>14536</v>
      </c>
      <c r="C1855" t="s">
        <v>12295</v>
      </c>
      <c r="D1855" t="s">
        <v>2939</v>
      </c>
      <c r="E1855" t="s">
        <v>14538</v>
      </c>
      <c r="F1855" t="s">
        <v>19817</v>
      </c>
      <c r="G1855">
        <v>2022</v>
      </c>
      <c r="H1855">
        <v>3</v>
      </c>
      <c r="I1855" t="s">
        <v>14540</v>
      </c>
      <c r="J1855" t="b">
        <v>0</v>
      </c>
      <c r="K1855">
        <v>0</v>
      </c>
      <c r="L1855" t="s">
        <v>19817</v>
      </c>
    </row>
    <row r="1856" spans="1:12" x14ac:dyDescent="0.35">
      <c r="A1856" t="s">
        <v>14541</v>
      </c>
      <c r="B1856" t="s">
        <v>14544</v>
      </c>
      <c r="C1856" t="s">
        <v>14335</v>
      </c>
      <c r="D1856" t="s">
        <v>26</v>
      </c>
      <c r="E1856" t="s">
        <v>14546</v>
      </c>
      <c r="F1856" t="s">
        <v>14547</v>
      </c>
      <c r="G1856">
        <v>2021</v>
      </c>
      <c r="H1856">
        <v>5</v>
      </c>
      <c r="I1856" t="s">
        <v>14549</v>
      </c>
      <c r="J1856" t="b">
        <v>0</v>
      </c>
      <c r="K1856">
        <v>0</v>
      </c>
      <c r="L1856" t="s">
        <v>32</v>
      </c>
    </row>
    <row r="1857" spans="1:12" x14ac:dyDescent="0.35">
      <c r="A1857" t="s">
        <v>14550</v>
      </c>
      <c r="B1857" t="s">
        <v>14553</v>
      </c>
      <c r="C1857" t="s">
        <v>14335</v>
      </c>
      <c r="D1857" t="s">
        <v>3325</v>
      </c>
      <c r="E1857" t="s">
        <v>14555</v>
      </c>
      <c r="F1857" t="s">
        <v>2472</v>
      </c>
      <c r="G1857">
        <v>2022</v>
      </c>
      <c r="H1857">
        <v>4</v>
      </c>
      <c r="I1857" t="s">
        <v>14557</v>
      </c>
      <c r="J1857" t="b">
        <v>0</v>
      </c>
      <c r="K1857">
        <v>0</v>
      </c>
      <c r="L1857" t="s">
        <v>115</v>
      </c>
    </row>
    <row r="1858" spans="1:12" x14ac:dyDescent="0.35">
      <c r="A1858" t="s">
        <v>14558</v>
      </c>
      <c r="B1858" t="s">
        <v>14561</v>
      </c>
      <c r="C1858" t="s">
        <v>14335</v>
      </c>
      <c r="D1858" t="s">
        <v>26</v>
      </c>
      <c r="E1858" t="s">
        <v>14563</v>
      </c>
      <c r="F1858" t="s">
        <v>14473</v>
      </c>
      <c r="G1858">
        <v>2022</v>
      </c>
      <c r="H1858">
        <v>35</v>
      </c>
      <c r="I1858" t="s">
        <v>14565</v>
      </c>
      <c r="J1858" t="b">
        <v>1</v>
      </c>
      <c r="K1858">
        <v>12</v>
      </c>
      <c r="L1858" t="s">
        <v>19817</v>
      </c>
    </row>
    <row r="1859" spans="1:12" x14ac:dyDescent="0.35">
      <c r="A1859" t="s">
        <v>14567</v>
      </c>
      <c r="B1859" t="s">
        <v>14570</v>
      </c>
      <c r="C1859" t="s">
        <v>14335</v>
      </c>
      <c r="D1859" t="s">
        <v>26</v>
      </c>
      <c r="E1859" t="s">
        <v>14572</v>
      </c>
      <c r="F1859" t="s">
        <v>14573</v>
      </c>
      <c r="G1859">
        <v>2021</v>
      </c>
      <c r="H1859">
        <v>28</v>
      </c>
      <c r="I1859" t="s">
        <v>14575</v>
      </c>
      <c r="J1859" t="b">
        <v>1</v>
      </c>
      <c r="K1859">
        <v>4</v>
      </c>
      <c r="L1859" t="s">
        <v>115</v>
      </c>
    </row>
    <row r="1860" spans="1:12" x14ac:dyDescent="0.35">
      <c r="A1860" t="s">
        <v>14577</v>
      </c>
      <c r="B1860" t="s">
        <v>14580</v>
      </c>
      <c r="C1860" t="s">
        <v>14335</v>
      </c>
      <c r="D1860" t="s">
        <v>26</v>
      </c>
      <c r="E1860" t="s">
        <v>14582</v>
      </c>
      <c r="F1860" t="s">
        <v>28</v>
      </c>
      <c r="G1860">
        <v>2022</v>
      </c>
      <c r="H1860">
        <v>2</v>
      </c>
      <c r="I1860" t="s">
        <v>19817</v>
      </c>
      <c r="J1860" t="b">
        <v>0</v>
      </c>
      <c r="K1860">
        <v>0</v>
      </c>
      <c r="L1860" t="s">
        <v>115</v>
      </c>
    </row>
    <row r="1861" spans="1:12" x14ac:dyDescent="0.35">
      <c r="A1861" t="s">
        <v>14584</v>
      </c>
      <c r="B1861" t="s">
        <v>14587</v>
      </c>
      <c r="C1861" t="s">
        <v>14335</v>
      </c>
      <c r="D1861" t="s">
        <v>26</v>
      </c>
      <c r="E1861" t="s">
        <v>14589</v>
      </c>
      <c r="F1861" t="s">
        <v>28</v>
      </c>
      <c r="G1861">
        <v>2022</v>
      </c>
      <c r="H1861">
        <v>0</v>
      </c>
      <c r="I1861" t="s">
        <v>14591</v>
      </c>
      <c r="J1861" t="b">
        <v>1</v>
      </c>
      <c r="K1861">
        <v>2</v>
      </c>
      <c r="L1861" t="s">
        <v>19817</v>
      </c>
    </row>
    <row r="1862" spans="1:12" x14ac:dyDescent="0.35">
      <c r="A1862" t="s">
        <v>14593</v>
      </c>
      <c r="B1862" t="s">
        <v>14596</v>
      </c>
      <c r="C1862" t="s">
        <v>14335</v>
      </c>
      <c r="D1862" t="s">
        <v>26</v>
      </c>
      <c r="E1862" t="s">
        <v>14598</v>
      </c>
      <c r="F1862" t="s">
        <v>3716</v>
      </c>
      <c r="G1862">
        <v>2022</v>
      </c>
      <c r="H1862">
        <v>6</v>
      </c>
      <c r="I1862" t="s">
        <v>14600</v>
      </c>
      <c r="J1862" t="b">
        <v>1</v>
      </c>
      <c r="K1862">
        <v>1</v>
      </c>
      <c r="L1862" t="s">
        <v>32</v>
      </c>
    </row>
    <row r="1863" spans="1:12" x14ac:dyDescent="0.35">
      <c r="A1863" t="s">
        <v>14602</v>
      </c>
      <c r="B1863" t="s">
        <v>14605</v>
      </c>
      <c r="C1863" t="s">
        <v>14335</v>
      </c>
      <c r="D1863" t="s">
        <v>26</v>
      </c>
      <c r="E1863" t="s">
        <v>14607</v>
      </c>
      <c r="F1863" t="s">
        <v>28</v>
      </c>
      <c r="G1863">
        <v>2022</v>
      </c>
      <c r="H1863">
        <v>75</v>
      </c>
      <c r="I1863" t="s">
        <v>14609</v>
      </c>
      <c r="J1863" t="b">
        <v>1</v>
      </c>
      <c r="K1863">
        <v>19</v>
      </c>
      <c r="L1863" t="s">
        <v>752</v>
      </c>
    </row>
    <row r="1864" spans="1:12" x14ac:dyDescent="0.35">
      <c r="A1864" t="s">
        <v>14611</v>
      </c>
      <c r="B1864" t="s">
        <v>14614</v>
      </c>
      <c r="C1864" t="s">
        <v>14335</v>
      </c>
      <c r="D1864" t="s">
        <v>26</v>
      </c>
      <c r="E1864" t="s">
        <v>14616</v>
      </c>
      <c r="F1864" t="s">
        <v>2330</v>
      </c>
      <c r="G1864">
        <v>2022</v>
      </c>
      <c r="H1864">
        <v>3</v>
      </c>
      <c r="I1864" t="s">
        <v>14618</v>
      </c>
      <c r="J1864" t="b">
        <v>0</v>
      </c>
      <c r="K1864">
        <v>0</v>
      </c>
      <c r="L1864" t="s">
        <v>912</v>
      </c>
    </row>
    <row r="1865" spans="1:12" x14ac:dyDescent="0.35">
      <c r="A1865" t="s">
        <v>14619</v>
      </c>
      <c r="B1865" t="s">
        <v>14622</v>
      </c>
      <c r="C1865" t="s">
        <v>14335</v>
      </c>
      <c r="D1865" t="s">
        <v>3325</v>
      </c>
      <c r="E1865" t="s">
        <v>19817</v>
      </c>
      <c r="F1865" t="s">
        <v>28</v>
      </c>
      <c r="G1865">
        <v>2022</v>
      </c>
      <c r="H1865">
        <v>4</v>
      </c>
      <c r="I1865" t="s">
        <v>19817</v>
      </c>
      <c r="J1865" t="b">
        <v>0</v>
      </c>
      <c r="K1865">
        <v>0</v>
      </c>
      <c r="L1865" t="s">
        <v>81</v>
      </c>
    </row>
    <row r="1866" spans="1:12" x14ac:dyDescent="0.35">
      <c r="A1866" t="s">
        <v>14625</v>
      </c>
      <c r="B1866" t="s">
        <v>14628</v>
      </c>
      <c r="C1866" t="s">
        <v>14335</v>
      </c>
      <c r="D1866" t="s">
        <v>26</v>
      </c>
      <c r="E1866" t="s">
        <v>14630</v>
      </c>
      <c r="F1866" t="s">
        <v>6026</v>
      </c>
      <c r="G1866">
        <v>2022</v>
      </c>
      <c r="H1866">
        <v>14</v>
      </c>
      <c r="I1866" t="s">
        <v>14632</v>
      </c>
      <c r="J1866" t="b">
        <v>0</v>
      </c>
      <c r="K1866">
        <v>0</v>
      </c>
      <c r="L1866" t="s">
        <v>115</v>
      </c>
    </row>
    <row r="1867" spans="1:12" x14ac:dyDescent="0.35">
      <c r="A1867" t="s">
        <v>14633</v>
      </c>
      <c r="B1867" t="s">
        <v>14636</v>
      </c>
      <c r="C1867" t="s">
        <v>14335</v>
      </c>
      <c r="D1867" t="s">
        <v>3325</v>
      </c>
      <c r="E1867" t="s">
        <v>14638</v>
      </c>
      <c r="F1867" t="s">
        <v>28</v>
      </c>
      <c r="G1867">
        <v>2022</v>
      </c>
      <c r="H1867">
        <v>6</v>
      </c>
      <c r="I1867" t="s">
        <v>19817</v>
      </c>
      <c r="J1867" t="b">
        <v>0</v>
      </c>
      <c r="K1867">
        <v>0</v>
      </c>
      <c r="L1867" t="s">
        <v>945</v>
      </c>
    </row>
    <row r="1868" spans="1:12" x14ac:dyDescent="0.35">
      <c r="A1868" t="s">
        <v>14640</v>
      </c>
      <c r="B1868" t="s">
        <v>14643</v>
      </c>
      <c r="C1868" t="s">
        <v>14335</v>
      </c>
      <c r="D1868" t="s">
        <v>26</v>
      </c>
      <c r="E1868" t="s">
        <v>14645</v>
      </c>
      <c r="F1868" t="s">
        <v>28</v>
      </c>
      <c r="G1868">
        <v>2021</v>
      </c>
      <c r="H1868">
        <v>3</v>
      </c>
      <c r="I1868" t="s">
        <v>14647</v>
      </c>
      <c r="J1868" t="b">
        <v>0</v>
      </c>
      <c r="K1868">
        <v>0</v>
      </c>
      <c r="L1868" t="s">
        <v>115</v>
      </c>
    </row>
    <row r="1869" spans="1:12" x14ac:dyDescent="0.35">
      <c r="A1869" t="s">
        <v>14648</v>
      </c>
      <c r="B1869" t="s">
        <v>14651</v>
      </c>
      <c r="C1869" t="s">
        <v>14335</v>
      </c>
      <c r="D1869" t="s">
        <v>26</v>
      </c>
      <c r="E1869" t="s">
        <v>14653</v>
      </c>
      <c r="F1869" t="s">
        <v>1255</v>
      </c>
      <c r="G1869">
        <v>2022</v>
      </c>
      <c r="H1869">
        <v>5</v>
      </c>
      <c r="I1869" t="s">
        <v>14655</v>
      </c>
      <c r="J1869" t="b">
        <v>0</v>
      </c>
      <c r="K1869">
        <v>0</v>
      </c>
      <c r="L1869" t="s">
        <v>81</v>
      </c>
    </row>
    <row r="1870" spans="1:12" x14ac:dyDescent="0.35">
      <c r="A1870" t="s">
        <v>14656</v>
      </c>
      <c r="B1870" t="s">
        <v>14659</v>
      </c>
      <c r="C1870" t="s">
        <v>14335</v>
      </c>
      <c r="D1870" t="s">
        <v>26</v>
      </c>
      <c r="E1870" t="s">
        <v>14661</v>
      </c>
      <c r="F1870" t="s">
        <v>14662</v>
      </c>
      <c r="G1870">
        <v>2019</v>
      </c>
      <c r="H1870">
        <v>5</v>
      </c>
      <c r="I1870" t="s">
        <v>14664</v>
      </c>
      <c r="J1870" t="b">
        <v>0</v>
      </c>
      <c r="K1870">
        <v>0</v>
      </c>
      <c r="L1870" t="s">
        <v>19817</v>
      </c>
    </row>
    <row r="1871" spans="1:12" x14ac:dyDescent="0.35">
      <c r="A1871" t="s">
        <v>14665</v>
      </c>
      <c r="B1871" t="s">
        <v>14668</v>
      </c>
      <c r="C1871" t="s">
        <v>14335</v>
      </c>
      <c r="D1871" t="s">
        <v>26</v>
      </c>
      <c r="E1871" t="s">
        <v>14670</v>
      </c>
      <c r="F1871" t="s">
        <v>186</v>
      </c>
      <c r="G1871">
        <v>2022</v>
      </c>
      <c r="H1871">
        <v>4</v>
      </c>
      <c r="I1871" t="s">
        <v>14672</v>
      </c>
      <c r="J1871" t="b">
        <v>0</v>
      </c>
      <c r="K1871">
        <v>0</v>
      </c>
      <c r="L1871" t="s">
        <v>945</v>
      </c>
    </row>
    <row r="1872" spans="1:12" x14ac:dyDescent="0.35">
      <c r="A1872" t="s">
        <v>14673</v>
      </c>
      <c r="B1872" t="s">
        <v>14676</v>
      </c>
      <c r="C1872" t="s">
        <v>14335</v>
      </c>
      <c r="D1872" t="s">
        <v>26</v>
      </c>
      <c r="E1872" t="s">
        <v>14678</v>
      </c>
      <c r="F1872" t="s">
        <v>2472</v>
      </c>
      <c r="G1872">
        <v>2023</v>
      </c>
      <c r="H1872">
        <v>15</v>
      </c>
      <c r="I1872" t="s">
        <v>19817</v>
      </c>
      <c r="J1872" t="b">
        <v>1</v>
      </c>
      <c r="K1872">
        <v>3</v>
      </c>
      <c r="L1872" t="s">
        <v>945</v>
      </c>
    </row>
    <row r="1873" spans="1:12" x14ac:dyDescent="0.35">
      <c r="A1873" t="s">
        <v>14688</v>
      </c>
      <c r="B1873" t="s">
        <v>14691</v>
      </c>
      <c r="C1873" t="s">
        <v>14335</v>
      </c>
      <c r="D1873" t="s">
        <v>26</v>
      </c>
      <c r="E1873" t="s">
        <v>14693</v>
      </c>
      <c r="F1873" t="s">
        <v>2472</v>
      </c>
      <c r="G1873">
        <v>2021</v>
      </c>
      <c r="H1873">
        <v>70</v>
      </c>
      <c r="I1873" t="s">
        <v>14695</v>
      </c>
      <c r="J1873" t="b">
        <v>0</v>
      </c>
      <c r="K1873">
        <v>0</v>
      </c>
      <c r="L1873" t="s">
        <v>787</v>
      </c>
    </row>
    <row r="1874" spans="1:12" hidden="1" x14ac:dyDescent="0.35">
      <c r="A1874" t="s">
        <v>14696</v>
      </c>
      <c r="B1874" t="s">
        <v>14699</v>
      </c>
      <c r="C1874" t="s">
        <v>14335</v>
      </c>
      <c r="D1874" t="s">
        <v>26</v>
      </c>
      <c r="E1874" t="s">
        <v>14701</v>
      </c>
      <c r="F1874" t="s">
        <v>19817</v>
      </c>
      <c r="G1874">
        <v>2022</v>
      </c>
      <c r="H1874">
        <v>50</v>
      </c>
      <c r="I1874" t="s">
        <v>14703</v>
      </c>
      <c r="J1874" t="b">
        <v>1</v>
      </c>
      <c r="K1874">
        <v>8</v>
      </c>
      <c r="L1874" t="s">
        <v>912</v>
      </c>
    </row>
    <row r="1875" spans="1:12" x14ac:dyDescent="0.35">
      <c r="A1875" t="s">
        <v>14705</v>
      </c>
      <c r="B1875" t="s">
        <v>14708</v>
      </c>
      <c r="C1875" t="s">
        <v>14335</v>
      </c>
      <c r="D1875" t="s">
        <v>26</v>
      </c>
      <c r="E1875" t="s">
        <v>14710</v>
      </c>
      <c r="F1875" t="s">
        <v>14711</v>
      </c>
      <c r="G1875">
        <v>2021</v>
      </c>
      <c r="H1875">
        <v>80</v>
      </c>
      <c r="I1875" t="s">
        <v>14713</v>
      </c>
      <c r="J1875" t="b">
        <v>0</v>
      </c>
      <c r="K1875">
        <v>0</v>
      </c>
      <c r="L1875" t="s">
        <v>787</v>
      </c>
    </row>
    <row r="1876" spans="1:12" x14ac:dyDescent="0.35">
      <c r="A1876" t="s">
        <v>14714</v>
      </c>
      <c r="B1876" t="s">
        <v>14717</v>
      </c>
      <c r="C1876" t="s">
        <v>14335</v>
      </c>
      <c r="D1876" t="s">
        <v>26</v>
      </c>
      <c r="E1876" t="s">
        <v>14719</v>
      </c>
      <c r="F1876" t="s">
        <v>14720</v>
      </c>
      <c r="G1876">
        <v>2021</v>
      </c>
      <c r="H1876">
        <v>8</v>
      </c>
      <c r="I1876" t="s">
        <v>14722</v>
      </c>
      <c r="J1876" t="b">
        <v>0</v>
      </c>
      <c r="K1876">
        <v>0</v>
      </c>
      <c r="L1876" t="s">
        <v>19817</v>
      </c>
    </row>
    <row r="1877" spans="1:12" x14ac:dyDescent="0.35">
      <c r="A1877" t="s">
        <v>4159</v>
      </c>
      <c r="B1877" t="s">
        <v>14725</v>
      </c>
      <c r="C1877" t="s">
        <v>14335</v>
      </c>
      <c r="D1877" t="s">
        <v>26</v>
      </c>
      <c r="E1877" t="s">
        <v>14727</v>
      </c>
      <c r="F1877" t="s">
        <v>1056</v>
      </c>
      <c r="G1877">
        <v>2021</v>
      </c>
      <c r="H1877">
        <v>8</v>
      </c>
      <c r="I1877" t="s">
        <v>14729</v>
      </c>
      <c r="J1877" t="b">
        <v>0</v>
      </c>
      <c r="K1877">
        <v>0</v>
      </c>
      <c r="L1877" t="s">
        <v>19817</v>
      </c>
    </row>
    <row r="1878" spans="1:12" x14ac:dyDescent="0.35">
      <c r="A1878" t="s">
        <v>14730</v>
      </c>
      <c r="B1878" t="s">
        <v>14733</v>
      </c>
      <c r="C1878" t="s">
        <v>14335</v>
      </c>
      <c r="D1878" t="s">
        <v>2939</v>
      </c>
      <c r="E1878" t="s">
        <v>14735</v>
      </c>
      <c r="F1878" t="s">
        <v>6608</v>
      </c>
      <c r="G1878">
        <v>2022</v>
      </c>
      <c r="H1878">
        <v>5</v>
      </c>
      <c r="I1878" t="s">
        <v>14737</v>
      </c>
      <c r="J1878" t="b">
        <v>0</v>
      </c>
      <c r="K1878">
        <v>0</v>
      </c>
      <c r="L1878" t="s">
        <v>81</v>
      </c>
    </row>
    <row r="1879" spans="1:12" x14ac:dyDescent="0.35">
      <c r="A1879" t="s">
        <v>14738</v>
      </c>
      <c r="B1879" t="s">
        <v>14741</v>
      </c>
      <c r="C1879" t="s">
        <v>14335</v>
      </c>
      <c r="D1879" t="s">
        <v>26</v>
      </c>
      <c r="E1879" t="s">
        <v>14743</v>
      </c>
      <c r="F1879" t="s">
        <v>14744</v>
      </c>
      <c r="G1879">
        <v>2022</v>
      </c>
      <c r="H1879">
        <v>8</v>
      </c>
      <c r="I1879" t="s">
        <v>14746</v>
      </c>
      <c r="J1879" t="b">
        <v>0</v>
      </c>
      <c r="K1879">
        <v>0</v>
      </c>
      <c r="L1879" t="s">
        <v>81</v>
      </c>
    </row>
    <row r="1880" spans="1:12" x14ac:dyDescent="0.35">
      <c r="A1880" t="s">
        <v>14747</v>
      </c>
      <c r="B1880" t="s">
        <v>14750</v>
      </c>
      <c r="C1880" t="s">
        <v>14335</v>
      </c>
      <c r="D1880" t="s">
        <v>2939</v>
      </c>
      <c r="E1880" t="s">
        <v>14752</v>
      </c>
      <c r="F1880" t="s">
        <v>28</v>
      </c>
      <c r="G1880">
        <v>2022</v>
      </c>
      <c r="H1880">
        <v>7</v>
      </c>
      <c r="I1880" t="s">
        <v>14753</v>
      </c>
      <c r="J1880" t="b">
        <v>0</v>
      </c>
      <c r="K1880">
        <v>0</v>
      </c>
      <c r="L1880" t="s">
        <v>19817</v>
      </c>
    </row>
    <row r="1881" spans="1:12" x14ac:dyDescent="0.35">
      <c r="A1881" t="s">
        <v>14754</v>
      </c>
      <c r="B1881" t="s">
        <v>14757</v>
      </c>
      <c r="C1881" t="s">
        <v>14335</v>
      </c>
      <c r="D1881" t="s">
        <v>26</v>
      </c>
      <c r="E1881" t="s">
        <v>14759</v>
      </c>
      <c r="F1881" t="s">
        <v>1255</v>
      </c>
      <c r="G1881">
        <v>2021</v>
      </c>
      <c r="H1881">
        <v>3</v>
      </c>
      <c r="I1881" t="s">
        <v>19817</v>
      </c>
      <c r="J1881" t="b">
        <v>1</v>
      </c>
      <c r="K1881">
        <v>2</v>
      </c>
      <c r="L1881" t="s">
        <v>912</v>
      </c>
    </row>
    <row r="1882" spans="1:12" x14ac:dyDescent="0.35">
      <c r="A1882" t="s">
        <v>14762</v>
      </c>
      <c r="B1882" t="s">
        <v>14765</v>
      </c>
      <c r="C1882" t="s">
        <v>14335</v>
      </c>
      <c r="D1882" t="s">
        <v>3325</v>
      </c>
      <c r="E1882" t="s">
        <v>14767</v>
      </c>
      <c r="F1882" t="s">
        <v>14768</v>
      </c>
      <c r="G1882">
        <v>2021</v>
      </c>
      <c r="H1882">
        <v>4</v>
      </c>
      <c r="I1882" t="s">
        <v>14770</v>
      </c>
      <c r="J1882" t="b">
        <v>0</v>
      </c>
      <c r="K1882">
        <v>0</v>
      </c>
      <c r="L1882" t="s">
        <v>19817</v>
      </c>
    </row>
    <row r="1883" spans="1:12" x14ac:dyDescent="0.35">
      <c r="A1883" t="s">
        <v>14771</v>
      </c>
      <c r="B1883" t="s">
        <v>14774</v>
      </c>
      <c r="C1883" t="s">
        <v>14335</v>
      </c>
      <c r="D1883" t="s">
        <v>26</v>
      </c>
      <c r="E1883" t="s">
        <v>7615</v>
      </c>
      <c r="F1883" t="s">
        <v>28</v>
      </c>
      <c r="G1883">
        <v>2024</v>
      </c>
      <c r="H1883">
        <v>15</v>
      </c>
      <c r="I1883" t="s">
        <v>14777</v>
      </c>
      <c r="J1883" t="b">
        <v>1</v>
      </c>
      <c r="K1883">
        <v>6</v>
      </c>
      <c r="L1883" t="s">
        <v>912</v>
      </c>
    </row>
    <row r="1884" spans="1:12" hidden="1" x14ac:dyDescent="0.35">
      <c r="A1884" t="s">
        <v>14779</v>
      </c>
      <c r="B1884" t="s">
        <v>14782</v>
      </c>
      <c r="C1884" t="s">
        <v>14335</v>
      </c>
      <c r="D1884" t="s">
        <v>26</v>
      </c>
      <c r="E1884" t="s">
        <v>19817</v>
      </c>
      <c r="F1884" t="s">
        <v>19817</v>
      </c>
      <c r="G1884">
        <v>2024</v>
      </c>
      <c r="H1884">
        <v>3</v>
      </c>
      <c r="I1884" t="s">
        <v>14785</v>
      </c>
      <c r="J1884" t="b">
        <v>1</v>
      </c>
      <c r="K1884">
        <v>1</v>
      </c>
      <c r="L1884" t="s">
        <v>912</v>
      </c>
    </row>
    <row r="1885" spans="1:12" x14ac:dyDescent="0.35">
      <c r="A1885" t="s">
        <v>14787</v>
      </c>
      <c r="B1885" t="s">
        <v>14790</v>
      </c>
      <c r="C1885" t="s">
        <v>14335</v>
      </c>
      <c r="D1885" t="s">
        <v>2939</v>
      </c>
      <c r="E1885" t="s">
        <v>19817</v>
      </c>
      <c r="F1885" t="s">
        <v>2017</v>
      </c>
      <c r="G1885">
        <v>2021</v>
      </c>
      <c r="H1885">
        <v>15</v>
      </c>
      <c r="I1885" t="s">
        <v>14793</v>
      </c>
      <c r="J1885" t="b">
        <v>0</v>
      </c>
      <c r="K1885">
        <v>0</v>
      </c>
      <c r="L1885" t="s">
        <v>945</v>
      </c>
    </row>
    <row r="1886" spans="1:12" x14ac:dyDescent="0.35">
      <c r="A1886" t="s">
        <v>14794</v>
      </c>
      <c r="B1886" t="s">
        <v>14797</v>
      </c>
      <c r="C1886" t="s">
        <v>14335</v>
      </c>
      <c r="D1886" t="s">
        <v>26</v>
      </c>
      <c r="E1886" t="s">
        <v>14799</v>
      </c>
      <c r="F1886" t="s">
        <v>9134</v>
      </c>
      <c r="G1886">
        <v>2021</v>
      </c>
      <c r="H1886">
        <v>80</v>
      </c>
      <c r="I1886" t="s">
        <v>14801</v>
      </c>
      <c r="J1886" t="b">
        <v>0</v>
      </c>
      <c r="K1886">
        <v>0</v>
      </c>
      <c r="L1886" t="s">
        <v>115</v>
      </c>
    </row>
    <row r="1887" spans="1:12" x14ac:dyDescent="0.35">
      <c r="A1887" t="s">
        <v>14802</v>
      </c>
      <c r="B1887" t="s">
        <v>14805</v>
      </c>
      <c r="C1887" t="s">
        <v>14335</v>
      </c>
      <c r="D1887" t="s">
        <v>26</v>
      </c>
      <c r="E1887" t="s">
        <v>14807</v>
      </c>
      <c r="F1887" t="s">
        <v>6492</v>
      </c>
      <c r="G1887">
        <v>2022</v>
      </c>
      <c r="H1887">
        <v>3</v>
      </c>
      <c r="I1887" t="s">
        <v>14809</v>
      </c>
      <c r="J1887" t="b">
        <v>0</v>
      </c>
      <c r="K1887">
        <v>0</v>
      </c>
      <c r="L1887" t="s">
        <v>115</v>
      </c>
    </row>
    <row r="1888" spans="1:12" x14ac:dyDescent="0.35">
      <c r="A1888" t="s">
        <v>14810</v>
      </c>
      <c r="B1888" t="s">
        <v>14813</v>
      </c>
      <c r="C1888" t="s">
        <v>14335</v>
      </c>
      <c r="D1888" t="s">
        <v>26</v>
      </c>
      <c r="E1888" t="s">
        <v>14815</v>
      </c>
      <c r="F1888" t="s">
        <v>28</v>
      </c>
      <c r="G1888">
        <v>2022</v>
      </c>
      <c r="H1888">
        <v>2</v>
      </c>
      <c r="I1888" t="s">
        <v>14817</v>
      </c>
      <c r="J1888" t="b">
        <v>0</v>
      </c>
      <c r="K1888">
        <v>0</v>
      </c>
      <c r="L1888" t="s">
        <v>115</v>
      </c>
    </row>
    <row r="1889" spans="1:12" x14ac:dyDescent="0.35">
      <c r="A1889" t="s">
        <v>14818</v>
      </c>
      <c r="B1889" t="s">
        <v>14821</v>
      </c>
      <c r="C1889" t="s">
        <v>14335</v>
      </c>
      <c r="D1889" t="s">
        <v>26</v>
      </c>
      <c r="E1889" t="s">
        <v>1742</v>
      </c>
      <c r="F1889" t="s">
        <v>14823</v>
      </c>
      <c r="G1889">
        <v>2015</v>
      </c>
      <c r="H1889">
        <v>12</v>
      </c>
      <c r="I1889" t="s">
        <v>14825</v>
      </c>
      <c r="J1889" t="b">
        <v>0</v>
      </c>
      <c r="K1889">
        <v>0</v>
      </c>
      <c r="L1889" t="s">
        <v>805</v>
      </c>
    </row>
    <row r="1890" spans="1:12" x14ac:dyDescent="0.35">
      <c r="A1890" t="s">
        <v>14826</v>
      </c>
      <c r="B1890" t="s">
        <v>14829</v>
      </c>
      <c r="C1890" t="s">
        <v>14335</v>
      </c>
      <c r="D1890" t="s">
        <v>26</v>
      </c>
      <c r="E1890" t="s">
        <v>14831</v>
      </c>
      <c r="F1890" t="s">
        <v>186</v>
      </c>
      <c r="G1890">
        <v>2022</v>
      </c>
      <c r="H1890">
        <v>5</v>
      </c>
      <c r="I1890" t="s">
        <v>14833</v>
      </c>
      <c r="J1890" t="b">
        <v>0</v>
      </c>
      <c r="K1890">
        <v>0</v>
      </c>
      <c r="L1890" t="s">
        <v>805</v>
      </c>
    </row>
    <row r="1891" spans="1:12" x14ac:dyDescent="0.35">
      <c r="A1891" t="s">
        <v>14834</v>
      </c>
      <c r="B1891" t="s">
        <v>14837</v>
      </c>
      <c r="C1891" t="s">
        <v>14335</v>
      </c>
      <c r="D1891" t="s">
        <v>26</v>
      </c>
      <c r="E1891" t="s">
        <v>3488</v>
      </c>
      <c r="F1891" t="s">
        <v>14839</v>
      </c>
      <c r="G1891">
        <v>2021</v>
      </c>
      <c r="H1891">
        <v>3</v>
      </c>
      <c r="I1891" t="s">
        <v>14841</v>
      </c>
      <c r="J1891" t="b">
        <v>0</v>
      </c>
      <c r="K1891">
        <v>0</v>
      </c>
      <c r="L1891" t="s">
        <v>19817</v>
      </c>
    </row>
    <row r="1892" spans="1:12" x14ac:dyDescent="0.35">
      <c r="A1892" t="s">
        <v>14842</v>
      </c>
      <c r="B1892" t="s">
        <v>14845</v>
      </c>
      <c r="C1892" t="s">
        <v>14335</v>
      </c>
      <c r="D1892" t="s">
        <v>26</v>
      </c>
      <c r="E1892" t="s">
        <v>14847</v>
      </c>
      <c r="F1892" t="s">
        <v>28</v>
      </c>
      <c r="G1892">
        <v>2022</v>
      </c>
      <c r="H1892">
        <v>11</v>
      </c>
      <c r="I1892" t="s">
        <v>14849</v>
      </c>
      <c r="J1892" t="b">
        <v>1</v>
      </c>
      <c r="K1892">
        <v>2</v>
      </c>
      <c r="L1892" t="s">
        <v>945</v>
      </c>
    </row>
    <row r="1893" spans="1:12" x14ac:dyDescent="0.35">
      <c r="A1893" t="s">
        <v>14851</v>
      </c>
      <c r="B1893" t="s">
        <v>14854</v>
      </c>
      <c r="C1893" t="s">
        <v>14335</v>
      </c>
      <c r="D1893" t="s">
        <v>26</v>
      </c>
      <c r="E1893" t="s">
        <v>14856</v>
      </c>
      <c r="F1893" t="s">
        <v>14857</v>
      </c>
      <c r="G1893">
        <v>2022</v>
      </c>
      <c r="H1893">
        <v>2</v>
      </c>
      <c r="I1893" t="s">
        <v>14859</v>
      </c>
      <c r="J1893" t="b">
        <v>0</v>
      </c>
      <c r="K1893">
        <v>0</v>
      </c>
      <c r="L1893" t="s">
        <v>19817</v>
      </c>
    </row>
    <row r="1894" spans="1:12" x14ac:dyDescent="0.35">
      <c r="A1894" t="s">
        <v>14860</v>
      </c>
      <c r="B1894" t="s">
        <v>14863</v>
      </c>
      <c r="C1894" t="s">
        <v>14335</v>
      </c>
      <c r="D1894" t="s">
        <v>26</v>
      </c>
      <c r="E1894" t="s">
        <v>14865</v>
      </c>
      <c r="F1894" t="s">
        <v>186</v>
      </c>
      <c r="G1894">
        <v>2022</v>
      </c>
      <c r="H1894">
        <v>20</v>
      </c>
      <c r="I1894" t="s">
        <v>14867</v>
      </c>
      <c r="J1894" t="b">
        <v>1</v>
      </c>
      <c r="K1894">
        <v>2</v>
      </c>
      <c r="L1894" t="s">
        <v>32</v>
      </c>
    </row>
    <row r="1895" spans="1:12" x14ac:dyDescent="0.35">
      <c r="A1895" t="s">
        <v>14869</v>
      </c>
      <c r="B1895" t="s">
        <v>14872</v>
      </c>
      <c r="C1895" t="s">
        <v>14335</v>
      </c>
      <c r="D1895" t="s">
        <v>26</v>
      </c>
      <c r="E1895" t="s">
        <v>1633</v>
      </c>
      <c r="F1895" t="s">
        <v>9063</v>
      </c>
      <c r="G1895">
        <v>2021</v>
      </c>
      <c r="H1895">
        <v>5</v>
      </c>
      <c r="I1895" t="s">
        <v>14875</v>
      </c>
      <c r="J1895" t="b">
        <v>0</v>
      </c>
      <c r="K1895">
        <v>0</v>
      </c>
      <c r="L1895" t="s">
        <v>19817</v>
      </c>
    </row>
    <row r="1896" spans="1:12" x14ac:dyDescent="0.35">
      <c r="A1896" t="s">
        <v>14876</v>
      </c>
      <c r="B1896" t="s">
        <v>14879</v>
      </c>
      <c r="C1896" t="s">
        <v>14335</v>
      </c>
      <c r="D1896" t="s">
        <v>26</v>
      </c>
      <c r="E1896" t="s">
        <v>14881</v>
      </c>
      <c r="F1896" t="s">
        <v>2472</v>
      </c>
      <c r="G1896">
        <v>2022</v>
      </c>
      <c r="H1896">
        <v>11</v>
      </c>
      <c r="I1896" t="s">
        <v>14883</v>
      </c>
      <c r="J1896" t="b">
        <v>1</v>
      </c>
      <c r="K1896">
        <v>2</v>
      </c>
      <c r="L1896" t="s">
        <v>115</v>
      </c>
    </row>
    <row r="1897" spans="1:12" x14ac:dyDescent="0.35">
      <c r="A1897" t="s">
        <v>14885</v>
      </c>
      <c r="B1897" t="s">
        <v>14888</v>
      </c>
      <c r="C1897" t="s">
        <v>14335</v>
      </c>
      <c r="D1897" t="s">
        <v>26</v>
      </c>
      <c r="E1897" t="s">
        <v>14890</v>
      </c>
      <c r="F1897" t="s">
        <v>28</v>
      </c>
      <c r="G1897">
        <v>2019</v>
      </c>
      <c r="H1897">
        <v>7</v>
      </c>
      <c r="I1897" t="s">
        <v>14892</v>
      </c>
      <c r="J1897" t="b">
        <v>0</v>
      </c>
      <c r="K1897">
        <v>0</v>
      </c>
      <c r="L1897" t="s">
        <v>115</v>
      </c>
    </row>
    <row r="1898" spans="1:12" x14ac:dyDescent="0.35">
      <c r="A1898" t="s">
        <v>14893</v>
      </c>
      <c r="B1898" t="s">
        <v>14896</v>
      </c>
      <c r="C1898" t="s">
        <v>14335</v>
      </c>
      <c r="D1898" t="s">
        <v>26</v>
      </c>
      <c r="E1898" t="s">
        <v>14898</v>
      </c>
      <c r="F1898" t="s">
        <v>10143</v>
      </c>
      <c r="G1898">
        <v>2022</v>
      </c>
      <c r="H1898">
        <v>5</v>
      </c>
      <c r="I1898" t="s">
        <v>14900</v>
      </c>
      <c r="J1898" t="b">
        <v>0</v>
      </c>
      <c r="K1898">
        <v>0</v>
      </c>
      <c r="L1898" t="s">
        <v>115</v>
      </c>
    </row>
    <row r="1899" spans="1:12" x14ac:dyDescent="0.35">
      <c r="A1899" t="s">
        <v>14901</v>
      </c>
      <c r="B1899" t="s">
        <v>14904</v>
      </c>
      <c r="C1899" t="s">
        <v>14335</v>
      </c>
      <c r="D1899" t="s">
        <v>26</v>
      </c>
      <c r="E1899" t="s">
        <v>14906</v>
      </c>
      <c r="F1899" t="s">
        <v>2472</v>
      </c>
      <c r="G1899">
        <v>2022</v>
      </c>
      <c r="H1899">
        <v>20</v>
      </c>
      <c r="I1899" t="s">
        <v>14908</v>
      </c>
      <c r="J1899" t="b">
        <v>1</v>
      </c>
      <c r="K1899">
        <v>1</v>
      </c>
      <c r="L1899" t="s">
        <v>805</v>
      </c>
    </row>
    <row r="1900" spans="1:12" x14ac:dyDescent="0.35">
      <c r="A1900" t="s">
        <v>14910</v>
      </c>
      <c r="B1900" t="s">
        <v>14913</v>
      </c>
      <c r="C1900" t="s">
        <v>14335</v>
      </c>
      <c r="D1900" t="s">
        <v>26</v>
      </c>
      <c r="E1900" t="s">
        <v>14915</v>
      </c>
      <c r="F1900" t="s">
        <v>8692</v>
      </c>
      <c r="G1900">
        <v>2022</v>
      </c>
      <c r="H1900">
        <v>10</v>
      </c>
      <c r="I1900" t="s">
        <v>14917</v>
      </c>
      <c r="J1900" t="b">
        <v>0</v>
      </c>
      <c r="K1900">
        <v>0</v>
      </c>
      <c r="L1900" t="s">
        <v>19817</v>
      </c>
    </row>
    <row r="1901" spans="1:12" x14ac:dyDescent="0.35">
      <c r="A1901" t="s">
        <v>14918</v>
      </c>
      <c r="B1901" t="s">
        <v>14921</v>
      </c>
      <c r="C1901" t="s">
        <v>14335</v>
      </c>
      <c r="D1901" t="s">
        <v>26</v>
      </c>
      <c r="E1901" t="s">
        <v>14923</v>
      </c>
      <c r="F1901" t="s">
        <v>28</v>
      </c>
      <c r="G1901">
        <v>2021</v>
      </c>
      <c r="H1901">
        <v>9</v>
      </c>
      <c r="I1901" t="s">
        <v>19817</v>
      </c>
      <c r="J1901" t="b">
        <v>0</v>
      </c>
      <c r="K1901">
        <v>0</v>
      </c>
      <c r="L1901" t="s">
        <v>945</v>
      </c>
    </row>
    <row r="1902" spans="1:12" x14ac:dyDescent="0.35">
      <c r="A1902" t="s">
        <v>14925</v>
      </c>
      <c r="B1902" t="s">
        <v>14928</v>
      </c>
      <c r="C1902" t="s">
        <v>14335</v>
      </c>
      <c r="D1902" t="s">
        <v>26</v>
      </c>
      <c r="E1902" t="s">
        <v>14930</v>
      </c>
      <c r="F1902" t="s">
        <v>1790</v>
      </c>
      <c r="G1902">
        <v>2020</v>
      </c>
      <c r="H1902">
        <v>35</v>
      </c>
      <c r="I1902" t="s">
        <v>14932</v>
      </c>
      <c r="J1902" t="b">
        <v>0</v>
      </c>
      <c r="K1902">
        <v>0</v>
      </c>
      <c r="L1902" t="s">
        <v>81</v>
      </c>
    </row>
    <row r="1903" spans="1:12" x14ac:dyDescent="0.35">
      <c r="A1903" t="s">
        <v>14933</v>
      </c>
      <c r="B1903" t="s">
        <v>14936</v>
      </c>
      <c r="C1903" t="s">
        <v>14335</v>
      </c>
      <c r="D1903" t="s">
        <v>26</v>
      </c>
      <c r="E1903" t="s">
        <v>14938</v>
      </c>
      <c r="F1903" t="s">
        <v>8581</v>
      </c>
      <c r="G1903">
        <v>2022</v>
      </c>
      <c r="H1903">
        <v>36</v>
      </c>
      <c r="I1903" t="s">
        <v>14940</v>
      </c>
      <c r="J1903" t="b">
        <v>1</v>
      </c>
      <c r="K1903">
        <v>15</v>
      </c>
      <c r="L1903" t="s">
        <v>171</v>
      </c>
    </row>
    <row r="1904" spans="1:12" x14ac:dyDescent="0.35">
      <c r="A1904" t="s">
        <v>14942</v>
      </c>
      <c r="B1904" t="s">
        <v>14945</v>
      </c>
      <c r="C1904" t="s">
        <v>14335</v>
      </c>
      <c r="D1904" t="s">
        <v>26</v>
      </c>
      <c r="E1904" t="s">
        <v>14947</v>
      </c>
      <c r="F1904" t="s">
        <v>28</v>
      </c>
      <c r="G1904">
        <v>2021</v>
      </c>
      <c r="H1904">
        <v>4</v>
      </c>
      <c r="I1904" t="s">
        <v>14948</v>
      </c>
      <c r="J1904" t="b">
        <v>1</v>
      </c>
      <c r="K1904">
        <v>2</v>
      </c>
      <c r="L1904" t="s">
        <v>32</v>
      </c>
    </row>
    <row r="1905" spans="1:12" x14ac:dyDescent="0.35">
      <c r="A1905" t="s">
        <v>14950</v>
      </c>
      <c r="B1905" t="s">
        <v>14953</v>
      </c>
      <c r="C1905" t="s">
        <v>14335</v>
      </c>
      <c r="D1905" t="s">
        <v>26</v>
      </c>
      <c r="E1905" t="s">
        <v>14955</v>
      </c>
      <c r="F1905" t="s">
        <v>10884</v>
      </c>
      <c r="G1905">
        <v>2023</v>
      </c>
      <c r="H1905">
        <v>2</v>
      </c>
      <c r="I1905" t="s">
        <v>19817</v>
      </c>
      <c r="J1905" t="b">
        <v>0</v>
      </c>
      <c r="K1905">
        <v>0</v>
      </c>
      <c r="L1905" t="s">
        <v>32</v>
      </c>
    </row>
    <row r="1906" spans="1:12" x14ac:dyDescent="0.35">
      <c r="A1906" t="s">
        <v>14957</v>
      </c>
      <c r="B1906" t="s">
        <v>14960</v>
      </c>
      <c r="C1906" t="s">
        <v>14335</v>
      </c>
      <c r="D1906" t="s">
        <v>26</v>
      </c>
      <c r="E1906" t="s">
        <v>14962</v>
      </c>
      <c r="F1906" t="s">
        <v>6813</v>
      </c>
      <c r="G1906">
        <v>2021</v>
      </c>
      <c r="H1906">
        <v>7</v>
      </c>
      <c r="I1906" t="s">
        <v>14964</v>
      </c>
      <c r="J1906" t="b">
        <v>1</v>
      </c>
      <c r="K1906">
        <v>2</v>
      </c>
      <c r="L1906" t="s">
        <v>115</v>
      </c>
    </row>
    <row r="1907" spans="1:12" x14ac:dyDescent="0.35">
      <c r="A1907" t="s">
        <v>14966</v>
      </c>
      <c r="B1907" t="s">
        <v>14969</v>
      </c>
      <c r="C1907" t="s">
        <v>14335</v>
      </c>
      <c r="D1907" t="s">
        <v>26</v>
      </c>
      <c r="E1907" t="s">
        <v>14971</v>
      </c>
      <c r="F1907" t="s">
        <v>186</v>
      </c>
      <c r="G1907">
        <v>2022</v>
      </c>
      <c r="H1907">
        <v>30</v>
      </c>
      <c r="I1907" t="s">
        <v>14973</v>
      </c>
      <c r="J1907" t="b">
        <v>1</v>
      </c>
      <c r="K1907">
        <v>2</v>
      </c>
      <c r="L1907" t="s">
        <v>32</v>
      </c>
    </row>
    <row r="1908" spans="1:12" x14ac:dyDescent="0.35">
      <c r="A1908" t="s">
        <v>14975</v>
      </c>
      <c r="B1908" t="s">
        <v>14978</v>
      </c>
      <c r="C1908" t="s">
        <v>14335</v>
      </c>
      <c r="D1908" t="s">
        <v>26</v>
      </c>
      <c r="E1908" t="s">
        <v>14980</v>
      </c>
      <c r="F1908" t="s">
        <v>14981</v>
      </c>
      <c r="G1908">
        <v>2022</v>
      </c>
      <c r="H1908">
        <v>41</v>
      </c>
      <c r="I1908" t="s">
        <v>14983</v>
      </c>
      <c r="J1908" t="b">
        <v>1</v>
      </c>
      <c r="K1908">
        <v>7</v>
      </c>
      <c r="L1908" t="s">
        <v>945</v>
      </c>
    </row>
    <row r="1909" spans="1:12" x14ac:dyDescent="0.35">
      <c r="A1909" t="s">
        <v>14985</v>
      </c>
      <c r="B1909" t="s">
        <v>14988</v>
      </c>
      <c r="C1909" t="s">
        <v>14335</v>
      </c>
      <c r="D1909" t="s">
        <v>26</v>
      </c>
      <c r="E1909" t="s">
        <v>14990</v>
      </c>
      <c r="F1909" t="s">
        <v>186</v>
      </c>
      <c r="G1909">
        <v>2021</v>
      </c>
      <c r="H1909">
        <v>7</v>
      </c>
      <c r="I1909" t="s">
        <v>14992</v>
      </c>
      <c r="J1909" t="b">
        <v>1</v>
      </c>
      <c r="K1909">
        <v>2</v>
      </c>
      <c r="L1909" t="s">
        <v>787</v>
      </c>
    </row>
    <row r="1910" spans="1:12" x14ac:dyDescent="0.35">
      <c r="A1910" t="s">
        <v>14994</v>
      </c>
      <c r="B1910" t="s">
        <v>14997</v>
      </c>
      <c r="C1910" t="s">
        <v>14335</v>
      </c>
      <c r="D1910" t="s">
        <v>26</v>
      </c>
      <c r="E1910" t="s">
        <v>19817</v>
      </c>
      <c r="F1910" t="s">
        <v>5244</v>
      </c>
      <c r="G1910">
        <v>2022</v>
      </c>
      <c r="H1910">
        <v>20</v>
      </c>
      <c r="I1910" t="s">
        <v>15000</v>
      </c>
      <c r="J1910" t="b">
        <v>1</v>
      </c>
      <c r="K1910">
        <v>7</v>
      </c>
      <c r="L1910" t="s">
        <v>115</v>
      </c>
    </row>
    <row r="1911" spans="1:12" x14ac:dyDescent="0.35">
      <c r="A1911" t="s">
        <v>15002</v>
      </c>
      <c r="B1911" t="s">
        <v>15005</v>
      </c>
      <c r="C1911" t="s">
        <v>14335</v>
      </c>
      <c r="D1911" t="s">
        <v>26</v>
      </c>
      <c r="E1911" t="s">
        <v>15007</v>
      </c>
      <c r="F1911" t="s">
        <v>9134</v>
      </c>
      <c r="G1911">
        <v>2022</v>
      </c>
      <c r="H1911">
        <v>8</v>
      </c>
      <c r="I1911" t="s">
        <v>15009</v>
      </c>
      <c r="J1911" t="b">
        <v>0</v>
      </c>
      <c r="K1911">
        <v>0</v>
      </c>
      <c r="L1911" t="s">
        <v>787</v>
      </c>
    </row>
    <row r="1912" spans="1:12" x14ac:dyDescent="0.35">
      <c r="A1912" t="s">
        <v>15010</v>
      </c>
      <c r="B1912" t="s">
        <v>15013</v>
      </c>
      <c r="C1912" t="s">
        <v>14335</v>
      </c>
      <c r="D1912" t="s">
        <v>2939</v>
      </c>
      <c r="E1912" t="s">
        <v>15015</v>
      </c>
      <c r="F1912" t="s">
        <v>15016</v>
      </c>
      <c r="G1912">
        <v>2022</v>
      </c>
      <c r="H1912">
        <v>2</v>
      </c>
      <c r="I1912" t="s">
        <v>15018</v>
      </c>
      <c r="J1912" t="b">
        <v>0</v>
      </c>
      <c r="K1912">
        <v>0</v>
      </c>
      <c r="L1912" t="s">
        <v>115</v>
      </c>
    </row>
    <row r="1913" spans="1:12" x14ac:dyDescent="0.35">
      <c r="A1913" t="s">
        <v>15019</v>
      </c>
      <c r="B1913" t="s">
        <v>15022</v>
      </c>
      <c r="C1913" t="s">
        <v>14335</v>
      </c>
      <c r="D1913" t="s">
        <v>26</v>
      </c>
      <c r="E1913" t="s">
        <v>15024</v>
      </c>
      <c r="F1913" t="s">
        <v>13413</v>
      </c>
      <c r="G1913">
        <v>2022</v>
      </c>
      <c r="H1913">
        <v>20</v>
      </c>
      <c r="I1913" t="s">
        <v>15026</v>
      </c>
      <c r="J1913" t="b">
        <v>0</v>
      </c>
      <c r="K1913">
        <v>0</v>
      </c>
      <c r="L1913" t="s">
        <v>115</v>
      </c>
    </row>
    <row r="1914" spans="1:12" x14ac:dyDescent="0.35">
      <c r="A1914" t="s">
        <v>15027</v>
      </c>
      <c r="B1914" t="s">
        <v>15030</v>
      </c>
      <c r="C1914" t="s">
        <v>14335</v>
      </c>
      <c r="D1914" t="s">
        <v>26</v>
      </c>
      <c r="E1914" t="s">
        <v>5961</v>
      </c>
      <c r="F1914" t="s">
        <v>186</v>
      </c>
      <c r="G1914">
        <v>2022</v>
      </c>
      <c r="H1914">
        <v>2</v>
      </c>
      <c r="I1914" t="s">
        <v>19817</v>
      </c>
      <c r="J1914" t="b">
        <v>0</v>
      </c>
      <c r="K1914">
        <v>0</v>
      </c>
      <c r="L1914" t="s">
        <v>115</v>
      </c>
    </row>
    <row r="1915" spans="1:12" x14ac:dyDescent="0.35">
      <c r="A1915" t="s">
        <v>15033</v>
      </c>
      <c r="B1915" t="s">
        <v>15036</v>
      </c>
      <c r="C1915" t="s">
        <v>14335</v>
      </c>
      <c r="D1915" t="s">
        <v>2939</v>
      </c>
      <c r="E1915" t="s">
        <v>15038</v>
      </c>
      <c r="F1915" t="s">
        <v>28</v>
      </c>
      <c r="G1915">
        <v>2022</v>
      </c>
      <c r="H1915">
        <v>3</v>
      </c>
      <c r="I1915" t="s">
        <v>15040</v>
      </c>
      <c r="J1915" t="b">
        <v>0</v>
      </c>
      <c r="K1915">
        <v>0</v>
      </c>
      <c r="L1915" t="s">
        <v>805</v>
      </c>
    </row>
    <row r="1916" spans="1:12" x14ac:dyDescent="0.35">
      <c r="A1916" t="s">
        <v>15041</v>
      </c>
      <c r="B1916" t="s">
        <v>15044</v>
      </c>
      <c r="C1916" t="s">
        <v>14335</v>
      </c>
      <c r="D1916" t="s">
        <v>26</v>
      </c>
      <c r="E1916" t="s">
        <v>15046</v>
      </c>
      <c r="F1916" t="s">
        <v>28</v>
      </c>
      <c r="G1916">
        <v>2021</v>
      </c>
      <c r="H1916">
        <v>3</v>
      </c>
      <c r="I1916" t="s">
        <v>15048</v>
      </c>
      <c r="J1916" t="b">
        <v>0</v>
      </c>
      <c r="K1916">
        <v>0</v>
      </c>
      <c r="L1916" t="s">
        <v>19817</v>
      </c>
    </row>
    <row r="1917" spans="1:12" x14ac:dyDescent="0.35">
      <c r="A1917" t="s">
        <v>15049</v>
      </c>
      <c r="B1917" t="s">
        <v>15052</v>
      </c>
      <c r="C1917" t="s">
        <v>14335</v>
      </c>
      <c r="D1917" t="s">
        <v>26</v>
      </c>
      <c r="E1917" t="s">
        <v>2553</v>
      </c>
      <c r="F1917" t="s">
        <v>256</v>
      </c>
      <c r="G1917">
        <v>2022</v>
      </c>
      <c r="H1917">
        <v>2</v>
      </c>
      <c r="I1917" t="s">
        <v>19817</v>
      </c>
      <c r="J1917" t="b">
        <v>1</v>
      </c>
      <c r="K1917">
        <v>2</v>
      </c>
      <c r="L1917" t="s">
        <v>19817</v>
      </c>
    </row>
    <row r="1918" spans="1:12" x14ac:dyDescent="0.35">
      <c r="A1918" t="s">
        <v>15056</v>
      </c>
      <c r="B1918" t="s">
        <v>15059</v>
      </c>
      <c r="C1918" t="s">
        <v>14335</v>
      </c>
      <c r="D1918" t="s">
        <v>2939</v>
      </c>
      <c r="E1918" t="s">
        <v>15061</v>
      </c>
      <c r="F1918" t="s">
        <v>28</v>
      </c>
      <c r="G1918">
        <v>2021</v>
      </c>
      <c r="H1918">
        <v>3</v>
      </c>
      <c r="I1918" t="s">
        <v>19817</v>
      </c>
      <c r="J1918" t="b">
        <v>0</v>
      </c>
      <c r="K1918">
        <v>0</v>
      </c>
      <c r="L1918" t="s">
        <v>19817</v>
      </c>
    </row>
    <row r="1919" spans="1:12" x14ac:dyDescent="0.35">
      <c r="A1919" t="s">
        <v>15063</v>
      </c>
      <c r="B1919" t="s">
        <v>15066</v>
      </c>
      <c r="C1919" t="s">
        <v>14335</v>
      </c>
      <c r="D1919" t="s">
        <v>26</v>
      </c>
      <c r="E1919" t="s">
        <v>1318</v>
      </c>
      <c r="F1919" t="s">
        <v>28</v>
      </c>
      <c r="G1919">
        <v>2020</v>
      </c>
      <c r="H1919">
        <v>4</v>
      </c>
      <c r="I1919" t="s">
        <v>15068</v>
      </c>
      <c r="J1919" t="b">
        <v>0</v>
      </c>
      <c r="K1919">
        <v>0</v>
      </c>
      <c r="L1919" t="s">
        <v>19817</v>
      </c>
    </row>
    <row r="1920" spans="1:12" x14ac:dyDescent="0.35">
      <c r="A1920" t="s">
        <v>15069</v>
      </c>
      <c r="B1920" t="s">
        <v>15072</v>
      </c>
      <c r="C1920" t="s">
        <v>14335</v>
      </c>
      <c r="D1920" t="s">
        <v>26</v>
      </c>
      <c r="E1920" t="s">
        <v>15074</v>
      </c>
      <c r="F1920" t="s">
        <v>4926</v>
      </c>
      <c r="G1920">
        <v>2022</v>
      </c>
      <c r="H1920">
        <v>14</v>
      </c>
      <c r="I1920" t="s">
        <v>15076</v>
      </c>
      <c r="J1920" t="b">
        <v>0</v>
      </c>
      <c r="K1920">
        <v>0</v>
      </c>
      <c r="L1920" t="s">
        <v>19817</v>
      </c>
    </row>
    <row r="1921" spans="1:12" x14ac:dyDescent="0.35">
      <c r="A1921" t="s">
        <v>15077</v>
      </c>
      <c r="B1921" t="s">
        <v>15080</v>
      </c>
      <c r="C1921" t="s">
        <v>14335</v>
      </c>
      <c r="D1921" t="s">
        <v>26</v>
      </c>
      <c r="E1921" t="s">
        <v>15082</v>
      </c>
      <c r="F1921" t="s">
        <v>28</v>
      </c>
      <c r="G1921">
        <v>2022</v>
      </c>
      <c r="H1921">
        <v>15</v>
      </c>
      <c r="I1921" t="s">
        <v>15084</v>
      </c>
      <c r="J1921" t="b">
        <v>1</v>
      </c>
      <c r="K1921">
        <v>5</v>
      </c>
      <c r="L1921" t="s">
        <v>912</v>
      </c>
    </row>
    <row r="1922" spans="1:12" x14ac:dyDescent="0.35">
      <c r="A1922" t="s">
        <v>15086</v>
      </c>
      <c r="B1922" t="s">
        <v>15089</v>
      </c>
      <c r="C1922" t="s">
        <v>14335</v>
      </c>
      <c r="D1922" t="s">
        <v>26</v>
      </c>
      <c r="E1922" t="s">
        <v>15091</v>
      </c>
      <c r="F1922" t="s">
        <v>256</v>
      </c>
      <c r="G1922">
        <v>2022</v>
      </c>
      <c r="H1922">
        <v>15</v>
      </c>
      <c r="I1922" t="s">
        <v>19817</v>
      </c>
      <c r="J1922" t="b">
        <v>1</v>
      </c>
      <c r="K1922">
        <v>9</v>
      </c>
      <c r="L1922" t="s">
        <v>752</v>
      </c>
    </row>
    <row r="1923" spans="1:12" x14ac:dyDescent="0.35">
      <c r="A1923" t="s">
        <v>15094</v>
      </c>
      <c r="B1923" t="s">
        <v>15097</v>
      </c>
      <c r="C1923" t="s">
        <v>14335</v>
      </c>
      <c r="D1923" t="s">
        <v>26</v>
      </c>
      <c r="E1923" t="s">
        <v>15099</v>
      </c>
      <c r="F1923" t="s">
        <v>28</v>
      </c>
      <c r="G1923">
        <v>2022</v>
      </c>
      <c r="H1923">
        <v>4</v>
      </c>
      <c r="I1923" t="s">
        <v>19817</v>
      </c>
      <c r="J1923" t="b">
        <v>0</v>
      </c>
      <c r="K1923">
        <v>0</v>
      </c>
      <c r="L1923" t="s">
        <v>19817</v>
      </c>
    </row>
    <row r="1924" spans="1:12" x14ac:dyDescent="0.35">
      <c r="A1924" t="s">
        <v>15101</v>
      </c>
      <c r="B1924" t="s">
        <v>15104</v>
      </c>
      <c r="C1924" t="s">
        <v>14335</v>
      </c>
      <c r="D1924" t="s">
        <v>26</v>
      </c>
      <c r="E1924" t="s">
        <v>15106</v>
      </c>
      <c r="F1924" t="s">
        <v>691</v>
      </c>
      <c r="G1924">
        <v>2021</v>
      </c>
      <c r="H1924">
        <v>5</v>
      </c>
      <c r="I1924" t="s">
        <v>15108</v>
      </c>
      <c r="J1924" t="b">
        <v>0</v>
      </c>
      <c r="K1924">
        <v>0</v>
      </c>
      <c r="L1924" t="s">
        <v>19817</v>
      </c>
    </row>
    <row r="1925" spans="1:12" x14ac:dyDescent="0.35">
      <c r="A1925" t="s">
        <v>15109</v>
      </c>
      <c r="B1925" t="s">
        <v>15112</v>
      </c>
      <c r="C1925" t="s">
        <v>14335</v>
      </c>
      <c r="D1925" t="s">
        <v>26</v>
      </c>
      <c r="E1925" t="s">
        <v>15114</v>
      </c>
      <c r="F1925" t="s">
        <v>15115</v>
      </c>
      <c r="G1925">
        <v>2021</v>
      </c>
      <c r="H1925">
        <v>14</v>
      </c>
      <c r="I1925" t="s">
        <v>15117</v>
      </c>
      <c r="J1925" t="b">
        <v>0</v>
      </c>
      <c r="K1925">
        <v>0</v>
      </c>
      <c r="L1925" t="s">
        <v>787</v>
      </c>
    </row>
    <row r="1926" spans="1:12" x14ac:dyDescent="0.35">
      <c r="A1926" t="s">
        <v>15118</v>
      </c>
      <c r="B1926" t="s">
        <v>15121</v>
      </c>
      <c r="C1926" t="s">
        <v>14335</v>
      </c>
      <c r="D1926" t="s">
        <v>26</v>
      </c>
      <c r="E1926" t="s">
        <v>15123</v>
      </c>
      <c r="F1926" t="s">
        <v>1790</v>
      </c>
      <c r="G1926">
        <v>2020</v>
      </c>
      <c r="H1926">
        <v>5</v>
      </c>
      <c r="I1926" t="s">
        <v>15125</v>
      </c>
      <c r="J1926" t="b">
        <v>0</v>
      </c>
      <c r="K1926">
        <v>0</v>
      </c>
      <c r="L1926" t="s">
        <v>19817</v>
      </c>
    </row>
    <row r="1927" spans="1:12" x14ac:dyDescent="0.35">
      <c r="A1927" t="s">
        <v>15126</v>
      </c>
      <c r="B1927" t="s">
        <v>15129</v>
      </c>
      <c r="C1927" t="s">
        <v>14335</v>
      </c>
      <c r="D1927" t="s">
        <v>26</v>
      </c>
      <c r="E1927" t="s">
        <v>15131</v>
      </c>
      <c r="F1927" t="s">
        <v>3359</v>
      </c>
      <c r="G1927">
        <v>2021</v>
      </c>
      <c r="H1927">
        <v>7</v>
      </c>
      <c r="I1927" t="s">
        <v>15133</v>
      </c>
      <c r="J1927" t="b">
        <v>0</v>
      </c>
      <c r="K1927">
        <v>0</v>
      </c>
      <c r="L1927" t="s">
        <v>912</v>
      </c>
    </row>
    <row r="1928" spans="1:12" x14ac:dyDescent="0.35">
      <c r="A1928" t="s">
        <v>15134</v>
      </c>
      <c r="B1928" t="s">
        <v>15137</v>
      </c>
      <c r="C1928" t="s">
        <v>14335</v>
      </c>
      <c r="D1928" t="s">
        <v>26</v>
      </c>
      <c r="E1928" t="s">
        <v>15139</v>
      </c>
      <c r="F1928" t="s">
        <v>15140</v>
      </c>
      <c r="G1928">
        <v>2022</v>
      </c>
      <c r="H1928">
        <v>2</v>
      </c>
      <c r="I1928" t="s">
        <v>15142</v>
      </c>
      <c r="J1928" t="b">
        <v>0</v>
      </c>
      <c r="K1928">
        <v>0</v>
      </c>
      <c r="L1928" t="s">
        <v>912</v>
      </c>
    </row>
    <row r="1929" spans="1:12" x14ac:dyDescent="0.35">
      <c r="A1929" t="s">
        <v>15143</v>
      </c>
      <c r="B1929" t="s">
        <v>15146</v>
      </c>
      <c r="C1929" t="s">
        <v>14335</v>
      </c>
      <c r="D1929" t="s">
        <v>2939</v>
      </c>
      <c r="E1929" t="s">
        <v>15148</v>
      </c>
      <c r="F1929" t="s">
        <v>15149</v>
      </c>
      <c r="G1929">
        <v>2021</v>
      </c>
      <c r="H1929">
        <v>2</v>
      </c>
      <c r="I1929" t="s">
        <v>19817</v>
      </c>
      <c r="J1929" t="b">
        <v>0</v>
      </c>
      <c r="K1929">
        <v>0</v>
      </c>
      <c r="L1929" t="s">
        <v>115</v>
      </c>
    </row>
    <row r="1930" spans="1:12" x14ac:dyDescent="0.35">
      <c r="A1930" t="s">
        <v>15151</v>
      </c>
      <c r="B1930" t="s">
        <v>15154</v>
      </c>
      <c r="C1930" t="s">
        <v>14335</v>
      </c>
      <c r="D1930" t="s">
        <v>26</v>
      </c>
      <c r="E1930" t="s">
        <v>15156</v>
      </c>
      <c r="F1930" t="s">
        <v>28</v>
      </c>
      <c r="G1930">
        <v>2021</v>
      </c>
      <c r="H1930">
        <v>14</v>
      </c>
      <c r="I1930" t="s">
        <v>19817</v>
      </c>
      <c r="J1930" t="b">
        <v>1</v>
      </c>
      <c r="K1930">
        <v>3</v>
      </c>
      <c r="L1930" t="s">
        <v>912</v>
      </c>
    </row>
    <row r="1931" spans="1:12" x14ac:dyDescent="0.35">
      <c r="A1931" t="s">
        <v>15159</v>
      </c>
      <c r="B1931" t="s">
        <v>15162</v>
      </c>
      <c r="C1931" t="s">
        <v>14335</v>
      </c>
      <c r="D1931" t="s">
        <v>26</v>
      </c>
      <c r="E1931" t="s">
        <v>15164</v>
      </c>
      <c r="F1931" t="s">
        <v>2115</v>
      </c>
      <c r="G1931">
        <v>2022</v>
      </c>
      <c r="H1931">
        <v>10</v>
      </c>
      <c r="I1931" t="s">
        <v>15166</v>
      </c>
      <c r="J1931" t="b">
        <v>0</v>
      </c>
      <c r="K1931">
        <v>0</v>
      </c>
      <c r="L1931" t="s">
        <v>115</v>
      </c>
    </row>
    <row r="1932" spans="1:12" x14ac:dyDescent="0.35">
      <c r="A1932" t="s">
        <v>15167</v>
      </c>
      <c r="B1932" t="s">
        <v>15170</v>
      </c>
      <c r="C1932" t="s">
        <v>14335</v>
      </c>
      <c r="D1932" t="s">
        <v>26</v>
      </c>
      <c r="E1932" t="s">
        <v>15172</v>
      </c>
      <c r="F1932" t="s">
        <v>14354</v>
      </c>
      <c r="G1932">
        <v>2022</v>
      </c>
      <c r="H1932">
        <v>100</v>
      </c>
      <c r="I1932" t="s">
        <v>15174</v>
      </c>
      <c r="J1932" t="b">
        <v>0</v>
      </c>
      <c r="K1932">
        <v>0</v>
      </c>
      <c r="L1932" t="s">
        <v>81</v>
      </c>
    </row>
    <row r="1933" spans="1:12" x14ac:dyDescent="0.35">
      <c r="A1933" t="s">
        <v>15175</v>
      </c>
      <c r="B1933" t="s">
        <v>15178</v>
      </c>
      <c r="C1933" t="s">
        <v>14335</v>
      </c>
      <c r="D1933" t="s">
        <v>26</v>
      </c>
      <c r="E1933" t="s">
        <v>15180</v>
      </c>
      <c r="F1933" t="s">
        <v>10599</v>
      </c>
      <c r="G1933">
        <v>2022</v>
      </c>
      <c r="H1933">
        <v>3</v>
      </c>
      <c r="I1933" t="s">
        <v>19817</v>
      </c>
      <c r="J1933" t="b">
        <v>1</v>
      </c>
      <c r="K1933">
        <v>1</v>
      </c>
      <c r="L1933" t="s">
        <v>945</v>
      </c>
    </row>
    <row r="1934" spans="1:12" x14ac:dyDescent="0.35">
      <c r="A1934" t="s">
        <v>15183</v>
      </c>
      <c r="B1934" t="s">
        <v>15186</v>
      </c>
      <c r="C1934" t="s">
        <v>12295</v>
      </c>
      <c r="D1934" t="s">
        <v>26</v>
      </c>
      <c r="E1934" t="s">
        <v>15188</v>
      </c>
      <c r="F1934" t="s">
        <v>186</v>
      </c>
      <c r="G1934">
        <v>2022</v>
      </c>
      <c r="H1934">
        <v>7</v>
      </c>
      <c r="I1934" t="s">
        <v>15190</v>
      </c>
      <c r="J1934" t="b">
        <v>0</v>
      </c>
      <c r="K1934">
        <v>0</v>
      </c>
      <c r="L1934" t="s">
        <v>945</v>
      </c>
    </row>
    <row r="1935" spans="1:12" x14ac:dyDescent="0.35">
      <c r="A1935" t="s">
        <v>15191</v>
      </c>
      <c r="B1935" t="s">
        <v>15194</v>
      </c>
      <c r="C1935" t="s">
        <v>14335</v>
      </c>
      <c r="D1935" t="s">
        <v>26</v>
      </c>
      <c r="E1935" t="s">
        <v>15196</v>
      </c>
      <c r="F1935" t="s">
        <v>28</v>
      </c>
      <c r="G1935">
        <v>2022</v>
      </c>
      <c r="H1935">
        <v>18</v>
      </c>
      <c r="I1935" t="s">
        <v>15198</v>
      </c>
      <c r="J1935" t="b">
        <v>1</v>
      </c>
      <c r="K1935">
        <v>1</v>
      </c>
      <c r="L1935" t="s">
        <v>32</v>
      </c>
    </row>
    <row r="1936" spans="1:12" x14ac:dyDescent="0.35">
      <c r="A1936" t="s">
        <v>15200</v>
      </c>
      <c r="B1936" t="s">
        <v>15203</v>
      </c>
      <c r="C1936" t="s">
        <v>14335</v>
      </c>
      <c r="D1936" t="s">
        <v>26</v>
      </c>
      <c r="E1936" t="s">
        <v>15205</v>
      </c>
      <c r="F1936" t="s">
        <v>28</v>
      </c>
      <c r="G1936">
        <v>2022</v>
      </c>
      <c r="H1936">
        <v>10</v>
      </c>
      <c r="I1936" t="s">
        <v>15207</v>
      </c>
      <c r="J1936" t="b">
        <v>0</v>
      </c>
      <c r="K1936">
        <v>0</v>
      </c>
      <c r="L1936" t="s">
        <v>912</v>
      </c>
    </row>
    <row r="1937" spans="1:12" x14ac:dyDescent="0.35">
      <c r="A1937" t="s">
        <v>15208</v>
      </c>
      <c r="B1937" t="s">
        <v>15211</v>
      </c>
      <c r="C1937" t="s">
        <v>14335</v>
      </c>
      <c r="D1937" t="s">
        <v>26</v>
      </c>
      <c r="E1937" t="s">
        <v>15213</v>
      </c>
      <c r="F1937" t="s">
        <v>3497</v>
      </c>
      <c r="G1937">
        <v>2021</v>
      </c>
      <c r="H1937">
        <v>16</v>
      </c>
      <c r="I1937" t="s">
        <v>15215</v>
      </c>
      <c r="J1937" t="b">
        <v>0</v>
      </c>
      <c r="K1937">
        <v>0</v>
      </c>
      <c r="L1937" t="s">
        <v>912</v>
      </c>
    </row>
    <row r="1938" spans="1:12" x14ac:dyDescent="0.35">
      <c r="A1938" t="s">
        <v>15216</v>
      </c>
      <c r="B1938" t="s">
        <v>15219</v>
      </c>
      <c r="C1938" t="s">
        <v>14335</v>
      </c>
      <c r="D1938" t="s">
        <v>26</v>
      </c>
      <c r="E1938" t="s">
        <v>15221</v>
      </c>
      <c r="F1938" t="s">
        <v>15222</v>
      </c>
      <c r="G1938">
        <v>2022</v>
      </c>
      <c r="H1938">
        <v>6</v>
      </c>
      <c r="I1938" t="s">
        <v>19817</v>
      </c>
      <c r="J1938" t="b">
        <v>1</v>
      </c>
      <c r="K1938">
        <v>3</v>
      </c>
      <c r="L1938" t="s">
        <v>81</v>
      </c>
    </row>
    <row r="1939" spans="1:12" x14ac:dyDescent="0.35">
      <c r="A1939" t="s">
        <v>15225</v>
      </c>
      <c r="B1939" t="s">
        <v>15228</v>
      </c>
      <c r="C1939" t="s">
        <v>14335</v>
      </c>
      <c r="D1939" t="s">
        <v>26</v>
      </c>
      <c r="E1939" t="s">
        <v>10188</v>
      </c>
      <c r="F1939" t="s">
        <v>28</v>
      </c>
      <c r="G1939">
        <v>2018</v>
      </c>
      <c r="H1939">
        <v>35</v>
      </c>
      <c r="I1939" t="s">
        <v>15231</v>
      </c>
      <c r="J1939" t="b">
        <v>1</v>
      </c>
      <c r="K1939">
        <v>1</v>
      </c>
      <c r="L1939" t="s">
        <v>19817</v>
      </c>
    </row>
    <row r="1940" spans="1:12" x14ac:dyDescent="0.35">
      <c r="A1940" t="s">
        <v>15233</v>
      </c>
      <c r="B1940" t="s">
        <v>15236</v>
      </c>
      <c r="C1940" t="s">
        <v>14335</v>
      </c>
      <c r="D1940" t="s">
        <v>2939</v>
      </c>
      <c r="E1940" t="s">
        <v>15237</v>
      </c>
      <c r="F1940" t="s">
        <v>186</v>
      </c>
      <c r="G1940">
        <v>2021</v>
      </c>
      <c r="H1940">
        <v>9</v>
      </c>
      <c r="I1940" t="s">
        <v>15239</v>
      </c>
      <c r="J1940" t="b">
        <v>0</v>
      </c>
      <c r="K1940">
        <v>0</v>
      </c>
      <c r="L1940" t="s">
        <v>19817</v>
      </c>
    </row>
    <row r="1941" spans="1:12" x14ac:dyDescent="0.35">
      <c r="A1941" t="s">
        <v>15240</v>
      </c>
      <c r="B1941" t="s">
        <v>15243</v>
      </c>
      <c r="C1941" t="s">
        <v>14335</v>
      </c>
      <c r="D1941" t="s">
        <v>3325</v>
      </c>
      <c r="E1941" t="s">
        <v>6208</v>
      </c>
      <c r="F1941" t="s">
        <v>28</v>
      </c>
      <c r="G1941">
        <v>2023</v>
      </c>
      <c r="H1941">
        <v>3</v>
      </c>
      <c r="I1941" t="s">
        <v>19817</v>
      </c>
      <c r="J1941" t="b">
        <v>0</v>
      </c>
      <c r="K1941">
        <v>0</v>
      </c>
      <c r="L1941" t="s">
        <v>32</v>
      </c>
    </row>
    <row r="1942" spans="1:12" x14ac:dyDescent="0.35">
      <c r="A1942" t="s">
        <v>15246</v>
      </c>
      <c r="B1942" t="s">
        <v>15249</v>
      </c>
      <c r="C1942" t="s">
        <v>14335</v>
      </c>
      <c r="D1942" t="s">
        <v>26</v>
      </c>
      <c r="E1942" t="s">
        <v>15114</v>
      </c>
      <c r="F1942" t="s">
        <v>15251</v>
      </c>
      <c r="G1942">
        <v>2021</v>
      </c>
      <c r="H1942">
        <v>12</v>
      </c>
      <c r="I1942" t="s">
        <v>15253</v>
      </c>
      <c r="J1942" t="b">
        <v>0</v>
      </c>
      <c r="K1942">
        <v>0</v>
      </c>
      <c r="L1942" t="s">
        <v>81</v>
      </c>
    </row>
    <row r="1943" spans="1:12" x14ac:dyDescent="0.35">
      <c r="A1943" t="s">
        <v>15254</v>
      </c>
      <c r="B1943" t="s">
        <v>15257</v>
      </c>
      <c r="C1943" t="s">
        <v>14335</v>
      </c>
      <c r="D1943" t="s">
        <v>26</v>
      </c>
      <c r="E1943" t="s">
        <v>15259</v>
      </c>
      <c r="F1943" t="s">
        <v>186</v>
      </c>
      <c r="G1943">
        <v>0</v>
      </c>
      <c r="H1943">
        <v>15</v>
      </c>
      <c r="I1943" t="s">
        <v>15261</v>
      </c>
      <c r="J1943" t="b">
        <v>1</v>
      </c>
      <c r="K1943">
        <v>7</v>
      </c>
      <c r="L1943" t="s">
        <v>912</v>
      </c>
    </row>
    <row r="1944" spans="1:12" x14ac:dyDescent="0.35">
      <c r="A1944" t="s">
        <v>15263</v>
      </c>
      <c r="B1944" t="s">
        <v>15266</v>
      </c>
      <c r="C1944" t="s">
        <v>14335</v>
      </c>
      <c r="D1944" t="s">
        <v>26</v>
      </c>
      <c r="E1944" t="s">
        <v>13025</v>
      </c>
      <c r="F1944" t="s">
        <v>15268</v>
      </c>
      <c r="G1944">
        <v>2019</v>
      </c>
      <c r="H1944">
        <v>22</v>
      </c>
      <c r="I1944" t="s">
        <v>15270</v>
      </c>
      <c r="J1944" t="b">
        <v>0</v>
      </c>
      <c r="K1944">
        <v>0</v>
      </c>
      <c r="L1944" t="s">
        <v>912</v>
      </c>
    </row>
    <row r="1945" spans="1:12" x14ac:dyDescent="0.35">
      <c r="A1945" t="s">
        <v>15271</v>
      </c>
      <c r="B1945" t="s">
        <v>15274</v>
      </c>
      <c r="C1945" t="s">
        <v>14335</v>
      </c>
      <c r="D1945" t="s">
        <v>26</v>
      </c>
      <c r="E1945" t="s">
        <v>15276</v>
      </c>
      <c r="F1945" t="s">
        <v>1255</v>
      </c>
      <c r="G1945">
        <v>2022</v>
      </c>
      <c r="H1945">
        <v>11</v>
      </c>
      <c r="I1945" t="s">
        <v>15278</v>
      </c>
      <c r="J1945" t="b">
        <v>1</v>
      </c>
      <c r="K1945">
        <v>3</v>
      </c>
      <c r="L1945" t="s">
        <v>81</v>
      </c>
    </row>
    <row r="1946" spans="1:12" x14ac:dyDescent="0.35">
      <c r="A1946" t="s">
        <v>15280</v>
      </c>
      <c r="B1946" t="s">
        <v>15283</v>
      </c>
      <c r="C1946" t="s">
        <v>14335</v>
      </c>
      <c r="D1946" t="s">
        <v>3325</v>
      </c>
      <c r="E1946" t="s">
        <v>13237</v>
      </c>
      <c r="F1946" t="s">
        <v>2330</v>
      </c>
      <c r="G1946">
        <v>2022</v>
      </c>
      <c r="H1946">
        <v>29</v>
      </c>
      <c r="I1946" t="s">
        <v>15286</v>
      </c>
      <c r="J1946" t="b">
        <v>0</v>
      </c>
      <c r="K1946">
        <v>0</v>
      </c>
      <c r="L1946" t="s">
        <v>19817</v>
      </c>
    </row>
    <row r="1947" spans="1:12" x14ac:dyDescent="0.35">
      <c r="A1947" t="s">
        <v>15287</v>
      </c>
      <c r="B1947" t="s">
        <v>15290</v>
      </c>
      <c r="C1947" t="s">
        <v>14335</v>
      </c>
      <c r="D1947" t="s">
        <v>26</v>
      </c>
      <c r="E1947" t="s">
        <v>15291</v>
      </c>
      <c r="F1947" t="s">
        <v>1790</v>
      </c>
      <c r="G1947">
        <v>2024</v>
      </c>
      <c r="H1947">
        <v>3</v>
      </c>
      <c r="I1947" t="s">
        <v>15293</v>
      </c>
      <c r="J1947" t="b">
        <v>1</v>
      </c>
      <c r="K1947">
        <v>1</v>
      </c>
      <c r="L1947" t="s">
        <v>19817</v>
      </c>
    </row>
    <row r="1948" spans="1:12" x14ac:dyDescent="0.35">
      <c r="A1948" t="s">
        <v>15295</v>
      </c>
      <c r="B1948" t="s">
        <v>15298</v>
      </c>
      <c r="C1948" t="s">
        <v>14335</v>
      </c>
      <c r="D1948" t="s">
        <v>26</v>
      </c>
      <c r="E1948" t="s">
        <v>15300</v>
      </c>
      <c r="F1948" t="s">
        <v>15301</v>
      </c>
      <c r="G1948">
        <v>2021</v>
      </c>
      <c r="H1948">
        <v>25</v>
      </c>
      <c r="I1948" t="s">
        <v>15303</v>
      </c>
      <c r="J1948" t="b">
        <v>1</v>
      </c>
      <c r="K1948">
        <v>1</v>
      </c>
      <c r="L1948" t="s">
        <v>19817</v>
      </c>
    </row>
    <row r="1949" spans="1:12" x14ac:dyDescent="0.35">
      <c r="A1949" t="s">
        <v>15305</v>
      </c>
      <c r="B1949" t="s">
        <v>15308</v>
      </c>
      <c r="C1949" t="s">
        <v>14335</v>
      </c>
      <c r="D1949" t="s">
        <v>26</v>
      </c>
      <c r="E1949" t="s">
        <v>15310</v>
      </c>
      <c r="F1949" t="s">
        <v>5029</v>
      </c>
      <c r="G1949">
        <v>2020</v>
      </c>
      <c r="H1949">
        <v>12</v>
      </c>
      <c r="I1949" t="s">
        <v>15312</v>
      </c>
      <c r="J1949" t="b">
        <v>1</v>
      </c>
      <c r="K1949">
        <v>1</v>
      </c>
      <c r="L1949" t="s">
        <v>912</v>
      </c>
    </row>
    <row r="1950" spans="1:12" hidden="1" x14ac:dyDescent="0.35">
      <c r="A1950" t="s">
        <v>15314</v>
      </c>
      <c r="B1950" t="s">
        <v>15317</v>
      </c>
      <c r="C1950" t="s">
        <v>14335</v>
      </c>
      <c r="D1950" t="s">
        <v>26</v>
      </c>
      <c r="E1950" t="s">
        <v>19817</v>
      </c>
      <c r="F1950" t="s">
        <v>19817</v>
      </c>
      <c r="G1950">
        <v>2024</v>
      </c>
      <c r="H1950">
        <v>5</v>
      </c>
      <c r="I1950" t="s">
        <v>15320</v>
      </c>
      <c r="J1950" t="b">
        <v>0</v>
      </c>
      <c r="K1950">
        <v>0</v>
      </c>
      <c r="L1950" t="s">
        <v>115</v>
      </c>
    </row>
    <row r="1951" spans="1:12" x14ac:dyDescent="0.35">
      <c r="A1951" t="s">
        <v>15321</v>
      </c>
      <c r="B1951" t="s">
        <v>15324</v>
      </c>
      <c r="C1951" t="s">
        <v>14335</v>
      </c>
      <c r="D1951" t="s">
        <v>26</v>
      </c>
      <c r="E1951" t="s">
        <v>15326</v>
      </c>
      <c r="F1951" t="s">
        <v>6026</v>
      </c>
      <c r="G1951">
        <v>2022</v>
      </c>
      <c r="H1951">
        <v>2</v>
      </c>
      <c r="I1951" t="s">
        <v>15328</v>
      </c>
      <c r="J1951" t="b">
        <v>0</v>
      </c>
      <c r="K1951">
        <v>0</v>
      </c>
      <c r="L1951" t="s">
        <v>81</v>
      </c>
    </row>
    <row r="1952" spans="1:12" x14ac:dyDescent="0.35">
      <c r="A1952" t="s">
        <v>15329</v>
      </c>
      <c r="B1952" t="s">
        <v>15332</v>
      </c>
      <c r="C1952" t="s">
        <v>14335</v>
      </c>
      <c r="D1952" t="s">
        <v>26</v>
      </c>
      <c r="E1952" t="s">
        <v>15334</v>
      </c>
      <c r="F1952" t="s">
        <v>28</v>
      </c>
      <c r="G1952">
        <v>2019</v>
      </c>
      <c r="H1952">
        <v>5</v>
      </c>
      <c r="I1952" t="s">
        <v>15336</v>
      </c>
      <c r="J1952" t="b">
        <v>0</v>
      </c>
      <c r="K1952">
        <v>0</v>
      </c>
      <c r="L1952" t="s">
        <v>32</v>
      </c>
    </row>
    <row r="1953" spans="1:12" x14ac:dyDescent="0.35">
      <c r="A1953" t="s">
        <v>15337</v>
      </c>
      <c r="B1953" t="s">
        <v>15340</v>
      </c>
      <c r="C1953" t="s">
        <v>14335</v>
      </c>
      <c r="D1953" t="s">
        <v>2939</v>
      </c>
      <c r="E1953" t="s">
        <v>15342</v>
      </c>
      <c r="F1953" t="s">
        <v>10884</v>
      </c>
      <c r="G1953">
        <v>2022</v>
      </c>
      <c r="H1953">
        <v>4</v>
      </c>
      <c r="I1953" t="s">
        <v>15344</v>
      </c>
      <c r="J1953" t="b">
        <v>0</v>
      </c>
      <c r="K1953">
        <v>0</v>
      </c>
      <c r="L1953" t="s">
        <v>912</v>
      </c>
    </row>
    <row r="1954" spans="1:12" x14ac:dyDescent="0.35">
      <c r="A1954" t="s">
        <v>15345</v>
      </c>
      <c r="B1954" t="s">
        <v>15348</v>
      </c>
      <c r="C1954" t="s">
        <v>12295</v>
      </c>
      <c r="D1954" t="s">
        <v>26</v>
      </c>
      <c r="E1954" t="s">
        <v>7940</v>
      </c>
      <c r="F1954" t="s">
        <v>2472</v>
      </c>
      <c r="G1954">
        <v>2022</v>
      </c>
      <c r="H1954">
        <v>10</v>
      </c>
      <c r="I1954" t="s">
        <v>15351</v>
      </c>
      <c r="J1954" t="b">
        <v>0</v>
      </c>
      <c r="K1954">
        <v>0</v>
      </c>
      <c r="L1954" t="s">
        <v>32</v>
      </c>
    </row>
    <row r="1955" spans="1:12" x14ac:dyDescent="0.35">
      <c r="A1955" t="s">
        <v>15352</v>
      </c>
      <c r="B1955" t="s">
        <v>15355</v>
      </c>
      <c r="C1955" t="s">
        <v>14335</v>
      </c>
      <c r="D1955" t="s">
        <v>26</v>
      </c>
      <c r="E1955" t="s">
        <v>15357</v>
      </c>
      <c r="F1955" t="s">
        <v>416</v>
      </c>
      <c r="G1955">
        <v>2024</v>
      </c>
      <c r="H1955">
        <v>4</v>
      </c>
      <c r="I1955" t="s">
        <v>19817</v>
      </c>
      <c r="J1955" t="b">
        <v>1</v>
      </c>
      <c r="K1955">
        <v>3</v>
      </c>
      <c r="L1955" t="s">
        <v>171</v>
      </c>
    </row>
    <row r="1956" spans="1:12" hidden="1" x14ac:dyDescent="0.35">
      <c r="A1956" t="s">
        <v>15360</v>
      </c>
      <c r="B1956" t="s">
        <v>15363</v>
      </c>
      <c r="C1956" t="s">
        <v>14335</v>
      </c>
      <c r="D1956" t="s">
        <v>26</v>
      </c>
      <c r="E1956" t="s">
        <v>15365</v>
      </c>
      <c r="F1956" t="s">
        <v>19817</v>
      </c>
      <c r="G1956">
        <v>2020</v>
      </c>
      <c r="H1956">
        <v>9</v>
      </c>
      <c r="I1956" t="s">
        <v>19817</v>
      </c>
      <c r="J1956" t="b">
        <v>0</v>
      </c>
      <c r="K1956">
        <v>0</v>
      </c>
      <c r="L1956" t="s">
        <v>115</v>
      </c>
    </row>
    <row r="1957" spans="1:12" x14ac:dyDescent="0.35">
      <c r="A1957" t="s">
        <v>15367</v>
      </c>
      <c r="B1957" t="s">
        <v>15370</v>
      </c>
      <c r="C1957" t="s">
        <v>14335</v>
      </c>
      <c r="D1957" t="s">
        <v>26</v>
      </c>
      <c r="E1957" t="s">
        <v>15372</v>
      </c>
      <c r="F1957" t="s">
        <v>28</v>
      </c>
      <c r="G1957">
        <v>2024</v>
      </c>
      <c r="H1957">
        <v>2</v>
      </c>
      <c r="I1957" t="s">
        <v>15374</v>
      </c>
      <c r="J1957" t="b">
        <v>0</v>
      </c>
      <c r="K1957">
        <v>0</v>
      </c>
      <c r="L1957" t="s">
        <v>115</v>
      </c>
    </row>
    <row r="1958" spans="1:12" x14ac:dyDescent="0.35">
      <c r="A1958" t="s">
        <v>15375</v>
      </c>
      <c r="B1958" t="s">
        <v>15378</v>
      </c>
      <c r="C1958" t="s">
        <v>14335</v>
      </c>
      <c r="D1958" t="s">
        <v>2939</v>
      </c>
      <c r="E1958" t="s">
        <v>19817</v>
      </c>
      <c r="F1958" t="s">
        <v>15380</v>
      </c>
      <c r="G1958">
        <v>2022</v>
      </c>
      <c r="H1958">
        <v>5</v>
      </c>
      <c r="I1958" t="s">
        <v>15382</v>
      </c>
      <c r="J1958" t="b">
        <v>0</v>
      </c>
      <c r="K1958">
        <v>0</v>
      </c>
      <c r="L1958" t="s">
        <v>81</v>
      </c>
    </row>
    <row r="1959" spans="1:12" hidden="1" x14ac:dyDescent="0.35">
      <c r="A1959" t="s">
        <v>15383</v>
      </c>
      <c r="B1959" t="s">
        <v>15386</v>
      </c>
      <c r="C1959" t="s">
        <v>14335</v>
      </c>
      <c r="D1959" t="s">
        <v>26</v>
      </c>
      <c r="E1959" t="s">
        <v>19817</v>
      </c>
      <c r="F1959" t="s">
        <v>19817</v>
      </c>
      <c r="G1959">
        <v>2022</v>
      </c>
      <c r="H1959">
        <v>4</v>
      </c>
      <c r="I1959" t="s">
        <v>15389</v>
      </c>
      <c r="J1959" t="b">
        <v>0</v>
      </c>
      <c r="K1959">
        <v>0</v>
      </c>
      <c r="L1959" t="s">
        <v>115</v>
      </c>
    </row>
    <row r="1960" spans="1:12" x14ac:dyDescent="0.35">
      <c r="A1960" t="s">
        <v>15390</v>
      </c>
      <c r="B1960" t="s">
        <v>15393</v>
      </c>
      <c r="C1960" t="s">
        <v>14335</v>
      </c>
      <c r="D1960" t="s">
        <v>26</v>
      </c>
      <c r="E1960" t="s">
        <v>15395</v>
      </c>
      <c r="F1960" t="s">
        <v>186</v>
      </c>
      <c r="G1960">
        <v>0</v>
      </c>
      <c r="H1960">
        <v>3</v>
      </c>
      <c r="I1960" t="s">
        <v>15397</v>
      </c>
      <c r="J1960" t="b">
        <v>1</v>
      </c>
      <c r="K1960">
        <v>2</v>
      </c>
      <c r="L1960" t="s">
        <v>115</v>
      </c>
    </row>
    <row r="1961" spans="1:12" x14ac:dyDescent="0.35">
      <c r="A1961" t="s">
        <v>15399</v>
      </c>
      <c r="B1961" t="s">
        <v>15402</v>
      </c>
      <c r="C1961" t="s">
        <v>14335</v>
      </c>
      <c r="D1961" t="s">
        <v>3325</v>
      </c>
      <c r="E1961" t="s">
        <v>10907</v>
      </c>
      <c r="F1961" t="s">
        <v>15404</v>
      </c>
      <c r="G1961">
        <v>2018</v>
      </c>
      <c r="H1961">
        <v>3</v>
      </c>
      <c r="I1961" t="s">
        <v>15406</v>
      </c>
      <c r="J1961" t="b">
        <v>0</v>
      </c>
      <c r="K1961">
        <v>0</v>
      </c>
      <c r="L1961" t="s">
        <v>19817</v>
      </c>
    </row>
    <row r="1962" spans="1:12" hidden="1" x14ac:dyDescent="0.35">
      <c r="A1962" t="s">
        <v>15407</v>
      </c>
      <c r="B1962" t="s">
        <v>15410</v>
      </c>
      <c r="C1962" t="s">
        <v>14335</v>
      </c>
      <c r="D1962" t="s">
        <v>26</v>
      </c>
      <c r="E1962" t="s">
        <v>19817</v>
      </c>
      <c r="F1962" t="s">
        <v>19817</v>
      </c>
      <c r="G1962">
        <v>0</v>
      </c>
      <c r="H1962">
        <v>6</v>
      </c>
      <c r="I1962" t="s">
        <v>15413</v>
      </c>
      <c r="J1962" t="b">
        <v>0</v>
      </c>
      <c r="K1962">
        <v>0</v>
      </c>
      <c r="L1962" t="s">
        <v>19817</v>
      </c>
    </row>
    <row r="1963" spans="1:12" x14ac:dyDescent="0.35">
      <c r="A1963" t="s">
        <v>15414</v>
      </c>
      <c r="B1963" t="s">
        <v>15417</v>
      </c>
      <c r="C1963" t="s">
        <v>14335</v>
      </c>
      <c r="D1963" t="s">
        <v>26</v>
      </c>
      <c r="E1963" t="s">
        <v>15419</v>
      </c>
      <c r="F1963" t="s">
        <v>5596</v>
      </c>
      <c r="G1963">
        <v>2022</v>
      </c>
      <c r="H1963">
        <v>3</v>
      </c>
      <c r="I1963" t="s">
        <v>15421</v>
      </c>
      <c r="J1963" t="b">
        <v>0</v>
      </c>
      <c r="K1963">
        <v>0</v>
      </c>
      <c r="L1963" t="s">
        <v>19817</v>
      </c>
    </row>
    <row r="1964" spans="1:12" x14ac:dyDescent="0.35">
      <c r="A1964" t="s">
        <v>15422</v>
      </c>
      <c r="B1964" t="s">
        <v>15425</v>
      </c>
      <c r="C1964" t="s">
        <v>14335</v>
      </c>
      <c r="D1964" t="s">
        <v>26</v>
      </c>
      <c r="E1964" t="s">
        <v>15427</v>
      </c>
      <c r="F1964" t="s">
        <v>28</v>
      </c>
      <c r="G1964">
        <v>2022</v>
      </c>
      <c r="H1964">
        <v>4</v>
      </c>
      <c r="I1964" t="s">
        <v>15429</v>
      </c>
      <c r="J1964" t="b">
        <v>1</v>
      </c>
      <c r="K1964">
        <v>3</v>
      </c>
      <c r="L1964" t="s">
        <v>19817</v>
      </c>
    </row>
    <row r="1965" spans="1:12" x14ac:dyDescent="0.35">
      <c r="A1965" t="s">
        <v>15431</v>
      </c>
      <c r="B1965" t="s">
        <v>15434</v>
      </c>
      <c r="C1965" t="s">
        <v>14335</v>
      </c>
      <c r="D1965" t="s">
        <v>26</v>
      </c>
      <c r="E1965" t="s">
        <v>15436</v>
      </c>
      <c r="F1965" t="s">
        <v>15437</v>
      </c>
      <c r="G1965">
        <v>2022</v>
      </c>
      <c r="H1965">
        <v>20</v>
      </c>
      <c r="I1965" t="s">
        <v>15439</v>
      </c>
      <c r="J1965" t="b">
        <v>1</v>
      </c>
      <c r="K1965">
        <v>2</v>
      </c>
      <c r="L1965" t="s">
        <v>19817</v>
      </c>
    </row>
    <row r="1966" spans="1:12" x14ac:dyDescent="0.35">
      <c r="A1966" t="s">
        <v>15441</v>
      </c>
      <c r="B1966" t="s">
        <v>15444</v>
      </c>
      <c r="C1966" t="s">
        <v>14335</v>
      </c>
      <c r="D1966" t="s">
        <v>26</v>
      </c>
      <c r="E1966" t="s">
        <v>15446</v>
      </c>
      <c r="F1966" t="s">
        <v>15447</v>
      </c>
      <c r="G1966">
        <v>2021</v>
      </c>
      <c r="H1966">
        <v>8</v>
      </c>
      <c r="I1966" t="s">
        <v>15449</v>
      </c>
      <c r="J1966" t="b">
        <v>0</v>
      </c>
      <c r="K1966">
        <v>0</v>
      </c>
      <c r="L1966" t="s">
        <v>19817</v>
      </c>
    </row>
    <row r="1967" spans="1:12" x14ac:dyDescent="0.35">
      <c r="A1967" t="s">
        <v>15450</v>
      </c>
      <c r="B1967" t="s">
        <v>15453</v>
      </c>
      <c r="C1967" t="s">
        <v>14335</v>
      </c>
      <c r="D1967" t="s">
        <v>26</v>
      </c>
      <c r="E1967" t="s">
        <v>15455</v>
      </c>
      <c r="F1967" t="s">
        <v>691</v>
      </c>
      <c r="G1967">
        <v>2022</v>
      </c>
      <c r="H1967">
        <v>10</v>
      </c>
      <c r="I1967" t="s">
        <v>15457</v>
      </c>
      <c r="J1967" t="b">
        <v>1</v>
      </c>
      <c r="K1967">
        <v>4</v>
      </c>
      <c r="L1967" t="s">
        <v>81</v>
      </c>
    </row>
    <row r="1968" spans="1:12" x14ac:dyDescent="0.35">
      <c r="A1968" t="s">
        <v>15459</v>
      </c>
      <c r="B1968" t="s">
        <v>15462</v>
      </c>
      <c r="C1968" t="s">
        <v>14335</v>
      </c>
      <c r="D1968" t="s">
        <v>26</v>
      </c>
      <c r="E1968" t="s">
        <v>15464</v>
      </c>
      <c r="F1968" t="s">
        <v>10884</v>
      </c>
      <c r="G1968">
        <v>2021</v>
      </c>
      <c r="H1968">
        <v>4</v>
      </c>
      <c r="I1968" t="s">
        <v>15466</v>
      </c>
      <c r="J1968" t="b">
        <v>0</v>
      </c>
      <c r="K1968">
        <v>0</v>
      </c>
      <c r="L1968" t="s">
        <v>19817</v>
      </c>
    </row>
    <row r="1969" spans="1:12" x14ac:dyDescent="0.35">
      <c r="A1969" t="s">
        <v>15467</v>
      </c>
      <c r="B1969" t="s">
        <v>15470</v>
      </c>
      <c r="C1969" t="s">
        <v>14335</v>
      </c>
      <c r="D1969" t="s">
        <v>26</v>
      </c>
      <c r="E1969" t="s">
        <v>15472</v>
      </c>
      <c r="F1969" t="s">
        <v>15473</v>
      </c>
      <c r="G1969">
        <v>2021</v>
      </c>
      <c r="H1969">
        <v>4</v>
      </c>
      <c r="I1969" t="s">
        <v>15475</v>
      </c>
      <c r="J1969" t="b">
        <v>0</v>
      </c>
      <c r="K1969">
        <v>0</v>
      </c>
      <c r="L1969" t="s">
        <v>81</v>
      </c>
    </row>
    <row r="1970" spans="1:12" x14ac:dyDescent="0.35">
      <c r="A1970" t="s">
        <v>15476</v>
      </c>
      <c r="B1970" t="s">
        <v>15479</v>
      </c>
      <c r="C1970" t="s">
        <v>14335</v>
      </c>
      <c r="D1970" t="s">
        <v>26</v>
      </c>
      <c r="E1970" t="s">
        <v>15481</v>
      </c>
      <c r="F1970" t="s">
        <v>28</v>
      </c>
      <c r="G1970">
        <v>2022</v>
      </c>
      <c r="H1970">
        <v>35</v>
      </c>
      <c r="I1970" t="s">
        <v>15483</v>
      </c>
      <c r="J1970" t="b">
        <v>1</v>
      </c>
      <c r="K1970">
        <v>15</v>
      </c>
      <c r="L1970" t="s">
        <v>945</v>
      </c>
    </row>
    <row r="1971" spans="1:12" x14ac:dyDescent="0.35">
      <c r="A1971" t="s">
        <v>15485</v>
      </c>
      <c r="B1971" t="s">
        <v>15488</v>
      </c>
      <c r="C1971" t="s">
        <v>14335</v>
      </c>
      <c r="D1971" t="s">
        <v>26</v>
      </c>
      <c r="E1971" t="s">
        <v>15490</v>
      </c>
      <c r="F1971" t="s">
        <v>2330</v>
      </c>
      <c r="G1971">
        <v>2022</v>
      </c>
      <c r="H1971">
        <v>10</v>
      </c>
      <c r="I1971" t="s">
        <v>15492</v>
      </c>
      <c r="J1971" t="b">
        <v>0</v>
      </c>
      <c r="K1971">
        <v>0</v>
      </c>
      <c r="L1971" t="s">
        <v>171</v>
      </c>
    </row>
    <row r="1972" spans="1:12" x14ac:dyDescent="0.35">
      <c r="A1972" t="s">
        <v>15493</v>
      </c>
      <c r="B1972" t="s">
        <v>15496</v>
      </c>
      <c r="C1972" t="s">
        <v>14335</v>
      </c>
      <c r="D1972" t="s">
        <v>26</v>
      </c>
      <c r="E1972" t="s">
        <v>15498</v>
      </c>
      <c r="F1972" t="s">
        <v>15499</v>
      </c>
      <c r="G1972">
        <v>2021</v>
      </c>
      <c r="H1972">
        <v>2</v>
      </c>
      <c r="I1972" t="s">
        <v>15501</v>
      </c>
      <c r="J1972" t="b">
        <v>0</v>
      </c>
      <c r="K1972">
        <v>0</v>
      </c>
      <c r="L1972" t="s">
        <v>19817</v>
      </c>
    </row>
    <row r="1973" spans="1:12" x14ac:dyDescent="0.35">
      <c r="A1973" t="s">
        <v>15502</v>
      </c>
      <c r="B1973" t="s">
        <v>15505</v>
      </c>
      <c r="C1973" t="s">
        <v>14335</v>
      </c>
      <c r="D1973" t="s">
        <v>26</v>
      </c>
      <c r="E1973" t="s">
        <v>12924</v>
      </c>
      <c r="F1973" t="s">
        <v>1790</v>
      </c>
      <c r="G1973">
        <v>2022</v>
      </c>
      <c r="H1973">
        <v>15</v>
      </c>
      <c r="I1973" t="s">
        <v>15508</v>
      </c>
      <c r="J1973" t="b">
        <v>0</v>
      </c>
      <c r="K1973">
        <v>0</v>
      </c>
      <c r="L1973" t="s">
        <v>81</v>
      </c>
    </row>
    <row r="1974" spans="1:12" x14ac:dyDescent="0.35">
      <c r="A1974" t="s">
        <v>15509</v>
      </c>
      <c r="B1974" t="s">
        <v>15512</v>
      </c>
      <c r="C1974" t="s">
        <v>14335</v>
      </c>
      <c r="D1974" t="s">
        <v>26</v>
      </c>
      <c r="E1974" t="s">
        <v>15514</v>
      </c>
      <c r="F1974" t="s">
        <v>186</v>
      </c>
      <c r="G1974">
        <v>2022</v>
      </c>
      <c r="H1974">
        <v>5</v>
      </c>
      <c r="I1974" t="s">
        <v>15516</v>
      </c>
      <c r="J1974" t="b">
        <v>1</v>
      </c>
      <c r="K1974">
        <v>2</v>
      </c>
      <c r="L1974" t="s">
        <v>945</v>
      </c>
    </row>
    <row r="1975" spans="1:12" x14ac:dyDescent="0.35">
      <c r="A1975" t="s">
        <v>15518</v>
      </c>
      <c r="B1975" t="s">
        <v>15521</v>
      </c>
      <c r="C1975" t="s">
        <v>14335</v>
      </c>
      <c r="D1975" t="s">
        <v>26</v>
      </c>
      <c r="E1975" t="s">
        <v>15523</v>
      </c>
      <c r="F1975" t="s">
        <v>3497</v>
      </c>
      <c r="G1975">
        <v>2022</v>
      </c>
      <c r="H1975">
        <v>10</v>
      </c>
      <c r="I1975" t="s">
        <v>19817</v>
      </c>
      <c r="J1975" t="b">
        <v>1</v>
      </c>
      <c r="K1975">
        <v>3</v>
      </c>
      <c r="L1975" t="s">
        <v>912</v>
      </c>
    </row>
    <row r="1976" spans="1:12" x14ac:dyDescent="0.35">
      <c r="A1976" t="s">
        <v>15526</v>
      </c>
      <c r="B1976" t="s">
        <v>15529</v>
      </c>
      <c r="C1976" t="s">
        <v>14335</v>
      </c>
      <c r="D1976" t="s">
        <v>26</v>
      </c>
      <c r="E1976" t="s">
        <v>15531</v>
      </c>
      <c r="F1976" t="s">
        <v>28</v>
      </c>
      <c r="G1976">
        <v>2022</v>
      </c>
      <c r="H1976">
        <v>10</v>
      </c>
      <c r="I1976" t="s">
        <v>15533</v>
      </c>
      <c r="J1976" t="b">
        <v>1</v>
      </c>
      <c r="K1976">
        <v>1</v>
      </c>
      <c r="L1976" t="s">
        <v>912</v>
      </c>
    </row>
    <row r="1977" spans="1:12" x14ac:dyDescent="0.35">
      <c r="A1977" t="s">
        <v>15535</v>
      </c>
      <c r="B1977" t="s">
        <v>15538</v>
      </c>
      <c r="C1977" t="s">
        <v>14335</v>
      </c>
      <c r="D1977" t="s">
        <v>26</v>
      </c>
      <c r="E1977" t="s">
        <v>15540</v>
      </c>
      <c r="F1977" t="s">
        <v>15541</v>
      </c>
      <c r="G1977">
        <v>2022</v>
      </c>
      <c r="H1977">
        <v>4</v>
      </c>
      <c r="I1977" t="s">
        <v>15543</v>
      </c>
      <c r="J1977" t="b">
        <v>0</v>
      </c>
      <c r="K1977">
        <v>0</v>
      </c>
      <c r="L1977" t="s">
        <v>32</v>
      </c>
    </row>
    <row r="1978" spans="1:12" x14ac:dyDescent="0.35">
      <c r="A1978" t="s">
        <v>15544</v>
      </c>
      <c r="B1978" t="s">
        <v>15547</v>
      </c>
      <c r="C1978" t="s">
        <v>14335</v>
      </c>
      <c r="D1978" t="s">
        <v>26</v>
      </c>
      <c r="E1978" t="s">
        <v>15549</v>
      </c>
      <c r="F1978" t="s">
        <v>1790</v>
      </c>
      <c r="G1978">
        <v>2021</v>
      </c>
      <c r="H1978">
        <v>4</v>
      </c>
      <c r="I1978" t="s">
        <v>15551</v>
      </c>
      <c r="J1978" t="b">
        <v>1</v>
      </c>
      <c r="K1978">
        <v>1</v>
      </c>
      <c r="L1978" t="s">
        <v>81</v>
      </c>
    </row>
    <row r="1979" spans="1:12" x14ac:dyDescent="0.35">
      <c r="A1979" t="s">
        <v>15553</v>
      </c>
      <c r="B1979" t="s">
        <v>15556</v>
      </c>
      <c r="C1979" t="s">
        <v>14335</v>
      </c>
      <c r="D1979" t="s">
        <v>26</v>
      </c>
      <c r="E1979" t="s">
        <v>15557</v>
      </c>
      <c r="F1979" t="s">
        <v>186</v>
      </c>
      <c r="G1979">
        <v>2021</v>
      </c>
      <c r="H1979">
        <v>6</v>
      </c>
      <c r="I1979" t="s">
        <v>19817</v>
      </c>
      <c r="J1979" t="b">
        <v>0</v>
      </c>
      <c r="K1979">
        <v>0</v>
      </c>
      <c r="L1979" t="s">
        <v>912</v>
      </c>
    </row>
    <row r="1980" spans="1:12" hidden="1" x14ac:dyDescent="0.35">
      <c r="A1980" t="s">
        <v>15559</v>
      </c>
      <c r="B1980" t="s">
        <v>15562</v>
      </c>
      <c r="C1980" t="s">
        <v>14335</v>
      </c>
      <c r="D1980" t="s">
        <v>26</v>
      </c>
      <c r="E1980" t="s">
        <v>15564</v>
      </c>
      <c r="F1980" t="s">
        <v>19817</v>
      </c>
      <c r="G1980">
        <v>2022</v>
      </c>
      <c r="H1980">
        <v>10</v>
      </c>
      <c r="I1980" t="s">
        <v>15566</v>
      </c>
      <c r="J1980" t="b">
        <v>1</v>
      </c>
      <c r="K1980">
        <v>1</v>
      </c>
      <c r="L1980" t="s">
        <v>81</v>
      </c>
    </row>
    <row r="1981" spans="1:12" x14ac:dyDescent="0.35">
      <c r="A1981" t="s">
        <v>15568</v>
      </c>
      <c r="B1981" t="s">
        <v>15571</v>
      </c>
      <c r="C1981" t="s">
        <v>14335</v>
      </c>
      <c r="D1981" t="s">
        <v>2939</v>
      </c>
      <c r="E1981" t="s">
        <v>15573</v>
      </c>
      <c r="F1981" t="s">
        <v>28</v>
      </c>
      <c r="G1981">
        <v>2022</v>
      </c>
      <c r="H1981">
        <v>3</v>
      </c>
      <c r="I1981" t="s">
        <v>15575</v>
      </c>
      <c r="J1981" t="b">
        <v>0</v>
      </c>
      <c r="K1981">
        <v>0</v>
      </c>
      <c r="L1981" t="s">
        <v>787</v>
      </c>
    </row>
    <row r="1982" spans="1:12" x14ac:dyDescent="0.35">
      <c r="A1982" t="s">
        <v>15576</v>
      </c>
      <c r="B1982" t="s">
        <v>15579</v>
      </c>
      <c r="C1982" t="s">
        <v>14335</v>
      </c>
      <c r="D1982" t="s">
        <v>2939</v>
      </c>
      <c r="E1982" t="s">
        <v>15581</v>
      </c>
      <c r="F1982" t="s">
        <v>5596</v>
      </c>
      <c r="G1982">
        <v>2022</v>
      </c>
      <c r="H1982">
        <v>3</v>
      </c>
      <c r="I1982" t="s">
        <v>15583</v>
      </c>
      <c r="J1982" t="b">
        <v>0</v>
      </c>
      <c r="K1982">
        <v>0</v>
      </c>
      <c r="L1982" t="s">
        <v>945</v>
      </c>
    </row>
    <row r="1983" spans="1:12" x14ac:dyDescent="0.35">
      <c r="A1983" t="s">
        <v>15584</v>
      </c>
      <c r="B1983" t="s">
        <v>15587</v>
      </c>
      <c r="C1983" t="s">
        <v>14335</v>
      </c>
      <c r="D1983" t="s">
        <v>26</v>
      </c>
      <c r="E1983" t="s">
        <v>15589</v>
      </c>
      <c r="F1983" t="s">
        <v>186</v>
      </c>
      <c r="G1983">
        <v>2022</v>
      </c>
      <c r="H1983">
        <v>7</v>
      </c>
      <c r="I1983" t="s">
        <v>15591</v>
      </c>
      <c r="J1983" t="b">
        <v>1</v>
      </c>
      <c r="K1983">
        <v>1</v>
      </c>
      <c r="L1983" t="s">
        <v>787</v>
      </c>
    </row>
    <row r="1984" spans="1:12" x14ac:dyDescent="0.35">
      <c r="A1984" t="s">
        <v>15593</v>
      </c>
      <c r="B1984" t="s">
        <v>15596</v>
      </c>
      <c r="C1984" t="s">
        <v>14335</v>
      </c>
      <c r="D1984" t="s">
        <v>26</v>
      </c>
      <c r="E1984" t="s">
        <v>15598</v>
      </c>
      <c r="F1984" t="s">
        <v>186</v>
      </c>
      <c r="G1984">
        <v>2022</v>
      </c>
      <c r="H1984">
        <v>5</v>
      </c>
      <c r="I1984" t="s">
        <v>15600</v>
      </c>
      <c r="J1984" t="b">
        <v>0</v>
      </c>
      <c r="K1984">
        <v>0</v>
      </c>
      <c r="L1984" t="s">
        <v>19817</v>
      </c>
    </row>
    <row r="1985" spans="1:12" x14ac:dyDescent="0.35">
      <c r="A1985" t="s">
        <v>15601</v>
      </c>
      <c r="B1985" t="s">
        <v>15604</v>
      </c>
      <c r="C1985" t="s">
        <v>14335</v>
      </c>
      <c r="D1985" t="s">
        <v>2939</v>
      </c>
      <c r="E1985" t="s">
        <v>15007</v>
      </c>
      <c r="F1985" t="s">
        <v>9134</v>
      </c>
      <c r="G1985">
        <v>2021</v>
      </c>
      <c r="H1985">
        <v>5</v>
      </c>
      <c r="I1985" t="s">
        <v>15607</v>
      </c>
      <c r="J1985" t="b">
        <v>0</v>
      </c>
      <c r="K1985">
        <v>0</v>
      </c>
      <c r="L1985" t="s">
        <v>19817</v>
      </c>
    </row>
    <row r="1986" spans="1:12" x14ac:dyDescent="0.35">
      <c r="A1986" t="s">
        <v>15608</v>
      </c>
      <c r="B1986" t="s">
        <v>15611</v>
      </c>
      <c r="C1986" t="s">
        <v>14335</v>
      </c>
      <c r="D1986" t="s">
        <v>26</v>
      </c>
      <c r="E1986" t="s">
        <v>15613</v>
      </c>
      <c r="F1986" t="s">
        <v>1255</v>
      </c>
      <c r="G1986">
        <v>2020</v>
      </c>
      <c r="H1986">
        <v>10</v>
      </c>
      <c r="I1986" t="s">
        <v>15615</v>
      </c>
      <c r="J1986" t="b">
        <v>0</v>
      </c>
      <c r="K1986">
        <v>0</v>
      </c>
      <c r="L1986" t="s">
        <v>19817</v>
      </c>
    </row>
    <row r="1987" spans="1:12" x14ac:dyDescent="0.35">
      <c r="A1987" t="s">
        <v>15616</v>
      </c>
      <c r="B1987" t="s">
        <v>15619</v>
      </c>
      <c r="C1987" t="s">
        <v>14335</v>
      </c>
      <c r="D1987" t="s">
        <v>26</v>
      </c>
      <c r="E1987" t="s">
        <v>15621</v>
      </c>
      <c r="F1987" t="s">
        <v>691</v>
      </c>
      <c r="G1987">
        <v>2019</v>
      </c>
      <c r="H1987">
        <v>10</v>
      </c>
      <c r="I1987" t="s">
        <v>15623</v>
      </c>
      <c r="J1987" t="b">
        <v>0</v>
      </c>
      <c r="K1987">
        <v>0</v>
      </c>
      <c r="L1987" t="s">
        <v>19817</v>
      </c>
    </row>
    <row r="1988" spans="1:12" x14ac:dyDescent="0.35">
      <c r="A1988" t="s">
        <v>15624</v>
      </c>
      <c r="B1988" t="s">
        <v>15627</v>
      </c>
      <c r="C1988" t="s">
        <v>14335</v>
      </c>
      <c r="D1988" t="s">
        <v>3325</v>
      </c>
      <c r="E1988" t="s">
        <v>15629</v>
      </c>
      <c r="F1988" t="s">
        <v>2472</v>
      </c>
      <c r="G1988">
        <v>2021</v>
      </c>
      <c r="H1988">
        <v>11</v>
      </c>
      <c r="I1988" t="s">
        <v>15631</v>
      </c>
      <c r="J1988" t="b">
        <v>0</v>
      </c>
      <c r="K1988">
        <v>0</v>
      </c>
      <c r="L1988" t="s">
        <v>787</v>
      </c>
    </row>
    <row r="1989" spans="1:12" hidden="1" x14ac:dyDescent="0.35">
      <c r="A1989" t="s">
        <v>15632</v>
      </c>
      <c r="B1989" t="s">
        <v>15635</v>
      </c>
      <c r="C1989" t="s">
        <v>14335</v>
      </c>
      <c r="D1989" t="s">
        <v>26</v>
      </c>
      <c r="E1989" t="s">
        <v>19817</v>
      </c>
      <c r="F1989" t="s">
        <v>19817</v>
      </c>
      <c r="G1989">
        <v>2022</v>
      </c>
      <c r="H1989">
        <v>5</v>
      </c>
      <c r="I1989" t="s">
        <v>15638</v>
      </c>
      <c r="J1989" t="b">
        <v>1</v>
      </c>
      <c r="K1989">
        <v>1</v>
      </c>
      <c r="L1989" t="s">
        <v>945</v>
      </c>
    </row>
    <row r="1990" spans="1:12" x14ac:dyDescent="0.35">
      <c r="A1990" t="s">
        <v>15640</v>
      </c>
      <c r="B1990" t="s">
        <v>15643</v>
      </c>
      <c r="C1990" t="s">
        <v>14335</v>
      </c>
      <c r="D1990" t="s">
        <v>26</v>
      </c>
      <c r="E1990" t="s">
        <v>15645</v>
      </c>
      <c r="F1990" t="s">
        <v>5244</v>
      </c>
      <c r="G1990">
        <v>2022</v>
      </c>
      <c r="H1990">
        <v>2</v>
      </c>
      <c r="I1990" t="s">
        <v>19817</v>
      </c>
      <c r="J1990" t="b">
        <v>0</v>
      </c>
      <c r="K1990">
        <v>0</v>
      </c>
      <c r="L1990" t="s">
        <v>19817</v>
      </c>
    </row>
    <row r="1991" spans="1:12" x14ac:dyDescent="0.35">
      <c r="A1991" t="s">
        <v>15647</v>
      </c>
      <c r="B1991" t="s">
        <v>15650</v>
      </c>
      <c r="C1991" t="s">
        <v>14335</v>
      </c>
      <c r="D1991" t="s">
        <v>26</v>
      </c>
      <c r="E1991" t="s">
        <v>15652</v>
      </c>
      <c r="F1991" t="s">
        <v>186</v>
      </c>
      <c r="G1991">
        <v>2021</v>
      </c>
      <c r="H1991">
        <v>6</v>
      </c>
      <c r="I1991" t="s">
        <v>15654</v>
      </c>
      <c r="J1991" t="b">
        <v>0</v>
      </c>
      <c r="K1991">
        <v>0</v>
      </c>
      <c r="L1991" t="s">
        <v>19817</v>
      </c>
    </row>
    <row r="1992" spans="1:12" x14ac:dyDescent="0.35">
      <c r="A1992" t="s">
        <v>15655</v>
      </c>
      <c r="B1992" t="s">
        <v>15658</v>
      </c>
      <c r="C1992" t="s">
        <v>14335</v>
      </c>
      <c r="D1992" t="s">
        <v>26</v>
      </c>
      <c r="E1992" t="s">
        <v>15660</v>
      </c>
      <c r="F1992" t="s">
        <v>186</v>
      </c>
      <c r="G1992">
        <v>2021</v>
      </c>
      <c r="H1992">
        <v>30</v>
      </c>
      <c r="I1992" t="s">
        <v>15662</v>
      </c>
      <c r="J1992" t="b">
        <v>1</v>
      </c>
      <c r="K1992">
        <v>4</v>
      </c>
      <c r="L1992" t="s">
        <v>19817</v>
      </c>
    </row>
    <row r="1993" spans="1:12" x14ac:dyDescent="0.35">
      <c r="A1993" t="s">
        <v>3772</v>
      </c>
      <c r="B1993" t="s">
        <v>15666</v>
      </c>
      <c r="C1993" t="s">
        <v>14335</v>
      </c>
      <c r="D1993" t="s">
        <v>26</v>
      </c>
      <c r="E1993" t="s">
        <v>15668</v>
      </c>
      <c r="F1993" t="s">
        <v>186</v>
      </c>
      <c r="G1993">
        <v>2021</v>
      </c>
      <c r="H1993">
        <v>3</v>
      </c>
      <c r="I1993" t="s">
        <v>15670</v>
      </c>
      <c r="J1993" t="b">
        <v>0</v>
      </c>
      <c r="K1993">
        <v>0</v>
      </c>
      <c r="L1993" t="s">
        <v>19817</v>
      </c>
    </row>
    <row r="1994" spans="1:12" x14ac:dyDescent="0.35">
      <c r="A1994" t="s">
        <v>15671</v>
      </c>
      <c r="B1994" t="s">
        <v>15674</v>
      </c>
      <c r="C1994" t="s">
        <v>14335</v>
      </c>
      <c r="D1994" t="s">
        <v>2939</v>
      </c>
      <c r="E1994" t="s">
        <v>15676</v>
      </c>
      <c r="F1994" t="s">
        <v>15677</v>
      </c>
      <c r="G1994">
        <v>2022</v>
      </c>
      <c r="H1994">
        <v>8</v>
      </c>
      <c r="I1994" t="s">
        <v>15679</v>
      </c>
      <c r="J1994" t="b">
        <v>0</v>
      </c>
      <c r="K1994">
        <v>0</v>
      </c>
      <c r="L1994" t="s">
        <v>81</v>
      </c>
    </row>
    <row r="1995" spans="1:12" x14ac:dyDescent="0.35">
      <c r="A1995" t="s">
        <v>15680</v>
      </c>
      <c r="B1995" t="s">
        <v>15683</v>
      </c>
      <c r="C1995" t="s">
        <v>14335</v>
      </c>
      <c r="D1995" t="s">
        <v>26</v>
      </c>
      <c r="E1995" t="s">
        <v>15685</v>
      </c>
      <c r="F1995" t="s">
        <v>2472</v>
      </c>
      <c r="G1995">
        <v>2022</v>
      </c>
      <c r="H1995">
        <v>5</v>
      </c>
      <c r="I1995" t="s">
        <v>15687</v>
      </c>
      <c r="J1995" t="b">
        <v>0</v>
      </c>
      <c r="K1995">
        <v>0</v>
      </c>
      <c r="L1995" t="s">
        <v>19817</v>
      </c>
    </row>
    <row r="1996" spans="1:12" x14ac:dyDescent="0.35">
      <c r="A1996" t="s">
        <v>15688</v>
      </c>
      <c r="B1996" t="s">
        <v>15691</v>
      </c>
      <c r="C1996" t="s">
        <v>14335</v>
      </c>
      <c r="D1996" t="s">
        <v>26</v>
      </c>
      <c r="E1996" t="s">
        <v>15693</v>
      </c>
      <c r="F1996" t="s">
        <v>1230</v>
      </c>
      <c r="G1996">
        <v>2022</v>
      </c>
      <c r="H1996">
        <v>6</v>
      </c>
      <c r="I1996" t="s">
        <v>15695</v>
      </c>
      <c r="J1996" t="b">
        <v>0</v>
      </c>
      <c r="K1996">
        <v>0</v>
      </c>
      <c r="L1996" t="s">
        <v>912</v>
      </c>
    </row>
    <row r="1997" spans="1:12" hidden="1" x14ac:dyDescent="0.35">
      <c r="A1997" t="s">
        <v>15696</v>
      </c>
      <c r="B1997" t="s">
        <v>15699</v>
      </c>
      <c r="C1997" t="s">
        <v>14335</v>
      </c>
      <c r="D1997" t="s">
        <v>26</v>
      </c>
      <c r="E1997" t="s">
        <v>15701</v>
      </c>
      <c r="F1997" t="s">
        <v>19817</v>
      </c>
      <c r="G1997">
        <v>2022</v>
      </c>
      <c r="H1997">
        <v>3</v>
      </c>
      <c r="I1997" t="s">
        <v>15703</v>
      </c>
      <c r="J1997" t="b">
        <v>0</v>
      </c>
      <c r="K1997">
        <v>0</v>
      </c>
      <c r="L1997" t="s">
        <v>912</v>
      </c>
    </row>
    <row r="1998" spans="1:12" x14ac:dyDescent="0.35">
      <c r="A1998" t="s">
        <v>15704</v>
      </c>
      <c r="B1998" t="s">
        <v>15707</v>
      </c>
      <c r="C1998" t="s">
        <v>14335</v>
      </c>
      <c r="D1998" t="s">
        <v>26</v>
      </c>
      <c r="E1998" t="s">
        <v>15709</v>
      </c>
      <c r="F1998" t="s">
        <v>15710</v>
      </c>
      <c r="G1998">
        <v>2022</v>
      </c>
      <c r="H1998">
        <v>2</v>
      </c>
      <c r="I1998" t="s">
        <v>15712</v>
      </c>
      <c r="J1998" t="b">
        <v>0</v>
      </c>
      <c r="K1998">
        <v>0</v>
      </c>
      <c r="L1998" t="s">
        <v>115</v>
      </c>
    </row>
    <row r="1999" spans="1:12" x14ac:dyDescent="0.35">
      <c r="A1999" t="s">
        <v>15713</v>
      </c>
      <c r="B1999" t="s">
        <v>15716</v>
      </c>
      <c r="C1999" t="s">
        <v>14335</v>
      </c>
      <c r="D1999" t="s">
        <v>26</v>
      </c>
      <c r="E1999" t="s">
        <v>15718</v>
      </c>
      <c r="F1999" t="s">
        <v>5847</v>
      </c>
      <c r="G1999">
        <v>2017</v>
      </c>
      <c r="H1999">
        <v>50</v>
      </c>
      <c r="I1999" t="s">
        <v>15720</v>
      </c>
      <c r="J1999" t="b">
        <v>0</v>
      </c>
      <c r="K1999">
        <v>0</v>
      </c>
      <c r="L1999" t="s">
        <v>115</v>
      </c>
    </row>
    <row r="2000" spans="1:12" x14ac:dyDescent="0.35">
      <c r="A2000" t="s">
        <v>15721</v>
      </c>
      <c r="B2000" t="s">
        <v>15724</v>
      </c>
      <c r="C2000" t="s">
        <v>14335</v>
      </c>
      <c r="D2000" t="s">
        <v>26</v>
      </c>
      <c r="E2000" t="s">
        <v>15726</v>
      </c>
      <c r="F2000" t="s">
        <v>28</v>
      </c>
      <c r="G2000">
        <v>2022</v>
      </c>
      <c r="H2000">
        <v>3</v>
      </c>
      <c r="I2000" t="s">
        <v>15728</v>
      </c>
      <c r="J2000" t="b">
        <v>1</v>
      </c>
      <c r="K2000">
        <v>4</v>
      </c>
      <c r="L2000" t="s">
        <v>19817</v>
      </c>
    </row>
    <row r="2001" spans="1:12" x14ac:dyDescent="0.35">
      <c r="A2001" t="s">
        <v>15730</v>
      </c>
      <c r="B2001" t="s">
        <v>15733</v>
      </c>
      <c r="C2001" t="s">
        <v>14335</v>
      </c>
      <c r="D2001" t="s">
        <v>26</v>
      </c>
      <c r="E2001" t="s">
        <v>15735</v>
      </c>
      <c r="F2001" t="s">
        <v>28</v>
      </c>
      <c r="G2001">
        <v>2022</v>
      </c>
      <c r="H2001">
        <v>2</v>
      </c>
      <c r="I2001" t="s">
        <v>15737</v>
      </c>
      <c r="J2001" t="b">
        <v>0</v>
      </c>
      <c r="K2001">
        <v>0</v>
      </c>
      <c r="L2001" t="s">
        <v>945</v>
      </c>
    </row>
    <row r="2002" spans="1:12" x14ac:dyDescent="0.35">
      <c r="A2002" t="s">
        <v>15738</v>
      </c>
      <c r="B2002" t="s">
        <v>15741</v>
      </c>
      <c r="C2002" t="s">
        <v>14335</v>
      </c>
      <c r="D2002" t="s">
        <v>26</v>
      </c>
      <c r="E2002" t="s">
        <v>15743</v>
      </c>
      <c r="F2002" t="s">
        <v>15744</v>
      </c>
      <c r="G2002">
        <v>2022</v>
      </c>
      <c r="H2002">
        <v>8</v>
      </c>
      <c r="I2002" t="s">
        <v>15746</v>
      </c>
      <c r="J2002" t="b">
        <v>0</v>
      </c>
      <c r="K2002">
        <v>0</v>
      </c>
      <c r="L2002" t="s">
        <v>19817</v>
      </c>
    </row>
    <row r="2003" spans="1:12" x14ac:dyDescent="0.35">
      <c r="A2003" t="s">
        <v>15747</v>
      </c>
      <c r="B2003" t="s">
        <v>15750</v>
      </c>
      <c r="C2003" t="s">
        <v>14335</v>
      </c>
      <c r="D2003" t="s">
        <v>2939</v>
      </c>
      <c r="E2003" t="s">
        <v>15752</v>
      </c>
      <c r="F2003" t="s">
        <v>1790</v>
      </c>
      <c r="G2003">
        <v>2022</v>
      </c>
      <c r="H2003">
        <v>8</v>
      </c>
      <c r="I2003" t="s">
        <v>15754</v>
      </c>
      <c r="J2003" t="b">
        <v>0</v>
      </c>
      <c r="K2003">
        <v>0</v>
      </c>
      <c r="L2003" t="s">
        <v>19817</v>
      </c>
    </row>
    <row r="2004" spans="1:12" x14ac:dyDescent="0.35">
      <c r="A2004" t="s">
        <v>15755</v>
      </c>
      <c r="B2004" t="s">
        <v>15758</v>
      </c>
      <c r="C2004" t="s">
        <v>14335</v>
      </c>
      <c r="D2004" t="s">
        <v>26</v>
      </c>
      <c r="E2004" t="s">
        <v>15760</v>
      </c>
      <c r="F2004" t="s">
        <v>691</v>
      </c>
      <c r="G2004">
        <v>2020</v>
      </c>
      <c r="H2004">
        <v>6</v>
      </c>
      <c r="I2004" t="s">
        <v>15762</v>
      </c>
      <c r="J2004" t="b">
        <v>1</v>
      </c>
      <c r="K2004">
        <v>1</v>
      </c>
      <c r="L2004" t="s">
        <v>115</v>
      </c>
    </row>
    <row r="2005" spans="1:12" x14ac:dyDescent="0.35">
      <c r="A2005" t="s">
        <v>15764</v>
      </c>
      <c r="B2005" t="s">
        <v>15767</v>
      </c>
      <c r="C2005" t="s">
        <v>14335</v>
      </c>
      <c r="D2005" t="s">
        <v>26</v>
      </c>
      <c r="E2005" t="s">
        <v>15769</v>
      </c>
      <c r="F2005" t="s">
        <v>416</v>
      </c>
      <c r="G2005">
        <v>0</v>
      </c>
      <c r="H2005">
        <v>30</v>
      </c>
      <c r="I2005" t="s">
        <v>19817</v>
      </c>
      <c r="J2005" t="b">
        <v>0</v>
      </c>
      <c r="K2005">
        <v>0</v>
      </c>
      <c r="L2005" t="s">
        <v>32</v>
      </c>
    </row>
    <row r="2006" spans="1:12" x14ac:dyDescent="0.35">
      <c r="A2006" t="s">
        <v>15771</v>
      </c>
      <c r="B2006" t="s">
        <v>15774</v>
      </c>
      <c r="C2006" t="s">
        <v>14335</v>
      </c>
      <c r="D2006" t="s">
        <v>26</v>
      </c>
      <c r="E2006" t="s">
        <v>15776</v>
      </c>
      <c r="F2006" t="s">
        <v>28</v>
      </c>
      <c r="G2006">
        <v>2021</v>
      </c>
      <c r="H2006">
        <v>21</v>
      </c>
      <c r="I2006" t="s">
        <v>15778</v>
      </c>
      <c r="J2006" t="b">
        <v>0</v>
      </c>
      <c r="K2006">
        <v>0</v>
      </c>
      <c r="L2006" t="s">
        <v>32</v>
      </c>
    </row>
    <row r="2007" spans="1:12" x14ac:dyDescent="0.35">
      <c r="A2007" t="s">
        <v>15779</v>
      </c>
      <c r="B2007" t="s">
        <v>15782</v>
      </c>
      <c r="C2007" t="s">
        <v>14335</v>
      </c>
      <c r="D2007" t="s">
        <v>26</v>
      </c>
      <c r="E2007" t="s">
        <v>15784</v>
      </c>
      <c r="F2007" t="s">
        <v>186</v>
      </c>
      <c r="G2007">
        <v>2022</v>
      </c>
      <c r="H2007">
        <v>6</v>
      </c>
      <c r="I2007" t="s">
        <v>15786</v>
      </c>
      <c r="J2007" t="b">
        <v>1</v>
      </c>
      <c r="K2007">
        <v>1</v>
      </c>
      <c r="L2007" t="s">
        <v>19817</v>
      </c>
    </row>
    <row r="2008" spans="1:12" x14ac:dyDescent="0.35">
      <c r="A2008" t="s">
        <v>15788</v>
      </c>
      <c r="B2008" t="s">
        <v>15791</v>
      </c>
      <c r="C2008" t="s">
        <v>14335</v>
      </c>
      <c r="D2008" t="s">
        <v>26</v>
      </c>
      <c r="E2008" t="s">
        <v>15793</v>
      </c>
      <c r="F2008" t="s">
        <v>2330</v>
      </c>
      <c r="G2008">
        <v>2022</v>
      </c>
      <c r="H2008">
        <v>3</v>
      </c>
      <c r="I2008" t="s">
        <v>15795</v>
      </c>
      <c r="J2008" t="b">
        <v>0</v>
      </c>
      <c r="K2008">
        <v>0</v>
      </c>
      <c r="L2008" t="s">
        <v>19817</v>
      </c>
    </row>
    <row r="2009" spans="1:12" x14ac:dyDescent="0.35">
      <c r="A2009" t="s">
        <v>15796</v>
      </c>
      <c r="B2009" t="s">
        <v>15799</v>
      </c>
      <c r="C2009" t="s">
        <v>14335</v>
      </c>
      <c r="D2009" t="s">
        <v>2939</v>
      </c>
      <c r="E2009" t="s">
        <v>3108</v>
      </c>
      <c r="F2009" t="s">
        <v>28</v>
      </c>
      <c r="G2009">
        <v>2022</v>
      </c>
      <c r="H2009">
        <v>2</v>
      </c>
      <c r="I2009" t="s">
        <v>19817</v>
      </c>
      <c r="J2009" t="b">
        <v>0</v>
      </c>
      <c r="K2009">
        <v>0</v>
      </c>
      <c r="L2009" t="s">
        <v>19817</v>
      </c>
    </row>
    <row r="2010" spans="1:12" x14ac:dyDescent="0.35">
      <c r="A2010" t="s">
        <v>15802</v>
      </c>
      <c r="B2010" t="s">
        <v>15805</v>
      </c>
      <c r="C2010" t="s">
        <v>14335</v>
      </c>
      <c r="D2010" t="s">
        <v>26</v>
      </c>
      <c r="E2010" t="s">
        <v>1285</v>
      </c>
      <c r="F2010" t="s">
        <v>28</v>
      </c>
      <c r="G2010">
        <v>2022</v>
      </c>
      <c r="H2010">
        <v>5</v>
      </c>
      <c r="I2010" t="s">
        <v>15808</v>
      </c>
      <c r="J2010" t="b">
        <v>0</v>
      </c>
      <c r="K2010">
        <v>0</v>
      </c>
      <c r="L2010" t="s">
        <v>19817</v>
      </c>
    </row>
    <row r="2011" spans="1:12" x14ac:dyDescent="0.35">
      <c r="A2011" t="s">
        <v>15809</v>
      </c>
      <c r="B2011" t="s">
        <v>15812</v>
      </c>
      <c r="C2011" t="s">
        <v>14335</v>
      </c>
      <c r="D2011" t="s">
        <v>26</v>
      </c>
      <c r="E2011" t="s">
        <v>14906</v>
      </c>
      <c r="F2011" t="s">
        <v>3497</v>
      </c>
      <c r="G2011">
        <v>2022</v>
      </c>
      <c r="H2011">
        <v>15</v>
      </c>
      <c r="I2011" t="s">
        <v>15815</v>
      </c>
      <c r="J2011" t="b">
        <v>0</v>
      </c>
      <c r="K2011">
        <v>0</v>
      </c>
      <c r="L2011" t="s">
        <v>19817</v>
      </c>
    </row>
    <row r="2012" spans="1:12" x14ac:dyDescent="0.35">
      <c r="A2012" t="s">
        <v>15816</v>
      </c>
      <c r="B2012" t="s">
        <v>15819</v>
      </c>
      <c r="C2012" t="s">
        <v>14335</v>
      </c>
      <c r="D2012" t="s">
        <v>2939</v>
      </c>
      <c r="E2012" t="s">
        <v>15821</v>
      </c>
      <c r="F2012" t="s">
        <v>2472</v>
      </c>
      <c r="G2012">
        <v>2022</v>
      </c>
      <c r="H2012">
        <v>2</v>
      </c>
      <c r="I2012" t="s">
        <v>19817</v>
      </c>
      <c r="J2012" t="b">
        <v>0</v>
      </c>
      <c r="K2012">
        <v>0</v>
      </c>
      <c r="L2012" t="s">
        <v>19817</v>
      </c>
    </row>
    <row r="2013" spans="1:12" x14ac:dyDescent="0.35">
      <c r="A2013" t="s">
        <v>15823</v>
      </c>
      <c r="B2013" t="s">
        <v>15826</v>
      </c>
      <c r="C2013" t="s">
        <v>14335</v>
      </c>
      <c r="D2013" t="s">
        <v>26</v>
      </c>
      <c r="E2013" t="s">
        <v>15828</v>
      </c>
      <c r="F2013" t="s">
        <v>15829</v>
      </c>
      <c r="G2013">
        <v>2022</v>
      </c>
      <c r="H2013">
        <v>0</v>
      </c>
      <c r="I2013" t="s">
        <v>15831</v>
      </c>
      <c r="J2013" t="b">
        <v>0</v>
      </c>
      <c r="K2013">
        <v>0</v>
      </c>
      <c r="L2013" t="s">
        <v>945</v>
      </c>
    </row>
    <row r="2014" spans="1:12" x14ac:dyDescent="0.35">
      <c r="A2014" t="s">
        <v>15832</v>
      </c>
      <c r="B2014" t="s">
        <v>15835</v>
      </c>
      <c r="C2014" t="s">
        <v>14335</v>
      </c>
      <c r="D2014" t="s">
        <v>26</v>
      </c>
      <c r="E2014" t="s">
        <v>5493</v>
      </c>
      <c r="F2014" t="s">
        <v>1790</v>
      </c>
      <c r="G2014">
        <v>2022</v>
      </c>
      <c r="H2014">
        <v>8</v>
      </c>
      <c r="I2014" t="s">
        <v>15838</v>
      </c>
      <c r="J2014" t="b">
        <v>0</v>
      </c>
      <c r="K2014">
        <v>0</v>
      </c>
      <c r="L2014" t="s">
        <v>19817</v>
      </c>
    </row>
    <row r="2015" spans="1:12" x14ac:dyDescent="0.35">
      <c r="A2015" t="s">
        <v>15839</v>
      </c>
      <c r="B2015" t="s">
        <v>15842</v>
      </c>
      <c r="C2015" t="s">
        <v>14335</v>
      </c>
      <c r="D2015" t="s">
        <v>2939</v>
      </c>
      <c r="E2015" t="s">
        <v>15844</v>
      </c>
      <c r="F2015" t="s">
        <v>2472</v>
      </c>
      <c r="G2015">
        <v>2021</v>
      </c>
      <c r="H2015">
        <v>10</v>
      </c>
      <c r="I2015" t="s">
        <v>15846</v>
      </c>
      <c r="J2015" t="b">
        <v>0</v>
      </c>
      <c r="K2015">
        <v>0</v>
      </c>
      <c r="L2015" t="s">
        <v>19817</v>
      </c>
    </row>
    <row r="2016" spans="1:12" x14ac:dyDescent="0.35">
      <c r="A2016" t="s">
        <v>15847</v>
      </c>
      <c r="B2016" t="s">
        <v>15850</v>
      </c>
      <c r="C2016" t="s">
        <v>14335</v>
      </c>
      <c r="D2016" t="s">
        <v>26</v>
      </c>
      <c r="E2016" t="s">
        <v>15852</v>
      </c>
      <c r="F2016" t="s">
        <v>28</v>
      </c>
      <c r="G2016">
        <v>2022</v>
      </c>
      <c r="H2016">
        <v>2</v>
      </c>
      <c r="I2016" t="s">
        <v>15854</v>
      </c>
      <c r="J2016" t="b">
        <v>0</v>
      </c>
      <c r="K2016">
        <v>0</v>
      </c>
      <c r="L2016" t="s">
        <v>945</v>
      </c>
    </row>
    <row r="2017" spans="1:12" hidden="1" x14ac:dyDescent="0.35">
      <c r="A2017" t="s">
        <v>15855</v>
      </c>
      <c r="B2017" t="s">
        <v>15858</v>
      </c>
      <c r="C2017" t="s">
        <v>14335</v>
      </c>
      <c r="D2017" t="s">
        <v>26</v>
      </c>
      <c r="E2017" t="s">
        <v>15860</v>
      </c>
      <c r="F2017" t="s">
        <v>19817</v>
      </c>
      <c r="G2017">
        <v>2022</v>
      </c>
      <c r="H2017">
        <v>6</v>
      </c>
      <c r="I2017" t="s">
        <v>15862</v>
      </c>
      <c r="J2017" t="b">
        <v>0</v>
      </c>
      <c r="K2017">
        <v>0</v>
      </c>
      <c r="L2017" t="s">
        <v>805</v>
      </c>
    </row>
    <row r="2018" spans="1:12" x14ac:dyDescent="0.35">
      <c r="A2018" t="s">
        <v>15863</v>
      </c>
      <c r="B2018" t="s">
        <v>15866</v>
      </c>
      <c r="C2018" t="s">
        <v>14335</v>
      </c>
      <c r="D2018" t="s">
        <v>3325</v>
      </c>
      <c r="E2018" t="s">
        <v>15868</v>
      </c>
      <c r="F2018" t="s">
        <v>10884</v>
      </c>
      <c r="G2018">
        <v>2022</v>
      </c>
      <c r="H2018">
        <v>30</v>
      </c>
      <c r="I2018" t="s">
        <v>15870</v>
      </c>
      <c r="J2018" t="b">
        <v>0</v>
      </c>
      <c r="K2018">
        <v>0</v>
      </c>
      <c r="L2018" t="s">
        <v>19817</v>
      </c>
    </row>
    <row r="2019" spans="1:12" x14ac:dyDescent="0.35">
      <c r="A2019" t="s">
        <v>15871</v>
      </c>
      <c r="B2019" t="s">
        <v>15874</v>
      </c>
      <c r="C2019" t="s">
        <v>14335</v>
      </c>
      <c r="D2019" t="s">
        <v>26</v>
      </c>
      <c r="E2019" t="s">
        <v>15876</v>
      </c>
      <c r="F2019" t="s">
        <v>5029</v>
      </c>
      <c r="G2019">
        <v>2021</v>
      </c>
      <c r="H2019">
        <v>16</v>
      </c>
      <c r="I2019" t="s">
        <v>15878</v>
      </c>
      <c r="J2019" t="b">
        <v>1</v>
      </c>
      <c r="K2019">
        <v>4</v>
      </c>
      <c r="L2019" t="s">
        <v>912</v>
      </c>
    </row>
    <row r="2020" spans="1:12" x14ac:dyDescent="0.35">
      <c r="A2020" t="s">
        <v>15880</v>
      </c>
      <c r="B2020" t="s">
        <v>15883</v>
      </c>
      <c r="C2020" t="s">
        <v>14335</v>
      </c>
      <c r="D2020" t="s">
        <v>26</v>
      </c>
      <c r="E2020" t="s">
        <v>15885</v>
      </c>
      <c r="F2020" t="s">
        <v>28</v>
      </c>
      <c r="G2020">
        <v>2022</v>
      </c>
      <c r="H2020">
        <v>4</v>
      </c>
      <c r="I2020" t="s">
        <v>15887</v>
      </c>
      <c r="J2020" t="b">
        <v>0</v>
      </c>
      <c r="K2020">
        <v>0</v>
      </c>
      <c r="L2020" t="s">
        <v>912</v>
      </c>
    </row>
    <row r="2021" spans="1:12" x14ac:dyDescent="0.35">
      <c r="A2021" t="s">
        <v>15888</v>
      </c>
      <c r="B2021" t="s">
        <v>15891</v>
      </c>
      <c r="C2021" t="s">
        <v>14335</v>
      </c>
      <c r="D2021" t="s">
        <v>26</v>
      </c>
      <c r="E2021" t="s">
        <v>15893</v>
      </c>
      <c r="F2021" t="s">
        <v>14720</v>
      </c>
      <c r="G2021">
        <v>2022</v>
      </c>
      <c r="H2021">
        <v>5</v>
      </c>
      <c r="I2021" t="s">
        <v>15895</v>
      </c>
      <c r="J2021" t="b">
        <v>0</v>
      </c>
      <c r="K2021">
        <v>0</v>
      </c>
      <c r="L2021" t="s">
        <v>19817</v>
      </c>
    </row>
    <row r="2022" spans="1:12" x14ac:dyDescent="0.35">
      <c r="A2022" t="s">
        <v>15896</v>
      </c>
      <c r="B2022" t="s">
        <v>15899</v>
      </c>
      <c r="C2022" t="s">
        <v>14335</v>
      </c>
      <c r="D2022" t="s">
        <v>2939</v>
      </c>
      <c r="E2022" t="s">
        <v>112</v>
      </c>
      <c r="F2022" t="s">
        <v>28</v>
      </c>
      <c r="G2022">
        <v>2022</v>
      </c>
      <c r="H2022">
        <v>1</v>
      </c>
      <c r="I2022" t="s">
        <v>15901</v>
      </c>
      <c r="J2022" t="b">
        <v>0</v>
      </c>
      <c r="K2022">
        <v>0</v>
      </c>
      <c r="L2022" t="s">
        <v>115</v>
      </c>
    </row>
    <row r="2023" spans="1:12" x14ac:dyDescent="0.35">
      <c r="A2023" t="s">
        <v>15902</v>
      </c>
      <c r="B2023" t="s">
        <v>15905</v>
      </c>
      <c r="C2023" t="s">
        <v>14335</v>
      </c>
      <c r="D2023" t="s">
        <v>26</v>
      </c>
      <c r="E2023" t="s">
        <v>15907</v>
      </c>
      <c r="F2023" t="s">
        <v>186</v>
      </c>
      <c r="G2023">
        <v>2021</v>
      </c>
      <c r="H2023">
        <v>20</v>
      </c>
      <c r="I2023" t="s">
        <v>15909</v>
      </c>
      <c r="J2023" t="b">
        <v>1</v>
      </c>
      <c r="K2023">
        <v>3</v>
      </c>
      <c r="L2023" t="s">
        <v>787</v>
      </c>
    </row>
    <row r="2024" spans="1:12" x14ac:dyDescent="0.35">
      <c r="A2024" t="s">
        <v>15911</v>
      </c>
      <c r="B2024" t="s">
        <v>15914</v>
      </c>
      <c r="C2024" t="s">
        <v>14335</v>
      </c>
      <c r="D2024" t="s">
        <v>26</v>
      </c>
      <c r="E2024" t="s">
        <v>15916</v>
      </c>
      <c r="F2024" t="s">
        <v>28</v>
      </c>
      <c r="G2024">
        <v>2022</v>
      </c>
      <c r="H2024">
        <v>2</v>
      </c>
      <c r="I2024" t="s">
        <v>15918</v>
      </c>
      <c r="J2024" t="b">
        <v>0</v>
      </c>
      <c r="K2024">
        <v>0</v>
      </c>
      <c r="L2024" t="s">
        <v>19817</v>
      </c>
    </row>
    <row r="2025" spans="1:12" x14ac:dyDescent="0.35">
      <c r="A2025" t="s">
        <v>15919</v>
      </c>
      <c r="B2025" t="s">
        <v>15922</v>
      </c>
      <c r="C2025" t="s">
        <v>14335</v>
      </c>
      <c r="D2025" t="s">
        <v>26</v>
      </c>
      <c r="E2025" t="s">
        <v>15924</v>
      </c>
      <c r="F2025" t="s">
        <v>2472</v>
      </c>
      <c r="G2025">
        <v>2020</v>
      </c>
      <c r="H2025">
        <v>20</v>
      </c>
      <c r="I2025" t="s">
        <v>15926</v>
      </c>
      <c r="J2025" t="b">
        <v>1</v>
      </c>
      <c r="K2025">
        <v>1</v>
      </c>
      <c r="L2025" t="s">
        <v>787</v>
      </c>
    </row>
    <row r="2026" spans="1:12" x14ac:dyDescent="0.35">
      <c r="A2026" t="s">
        <v>15928</v>
      </c>
      <c r="B2026" t="s">
        <v>15931</v>
      </c>
      <c r="C2026" t="s">
        <v>14335</v>
      </c>
      <c r="D2026" t="s">
        <v>26</v>
      </c>
      <c r="E2026" t="s">
        <v>15933</v>
      </c>
      <c r="F2026" t="s">
        <v>15934</v>
      </c>
      <c r="G2026">
        <v>2021</v>
      </c>
      <c r="H2026">
        <v>40</v>
      </c>
      <c r="I2026" t="s">
        <v>15936</v>
      </c>
      <c r="J2026" t="b">
        <v>1</v>
      </c>
      <c r="K2026">
        <v>5</v>
      </c>
      <c r="L2026" t="s">
        <v>912</v>
      </c>
    </row>
    <row r="2027" spans="1:12" x14ac:dyDescent="0.35">
      <c r="A2027" t="s">
        <v>15938</v>
      </c>
      <c r="B2027" t="s">
        <v>15941</v>
      </c>
      <c r="C2027" t="s">
        <v>14335</v>
      </c>
      <c r="D2027" t="s">
        <v>26</v>
      </c>
      <c r="E2027" t="s">
        <v>15943</v>
      </c>
      <c r="F2027" t="s">
        <v>1056</v>
      </c>
      <c r="G2027">
        <v>2022</v>
      </c>
      <c r="H2027">
        <v>2</v>
      </c>
      <c r="I2027" t="s">
        <v>15945</v>
      </c>
      <c r="J2027" t="b">
        <v>0</v>
      </c>
      <c r="K2027">
        <v>0</v>
      </c>
      <c r="L2027" t="s">
        <v>19817</v>
      </c>
    </row>
    <row r="2028" spans="1:12" x14ac:dyDescent="0.35">
      <c r="A2028" t="s">
        <v>15946</v>
      </c>
      <c r="B2028" t="s">
        <v>15949</v>
      </c>
      <c r="C2028" t="s">
        <v>14335</v>
      </c>
      <c r="D2028" t="s">
        <v>26</v>
      </c>
      <c r="E2028" t="s">
        <v>4602</v>
      </c>
      <c r="F2028" t="s">
        <v>186</v>
      </c>
      <c r="G2028">
        <v>2022</v>
      </c>
      <c r="H2028">
        <v>2</v>
      </c>
      <c r="I2028" t="s">
        <v>15952</v>
      </c>
      <c r="J2028" t="b">
        <v>0</v>
      </c>
      <c r="K2028">
        <v>0</v>
      </c>
      <c r="L2028" t="s">
        <v>945</v>
      </c>
    </row>
    <row r="2029" spans="1:12" x14ac:dyDescent="0.35">
      <c r="A2029" t="s">
        <v>15953</v>
      </c>
      <c r="B2029" t="s">
        <v>15956</v>
      </c>
      <c r="C2029" t="s">
        <v>14335</v>
      </c>
      <c r="D2029" t="s">
        <v>26</v>
      </c>
      <c r="E2029" t="s">
        <v>15958</v>
      </c>
      <c r="F2029" t="s">
        <v>186</v>
      </c>
      <c r="G2029">
        <v>2022</v>
      </c>
      <c r="H2029">
        <v>18</v>
      </c>
      <c r="I2029" t="s">
        <v>15960</v>
      </c>
      <c r="J2029" t="b">
        <v>1</v>
      </c>
      <c r="K2029">
        <v>6</v>
      </c>
      <c r="L2029" t="s">
        <v>787</v>
      </c>
    </row>
    <row r="2030" spans="1:12" x14ac:dyDescent="0.35">
      <c r="A2030" t="s">
        <v>15962</v>
      </c>
      <c r="B2030" t="s">
        <v>15965</v>
      </c>
      <c r="C2030" t="s">
        <v>14335</v>
      </c>
      <c r="D2030" t="s">
        <v>2939</v>
      </c>
      <c r="E2030" t="s">
        <v>5446</v>
      </c>
      <c r="F2030" t="s">
        <v>10143</v>
      </c>
      <c r="G2030">
        <v>2021</v>
      </c>
      <c r="H2030">
        <v>4</v>
      </c>
      <c r="I2030" t="s">
        <v>15968</v>
      </c>
      <c r="J2030" t="b">
        <v>0</v>
      </c>
      <c r="K2030">
        <v>0</v>
      </c>
      <c r="L2030" t="s">
        <v>945</v>
      </c>
    </row>
    <row r="2031" spans="1:12" x14ac:dyDescent="0.35">
      <c r="A2031" t="s">
        <v>15969</v>
      </c>
      <c r="B2031" t="s">
        <v>15972</v>
      </c>
      <c r="C2031" t="s">
        <v>14335</v>
      </c>
      <c r="D2031" t="s">
        <v>26</v>
      </c>
      <c r="E2031" t="s">
        <v>15974</v>
      </c>
      <c r="F2031" t="s">
        <v>1056</v>
      </c>
      <c r="G2031">
        <v>2021</v>
      </c>
      <c r="H2031">
        <v>4</v>
      </c>
      <c r="I2031" t="s">
        <v>15976</v>
      </c>
      <c r="J2031" t="b">
        <v>1</v>
      </c>
      <c r="K2031">
        <v>1</v>
      </c>
      <c r="L2031" t="s">
        <v>19817</v>
      </c>
    </row>
    <row r="2032" spans="1:12" x14ac:dyDescent="0.35">
      <c r="A2032" t="s">
        <v>15978</v>
      </c>
      <c r="B2032" t="s">
        <v>15981</v>
      </c>
      <c r="C2032" t="s">
        <v>14335</v>
      </c>
      <c r="D2032" t="s">
        <v>26</v>
      </c>
      <c r="E2032" t="s">
        <v>4587</v>
      </c>
      <c r="F2032" t="s">
        <v>28</v>
      </c>
      <c r="G2032">
        <v>2022</v>
      </c>
      <c r="H2032">
        <v>18</v>
      </c>
      <c r="I2032" t="s">
        <v>19817</v>
      </c>
      <c r="J2032" t="b">
        <v>1</v>
      </c>
      <c r="K2032">
        <v>5</v>
      </c>
      <c r="L2032" t="s">
        <v>19817</v>
      </c>
    </row>
    <row r="2033" spans="1:12" x14ac:dyDescent="0.35">
      <c r="A2033" t="s">
        <v>15985</v>
      </c>
      <c r="B2033" t="s">
        <v>15988</v>
      </c>
      <c r="C2033" t="s">
        <v>14335</v>
      </c>
      <c r="D2033" t="s">
        <v>26</v>
      </c>
      <c r="E2033" t="s">
        <v>96</v>
      </c>
      <c r="F2033" t="s">
        <v>186</v>
      </c>
      <c r="G2033">
        <v>2022</v>
      </c>
      <c r="H2033">
        <v>2</v>
      </c>
      <c r="I2033" t="s">
        <v>15991</v>
      </c>
      <c r="J2033" t="b">
        <v>0</v>
      </c>
      <c r="K2033">
        <v>0</v>
      </c>
      <c r="L2033" t="s">
        <v>81</v>
      </c>
    </row>
    <row r="2034" spans="1:12" x14ac:dyDescent="0.35">
      <c r="A2034" t="s">
        <v>15992</v>
      </c>
      <c r="B2034" t="s">
        <v>15995</v>
      </c>
      <c r="C2034" t="s">
        <v>14335</v>
      </c>
      <c r="D2034" t="s">
        <v>26</v>
      </c>
      <c r="E2034" t="s">
        <v>15997</v>
      </c>
      <c r="F2034" t="s">
        <v>1790</v>
      </c>
      <c r="G2034">
        <v>2023</v>
      </c>
      <c r="H2034">
        <v>12</v>
      </c>
      <c r="I2034" t="s">
        <v>15999</v>
      </c>
      <c r="J2034" t="b">
        <v>0</v>
      </c>
      <c r="K2034">
        <v>0</v>
      </c>
      <c r="L2034" t="s">
        <v>81</v>
      </c>
    </row>
    <row r="2035" spans="1:12" x14ac:dyDescent="0.35">
      <c r="A2035" t="s">
        <v>16000</v>
      </c>
      <c r="B2035" t="s">
        <v>16003</v>
      </c>
      <c r="C2035" t="s">
        <v>14335</v>
      </c>
      <c r="D2035" t="s">
        <v>3325</v>
      </c>
      <c r="E2035" t="s">
        <v>16005</v>
      </c>
      <c r="F2035" t="s">
        <v>28</v>
      </c>
      <c r="G2035">
        <v>2022</v>
      </c>
      <c r="H2035">
        <v>23</v>
      </c>
      <c r="I2035" t="s">
        <v>16007</v>
      </c>
      <c r="J2035" t="b">
        <v>0</v>
      </c>
      <c r="K2035">
        <v>0</v>
      </c>
      <c r="L2035" t="s">
        <v>945</v>
      </c>
    </row>
    <row r="2036" spans="1:12" x14ac:dyDescent="0.35">
      <c r="A2036" t="s">
        <v>16008</v>
      </c>
      <c r="B2036" t="s">
        <v>16011</v>
      </c>
      <c r="C2036" t="s">
        <v>14335</v>
      </c>
      <c r="D2036" t="s">
        <v>2939</v>
      </c>
      <c r="E2036" t="s">
        <v>16012</v>
      </c>
      <c r="F2036" t="s">
        <v>256</v>
      </c>
      <c r="G2036">
        <v>0</v>
      </c>
      <c r="H2036">
        <v>0</v>
      </c>
      <c r="I2036" t="s">
        <v>19817</v>
      </c>
      <c r="J2036" t="b">
        <v>0</v>
      </c>
      <c r="K2036">
        <v>0</v>
      </c>
      <c r="L2036" t="s">
        <v>19817</v>
      </c>
    </row>
    <row r="2037" spans="1:12" x14ac:dyDescent="0.35">
      <c r="A2037" t="s">
        <v>16014</v>
      </c>
      <c r="B2037" t="s">
        <v>16017</v>
      </c>
      <c r="C2037" t="s">
        <v>14335</v>
      </c>
      <c r="D2037" t="s">
        <v>2939</v>
      </c>
      <c r="E2037" t="s">
        <v>15365</v>
      </c>
      <c r="F2037" t="s">
        <v>28</v>
      </c>
      <c r="G2037">
        <v>2022</v>
      </c>
      <c r="H2037">
        <v>3</v>
      </c>
      <c r="I2037" t="s">
        <v>16020</v>
      </c>
      <c r="J2037" t="b">
        <v>0</v>
      </c>
      <c r="K2037">
        <v>0</v>
      </c>
      <c r="L2037" t="s">
        <v>19817</v>
      </c>
    </row>
    <row r="2038" spans="1:12" x14ac:dyDescent="0.35">
      <c r="A2038" t="s">
        <v>16021</v>
      </c>
      <c r="B2038" t="s">
        <v>16024</v>
      </c>
      <c r="C2038" t="s">
        <v>14335</v>
      </c>
      <c r="D2038" t="s">
        <v>26</v>
      </c>
      <c r="E2038" t="s">
        <v>16026</v>
      </c>
      <c r="F2038" t="s">
        <v>12338</v>
      </c>
      <c r="G2038">
        <v>2021</v>
      </c>
      <c r="H2038">
        <v>10</v>
      </c>
      <c r="I2038" t="s">
        <v>16028</v>
      </c>
      <c r="J2038" t="b">
        <v>0</v>
      </c>
      <c r="K2038">
        <v>0</v>
      </c>
      <c r="L2038" t="s">
        <v>19817</v>
      </c>
    </row>
    <row r="2039" spans="1:12" x14ac:dyDescent="0.35">
      <c r="A2039" t="s">
        <v>16029</v>
      </c>
      <c r="B2039" t="s">
        <v>16032</v>
      </c>
      <c r="C2039" t="s">
        <v>14335</v>
      </c>
      <c r="D2039" t="s">
        <v>2939</v>
      </c>
      <c r="E2039" t="s">
        <v>11822</v>
      </c>
      <c r="F2039" t="s">
        <v>416</v>
      </c>
      <c r="G2039">
        <v>2022</v>
      </c>
      <c r="H2039">
        <v>3</v>
      </c>
      <c r="I2039" t="s">
        <v>16035</v>
      </c>
      <c r="J2039" t="b">
        <v>0</v>
      </c>
      <c r="K2039">
        <v>0</v>
      </c>
      <c r="L2039" t="s">
        <v>912</v>
      </c>
    </row>
    <row r="2040" spans="1:12" x14ac:dyDescent="0.35">
      <c r="A2040" t="s">
        <v>16036</v>
      </c>
      <c r="B2040" t="s">
        <v>16039</v>
      </c>
      <c r="C2040" t="s">
        <v>14335</v>
      </c>
      <c r="D2040" t="s">
        <v>26</v>
      </c>
      <c r="E2040" t="s">
        <v>4546</v>
      </c>
      <c r="F2040" t="s">
        <v>28</v>
      </c>
      <c r="G2040">
        <v>2022</v>
      </c>
      <c r="H2040">
        <v>5</v>
      </c>
      <c r="I2040" t="s">
        <v>16042</v>
      </c>
      <c r="J2040" t="b">
        <v>1</v>
      </c>
      <c r="K2040">
        <v>1</v>
      </c>
      <c r="L2040" t="s">
        <v>115</v>
      </c>
    </row>
    <row r="2041" spans="1:12" x14ac:dyDescent="0.35">
      <c r="A2041" t="s">
        <v>16044</v>
      </c>
      <c r="B2041" t="s">
        <v>16047</v>
      </c>
      <c r="C2041" t="s">
        <v>14335</v>
      </c>
      <c r="D2041" t="s">
        <v>26</v>
      </c>
      <c r="E2041" t="s">
        <v>859</v>
      </c>
      <c r="F2041" t="s">
        <v>28</v>
      </c>
      <c r="G2041">
        <v>2022</v>
      </c>
      <c r="H2041">
        <v>15</v>
      </c>
      <c r="I2041" t="s">
        <v>19817</v>
      </c>
      <c r="J2041" t="b">
        <v>1</v>
      </c>
      <c r="K2041">
        <v>5</v>
      </c>
      <c r="L2041" t="s">
        <v>115</v>
      </c>
    </row>
    <row r="2042" spans="1:12" x14ac:dyDescent="0.35">
      <c r="A2042" t="s">
        <v>16051</v>
      </c>
      <c r="B2042" t="s">
        <v>16054</v>
      </c>
      <c r="C2042" t="s">
        <v>14335</v>
      </c>
      <c r="D2042" t="s">
        <v>2939</v>
      </c>
      <c r="E2042" t="s">
        <v>811</v>
      </c>
      <c r="F2042" t="s">
        <v>28</v>
      </c>
      <c r="G2042">
        <v>2022</v>
      </c>
      <c r="H2042">
        <v>2</v>
      </c>
      <c r="I2042" t="s">
        <v>16057</v>
      </c>
      <c r="J2042" t="b">
        <v>0</v>
      </c>
      <c r="K2042">
        <v>0</v>
      </c>
      <c r="L2042" t="s">
        <v>19817</v>
      </c>
    </row>
    <row r="2043" spans="1:12" x14ac:dyDescent="0.35">
      <c r="A2043" t="s">
        <v>16058</v>
      </c>
      <c r="B2043" t="s">
        <v>16061</v>
      </c>
      <c r="C2043" t="s">
        <v>14335</v>
      </c>
      <c r="D2043" t="s">
        <v>26</v>
      </c>
      <c r="E2043" t="s">
        <v>9086</v>
      </c>
      <c r="F2043" t="s">
        <v>416</v>
      </c>
      <c r="G2043">
        <v>2022</v>
      </c>
      <c r="H2043">
        <v>2</v>
      </c>
      <c r="I2043" t="s">
        <v>16064</v>
      </c>
      <c r="J2043" t="b">
        <v>0</v>
      </c>
      <c r="K2043">
        <v>0</v>
      </c>
      <c r="L2043" t="s">
        <v>115</v>
      </c>
    </row>
    <row r="2044" spans="1:12" x14ac:dyDescent="0.35">
      <c r="A2044" t="s">
        <v>16065</v>
      </c>
      <c r="B2044" t="s">
        <v>16068</v>
      </c>
      <c r="C2044" t="s">
        <v>14335</v>
      </c>
      <c r="D2044" t="s">
        <v>26</v>
      </c>
      <c r="E2044" t="s">
        <v>16070</v>
      </c>
      <c r="F2044" t="s">
        <v>16071</v>
      </c>
      <c r="G2044">
        <v>2021</v>
      </c>
      <c r="H2044">
        <v>1</v>
      </c>
      <c r="I2044" t="s">
        <v>16073</v>
      </c>
      <c r="J2044" t="b">
        <v>1</v>
      </c>
      <c r="K2044">
        <v>1</v>
      </c>
      <c r="L2044" t="s">
        <v>945</v>
      </c>
    </row>
    <row r="2045" spans="1:12" x14ac:dyDescent="0.35">
      <c r="A2045" t="s">
        <v>16075</v>
      </c>
      <c r="B2045" t="s">
        <v>16078</v>
      </c>
      <c r="C2045" t="s">
        <v>14335</v>
      </c>
      <c r="D2045" t="s">
        <v>2939</v>
      </c>
      <c r="E2045" t="s">
        <v>16080</v>
      </c>
      <c r="F2045" t="s">
        <v>28</v>
      </c>
      <c r="G2045">
        <v>2022</v>
      </c>
      <c r="H2045">
        <v>5</v>
      </c>
      <c r="I2045" t="s">
        <v>19817</v>
      </c>
      <c r="J2045" t="b">
        <v>0</v>
      </c>
      <c r="K2045">
        <v>0</v>
      </c>
      <c r="L2045" t="s">
        <v>912</v>
      </c>
    </row>
    <row r="2046" spans="1:12" x14ac:dyDescent="0.35">
      <c r="A2046" t="s">
        <v>16082</v>
      </c>
      <c r="B2046" t="s">
        <v>16085</v>
      </c>
      <c r="C2046" t="s">
        <v>14335</v>
      </c>
      <c r="D2046" t="s">
        <v>26</v>
      </c>
      <c r="E2046" t="s">
        <v>16087</v>
      </c>
      <c r="F2046" t="s">
        <v>28</v>
      </c>
      <c r="G2046">
        <v>2022</v>
      </c>
      <c r="H2046">
        <v>2</v>
      </c>
      <c r="I2046" t="s">
        <v>16089</v>
      </c>
      <c r="J2046" t="b">
        <v>0</v>
      </c>
      <c r="K2046">
        <v>0</v>
      </c>
      <c r="L2046" t="s">
        <v>19817</v>
      </c>
    </row>
    <row r="2047" spans="1:12" x14ac:dyDescent="0.35">
      <c r="A2047" t="s">
        <v>16090</v>
      </c>
      <c r="B2047" t="s">
        <v>16093</v>
      </c>
      <c r="C2047" t="s">
        <v>14335</v>
      </c>
      <c r="D2047" t="s">
        <v>26</v>
      </c>
      <c r="E2047" t="s">
        <v>16095</v>
      </c>
      <c r="F2047" t="s">
        <v>186</v>
      </c>
      <c r="G2047">
        <v>2022</v>
      </c>
      <c r="H2047">
        <v>40</v>
      </c>
      <c r="I2047" t="s">
        <v>16097</v>
      </c>
      <c r="J2047" t="b">
        <v>0</v>
      </c>
      <c r="K2047">
        <v>0</v>
      </c>
      <c r="L2047" t="s">
        <v>912</v>
      </c>
    </row>
    <row r="2048" spans="1:12" x14ac:dyDescent="0.35">
      <c r="A2048" t="s">
        <v>16098</v>
      </c>
      <c r="B2048" t="s">
        <v>16101</v>
      </c>
      <c r="C2048" t="s">
        <v>14335</v>
      </c>
      <c r="D2048" t="s">
        <v>26</v>
      </c>
      <c r="E2048" t="s">
        <v>16103</v>
      </c>
      <c r="F2048" t="s">
        <v>28</v>
      </c>
      <c r="G2048">
        <v>2022</v>
      </c>
      <c r="H2048">
        <v>15</v>
      </c>
      <c r="I2048" t="s">
        <v>16105</v>
      </c>
      <c r="J2048" t="b">
        <v>1</v>
      </c>
      <c r="K2048">
        <v>1</v>
      </c>
      <c r="L2048" t="s">
        <v>32</v>
      </c>
    </row>
    <row r="2049" spans="1:12" x14ac:dyDescent="0.35">
      <c r="A2049" t="s">
        <v>16107</v>
      </c>
      <c r="B2049" t="s">
        <v>16110</v>
      </c>
      <c r="C2049" t="s">
        <v>14335</v>
      </c>
      <c r="D2049" t="s">
        <v>26</v>
      </c>
      <c r="E2049" t="s">
        <v>13025</v>
      </c>
      <c r="F2049" t="s">
        <v>16112</v>
      </c>
      <c r="G2049">
        <v>2022</v>
      </c>
      <c r="H2049">
        <v>4</v>
      </c>
      <c r="I2049" t="s">
        <v>16114</v>
      </c>
      <c r="J2049" t="b">
        <v>0</v>
      </c>
      <c r="K2049">
        <v>0</v>
      </c>
      <c r="L2049" t="s">
        <v>912</v>
      </c>
    </row>
    <row r="2050" spans="1:12" x14ac:dyDescent="0.35">
      <c r="A2050" t="s">
        <v>16115</v>
      </c>
      <c r="B2050" t="s">
        <v>16118</v>
      </c>
      <c r="C2050" t="s">
        <v>14335</v>
      </c>
      <c r="D2050" t="s">
        <v>2939</v>
      </c>
      <c r="E2050" t="s">
        <v>16120</v>
      </c>
      <c r="F2050" t="s">
        <v>2330</v>
      </c>
      <c r="G2050">
        <v>2021</v>
      </c>
      <c r="H2050">
        <v>15</v>
      </c>
      <c r="I2050" t="s">
        <v>19817</v>
      </c>
      <c r="J2050" t="b">
        <v>0</v>
      </c>
      <c r="K2050">
        <v>0</v>
      </c>
      <c r="L2050" t="s">
        <v>19817</v>
      </c>
    </row>
    <row r="2051" spans="1:12" hidden="1" x14ac:dyDescent="0.35">
      <c r="A2051" t="s">
        <v>16122</v>
      </c>
      <c r="B2051" t="s">
        <v>16125</v>
      </c>
      <c r="C2051" t="s">
        <v>14335</v>
      </c>
      <c r="D2051" t="s">
        <v>2939</v>
      </c>
      <c r="E2051" t="s">
        <v>19817</v>
      </c>
      <c r="F2051" t="s">
        <v>19817</v>
      </c>
      <c r="G2051">
        <v>2022</v>
      </c>
      <c r="H2051">
        <v>10</v>
      </c>
      <c r="I2051" t="s">
        <v>16128</v>
      </c>
      <c r="J2051" t="b">
        <v>0</v>
      </c>
      <c r="K2051">
        <v>0</v>
      </c>
      <c r="L2051" t="s">
        <v>19817</v>
      </c>
    </row>
    <row r="2052" spans="1:12" x14ac:dyDescent="0.35">
      <c r="A2052" t="s">
        <v>16129</v>
      </c>
      <c r="B2052" t="s">
        <v>16132</v>
      </c>
      <c r="C2052" t="s">
        <v>14335</v>
      </c>
      <c r="D2052" t="s">
        <v>3325</v>
      </c>
      <c r="E2052" t="s">
        <v>16134</v>
      </c>
      <c r="F2052" t="s">
        <v>700</v>
      </c>
      <c r="G2052">
        <v>2022</v>
      </c>
      <c r="H2052">
        <v>4</v>
      </c>
      <c r="I2052" t="s">
        <v>16136</v>
      </c>
      <c r="J2052" t="b">
        <v>0</v>
      </c>
      <c r="K2052">
        <v>0</v>
      </c>
      <c r="L2052" t="s">
        <v>912</v>
      </c>
    </row>
    <row r="2053" spans="1:12" x14ac:dyDescent="0.35">
      <c r="A2053" t="s">
        <v>16137</v>
      </c>
      <c r="B2053" t="s">
        <v>16140</v>
      </c>
      <c r="C2053" t="s">
        <v>14335</v>
      </c>
      <c r="D2053" t="s">
        <v>26</v>
      </c>
      <c r="E2053" t="s">
        <v>19817</v>
      </c>
      <c r="F2053" t="s">
        <v>28</v>
      </c>
      <c r="G2053">
        <v>2022</v>
      </c>
      <c r="H2053">
        <v>4</v>
      </c>
      <c r="I2053" t="s">
        <v>16143</v>
      </c>
      <c r="J2053" t="b">
        <v>1</v>
      </c>
      <c r="K2053">
        <v>1</v>
      </c>
      <c r="L2053" t="s">
        <v>32</v>
      </c>
    </row>
    <row r="2054" spans="1:12" x14ac:dyDescent="0.35">
      <c r="A2054" t="s">
        <v>16145</v>
      </c>
      <c r="B2054" t="s">
        <v>16148</v>
      </c>
      <c r="C2054" t="s">
        <v>14335</v>
      </c>
      <c r="D2054" t="s">
        <v>26</v>
      </c>
      <c r="E2054" t="s">
        <v>16150</v>
      </c>
      <c r="F2054" t="s">
        <v>691</v>
      </c>
      <c r="G2054">
        <v>2022</v>
      </c>
      <c r="H2054">
        <v>7</v>
      </c>
      <c r="I2054" t="s">
        <v>16152</v>
      </c>
      <c r="J2054" t="b">
        <v>0</v>
      </c>
      <c r="K2054">
        <v>0</v>
      </c>
      <c r="L2054" t="s">
        <v>19817</v>
      </c>
    </row>
    <row r="2055" spans="1:12" x14ac:dyDescent="0.35">
      <c r="A2055" t="s">
        <v>16153</v>
      </c>
      <c r="B2055" t="s">
        <v>16156</v>
      </c>
      <c r="C2055" t="s">
        <v>14335</v>
      </c>
      <c r="D2055" t="s">
        <v>26</v>
      </c>
      <c r="E2055" t="s">
        <v>16158</v>
      </c>
      <c r="F2055" t="s">
        <v>28</v>
      </c>
      <c r="G2055">
        <v>2022</v>
      </c>
      <c r="H2055">
        <v>2</v>
      </c>
      <c r="I2055" t="s">
        <v>19817</v>
      </c>
      <c r="J2055" t="b">
        <v>0</v>
      </c>
      <c r="K2055">
        <v>0</v>
      </c>
      <c r="L2055" t="s">
        <v>912</v>
      </c>
    </row>
    <row r="2056" spans="1:12" x14ac:dyDescent="0.35">
      <c r="A2056" t="s">
        <v>16160</v>
      </c>
      <c r="B2056" t="s">
        <v>16163</v>
      </c>
      <c r="C2056" t="s">
        <v>14335</v>
      </c>
      <c r="D2056" t="s">
        <v>26</v>
      </c>
      <c r="E2056" t="s">
        <v>16165</v>
      </c>
      <c r="F2056" t="s">
        <v>759</v>
      </c>
      <c r="G2056">
        <v>2022</v>
      </c>
      <c r="H2056">
        <v>2</v>
      </c>
      <c r="I2056" t="s">
        <v>16167</v>
      </c>
      <c r="J2056" t="b">
        <v>0</v>
      </c>
      <c r="K2056">
        <v>0</v>
      </c>
      <c r="L2056" t="s">
        <v>19817</v>
      </c>
    </row>
    <row r="2057" spans="1:12" x14ac:dyDescent="0.35">
      <c r="A2057" t="s">
        <v>16168</v>
      </c>
      <c r="B2057" t="s">
        <v>16171</v>
      </c>
      <c r="C2057" t="s">
        <v>14335</v>
      </c>
      <c r="D2057" t="s">
        <v>26</v>
      </c>
      <c r="E2057" t="s">
        <v>16173</v>
      </c>
      <c r="F2057" t="s">
        <v>7127</v>
      </c>
      <c r="G2057">
        <v>2022</v>
      </c>
      <c r="H2057">
        <v>76</v>
      </c>
      <c r="I2057" t="s">
        <v>16175</v>
      </c>
      <c r="J2057" t="b">
        <v>1</v>
      </c>
      <c r="K2057">
        <v>18</v>
      </c>
      <c r="L2057" t="s">
        <v>19817</v>
      </c>
    </row>
    <row r="2058" spans="1:12" x14ac:dyDescent="0.35">
      <c r="A2058" t="s">
        <v>16177</v>
      </c>
      <c r="B2058" t="s">
        <v>16180</v>
      </c>
      <c r="C2058" t="s">
        <v>14335</v>
      </c>
      <c r="D2058" t="s">
        <v>26</v>
      </c>
      <c r="E2058" t="s">
        <v>16182</v>
      </c>
      <c r="F2058" t="s">
        <v>28</v>
      </c>
      <c r="G2058">
        <v>2021</v>
      </c>
      <c r="H2058">
        <v>11</v>
      </c>
      <c r="I2058" t="s">
        <v>19817</v>
      </c>
      <c r="J2058" t="b">
        <v>1</v>
      </c>
      <c r="K2058">
        <v>1</v>
      </c>
      <c r="L2058" t="s">
        <v>115</v>
      </c>
    </row>
    <row r="2059" spans="1:12" x14ac:dyDescent="0.35">
      <c r="A2059" t="s">
        <v>16185</v>
      </c>
      <c r="B2059" t="s">
        <v>16188</v>
      </c>
      <c r="C2059" t="s">
        <v>14335</v>
      </c>
      <c r="D2059" t="s">
        <v>26</v>
      </c>
      <c r="E2059" t="s">
        <v>16190</v>
      </c>
      <c r="F2059" t="s">
        <v>16191</v>
      </c>
      <c r="G2059">
        <v>2020</v>
      </c>
      <c r="H2059">
        <v>12</v>
      </c>
      <c r="I2059" t="s">
        <v>16193</v>
      </c>
      <c r="J2059" t="b">
        <v>0</v>
      </c>
      <c r="K2059">
        <v>0</v>
      </c>
      <c r="L2059" t="s">
        <v>19817</v>
      </c>
    </row>
    <row r="2060" spans="1:12" x14ac:dyDescent="0.35">
      <c r="A2060" t="s">
        <v>16194</v>
      </c>
      <c r="B2060" t="s">
        <v>16197</v>
      </c>
      <c r="C2060" t="s">
        <v>14335</v>
      </c>
      <c r="D2060" t="s">
        <v>26</v>
      </c>
      <c r="E2060" t="s">
        <v>16199</v>
      </c>
      <c r="F2060" t="s">
        <v>28</v>
      </c>
      <c r="G2060">
        <v>2022</v>
      </c>
      <c r="H2060">
        <v>3</v>
      </c>
      <c r="I2060" t="s">
        <v>16201</v>
      </c>
      <c r="J2060" t="b">
        <v>1</v>
      </c>
      <c r="K2060">
        <v>6</v>
      </c>
      <c r="L2060" t="s">
        <v>32</v>
      </c>
    </row>
    <row r="2061" spans="1:12" x14ac:dyDescent="0.35">
      <c r="A2061" t="s">
        <v>16203</v>
      </c>
      <c r="B2061" t="s">
        <v>16206</v>
      </c>
      <c r="C2061" t="s">
        <v>14335</v>
      </c>
      <c r="D2061" t="s">
        <v>26</v>
      </c>
      <c r="E2061" t="s">
        <v>16208</v>
      </c>
      <c r="F2061" t="s">
        <v>6225</v>
      </c>
      <c r="G2061">
        <v>2022</v>
      </c>
      <c r="H2061">
        <v>14</v>
      </c>
      <c r="I2061" t="s">
        <v>16210</v>
      </c>
      <c r="J2061" t="b">
        <v>0</v>
      </c>
      <c r="K2061">
        <v>0</v>
      </c>
      <c r="L2061" t="s">
        <v>115</v>
      </c>
    </row>
    <row r="2062" spans="1:12" x14ac:dyDescent="0.35">
      <c r="A2062" t="s">
        <v>16211</v>
      </c>
      <c r="B2062" t="s">
        <v>16214</v>
      </c>
      <c r="C2062" t="s">
        <v>14335</v>
      </c>
      <c r="D2062" t="s">
        <v>26</v>
      </c>
      <c r="E2062" t="s">
        <v>16216</v>
      </c>
      <c r="F2062" t="s">
        <v>16217</v>
      </c>
      <c r="G2062">
        <v>2022</v>
      </c>
      <c r="H2062">
        <v>2</v>
      </c>
      <c r="I2062" t="s">
        <v>16219</v>
      </c>
      <c r="J2062" t="b">
        <v>0</v>
      </c>
      <c r="K2062">
        <v>0</v>
      </c>
      <c r="L2062" t="s">
        <v>32</v>
      </c>
    </row>
    <row r="2063" spans="1:12" x14ac:dyDescent="0.35">
      <c r="A2063" t="s">
        <v>16220</v>
      </c>
      <c r="B2063" t="s">
        <v>16223</v>
      </c>
      <c r="C2063" t="s">
        <v>16225</v>
      </c>
      <c r="D2063" t="s">
        <v>3325</v>
      </c>
      <c r="E2063" t="s">
        <v>16226</v>
      </c>
      <c r="F2063" t="s">
        <v>28</v>
      </c>
      <c r="G2063">
        <v>2022</v>
      </c>
      <c r="H2063">
        <v>0</v>
      </c>
      <c r="I2063" t="s">
        <v>19817</v>
      </c>
      <c r="J2063" t="b">
        <v>0</v>
      </c>
      <c r="K2063">
        <v>0</v>
      </c>
      <c r="L2063" t="s">
        <v>115</v>
      </c>
    </row>
    <row r="2064" spans="1:12" x14ac:dyDescent="0.35">
      <c r="A2064" t="s">
        <v>16228</v>
      </c>
      <c r="B2064" t="s">
        <v>16231</v>
      </c>
      <c r="C2064" t="s">
        <v>14335</v>
      </c>
      <c r="D2064" t="s">
        <v>26</v>
      </c>
      <c r="E2064" t="s">
        <v>16233</v>
      </c>
      <c r="F2064" t="s">
        <v>28</v>
      </c>
      <c r="G2064">
        <v>2021</v>
      </c>
      <c r="H2064">
        <v>12</v>
      </c>
      <c r="I2064" t="s">
        <v>16235</v>
      </c>
      <c r="J2064" t="b">
        <v>1</v>
      </c>
      <c r="K2064">
        <v>3</v>
      </c>
      <c r="L2064" t="s">
        <v>171</v>
      </c>
    </row>
    <row r="2065" spans="1:12" x14ac:dyDescent="0.35">
      <c r="A2065" t="s">
        <v>16237</v>
      </c>
      <c r="B2065" t="s">
        <v>16240</v>
      </c>
      <c r="C2065" t="s">
        <v>16225</v>
      </c>
      <c r="D2065" t="s">
        <v>26</v>
      </c>
      <c r="E2065" t="s">
        <v>16242</v>
      </c>
      <c r="F2065" t="s">
        <v>186</v>
      </c>
      <c r="G2065">
        <v>2015</v>
      </c>
      <c r="H2065">
        <v>70</v>
      </c>
      <c r="I2065" t="s">
        <v>19817</v>
      </c>
      <c r="J2065" t="b">
        <v>0</v>
      </c>
      <c r="K2065">
        <v>0</v>
      </c>
      <c r="L2065" t="s">
        <v>19817</v>
      </c>
    </row>
    <row r="2066" spans="1:12" x14ac:dyDescent="0.35">
      <c r="A2066" t="s">
        <v>16244</v>
      </c>
      <c r="B2066" t="s">
        <v>16247</v>
      </c>
      <c r="C2066" t="s">
        <v>16225</v>
      </c>
      <c r="D2066" t="s">
        <v>26</v>
      </c>
      <c r="E2066" t="s">
        <v>16249</v>
      </c>
      <c r="F2066" t="s">
        <v>3497</v>
      </c>
      <c r="G2066">
        <v>2019</v>
      </c>
      <c r="H2066">
        <v>40</v>
      </c>
      <c r="I2066" t="s">
        <v>16251</v>
      </c>
      <c r="J2066" t="b">
        <v>0</v>
      </c>
      <c r="K2066">
        <v>0</v>
      </c>
      <c r="L2066" t="s">
        <v>912</v>
      </c>
    </row>
    <row r="2067" spans="1:12" x14ac:dyDescent="0.35">
      <c r="A2067" t="s">
        <v>16252</v>
      </c>
      <c r="B2067" t="s">
        <v>16255</v>
      </c>
      <c r="C2067" t="s">
        <v>16225</v>
      </c>
      <c r="D2067" t="s">
        <v>26</v>
      </c>
      <c r="E2067" t="s">
        <v>16257</v>
      </c>
      <c r="F2067" t="s">
        <v>7127</v>
      </c>
      <c r="G2067">
        <v>2021</v>
      </c>
      <c r="H2067">
        <v>7</v>
      </c>
      <c r="I2067" t="s">
        <v>16259</v>
      </c>
      <c r="J2067" t="b">
        <v>0</v>
      </c>
      <c r="K2067">
        <v>0</v>
      </c>
      <c r="L2067" t="s">
        <v>787</v>
      </c>
    </row>
    <row r="2068" spans="1:12" x14ac:dyDescent="0.35">
      <c r="A2068" t="s">
        <v>16260</v>
      </c>
      <c r="B2068" t="s">
        <v>16263</v>
      </c>
      <c r="C2068" t="s">
        <v>16225</v>
      </c>
      <c r="D2068" t="s">
        <v>26</v>
      </c>
      <c r="E2068" t="s">
        <v>16265</v>
      </c>
      <c r="F2068" t="s">
        <v>1056</v>
      </c>
      <c r="G2068">
        <v>2021</v>
      </c>
      <c r="H2068">
        <v>11</v>
      </c>
      <c r="I2068" t="s">
        <v>16267</v>
      </c>
      <c r="J2068" t="b">
        <v>0</v>
      </c>
      <c r="K2068">
        <v>0</v>
      </c>
      <c r="L2068" t="s">
        <v>787</v>
      </c>
    </row>
    <row r="2069" spans="1:12" x14ac:dyDescent="0.35">
      <c r="A2069" t="s">
        <v>16268</v>
      </c>
      <c r="B2069" t="s">
        <v>16271</v>
      </c>
      <c r="C2069" t="s">
        <v>16225</v>
      </c>
      <c r="D2069" t="s">
        <v>26</v>
      </c>
      <c r="E2069" t="s">
        <v>16273</v>
      </c>
      <c r="F2069" t="s">
        <v>186</v>
      </c>
      <c r="G2069">
        <v>2021</v>
      </c>
      <c r="H2069">
        <v>54</v>
      </c>
      <c r="I2069" t="s">
        <v>19817</v>
      </c>
      <c r="J2069" t="b">
        <v>0</v>
      </c>
      <c r="K2069">
        <v>0</v>
      </c>
      <c r="L2069" t="s">
        <v>115</v>
      </c>
    </row>
    <row r="2070" spans="1:12" x14ac:dyDescent="0.35">
      <c r="A2070" t="s">
        <v>16275</v>
      </c>
      <c r="B2070" t="s">
        <v>16278</v>
      </c>
      <c r="C2070" t="s">
        <v>16225</v>
      </c>
      <c r="D2070" t="s">
        <v>26</v>
      </c>
      <c r="E2070" t="s">
        <v>16280</v>
      </c>
      <c r="F2070" t="s">
        <v>16281</v>
      </c>
      <c r="G2070">
        <v>2024</v>
      </c>
      <c r="H2070">
        <v>7</v>
      </c>
      <c r="I2070" t="s">
        <v>16283</v>
      </c>
      <c r="J2070" t="b">
        <v>0</v>
      </c>
      <c r="K2070">
        <v>0</v>
      </c>
      <c r="L2070" t="s">
        <v>787</v>
      </c>
    </row>
    <row r="2071" spans="1:12" x14ac:dyDescent="0.35">
      <c r="A2071" t="s">
        <v>16284</v>
      </c>
      <c r="B2071" t="s">
        <v>16287</v>
      </c>
      <c r="C2071" t="s">
        <v>16225</v>
      </c>
      <c r="D2071" t="s">
        <v>26</v>
      </c>
      <c r="E2071" t="s">
        <v>14514</v>
      </c>
      <c r="F2071" t="s">
        <v>5183</v>
      </c>
      <c r="G2071">
        <v>2020</v>
      </c>
      <c r="H2071">
        <v>30</v>
      </c>
      <c r="I2071" t="s">
        <v>16290</v>
      </c>
      <c r="J2071" t="b">
        <v>0</v>
      </c>
      <c r="K2071">
        <v>0</v>
      </c>
      <c r="L2071" t="s">
        <v>805</v>
      </c>
    </row>
    <row r="2072" spans="1:12" x14ac:dyDescent="0.35">
      <c r="A2072" t="s">
        <v>16291</v>
      </c>
      <c r="B2072" t="s">
        <v>16294</v>
      </c>
      <c r="C2072" t="s">
        <v>16225</v>
      </c>
      <c r="D2072" t="s">
        <v>2939</v>
      </c>
      <c r="E2072" t="s">
        <v>16296</v>
      </c>
      <c r="F2072" t="s">
        <v>186</v>
      </c>
      <c r="G2072">
        <v>2021</v>
      </c>
      <c r="H2072">
        <v>8</v>
      </c>
      <c r="I2072" t="s">
        <v>16298</v>
      </c>
      <c r="J2072" t="b">
        <v>0</v>
      </c>
      <c r="K2072">
        <v>0</v>
      </c>
      <c r="L2072" t="s">
        <v>19817</v>
      </c>
    </row>
    <row r="2073" spans="1:12" x14ac:dyDescent="0.35">
      <c r="A2073" t="s">
        <v>16299</v>
      </c>
      <c r="B2073" t="s">
        <v>16302</v>
      </c>
      <c r="C2073" t="s">
        <v>16225</v>
      </c>
      <c r="D2073" t="s">
        <v>26</v>
      </c>
      <c r="E2073" t="s">
        <v>16304</v>
      </c>
      <c r="F2073" t="s">
        <v>14354</v>
      </c>
      <c r="G2073">
        <v>2020</v>
      </c>
      <c r="H2073">
        <v>53</v>
      </c>
      <c r="I2073" t="s">
        <v>16306</v>
      </c>
      <c r="J2073" t="b">
        <v>0</v>
      </c>
      <c r="K2073">
        <v>0</v>
      </c>
      <c r="L2073" t="s">
        <v>81</v>
      </c>
    </row>
    <row r="2074" spans="1:12" x14ac:dyDescent="0.35">
      <c r="A2074" t="s">
        <v>16307</v>
      </c>
      <c r="B2074" t="s">
        <v>16310</v>
      </c>
      <c r="C2074" t="s">
        <v>16225</v>
      </c>
      <c r="D2074" t="s">
        <v>26</v>
      </c>
      <c r="E2074" t="s">
        <v>16312</v>
      </c>
      <c r="F2074" t="s">
        <v>5847</v>
      </c>
      <c r="G2074">
        <v>2022</v>
      </c>
      <c r="H2074">
        <v>170</v>
      </c>
      <c r="I2074" t="s">
        <v>16314</v>
      </c>
      <c r="J2074" t="b">
        <v>1</v>
      </c>
      <c r="K2074">
        <v>6</v>
      </c>
      <c r="L2074" t="s">
        <v>115</v>
      </c>
    </row>
    <row r="2075" spans="1:12" x14ac:dyDescent="0.35">
      <c r="A2075" t="s">
        <v>16316</v>
      </c>
      <c r="B2075" t="s">
        <v>16319</v>
      </c>
      <c r="C2075" t="s">
        <v>16225</v>
      </c>
      <c r="D2075" t="s">
        <v>26</v>
      </c>
      <c r="E2075" t="s">
        <v>12938</v>
      </c>
      <c r="F2075" t="s">
        <v>14354</v>
      </c>
      <c r="G2075">
        <v>2020</v>
      </c>
      <c r="H2075">
        <v>100</v>
      </c>
      <c r="I2075" t="s">
        <v>16322</v>
      </c>
      <c r="J2075" t="b">
        <v>0</v>
      </c>
      <c r="K2075">
        <v>0</v>
      </c>
      <c r="L2075" t="s">
        <v>81</v>
      </c>
    </row>
    <row r="2076" spans="1:12" x14ac:dyDescent="0.35">
      <c r="A2076" t="s">
        <v>16323</v>
      </c>
      <c r="B2076" t="s">
        <v>16326</v>
      </c>
      <c r="C2076" t="s">
        <v>16225</v>
      </c>
      <c r="D2076" t="s">
        <v>26</v>
      </c>
      <c r="E2076" t="s">
        <v>16328</v>
      </c>
      <c r="F2076" t="s">
        <v>1927</v>
      </c>
      <c r="G2076">
        <v>2020</v>
      </c>
      <c r="H2076">
        <v>6</v>
      </c>
      <c r="I2076" t="s">
        <v>16330</v>
      </c>
      <c r="J2076" t="b">
        <v>0</v>
      </c>
      <c r="K2076">
        <v>0</v>
      </c>
      <c r="L2076" t="s">
        <v>787</v>
      </c>
    </row>
    <row r="2077" spans="1:12" x14ac:dyDescent="0.35">
      <c r="A2077" t="s">
        <v>16331</v>
      </c>
      <c r="B2077" t="s">
        <v>16334</v>
      </c>
      <c r="C2077" t="s">
        <v>16225</v>
      </c>
      <c r="D2077" t="s">
        <v>26</v>
      </c>
      <c r="E2077" t="s">
        <v>16336</v>
      </c>
      <c r="F2077" t="s">
        <v>28</v>
      </c>
      <c r="G2077">
        <v>2021</v>
      </c>
      <c r="H2077">
        <v>70</v>
      </c>
      <c r="I2077" t="s">
        <v>16338</v>
      </c>
      <c r="J2077" t="b">
        <v>0</v>
      </c>
      <c r="K2077">
        <v>0</v>
      </c>
      <c r="L2077" t="s">
        <v>787</v>
      </c>
    </row>
    <row r="2078" spans="1:12" x14ac:dyDescent="0.35">
      <c r="A2078" t="s">
        <v>16339</v>
      </c>
      <c r="B2078" t="s">
        <v>16342</v>
      </c>
      <c r="C2078" t="s">
        <v>16225</v>
      </c>
      <c r="D2078" t="s">
        <v>26</v>
      </c>
      <c r="E2078" t="s">
        <v>16344</v>
      </c>
      <c r="F2078" t="s">
        <v>14354</v>
      </c>
      <c r="G2078">
        <v>2021</v>
      </c>
      <c r="H2078">
        <v>12</v>
      </c>
      <c r="I2078" t="s">
        <v>16346</v>
      </c>
      <c r="J2078" t="b">
        <v>0</v>
      </c>
      <c r="K2078">
        <v>0</v>
      </c>
      <c r="L2078" t="s">
        <v>19817</v>
      </c>
    </row>
    <row r="2079" spans="1:12" x14ac:dyDescent="0.35">
      <c r="A2079" t="s">
        <v>16347</v>
      </c>
      <c r="B2079" t="s">
        <v>16350</v>
      </c>
      <c r="C2079" t="s">
        <v>16225</v>
      </c>
      <c r="D2079" t="s">
        <v>26</v>
      </c>
      <c r="E2079" t="s">
        <v>16352</v>
      </c>
      <c r="F2079" t="s">
        <v>28</v>
      </c>
      <c r="G2079">
        <v>2022</v>
      </c>
      <c r="H2079">
        <v>18</v>
      </c>
      <c r="I2079" t="s">
        <v>16354</v>
      </c>
      <c r="J2079" t="b">
        <v>1</v>
      </c>
      <c r="K2079">
        <v>6</v>
      </c>
      <c r="L2079" t="s">
        <v>115</v>
      </c>
    </row>
    <row r="2080" spans="1:12" x14ac:dyDescent="0.35">
      <c r="A2080" t="s">
        <v>16356</v>
      </c>
      <c r="B2080" t="s">
        <v>16359</v>
      </c>
      <c r="C2080" t="s">
        <v>16225</v>
      </c>
      <c r="D2080" t="s">
        <v>2939</v>
      </c>
      <c r="E2080" t="s">
        <v>3309</v>
      </c>
      <c r="F2080" t="s">
        <v>16361</v>
      </c>
      <c r="G2080">
        <v>2021</v>
      </c>
      <c r="H2080">
        <v>13</v>
      </c>
      <c r="I2080" t="s">
        <v>19817</v>
      </c>
      <c r="J2080" t="b">
        <v>0</v>
      </c>
      <c r="K2080">
        <v>0</v>
      </c>
      <c r="L2080" t="s">
        <v>805</v>
      </c>
    </row>
    <row r="2081" spans="1:12" x14ac:dyDescent="0.35">
      <c r="A2081" t="s">
        <v>16363</v>
      </c>
      <c r="B2081" t="s">
        <v>16366</v>
      </c>
      <c r="C2081" t="s">
        <v>16225</v>
      </c>
      <c r="D2081" t="s">
        <v>26</v>
      </c>
      <c r="E2081" t="s">
        <v>16368</v>
      </c>
      <c r="F2081" t="s">
        <v>6813</v>
      </c>
      <c r="G2081">
        <v>2021</v>
      </c>
      <c r="H2081">
        <v>2</v>
      </c>
      <c r="I2081" t="s">
        <v>16370</v>
      </c>
      <c r="J2081" t="b">
        <v>0</v>
      </c>
      <c r="K2081">
        <v>0</v>
      </c>
      <c r="L2081" t="s">
        <v>81</v>
      </c>
    </row>
    <row r="2082" spans="1:12" x14ac:dyDescent="0.35">
      <c r="A2082" t="s">
        <v>16371</v>
      </c>
      <c r="B2082" t="s">
        <v>16374</v>
      </c>
      <c r="C2082" t="s">
        <v>16225</v>
      </c>
      <c r="D2082" t="s">
        <v>26</v>
      </c>
      <c r="E2082" t="s">
        <v>16376</v>
      </c>
      <c r="F2082" t="s">
        <v>14354</v>
      </c>
      <c r="G2082">
        <v>2021</v>
      </c>
      <c r="H2082">
        <v>13</v>
      </c>
      <c r="I2082" t="s">
        <v>16378</v>
      </c>
      <c r="J2082" t="b">
        <v>0</v>
      </c>
      <c r="K2082">
        <v>0</v>
      </c>
      <c r="L2082" t="s">
        <v>81</v>
      </c>
    </row>
    <row r="2083" spans="1:12" x14ac:dyDescent="0.35">
      <c r="A2083" t="s">
        <v>16379</v>
      </c>
      <c r="B2083" t="s">
        <v>16382</v>
      </c>
      <c r="C2083" t="s">
        <v>16225</v>
      </c>
      <c r="D2083" t="s">
        <v>2939</v>
      </c>
      <c r="E2083" t="s">
        <v>6419</v>
      </c>
      <c r="F2083" t="s">
        <v>28</v>
      </c>
      <c r="G2083">
        <v>2021</v>
      </c>
      <c r="H2083">
        <v>8</v>
      </c>
      <c r="I2083" t="s">
        <v>16385</v>
      </c>
      <c r="J2083" t="b">
        <v>0</v>
      </c>
      <c r="K2083">
        <v>0</v>
      </c>
      <c r="L2083" t="s">
        <v>19817</v>
      </c>
    </row>
    <row r="2084" spans="1:12" x14ac:dyDescent="0.35">
      <c r="A2084" t="s">
        <v>16386</v>
      </c>
      <c r="B2084" t="s">
        <v>16389</v>
      </c>
      <c r="C2084" t="s">
        <v>16225</v>
      </c>
      <c r="D2084" t="s">
        <v>26</v>
      </c>
      <c r="E2084" t="s">
        <v>16391</v>
      </c>
      <c r="F2084" t="s">
        <v>2330</v>
      </c>
      <c r="G2084">
        <v>2021</v>
      </c>
      <c r="H2084">
        <v>10</v>
      </c>
      <c r="I2084" t="s">
        <v>16393</v>
      </c>
      <c r="J2084" t="b">
        <v>0</v>
      </c>
      <c r="K2084">
        <v>0</v>
      </c>
      <c r="L2084" t="s">
        <v>19817</v>
      </c>
    </row>
    <row r="2085" spans="1:12" x14ac:dyDescent="0.35">
      <c r="A2085" t="s">
        <v>16394</v>
      </c>
      <c r="B2085" t="s">
        <v>16397</v>
      </c>
      <c r="C2085" t="s">
        <v>16225</v>
      </c>
      <c r="D2085" t="s">
        <v>2939</v>
      </c>
      <c r="E2085" t="s">
        <v>16399</v>
      </c>
      <c r="F2085" t="s">
        <v>13947</v>
      </c>
      <c r="G2085">
        <v>2019</v>
      </c>
      <c r="H2085">
        <v>87</v>
      </c>
      <c r="I2085" t="s">
        <v>16401</v>
      </c>
      <c r="J2085" t="b">
        <v>0</v>
      </c>
      <c r="K2085">
        <v>0</v>
      </c>
      <c r="L2085" t="s">
        <v>19817</v>
      </c>
    </row>
    <row r="2086" spans="1:12" x14ac:dyDescent="0.35">
      <c r="A2086" t="s">
        <v>16402</v>
      </c>
      <c r="B2086" t="s">
        <v>16405</v>
      </c>
      <c r="C2086" t="s">
        <v>16225</v>
      </c>
      <c r="D2086" t="s">
        <v>26</v>
      </c>
      <c r="E2086" t="s">
        <v>16407</v>
      </c>
      <c r="F2086" t="s">
        <v>16408</v>
      </c>
      <c r="G2086">
        <v>2021</v>
      </c>
      <c r="H2086">
        <v>2</v>
      </c>
      <c r="I2086" t="s">
        <v>16410</v>
      </c>
      <c r="J2086" t="b">
        <v>0</v>
      </c>
      <c r="K2086">
        <v>0</v>
      </c>
      <c r="L2086" t="s">
        <v>19817</v>
      </c>
    </row>
    <row r="2087" spans="1:12" x14ac:dyDescent="0.35">
      <c r="A2087" t="s">
        <v>16411</v>
      </c>
      <c r="B2087" t="s">
        <v>16414</v>
      </c>
      <c r="C2087" t="s">
        <v>16225</v>
      </c>
      <c r="D2087" t="s">
        <v>26</v>
      </c>
      <c r="E2087" t="s">
        <v>16416</v>
      </c>
      <c r="F2087" t="s">
        <v>5183</v>
      </c>
      <c r="G2087">
        <v>2021</v>
      </c>
      <c r="H2087">
        <v>5</v>
      </c>
      <c r="I2087" t="s">
        <v>16418</v>
      </c>
      <c r="J2087" t="b">
        <v>0</v>
      </c>
      <c r="K2087">
        <v>0</v>
      </c>
      <c r="L2087" t="s">
        <v>19817</v>
      </c>
    </row>
    <row r="2088" spans="1:12" x14ac:dyDescent="0.35">
      <c r="A2088" t="s">
        <v>16419</v>
      </c>
      <c r="B2088" t="s">
        <v>16422</v>
      </c>
      <c r="C2088" t="s">
        <v>16225</v>
      </c>
      <c r="D2088" t="s">
        <v>26</v>
      </c>
      <c r="E2088" t="s">
        <v>16424</v>
      </c>
      <c r="F2088" t="s">
        <v>2017</v>
      </c>
      <c r="G2088">
        <v>2020</v>
      </c>
      <c r="H2088">
        <v>25</v>
      </c>
      <c r="I2088" t="s">
        <v>16426</v>
      </c>
      <c r="J2088" t="b">
        <v>0</v>
      </c>
      <c r="K2088">
        <v>0</v>
      </c>
      <c r="L2088" t="s">
        <v>19817</v>
      </c>
    </row>
    <row r="2089" spans="1:12" x14ac:dyDescent="0.35">
      <c r="A2089" t="s">
        <v>16427</v>
      </c>
      <c r="B2089" t="s">
        <v>16430</v>
      </c>
      <c r="C2089" t="s">
        <v>16225</v>
      </c>
      <c r="D2089" t="s">
        <v>26</v>
      </c>
      <c r="E2089" t="s">
        <v>16432</v>
      </c>
      <c r="F2089" t="s">
        <v>16433</v>
      </c>
      <c r="G2089">
        <v>2021</v>
      </c>
      <c r="H2089">
        <v>300</v>
      </c>
      <c r="I2089" t="s">
        <v>19817</v>
      </c>
      <c r="J2089" t="b">
        <v>0</v>
      </c>
      <c r="K2089">
        <v>0</v>
      </c>
      <c r="L2089" t="s">
        <v>19817</v>
      </c>
    </row>
    <row r="2090" spans="1:12" x14ac:dyDescent="0.35">
      <c r="A2090" t="s">
        <v>16435</v>
      </c>
      <c r="B2090" t="s">
        <v>16438</v>
      </c>
      <c r="C2090" t="s">
        <v>16225</v>
      </c>
      <c r="D2090" t="s">
        <v>26</v>
      </c>
      <c r="E2090" t="s">
        <v>16440</v>
      </c>
      <c r="F2090" t="s">
        <v>5244</v>
      </c>
      <c r="G2090">
        <v>2021</v>
      </c>
      <c r="H2090">
        <v>4</v>
      </c>
      <c r="I2090" t="s">
        <v>19817</v>
      </c>
      <c r="J2090" t="b">
        <v>0</v>
      </c>
      <c r="K2090">
        <v>0</v>
      </c>
      <c r="L2090" t="s">
        <v>19817</v>
      </c>
    </row>
    <row r="2091" spans="1:12" x14ac:dyDescent="0.35">
      <c r="A2091" t="s">
        <v>16442</v>
      </c>
      <c r="B2091" t="s">
        <v>16445</v>
      </c>
      <c r="C2091" t="s">
        <v>16225</v>
      </c>
      <c r="D2091" t="s">
        <v>26</v>
      </c>
      <c r="E2091" t="s">
        <v>16447</v>
      </c>
      <c r="F2091" t="s">
        <v>186</v>
      </c>
      <c r="G2091">
        <v>2021</v>
      </c>
      <c r="H2091">
        <v>15</v>
      </c>
      <c r="I2091" t="s">
        <v>16449</v>
      </c>
      <c r="J2091" t="b">
        <v>0</v>
      </c>
      <c r="K2091">
        <v>0</v>
      </c>
      <c r="L2091" t="s">
        <v>171</v>
      </c>
    </row>
    <row r="2092" spans="1:12" x14ac:dyDescent="0.35">
      <c r="A2092" t="s">
        <v>16450</v>
      </c>
      <c r="B2092" t="s">
        <v>16453</v>
      </c>
      <c r="C2092" t="s">
        <v>748</v>
      </c>
      <c r="D2092" t="s">
        <v>26</v>
      </c>
      <c r="E2092" t="s">
        <v>16455</v>
      </c>
      <c r="F2092" t="s">
        <v>28</v>
      </c>
      <c r="G2092">
        <v>2025</v>
      </c>
      <c r="H2092">
        <v>3</v>
      </c>
      <c r="I2092" t="s">
        <v>16457</v>
      </c>
      <c r="J2092" t="b">
        <v>1</v>
      </c>
      <c r="K2092">
        <v>2</v>
      </c>
      <c r="L2092" t="s">
        <v>787</v>
      </c>
    </row>
    <row r="2093" spans="1:12" x14ac:dyDescent="0.35">
      <c r="A2093" t="s">
        <v>16459</v>
      </c>
      <c r="B2093" t="s">
        <v>16462</v>
      </c>
      <c r="C2093" t="s">
        <v>16225</v>
      </c>
      <c r="D2093" t="s">
        <v>26</v>
      </c>
      <c r="E2093" t="s">
        <v>16464</v>
      </c>
      <c r="F2093" t="s">
        <v>700</v>
      </c>
      <c r="G2093">
        <v>2020</v>
      </c>
      <c r="H2093">
        <v>4</v>
      </c>
      <c r="I2093" t="s">
        <v>19817</v>
      </c>
      <c r="J2093" t="b">
        <v>0</v>
      </c>
      <c r="K2093">
        <v>0</v>
      </c>
      <c r="L2093" t="s">
        <v>81</v>
      </c>
    </row>
    <row r="2094" spans="1:12" x14ac:dyDescent="0.35">
      <c r="A2094" t="s">
        <v>16466</v>
      </c>
      <c r="B2094" t="s">
        <v>16469</v>
      </c>
      <c r="C2094" t="s">
        <v>16225</v>
      </c>
      <c r="D2094" t="s">
        <v>26</v>
      </c>
      <c r="E2094" t="s">
        <v>16471</v>
      </c>
      <c r="F2094" t="s">
        <v>1255</v>
      </c>
      <c r="G2094">
        <v>2021</v>
      </c>
      <c r="H2094">
        <v>17</v>
      </c>
      <c r="I2094" t="s">
        <v>16473</v>
      </c>
      <c r="J2094" t="b">
        <v>1</v>
      </c>
      <c r="K2094">
        <v>1</v>
      </c>
      <c r="L2094" t="s">
        <v>19817</v>
      </c>
    </row>
    <row r="2095" spans="1:12" x14ac:dyDescent="0.35">
      <c r="A2095" t="s">
        <v>16475</v>
      </c>
      <c r="B2095" t="s">
        <v>16478</v>
      </c>
      <c r="C2095" t="s">
        <v>16225</v>
      </c>
      <c r="D2095" t="s">
        <v>3325</v>
      </c>
      <c r="E2095" t="s">
        <v>16480</v>
      </c>
      <c r="F2095" t="s">
        <v>8692</v>
      </c>
      <c r="G2095">
        <v>2021</v>
      </c>
      <c r="H2095">
        <v>30</v>
      </c>
      <c r="I2095" t="s">
        <v>19817</v>
      </c>
      <c r="J2095" t="b">
        <v>0</v>
      </c>
      <c r="K2095">
        <v>0</v>
      </c>
      <c r="L2095" t="s">
        <v>81</v>
      </c>
    </row>
    <row r="2096" spans="1:12" hidden="1" x14ac:dyDescent="0.35">
      <c r="A2096" t="s">
        <v>16482</v>
      </c>
      <c r="B2096" t="s">
        <v>16485</v>
      </c>
      <c r="C2096" t="s">
        <v>16225</v>
      </c>
      <c r="D2096" t="s">
        <v>26</v>
      </c>
      <c r="E2096" t="s">
        <v>19817</v>
      </c>
      <c r="F2096" t="s">
        <v>19817</v>
      </c>
      <c r="G2096">
        <v>2020</v>
      </c>
      <c r="H2096">
        <v>50</v>
      </c>
      <c r="I2096" t="s">
        <v>16488</v>
      </c>
      <c r="J2096" t="b">
        <v>0</v>
      </c>
      <c r="K2096">
        <v>0</v>
      </c>
      <c r="L2096" t="s">
        <v>81</v>
      </c>
    </row>
    <row r="2097" spans="1:12" x14ac:dyDescent="0.35">
      <c r="A2097" t="s">
        <v>16489</v>
      </c>
      <c r="B2097" t="s">
        <v>16492</v>
      </c>
      <c r="C2097" t="s">
        <v>16225</v>
      </c>
      <c r="D2097" t="s">
        <v>26</v>
      </c>
      <c r="E2097" t="s">
        <v>16494</v>
      </c>
      <c r="F2097" t="s">
        <v>186</v>
      </c>
      <c r="G2097">
        <v>2021</v>
      </c>
      <c r="H2097">
        <v>28</v>
      </c>
      <c r="I2097" t="s">
        <v>16496</v>
      </c>
      <c r="J2097" t="b">
        <v>1</v>
      </c>
      <c r="K2097">
        <v>1</v>
      </c>
      <c r="L2097" t="s">
        <v>115</v>
      </c>
    </row>
    <row r="2098" spans="1:12" x14ac:dyDescent="0.35">
      <c r="A2098" t="s">
        <v>16498</v>
      </c>
      <c r="B2098" t="s">
        <v>16501</v>
      </c>
      <c r="C2098" t="s">
        <v>16225</v>
      </c>
      <c r="D2098" t="s">
        <v>26</v>
      </c>
      <c r="E2098" t="s">
        <v>16503</v>
      </c>
      <c r="F2098" t="s">
        <v>759</v>
      </c>
      <c r="G2098">
        <v>2015</v>
      </c>
      <c r="H2098">
        <v>4</v>
      </c>
      <c r="I2098" t="s">
        <v>16505</v>
      </c>
      <c r="J2098" t="b">
        <v>0</v>
      </c>
      <c r="K2098">
        <v>0</v>
      </c>
      <c r="L2098" t="s">
        <v>19817</v>
      </c>
    </row>
    <row r="2099" spans="1:12" x14ac:dyDescent="0.35">
      <c r="A2099" t="s">
        <v>16506</v>
      </c>
      <c r="B2099" t="s">
        <v>16509</v>
      </c>
      <c r="C2099" t="s">
        <v>16225</v>
      </c>
      <c r="D2099" t="s">
        <v>26</v>
      </c>
      <c r="E2099" t="s">
        <v>16511</v>
      </c>
      <c r="F2099" t="s">
        <v>1056</v>
      </c>
      <c r="G2099">
        <v>2020</v>
      </c>
      <c r="H2099">
        <v>2</v>
      </c>
      <c r="I2099" t="s">
        <v>19817</v>
      </c>
      <c r="J2099" t="b">
        <v>0</v>
      </c>
      <c r="K2099">
        <v>0</v>
      </c>
      <c r="L2099" t="s">
        <v>19817</v>
      </c>
    </row>
    <row r="2100" spans="1:12" x14ac:dyDescent="0.35">
      <c r="A2100" t="s">
        <v>16513</v>
      </c>
      <c r="B2100" t="s">
        <v>16516</v>
      </c>
      <c r="C2100" t="s">
        <v>16225</v>
      </c>
      <c r="D2100" t="s">
        <v>26</v>
      </c>
      <c r="E2100" t="s">
        <v>16518</v>
      </c>
      <c r="F2100" t="s">
        <v>6813</v>
      </c>
      <c r="G2100">
        <v>2022</v>
      </c>
      <c r="H2100">
        <v>11</v>
      </c>
      <c r="I2100" t="s">
        <v>16520</v>
      </c>
      <c r="J2100" t="b">
        <v>1</v>
      </c>
      <c r="K2100">
        <v>1</v>
      </c>
      <c r="L2100" t="s">
        <v>81</v>
      </c>
    </row>
    <row r="2101" spans="1:12" x14ac:dyDescent="0.35">
      <c r="A2101" t="s">
        <v>16522</v>
      </c>
      <c r="B2101" t="s">
        <v>16525</v>
      </c>
      <c r="C2101" t="s">
        <v>16225</v>
      </c>
      <c r="D2101" t="s">
        <v>26</v>
      </c>
      <c r="E2101" t="s">
        <v>16527</v>
      </c>
      <c r="F2101" t="s">
        <v>16528</v>
      </c>
      <c r="G2101">
        <v>2022</v>
      </c>
      <c r="H2101">
        <v>15</v>
      </c>
      <c r="I2101" t="s">
        <v>19817</v>
      </c>
      <c r="J2101" t="b">
        <v>0</v>
      </c>
      <c r="K2101">
        <v>0</v>
      </c>
      <c r="L2101" t="s">
        <v>19817</v>
      </c>
    </row>
    <row r="2102" spans="1:12" x14ac:dyDescent="0.35">
      <c r="A2102" t="s">
        <v>16530</v>
      </c>
      <c r="B2102" t="s">
        <v>16533</v>
      </c>
      <c r="C2102" t="s">
        <v>16225</v>
      </c>
      <c r="D2102" t="s">
        <v>26</v>
      </c>
      <c r="E2102" t="s">
        <v>16535</v>
      </c>
      <c r="F2102" t="s">
        <v>6026</v>
      </c>
      <c r="G2102">
        <v>2021</v>
      </c>
      <c r="H2102">
        <v>10</v>
      </c>
      <c r="I2102" t="s">
        <v>16537</v>
      </c>
      <c r="J2102" t="b">
        <v>1</v>
      </c>
      <c r="K2102">
        <v>1</v>
      </c>
      <c r="L2102" t="s">
        <v>19817</v>
      </c>
    </row>
    <row r="2103" spans="1:12" x14ac:dyDescent="0.35">
      <c r="A2103" t="s">
        <v>16539</v>
      </c>
      <c r="B2103" t="s">
        <v>16542</v>
      </c>
      <c r="C2103" t="s">
        <v>16225</v>
      </c>
      <c r="D2103" t="s">
        <v>26</v>
      </c>
      <c r="E2103" t="s">
        <v>16544</v>
      </c>
      <c r="F2103" t="s">
        <v>1790</v>
      </c>
      <c r="G2103">
        <v>2021</v>
      </c>
      <c r="H2103">
        <v>8</v>
      </c>
      <c r="I2103" t="s">
        <v>16546</v>
      </c>
      <c r="J2103" t="b">
        <v>0</v>
      </c>
      <c r="K2103">
        <v>0</v>
      </c>
      <c r="L2103" t="s">
        <v>945</v>
      </c>
    </row>
    <row r="2104" spans="1:12" x14ac:dyDescent="0.35">
      <c r="A2104" t="s">
        <v>16547</v>
      </c>
      <c r="B2104" t="s">
        <v>16550</v>
      </c>
      <c r="C2104" t="s">
        <v>16225</v>
      </c>
      <c r="D2104" t="s">
        <v>26</v>
      </c>
      <c r="E2104" t="s">
        <v>16552</v>
      </c>
      <c r="F2104" t="s">
        <v>8692</v>
      </c>
      <c r="G2104">
        <v>2024</v>
      </c>
      <c r="H2104">
        <v>3</v>
      </c>
      <c r="I2104" t="s">
        <v>16554</v>
      </c>
      <c r="J2104" t="b">
        <v>0</v>
      </c>
      <c r="K2104">
        <v>0</v>
      </c>
      <c r="L2104" t="s">
        <v>19817</v>
      </c>
    </row>
    <row r="2105" spans="1:12" x14ac:dyDescent="0.35">
      <c r="A2105" t="s">
        <v>16555</v>
      </c>
      <c r="B2105" t="s">
        <v>16558</v>
      </c>
      <c r="C2105" t="s">
        <v>16225</v>
      </c>
      <c r="D2105" t="s">
        <v>26</v>
      </c>
      <c r="E2105" t="s">
        <v>16560</v>
      </c>
      <c r="F2105" t="s">
        <v>14354</v>
      </c>
      <c r="G2105">
        <v>2020</v>
      </c>
      <c r="H2105">
        <v>127</v>
      </c>
      <c r="I2105" t="s">
        <v>16562</v>
      </c>
      <c r="J2105" t="b">
        <v>0</v>
      </c>
      <c r="K2105">
        <v>0</v>
      </c>
      <c r="L2105" t="s">
        <v>81</v>
      </c>
    </row>
    <row r="2106" spans="1:12" x14ac:dyDescent="0.35">
      <c r="A2106" t="s">
        <v>16563</v>
      </c>
      <c r="B2106" t="s">
        <v>16566</v>
      </c>
      <c r="C2106" t="s">
        <v>16225</v>
      </c>
      <c r="D2106" t="s">
        <v>26</v>
      </c>
      <c r="E2106" t="s">
        <v>16568</v>
      </c>
      <c r="F2106" t="s">
        <v>16569</v>
      </c>
      <c r="G2106">
        <v>2020</v>
      </c>
      <c r="H2106">
        <v>20</v>
      </c>
      <c r="I2106" t="s">
        <v>16571</v>
      </c>
      <c r="J2106" t="b">
        <v>0</v>
      </c>
      <c r="K2106">
        <v>0</v>
      </c>
      <c r="L2106" t="s">
        <v>81</v>
      </c>
    </row>
    <row r="2107" spans="1:12" x14ac:dyDescent="0.35">
      <c r="A2107" t="s">
        <v>16572</v>
      </c>
      <c r="B2107" t="s">
        <v>16575</v>
      </c>
      <c r="C2107" t="s">
        <v>16225</v>
      </c>
      <c r="D2107" t="s">
        <v>26</v>
      </c>
      <c r="E2107" t="s">
        <v>16577</v>
      </c>
      <c r="F2107" t="s">
        <v>28</v>
      </c>
      <c r="G2107">
        <v>2020</v>
      </c>
      <c r="H2107">
        <v>6</v>
      </c>
      <c r="I2107" t="s">
        <v>16579</v>
      </c>
      <c r="J2107" t="b">
        <v>0</v>
      </c>
      <c r="K2107">
        <v>0</v>
      </c>
      <c r="L2107" t="s">
        <v>787</v>
      </c>
    </row>
    <row r="2108" spans="1:12" x14ac:dyDescent="0.35">
      <c r="A2108" t="s">
        <v>16580</v>
      </c>
      <c r="B2108" t="s">
        <v>16583</v>
      </c>
      <c r="C2108" t="s">
        <v>16225</v>
      </c>
      <c r="D2108" t="s">
        <v>26</v>
      </c>
      <c r="E2108" t="s">
        <v>11120</v>
      </c>
      <c r="F2108" t="s">
        <v>28</v>
      </c>
      <c r="G2108">
        <v>2021</v>
      </c>
      <c r="H2108">
        <v>6</v>
      </c>
      <c r="I2108" t="s">
        <v>19817</v>
      </c>
      <c r="J2108" t="b">
        <v>0</v>
      </c>
      <c r="K2108">
        <v>0</v>
      </c>
      <c r="L2108" t="s">
        <v>19817</v>
      </c>
    </row>
    <row r="2109" spans="1:12" x14ac:dyDescent="0.35">
      <c r="A2109" t="s">
        <v>16586</v>
      </c>
      <c r="B2109" t="s">
        <v>16589</v>
      </c>
      <c r="C2109" t="s">
        <v>16225</v>
      </c>
      <c r="D2109" t="s">
        <v>3325</v>
      </c>
      <c r="E2109" t="s">
        <v>16591</v>
      </c>
      <c r="F2109" t="s">
        <v>28</v>
      </c>
      <c r="G2109">
        <v>2020</v>
      </c>
      <c r="H2109">
        <v>3</v>
      </c>
      <c r="I2109" t="s">
        <v>19817</v>
      </c>
      <c r="J2109" t="b">
        <v>0</v>
      </c>
      <c r="K2109">
        <v>0</v>
      </c>
      <c r="L2109" t="s">
        <v>19817</v>
      </c>
    </row>
    <row r="2110" spans="1:12" x14ac:dyDescent="0.35">
      <c r="A2110" t="s">
        <v>16593</v>
      </c>
      <c r="B2110" t="s">
        <v>16596</v>
      </c>
      <c r="C2110" t="s">
        <v>16225</v>
      </c>
      <c r="D2110" t="s">
        <v>26</v>
      </c>
      <c r="E2110" t="s">
        <v>16598</v>
      </c>
      <c r="F2110" t="s">
        <v>6026</v>
      </c>
      <c r="G2110">
        <v>2021</v>
      </c>
      <c r="H2110">
        <v>25</v>
      </c>
      <c r="I2110" t="s">
        <v>16600</v>
      </c>
      <c r="J2110" t="b">
        <v>0</v>
      </c>
      <c r="K2110">
        <v>0</v>
      </c>
      <c r="L2110" t="s">
        <v>19817</v>
      </c>
    </row>
    <row r="2111" spans="1:12" x14ac:dyDescent="0.35">
      <c r="A2111" t="s">
        <v>16601</v>
      </c>
      <c r="B2111" t="s">
        <v>16604</v>
      </c>
      <c r="C2111" t="s">
        <v>16225</v>
      </c>
      <c r="D2111" t="s">
        <v>26</v>
      </c>
      <c r="E2111" t="s">
        <v>16606</v>
      </c>
      <c r="F2111" t="s">
        <v>6026</v>
      </c>
      <c r="G2111">
        <v>2021</v>
      </c>
      <c r="H2111">
        <v>6</v>
      </c>
      <c r="I2111" t="s">
        <v>16608</v>
      </c>
      <c r="J2111" t="b">
        <v>0</v>
      </c>
      <c r="K2111">
        <v>0</v>
      </c>
      <c r="L2111" t="s">
        <v>19817</v>
      </c>
    </row>
    <row r="2112" spans="1:12" x14ac:dyDescent="0.35">
      <c r="A2112" t="s">
        <v>16609</v>
      </c>
      <c r="B2112" t="s">
        <v>16612</v>
      </c>
      <c r="C2112" t="s">
        <v>16225</v>
      </c>
      <c r="D2112" t="s">
        <v>3325</v>
      </c>
      <c r="E2112" t="s">
        <v>16614</v>
      </c>
      <c r="F2112" t="s">
        <v>28</v>
      </c>
      <c r="G2112">
        <v>2019</v>
      </c>
      <c r="H2112">
        <v>3</v>
      </c>
      <c r="I2112" t="s">
        <v>16616</v>
      </c>
      <c r="J2112" t="b">
        <v>0</v>
      </c>
      <c r="K2112">
        <v>0</v>
      </c>
      <c r="L2112" t="s">
        <v>19817</v>
      </c>
    </row>
    <row r="2113" spans="1:12" x14ac:dyDescent="0.35">
      <c r="A2113" t="s">
        <v>16617</v>
      </c>
      <c r="B2113" t="s">
        <v>16620</v>
      </c>
      <c r="C2113" t="s">
        <v>16225</v>
      </c>
      <c r="D2113" t="s">
        <v>26</v>
      </c>
      <c r="E2113" t="s">
        <v>9685</v>
      </c>
      <c r="F2113" t="s">
        <v>16622</v>
      </c>
      <c r="G2113">
        <v>2019</v>
      </c>
      <c r="H2113">
        <v>70</v>
      </c>
      <c r="I2113" t="s">
        <v>19817</v>
      </c>
      <c r="J2113" t="b">
        <v>1</v>
      </c>
      <c r="K2113">
        <v>2</v>
      </c>
      <c r="L2113" t="s">
        <v>19817</v>
      </c>
    </row>
    <row r="2114" spans="1:12" x14ac:dyDescent="0.35">
      <c r="A2114" t="s">
        <v>16625</v>
      </c>
      <c r="B2114" t="s">
        <v>16628</v>
      </c>
      <c r="C2114" t="s">
        <v>16225</v>
      </c>
      <c r="D2114" t="s">
        <v>26</v>
      </c>
      <c r="E2114" t="s">
        <v>16630</v>
      </c>
      <c r="F2114" t="s">
        <v>186</v>
      </c>
      <c r="G2114">
        <v>2021</v>
      </c>
      <c r="H2114">
        <v>10</v>
      </c>
      <c r="I2114" t="s">
        <v>16632</v>
      </c>
      <c r="J2114" t="b">
        <v>1</v>
      </c>
      <c r="K2114">
        <v>6</v>
      </c>
      <c r="L2114" t="s">
        <v>19817</v>
      </c>
    </row>
    <row r="2115" spans="1:12" x14ac:dyDescent="0.35">
      <c r="A2115" t="s">
        <v>16634</v>
      </c>
      <c r="B2115" t="s">
        <v>16637</v>
      </c>
      <c r="C2115" t="s">
        <v>16225</v>
      </c>
      <c r="D2115" t="s">
        <v>26</v>
      </c>
      <c r="E2115" t="s">
        <v>16639</v>
      </c>
      <c r="F2115" t="s">
        <v>16640</v>
      </c>
      <c r="G2115">
        <v>2021</v>
      </c>
      <c r="H2115">
        <v>7</v>
      </c>
      <c r="I2115" t="s">
        <v>16642</v>
      </c>
      <c r="J2115" t="b">
        <v>0</v>
      </c>
      <c r="K2115">
        <v>0</v>
      </c>
      <c r="L2115" t="s">
        <v>19817</v>
      </c>
    </row>
    <row r="2116" spans="1:12" x14ac:dyDescent="0.35">
      <c r="A2116" t="s">
        <v>16643</v>
      </c>
      <c r="B2116" t="s">
        <v>16646</v>
      </c>
      <c r="C2116" t="s">
        <v>16225</v>
      </c>
      <c r="D2116" t="s">
        <v>2939</v>
      </c>
      <c r="E2116" t="s">
        <v>16648</v>
      </c>
      <c r="F2116" t="s">
        <v>28</v>
      </c>
      <c r="G2116">
        <v>2021</v>
      </c>
      <c r="H2116">
        <v>3</v>
      </c>
      <c r="I2116" t="s">
        <v>16650</v>
      </c>
      <c r="J2116" t="b">
        <v>0</v>
      </c>
      <c r="K2116">
        <v>0</v>
      </c>
      <c r="L2116" t="s">
        <v>19817</v>
      </c>
    </row>
    <row r="2117" spans="1:12" x14ac:dyDescent="0.35">
      <c r="A2117" t="s">
        <v>14071</v>
      </c>
      <c r="B2117" t="s">
        <v>16653</v>
      </c>
      <c r="C2117" t="s">
        <v>16225</v>
      </c>
      <c r="D2117" t="s">
        <v>26</v>
      </c>
      <c r="E2117" t="s">
        <v>16655</v>
      </c>
      <c r="F2117" t="s">
        <v>6225</v>
      </c>
      <c r="G2117">
        <v>2020</v>
      </c>
      <c r="H2117">
        <v>5</v>
      </c>
      <c r="I2117" t="s">
        <v>16657</v>
      </c>
      <c r="J2117" t="b">
        <v>0</v>
      </c>
      <c r="K2117">
        <v>0</v>
      </c>
      <c r="L2117" t="s">
        <v>19817</v>
      </c>
    </row>
    <row r="2118" spans="1:12" x14ac:dyDescent="0.35">
      <c r="A2118" t="s">
        <v>16658</v>
      </c>
      <c r="B2118" t="s">
        <v>16661</v>
      </c>
      <c r="C2118" t="s">
        <v>16225</v>
      </c>
      <c r="D2118" t="s">
        <v>26</v>
      </c>
      <c r="E2118" t="s">
        <v>16663</v>
      </c>
      <c r="F2118" t="s">
        <v>1056</v>
      </c>
      <c r="G2118">
        <v>2022</v>
      </c>
      <c r="H2118">
        <v>2</v>
      </c>
      <c r="I2118" t="s">
        <v>16665</v>
      </c>
      <c r="J2118" t="b">
        <v>0</v>
      </c>
      <c r="K2118">
        <v>0</v>
      </c>
      <c r="L2118" t="s">
        <v>115</v>
      </c>
    </row>
    <row r="2119" spans="1:12" hidden="1" x14ac:dyDescent="0.35">
      <c r="A2119" t="s">
        <v>16666</v>
      </c>
      <c r="B2119" t="s">
        <v>16669</v>
      </c>
      <c r="C2119" t="s">
        <v>16225</v>
      </c>
      <c r="D2119" t="s">
        <v>26</v>
      </c>
      <c r="E2119" t="s">
        <v>16671</v>
      </c>
      <c r="F2119" t="s">
        <v>19817</v>
      </c>
      <c r="G2119">
        <v>2021</v>
      </c>
      <c r="H2119">
        <v>5</v>
      </c>
      <c r="I2119" t="s">
        <v>16673</v>
      </c>
      <c r="J2119" t="b">
        <v>1</v>
      </c>
      <c r="K2119">
        <v>1</v>
      </c>
      <c r="L2119" t="s">
        <v>19817</v>
      </c>
    </row>
    <row r="2120" spans="1:12" x14ac:dyDescent="0.35">
      <c r="A2120" t="s">
        <v>16675</v>
      </c>
      <c r="B2120" t="s">
        <v>16678</v>
      </c>
      <c r="C2120" t="s">
        <v>16225</v>
      </c>
      <c r="D2120" t="s">
        <v>26</v>
      </c>
      <c r="E2120" t="s">
        <v>16680</v>
      </c>
      <c r="F2120" t="s">
        <v>2472</v>
      </c>
      <c r="G2120">
        <v>2020</v>
      </c>
      <c r="H2120">
        <v>3</v>
      </c>
      <c r="I2120" t="s">
        <v>16682</v>
      </c>
      <c r="J2120" t="b">
        <v>0</v>
      </c>
      <c r="K2120">
        <v>0</v>
      </c>
      <c r="L2120" t="s">
        <v>19817</v>
      </c>
    </row>
    <row r="2121" spans="1:12" x14ac:dyDescent="0.35">
      <c r="A2121" t="s">
        <v>16683</v>
      </c>
      <c r="B2121" t="s">
        <v>16686</v>
      </c>
      <c r="C2121" t="s">
        <v>16225</v>
      </c>
      <c r="D2121" t="s">
        <v>26</v>
      </c>
      <c r="E2121" t="s">
        <v>16688</v>
      </c>
      <c r="F2121" t="s">
        <v>2472</v>
      </c>
      <c r="G2121">
        <v>2021</v>
      </c>
      <c r="H2121">
        <v>10</v>
      </c>
      <c r="I2121" t="s">
        <v>19817</v>
      </c>
      <c r="J2121" t="b">
        <v>0</v>
      </c>
      <c r="K2121">
        <v>0</v>
      </c>
      <c r="L2121" t="s">
        <v>945</v>
      </c>
    </row>
    <row r="2122" spans="1:12" x14ac:dyDescent="0.35">
      <c r="A2122" t="s">
        <v>16690</v>
      </c>
      <c r="B2122" t="s">
        <v>16693</v>
      </c>
      <c r="C2122" t="s">
        <v>16225</v>
      </c>
      <c r="D2122" t="s">
        <v>26</v>
      </c>
      <c r="E2122" t="s">
        <v>16695</v>
      </c>
      <c r="F2122" t="s">
        <v>3359</v>
      </c>
      <c r="G2122">
        <v>2020</v>
      </c>
      <c r="H2122">
        <v>3</v>
      </c>
      <c r="I2122" t="s">
        <v>16697</v>
      </c>
      <c r="J2122" t="b">
        <v>1</v>
      </c>
      <c r="K2122">
        <v>1</v>
      </c>
      <c r="L2122" t="s">
        <v>19817</v>
      </c>
    </row>
    <row r="2123" spans="1:12" x14ac:dyDescent="0.35">
      <c r="A2123" t="s">
        <v>16699</v>
      </c>
      <c r="B2123" t="s">
        <v>16702</v>
      </c>
      <c r="C2123" t="s">
        <v>16225</v>
      </c>
      <c r="D2123" t="s">
        <v>26</v>
      </c>
      <c r="E2123" t="s">
        <v>16704</v>
      </c>
      <c r="F2123" t="s">
        <v>1056</v>
      </c>
      <c r="G2123">
        <v>2021</v>
      </c>
      <c r="H2123">
        <v>2</v>
      </c>
      <c r="I2123" t="s">
        <v>16706</v>
      </c>
      <c r="J2123" t="b">
        <v>1</v>
      </c>
      <c r="K2123">
        <v>1</v>
      </c>
      <c r="L2123" t="s">
        <v>32</v>
      </c>
    </row>
    <row r="2124" spans="1:12" hidden="1" x14ac:dyDescent="0.35">
      <c r="A2124" t="s">
        <v>16708</v>
      </c>
      <c r="B2124" t="s">
        <v>16711</v>
      </c>
      <c r="C2124" t="s">
        <v>16225</v>
      </c>
      <c r="D2124" t="s">
        <v>26</v>
      </c>
      <c r="E2124" t="s">
        <v>19817</v>
      </c>
      <c r="F2124" t="s">
        <v>19817</v>
      </c>
      <c r="G2124">
        <v>2020</v>
      </c>
      <c r="H2124">
        <v>8</v>
      </c>
      <c r="I2124" t="s">
        <v>16714</v>
      </c>
      <c r="J2124" t="b">
        <v>0</v>
      </c>
      <c r="K2124">
        <v>0</v>
      </c>
      <c r="L2124" t="s">
        <v>19817</v>
      </c>
    </row>
    <row r="2125" spans="1:12" x14ac:dyDescent="0.35">
      <c r="A2125" t="s">
        <v>16715</v>
      </c>
      <c r="B2125" t="s">
        <v>16718</v>
      </c>
      <c r="C2125" t="s">
        <v>16225</v>
      </c>
      <c r="D2125" t="s">
        <v>26</v>
      </c>
      <c r="E2125" t="s">
        <v>16720</v>
      </c>
      <c r="F2125" t="s">
        <v>16721</v>
      </c>
      <c r="G2125">
        <v>2021</v>
      </c>
      <c r="H2125">
        <v>2</v>
      </c>
      <c r="I2125" t="s">
        <v>16723</v>
      </c>
      <c r="J2125" t="b">
        <v>0</v>
      </c>
      <c r="K2125">
        <v>0</v>
      </c>
      <c r="L2125" t="s">
        <v>19817</v>
      </c>
    </row>
    <row r="2126" spans="1:12" x14ac:dyDescent="0.35">
      <c r="A2126" t="s">
        <v>16724</v>
      </c>
      <c r="B2126" t="s">
        <v>16727</v>
      </c>
      <c r="C2126" t="s">
        <v>16225</v>
      </c>
      <c r="D2126" t="s">
        <v>26</v>
      </c>
      <c r="E2126" t="s">
        <v>16729</v>
      </c>
      <c r="F2126" t="s">
        <v>14354</v>
      </c>
      <c r="G2126">
        <v>2021</v>
      </c>
      <c r="H2126">
        <v>20</v>
      </c>
      <c r="I2126" t="s">
        <v>16731</v>
      </c>
      <c r="J2126" t="b">
        <v>1</v>
      </c>
      <c r="K2126">
        <v>2</v>
      </c>
      <c r="L2126" t="s">
        <v>81</v>
      </c>
    </row>
    <row r="2127" spans="1:12" x14ac:dyDescent="0.35">
      <c r="A2127" t="s">
        <v>16733</v>
      </c>
      <c r="B2127" t="s">
        <v>16736</v>
      </c>
      <c r="C2127" t="s">
        <v>16225</v>
      </c>
      <c r="D2127" t="s">
        <v>26</v>
      </c>
      <c r="E2127" t="s">
        <v>16738</v>
      </c>
      <c r="F2127" t="s">
        <v>1230</v>
      </c>
      <c r="G2127">
        <v>2024</v>
      </c>
      <c r="H2127">
        <v>1</v>
      </c>
      <c r="I2127" t="s">
        <v>16740</v>
      </c>
      <c r="J2127" t="b">
        <v>0</v>
      </c>
      <c r="K2127">
        <v>0</v>
      </c>
      <c r="L2127" t="s">
        <v>19817</v>
      </c>
    </row>
    <row r="2128" spans="1:12" x14ac:dyDescent="0.35">
      <c r="A2128" t="s">
        <v>16741</v>
      </c>
      <c r="B2128" t="s">
        <v>16744</v>
      </c>
      <c r="C2128" t="s">
        <v>16225</v>
      </c>
      <c r="D2128" t="s">
        <v>26</v>
      </c>
      <c r="E2128" t="s">
        <v>16746</v>
      </c>
      <c r="F2128" t="s">
        <v>186</v>
      </c>
      <c r="G2128">
        <v>2022</v>
      </c>
      <c r="H2128">
        <v>4</v>
      </c>
      <c r="I2128" t="s">
        <v>16748</v>
      </c>
      <c r="J2128" t="b">
        <v>0</v>
      </c>
      <c r="K2128">
        <v>0</v>
      </c>
      <c r="L2128" t="s">
        <v>19817</v>
      </c>
    </row>
    <row r="2129" spans="1:12" x14ac:dyDescent="0.35">
      <c r="A2129" t="s">
        <v>16749</v>
      </c>
      <c r="B2129" t="s">
        <v>16752</v>
      </c>
      <c r="C2129" t="s">
        <v>16225</v>
      </c>
      <c r="D2129" t="s">
        <v>26</v>
      </c>
      <c r="E2129" t="s">
        <v>16754</v>
      </c>
      <c r="F2129" t="s">
        <v>6225</v>
      </c>
      <c r="G2129">
        <v>2020</v>
      </c>
      <c r="H2129">
        <v>6</v>
      </c>
      <c r="I2129" t="s">
        <v>16756</v>
      </c>
      <c r="J2129" t="b">
        <v>0</v>
      </c>
      <c r="K2129">
        <v>0</v>
      </c>
      <c r="L2129" t="s">
        <v>19817</v>
      </c>
    </row>
    <row r="2130" spans="1:12" x14ac:dyDescent="0.35">
      <c r="A2130" t="s">
        <v>16757</v>
      </c>
      <c r="B2130" t="s">
        <v>16759</v>
      </c>
      <c r="C2130" t="s">
        <v>16225</v>
      </c>
      <c r="D2130" t="s">
        <v>26</v>
      </c>
      <c r="E2130" t="s">
        <v>96</v>
      </c>
      <c r="F2130" t="s">
        <v>16761</v>
      </c>
      <c r="G2130">
        <v>2021</v>
      </c>
      <c r="H2130">
        <v>30</v>
      </c>
      <c r="I2130" t="s">
        <v>16763</v>
      </c>
      <c r="J2130" t="b">
        <v>0</v>
      </c>
      <c r="K2130">
        <v>0</v>
      </c>
      <c r="L2130" t="s">
        <v>19817</v>
      </c>
    </row>
    <row r="2131" spans="1:12" x14ac:dyDescent="0.35">
      <c r="A2131" t="s">
        <v>16764</v>
      </c>
      <c r="B2131" t="s">
        <v>16767</v>
      </c>
      <c r="C2131" t="s">
        <v>16225</v>
      </c>
      <c r="D2131" t="s">
        <v>26</v>
      </c>
      <c r="E2131" t="s">
        <v>16769</v>
      </c>
      <c r="F2131" t="s">
        <v>416</v>
      </c>
      <c r="G2131">
        <v>2022</v>
      </c>
      <c r="H2131">
        <v>2</v>
      </c>
      <c r="I2131" t="s">
        <v>16771</v>
      </c>
      <c r="J2131" t="b">
        <v>0</v>
      </c>
      <c r="K2131">
        <v>0</v>
      </c>
      <c r="L2131" t="s">
        <v>19817</v>
      </c>
    </row>
    <row r="2132" spans="1:12" x14ac:dyDescent="0.35">
      <c r="A2132" t="s">
        <v>16772</v>
      </c>
      <c r="B2132" t="s">
        <v>16775</v>
      </c>
      <c r="C2132" t="s">
        <v>16225</v>
      </c>
      <c r="D2132" t="s">
        <v>26</v>
      </c>
      <c r="E2132" t="s">
        <v>16777</v>
      </c>
      <c r="F2132" t="s">
        <v>16778</v>
      </c>
      <c r="G2132">
        <v>2021</v>
      </c>
      <c r="H2132">
        <v>20</v>
      </c>
      <c r="I2132" t="s">
        <v>16780</v>
      </c>
      <c r="J2132" t="b">
        <v>0</v>
      </c>
      <c r="K2132">
        <v>0</v>
      </c>
      <c r="L2132" t="s">
        <v>19817</v>
      </c>
    </row>
    <row r="2133" spans="1:12" x14ac:dyDescent="0.35">
      <c r="A2133" t="s">
        <v>16781</v>
      </c>
      <c r="B2133" t="s">
        <v>16784</v>
      </c>
      <c r="C2133" t="s">
        <v>16225</v>
      </c>
      <c r="D2133" t="s">
        <v>26</v>
      </c>
      <c r="E2133" t="s">
        <v>16786</v>
      </c>
      <c r="F2133" t="s">
        <v>16787</v>
      </c>
      <c r="G2133">
        <v>2021</v>
      </c>
      <c r="H2133">
        <v>6</v>
      </c>
      <c r="I2133" t="s">
        <v>19817</v>
      </c>
      <c r="J2133" t="b">
        <v>0</v>
      </c>
      <c r="K2133">
        <v>0</v>
      </c>
      <c r="L2133" t="s">
        <v>19817</v>
      </c>
    </row>
    <row r="2134" spans="1:12" hidden="1" x14ac:dyDescent="0.35">
      <c r="A2134" t="s">
        <v>16789</v>
      </c>
      <c r="B2134" t="s">
        <v>16792</v>
      </c>
      <c r="C2134" t="s">
        <v>16225</v>
      </c>
      <c r="D2134" t="s">
        <v>3325</v>
      </c>
      <c r="E2134" t="s">
        <v>19817</v>
      </c>
      <c r="F2134" t="s">
        <v>19817</v>
      </c>
      <c r="G2134">
        <v>2022</v>
      </c>
      <c r="H2134">
        <v>6</v>
      </c>
      <c r="I2134" t="s">
        <v>16795</v>
      </c>
      <c r="J2134" t="b">
        <v>0</v>
      </c>
      <c r="K2134">
        <v>0</v>
      </c>
      <c r="L2134" t="s">
        <v>81</v>
      </c>
    </row>
    <row r="2135" spans="1:12" x14ac:dyDescent="0.35">
      <c r="A2135" t="s">
        <v>16796</v>
      </c>
      <c r="B2135" t="s">
        <v>16799</v>
      </c>
      <c r="C2135" t="s">
        <v>16225</v>
      </c>
      <c r="D2135" t="s">
        <v>26</v>
      </c>
      <c r="E2135" t="s">
        <v>16801</v>
      </c>
      <c r="F2135" t="s">
        <v>1056</v>
      </c>
      <c r="G2135">
        <v>2021</v>
      </c>
      <c r="H2135">
        <v>4</v>
      </c>
      <c r="I2135" t="s">
        <v>16803</v>
      </c>
      <c r="J2135" t="b">
        <v>0</v>
      </c>
      <c r="K2135">
        <v>0</v>
      </c>
      <c r="L2135" t="s">
        <v>19817</v>
      </c>
    </row>
    <row r="2136" spans="1:12" x14ac:dyDescent="0.35">
      <c r="A2136" t="s">
        <v>16804</v>
      </c>
      <c r="B2136" t="s">
        <v>16807</v>
      </c>
      <c r="C2136" t="s">
        <v>16225</v>
      </c>
      <c r="D2136" t="s">
        <v>26</v>
      </c>
      <c r="E2136" t="s">
        <v>16809</v>
      </c>
      <c r="F2136" t="s">
        <v>28</v>
      </c>
      <c r="G2136">
        <v>2020</v>
      </c>
      <c r="H2136">
        <v>270</v>
      </c>
      <c r="I2136" t="s">
        <v>16811</v>
      </c>
      <c r="J2136" t="b">
        <v>0</v>
      </c>
      <c r="K2136">
        <v>0</v>
      </c>
      <c r="L2136" t="s">
        <v>912</v>
      </c>
    </row>
    <row r="2137" spans="1:12" x14ac:dyDescent="0.35">
      <c r="A2137" t="s">
        <v>16812</v>
      </c>
      <c r="B2137" t="s">
        <v>16815</v>
      </c>
      <c r="C2137" t="s">
        <v>16225</v>
      </c>
      <c r="D2137" t="s">
        <v>26</v>
      </c>
      <c r="E2137" t="s">
        <v>16817</v>
      </c>
      <c r="F2137" t="s">
        <v>28</v>
      </c>
      <c r="G2137">
        <v>2025</v>
      </c>
      <c r="H2137">
        <v>1</v>
      </c>
      <c r="I2137" t="s">
        <v>16819</v>
      </c>
      <c r="J2137" t="b">
        <v>1</v>
      </c>
      <c r="K2137">
        <v>6</v>
      </c>
      <c r="L2137" t="s">
        <v>19817</v>
      </c>
    </row>
    <row r="2138" spans="1:12" x14ac:dyDescent="0.35">
      <c r="A2138" t="s">
        <v>16821</v>
      </c>
      <c r="B2138" t="s">
        <v>16824</v>
      </c>
      <c r="C2138" t="s">
        <v>16225</v>
      </c>
      <c r="D2138" t="s">
        <v>26</v>
      </c>
      <c r="E2138" t="s">
        <v>16826</v>
      </c>
      <c r="F2138" t="s">
        <v>6026</v>
      </c>
      <c r="G2138">
        <v>2021</v>
      </c>
      <c r="H2138">
        <v>42</v>
      </c>
      <c r="I2138" t="s">
        <v>16828</v>
      </c>
      <c r="J2138" t="b">
        <v>0</v>
      </c>
      <c r="K2138">
        <v>0</v>
      </c>
      <c r="L2138" t="s">
        <v>81</v>
      </c>
    </row>
    <row r="2139" spans="1:12" x14ac:dyDescent="0.35">
      <c r="A2139" t="s">
        <v>16829</v>
      </c>
      <c r="B2139" t="s">
        <v>16832</v>
      </c>
      <c r="C2139" t="s">
        <v>16225</v>
      </c>
      <c r="D2139" t="s">
        <v>26</v>
      </c>
      <c r="E2139" t="s">
        <v>16834</v>
      </c>
      <c r="F2139" t="s">
        <v>3716</v>
      </c>
      <c r="G2139">
        <v>2018</v>
      </c>
      <c r="H2139">
        <v>14</v>
      </c>
      <c r="I2139" t="s">
        <v>16836</v>
      </c>
      <c r="J2139" t="b">
        <v>0</v>
      </c>
      <c r="K2139">
        <v>0</v>
      </c>
      <c r="L2139" t="s">
        <v>19817</v>
      </c>
    </row>
    <row r="2140" spans="1:12" x14ac:dyDescent="0.35">
      <c r="A2140" t="s">
        <v>16837</v>
      </c>
      <c r="B2140" t="s">
        <v>16840</v>
      </c>
      <c r="C2140" t="s">
        <v>16225</v>
      </c>
      <c r="D2140" t="s">
        <v>26</v>
      </c>
      <c r="E2140" t="s">
        <v>16842</v>
      </c>
      <c r="F2140" t="s">
        <v>186</v>
      </c>
      <c r="G2140">
        <v>2021</v>
      </c>
      <c r="H2140">
        <v>30</v>
      </c>
      <c r="I2140" t="s">
        <v>16844</v>
      </c>
      <c r="J2140" t="b">
        <v>1</v>
      </c>
      <c r="K2140">
        <v>6</v>
      </c>
      <c r="L2140" t="s">
        <v>32</v>
      </c>
    </row>
    <row r="2141" spans="1:12" x14ac:dyDescent="0.35">
      <c r="A2141" t="s">
        <v>16846</v>
      </c>
      <c r="B2141" t="s">
        <v>16849</v>
      </c>
      <c r="C2141" t="s">
        <v>16225</v>
      </c>
      <c r="D2141" t="s">
        <v>26</v>
      </c>
      <c r="E2141" t="s">
        <v>16851</v>
      </c>
      <c r="F2141" t="s">
        <v>186</v>
      </c>
      <c r="G2141">
        <v>2021</v>
      </c>
      <c r="H2141">
        <v>4</v>
      </c>
      <c r="I2141" t="s">
        <v>16853</v>
      </c>
      <c r="J2141" t="b">
        <v>1</v>
      </c>
      <c r="K2141">
        <v>3</v>
      </c>
      <c r="L2141" t="s">
        <v>19817</v>
      </c>
    </row>
    <row r="2142" spans="1:12" x14ac:dyDescent="0.35">
      <c r="A2142" t="s">
        <v>16855</v>
      </c>
      <c r="B2142" t="s">
        <v>16858</v>
      </c>
      <c r="C2142" t="s">
        <v>16225</v>
      </c>
      <c r="D2142" t="s">
        <v>26</v>
      </c>
      <c r="E2142" t="s">
        <v>16860</v>
      </c>
      <c r="F2142" t="s">
        <v>186</v>
      </c>
      <c r="G2142">
        <v>2022</v>
      </c>
      <c r="H2142">
        <v>6</v>
      </c>
      <c r="I2142" t="s">
        <v>16862</v>
      </c>
      <c r="J2142" t="b">
        <v>1</v>
      </c>
      <c r="K2142">
        <v>3</v>
      </c>
      <c r="L2142" t="s">
        <v>805</v>
      </c>
    </row>
    <row r="2143" spans="1:12" x14ac:dyDescent="0.35">
      <c r="A2143" t="s">
        <v>16864</v>
      </c>
      <c r="B2143" t="s">
        <v>16867</v>
      </c>
      <c r="C2143" t="s">
        <v>16225</v>
      </c>
      <c r="D2143" t="s">
        <v>26</v>
      </c>
      <c r="E2143" t="s">
        <v>16869</v>
      </c>
      <c r="F2143" t="s">
        <v>2472</v>
      </c>
      <c r="G2143">
        <v>2021</v>
      </c>
      <c r="H2143">
        <v>100</v>
      </c>
      <c r="I2143" t="s">
        <v>16871</v>
      </c>
      <c r="J2143" t="b">
        <v>1</v>
      </c>
      <c r="K2143">
        <v>6</v>
      </c>
      <c r="L2143" t="s">
        <v>115</v>
      </c>
    </row>
    <row r="2144" spans="1:12" x14ac:dyDescent="0.35">
      <c r="A2144" t="s">
        <v>16873</v>
      </c>
      <c r="B2144" t="s">
        <v>16876</v>
      </c>
      <c r="C2144" t="s">
        <v>16225</v>
      </c>
      <c r="D2144" t="s">
        <v>26</v>
      </c>
      <c r="E2144" t="s">
        <v>10150</v>
      </c>
      <c r="F2144" t="s">
        <v>2472</v>
      </c>
      <c r="G2144">
        <v>2020</v>
      </c>
      <c r="H2144">
        <v>12</v>
      </c>
      <c r="I2144" t="s">
        <v>16879</v>
      </c>
      <c r="J2144" t="b">
        <v>1</v>
      </c>
      <c r="K2144">
        <v>1</v>
      </c>
      <c r="L2144" t="s">
        <v>115</v>
      </c>
    </row>
    <row r="2145" spans="1:12" x14ac:dyDescent="0.35">
      <c r="A2145" t="s">
        <v>16881</v>
      </c>
      <c r="B2145" t="s">
        <v>16884</v>
      </c>
      <c r="C2145" t="s">
        <v>16225</v>
      </c>
      <c r="D2145" t="s">
        <v>26</v>
      </c>
      <c r="E2145" t="s">
        <v>16886</v>
      </c>
      <c r="F2145" t="s">
        <v>14530</v>
      </c>
      <c r="G2145">
        <v>2020</v>
      </c>
      <c r="H2145">
        <v>140</v>
      </c>
      <c r="I2145" t="s">
        <v>16888</v>
      </c>
      <c r="J2145" t="b">
        <v>0</v>
      </c>
      <c r="K2145">
        <v>0</v>
      </c>
      <c r="L2145" t="s">
        <v>19817</v>
      </c>
    </row>
    <row r="2146" spans="1:12" x14ac:dyDescent="0.35">
      <c r="A2146" t="s">
        <v>16889</v>
      </c>
      <c r="B2146" t="s">
        <v>16892</v>
      </c>
      <c r="C2146" t="s">
        <v>16225</v>
      </c>
      <c r="D2146" t="s">
        <v>26</v>
      </c>
      <c r="E2146" t="s">
        <v>16894</v>
      </c>
      <c r="F2146" t="s">
        <v>186</v>
      </c>
      <c r="G2146">
        <v>2022</v>
      </c>
      <c r="H2146">
        <v>7</v>
      </c>
      <c r="I2146" t="s">
        <v>16896</v>
      </c>
      <c r="J2146" t="b">
        <v>0</v>
      </c>
      <c r="K2146">
        <v>0</v>
      </c>
      <c r="L2146" t="s">
        <v>19817</v>
      </c>
    </row>
    <row r="2147" spans="1:12" x14ac:dyDescent="0.35">
      <c r="A2147" t="s">
        <v>16897</v>
      </c>
      <c r="B2147" t="s">
        <v>16900</v>
      </c>
      <c r="C2147" t="s">
        <v>16225</v>
      </c>
      <c r="D2147" t="s">
        <v>26</v>
      </c>
      <c r="E2147" t="s">
        <v>375</v>
      </c>
      <c r="F2147" t="s">
        <v>16902</v>
      </c>
      <c r="G2147">
        <v>2021</v>
      </c>
      <c r="H2147">
        <v>3</v>
      </c>
      <c r="I2147" t="s">
        <v>19817</v>
      </c>
      <c r="J2147" t="b">
        <v>0</v>
      </c>
      <c r="K2147">
        <v>0</v>
      </c>
      <c r="L2147" t="s">
        <v>19817</v>
      </c>
    </row>
    <row r="2148" spans="1:12" x14ac:dyDescent="0.35">
      <c r="A2148" t="s">
        <v>16904</v>
      </c>
      <c r="B2148" t="s">
        <v>16907</v>
      </c>
      <c r="C2148" t="s">
        <v>16225</v>
      </c>
      <c r="D2148" t="s">
        <v>26</v>
      </c>
      <c r="E2148" t="s">
        <v>11286</v>
      </c>
      <c r="F2148" t="s">
        <v>2330</v>
      </c>
      <c r="G2148">
        <v>2021</v>
      </c>
      <c r="H2148">
        <v>20</v>
      </c>
      <c r="I2148" t="s">
        <v>16910</v>
      </c>
      <c r="J2148" t="b">
        <v>1</v>
      </c>
      <c r="K2148">
        <v>1</v>
      </c>
      <c r="L2148" t="s">
        <v>19817</v>
      </c>
    </row>
    <row r="2149" spans="1:12" x14ac:dyDescent="0.35">
      <c r="A2149" t="s">
        <v>16912</v>
      </c>
      <c r="B2149" t="s">
        <v>16915</v>
      </c>
      <c r="C2149" t="s">
        <v>16225</v>
      </c>
      <c r="D2149" t="s">
        <v>3325</v>
      </c>
      <c r="E2149" t="s">
        <v>13837</v>
      </c>
      <c r="F2149" t="s">
        <v>28</v>
      </c>
      <c r="G2149">
        <v>2021</v>
      </c>
      <c r="H2149">
        <v>3</v>
      </c>
      <c r="I2149" t="s">
        <v>16917</v>
      </c>
      <c r="J2149" t="b">
        <v>0</v>
      </c>
      <c r="K2149">
        <v>0</v>
      </c>
      <c r="L2149" t="s">
        <v>19817</v>
      </c>
    </row>
    <row r="2150" spans="1:12" x14ac:dyDescent="0.35">
      <c r="A2150" t="s">
        <v>16918</v>
      </c>
      <c r="B2150" t="s">
        <v>16921</v>
      </c>
      <c r="C2150" t="s">
        <v>16225</v>
      </c>
      <c r="D2150" t="s">
        <v>26</v>
      </c>
      <c r="E2150" t="s">
        <v>16923</v>
      </c>
      <c r="F2150" t="s">
        <v>186</v>
      </c>
      <c r="G2150">
        <v>2021</v>
      </c>
      <c r="H2150">
        <v>25</v>
      </c>
      <c r="I2150" t="s">
        <v>16925</v>
      </c>
      <c r="J2150" t="b">
        <v>1</v>
      </c>
      <c r="K2150">
        <v>2</v>
      </c>
      <c r="L2150" t="s">
        <v>115</v>
      </c>
    </row>
    <row r="2151" spans="1:12" x14ac:dyDescent="0.35">
      <c r="A2151" t="s">
        <v>16927</v>
      </c>
      <c r="B2151" t="s">
        <v>16930</v>
      </c>
      <c r="C2151" t="s">
        <v>16225</v>
      </c>
      <c r="D2151" t="s">
        <v>3325</v>
      </c>
      <c r="E2151" t="s">
        <v>16932</v>
      </c>
      <c r="F2151" t="s">
        <v>14711</v>
      </c>
      <c r="G2151">
        <v>2019</v>
      </c>
      <c r="H2151">
        <v>180</v>
      </c>
      <c r="I2151" t="s">
        <v>19817</v>
      </c>
      <c r="J2151" t="b">
        <v>0</v>
      </c>
      <c r="K2151">
        <v>0</v>
      </c>
      <c r="L2151" t="s">
        <v>19817</v>
      </c>
    </row>
    <row r="2152" spans="1:12" x14ac:dyDescent="0.35">
      <c r="A2152" t="s">
        <v>16934</v>
      </c>
      <c r="B2152" t="s">
        <v>16937</v>
      </c>
      <c r="C2152" t="s">
        <v>16225</v>
      </c>
      <c r="D2152" t="s">
        <v>26</v>
      </c>
      <c r="E2152" t="s">
        <v>6280</v>
      </c>
      <c r="F2152" t="s">
        <v>28</v>
      </c>
      <c r="G2152">
        <v>2020</v>
      </c>
      <c r="H2152">
        <v>11</v>
      </c>
      <c r="I2152" t="s">
        <v>16940</v>
      </c>
      <c r="J2152" t="b">
        <v>0</v>
      </c>
      <c r="K2152">
        <v>0</v>
      </c>
      <c r="L2152" t="s">
        <v>19817</v>
      </c>
    </row>
    <row r="2153" spans="1:12" x14ac:dyDescent="0.35">
      <c r="A2153" t="s">
        <v>16941</v>
      </c>
      <c r="B2153" t="s">
        <v>16944</v>
      </c>
      <c r="C2153" t="s">
        <v>16225</v>
      </c>
      <c r="D2153" t="s">
        <v>2939</v>
      </c>
      <c r="E2153" t="s">
        <v>16946</v>
      </c>
      <c r="F2153" t="s">
        <v>186</v>
      </c>
      <c r="G2153">
        <v>2022</v>
      </c>
      <c r="H2153">
        <v>1</v>
      </c>
      <c r="I2153" t="s">
        <v>16948</v>
      </c>
      <c r="J2153" t="b">
        <v>0</v>
      </c>
      <c r="K2153">
        <v>0</v>
      </c>
      <c r="L2153" t="s">
        <v>19817</v>
      </c>
    </row>
    <row r="2154" spans="1:12" x14ac:dyDescent="0.35">
      <c r="A2154" t="s">
        <v>16949</v>
      </c>
      <c r="B2154" t="s">
        <v>16952</v>
      </c>
      <c r="C2154" t="s">
        <v>16225</v>
      </c>
      <c r="D2154" t="s">
        <v>26</v>
      </c>
      <c r="E2154" t="s">
        <v>16954</v>
      </c>
      <c r="F2154" t="s">
        <v>2017</v>
      </c>
      <c r="G2154">
        <v>2021</v>
      </c>
      <c r="H2154">
        <v>45</v>
      </c>
      <c r="I2154" t="s">
        <v>16956</v>
      </c>
      <c r="J2154" t="b">
        <v>0</v>
      </c>
      <c r="K2154">
        <v>0</v>
      </c>
      <c r="L2154" t="s">
        <v>19817</v>
      </c>
    </row>
    <row r="2155" spans="1:12" x14ac:dyDescent="0.35">
      <c r="A2155" t="s">
        <v>16957</v>
      </c>
      <c r="B2155" t="s">
        <v>16960</v>
      </c>
      <c r="C2155" t="s">
        <v>16225</v>
      </c>
      <c r="D2155" t="s">
        <v>26</v>
      </c>
      <c r="E2155" t="s">
        <v>10014</v>
      </c>
      <c r="F2155" t="s">
        <v>2330</v>
      </c>
      <c r="G2155">
        <v>2021</v>
      </c>
      <c r="H2155">
        <v>12</v>
      </c>
      <c r="I2155" t="s">
        <v>16963</v>
      </c>
      <c r="J2155" t="b">
        <v>0</v>
      </c>
      <c r="K2155">
        <v>0</v>
      </c>
      <c r="L2155" t="s">
        <v>19817</v>
      </c>
    </row>
    <row r="2156" spans="1:12" x14ac:dyDescent="0.35">
      <c r="A2156" t="s">
        <v>16964</v>
      </c>
      <c r="B2156" t="s">
        <v>16967</v>
      </c>
      <c r="C2156" t="s">
        <v>16225</v>
      </c>
      <c r="D2156" t="s">
        <v>26</v>
      </c>
      <c r="E2156" t="s">
        <v>16969</v>
      </c>
      <c r="F2156" t="s">
        <v>16970</v>
      </c>
      <c r="G2156">
        <v>2021</v>
      </c>
      <c r="H2156">
        <v>35</v>
      </c>
      <c r="I2156" t="s">
        <v>16972</v>
      </c>
      <c r="J2156" t="b">
        <v>0</v>
      </c>
      <c r="K2156">
        <v>0</v>
      </c>
      <c r="L2156" t="s">
        <v>19817</v>
      </c>
    </row>
    <row r="2157" spans="1:12" x14ac:dyDescent="0.35">
      <c r="A2157" t="s">
        <v>16973</v>
      </c>
      <c r="B2157" t="s">
        <v>16976</v>
      </c>
      <c r="C2157" t="s">
        <v>16225</v>
      </c>
      <c r="D2157" t="s">
        <v>26</v>
      </c>
      <c r="E2157" t="s">
        <v>16978</v>
      </c>
      <c r="F2157" t="s">
        <v>186</v>
      </c>
      <c r="G2157">
        <v>2022</v>
      </c>
      <c r="H2157">
        <v>10</v>
      </c>
      <c r="I2157" t="s">
        <v>16980</v>
      </c>
      <c r="J2157" t="b">
        <v>0</v>
      </c>
      <c r="K2157">
        <v>0</v>
      </c>
      <c r="L2157" t="s">
        <v>19817</v>
      </c>
    </row>
    <row r="2158" spans="1:12" x14ac:dyDescent="0.35">
      <c r="A2158" t="s">
        <v>16981</v>
      </c>
      <c r="B2158" t="s">
        <v>16984</v>
      </c>
      <c r="C2158" t="s">
        <v>16225</v>
      </c>
      <c r="D2158" t="s">
        <v>26</v>
      </c>
      <c r="E2158" t="s">
        <v>16986</v>
      </c>
      <c r="F2158" t="s">
        <v>186</v>
      </c>
      <c r="G2158">
        <v>2022</v>
      </c>
      <c r="H2158">
        <v>6</v>
      </c>
      <c r="I2158" t="s">
        <v>16988</v>
      </c>
      <c r="J2158" t="b">
        <v>0</v>
      </c>
      <c r="K2158">
        <v>0</v>
      </c>
      <c r="L2158" t="s">
        <v>19817</v>
      </c>
    </row>
    <row r="2159" spans="1:12" x14ac:dyDescent="0.35">
      <c r="A2159" t="s">
        <v>16989</v>
      </c>
      <c r="B2159" t="s">
        <v>16992</v>
      </c>
      <c r="C2159" t="s">
        <v>16225</v>
      </c>
      <c r="D2159" t="s">
        <v>26</v>
      </c>
      <c r="E2159" t="s">
        <v>16994</v>
      </c>
      <c r="F2159" t="s">
        <v>28</v>
      </c>
      <c r="G2159">
        <v>2021</v>
      </c>
      <c r="H2159">
        <v>2</v>
      </c>
      <c r="I2159" t="s">
        <v>16996</v>
      </c>
      <c r="J2159" t="b">
        <v>0</v>
      </c>
      <c r="K2159">
        <v>0</v>
      </c>
      <c r="L2159" t="s">
        <v>19817</v>
      </c>
    </row>
    <row r="2160" spans="1:12" x14ac:dyDescent="0.35">
      <c r="A2160" t="s">
        <v>16997</v>
      </c>
      <c r="B2160" t="s">
        <v>17000</v>
      </c>
      <c r="C2160" t="s">
        <v>16225</v>
      </c>
      <c r="D2160" t="s">
        <v>3325</v>
      </c>
      <c r="E2160" t="s">
        <v>17002</v>
      </c>
      <c r="F2160" t="s">
        <v>186</v>
      </c>
      <c r="G2160">
        <v>2021</v>
      </c>
      <c r="H2160">
        <v>8</v>
      </c>
      <c r="I2160" t="s">
        <v>17004</v>
      </c>
      <c r="J2160" t="b">
        <v>0</v>
      </c>
      <c r="K2160">
        <v>0</v>
      </c>
      <c r="L2160" t="s">
        <v>19817</v>
      </c>
    </row>
    <row r="2161" spans="1:12" x14ac:dyDescent="0.35">
      <c r="A2161" t="s">
        <v>17005</v>
      </c>
      <c r="B2161" t="s">
        <v>17008</v>
      </c>
      <c r="C2161" t="s">
        <v>16225</v>
      </c>
      <c r="D2161" t="s">
        <v>3325</v>
      </c>
      <c r="E2161" t="s">
        <v>17010</v>
      </c>
      <c r="F2161" t="s">
        <v>186</v>
      </c>
      <c r="G2161">
        <v>2021</v>
      </c>
      <c r="H2161">
        <v>5</v>
      </c>
      <c r="I2161" t="s">
        <v>17012</v>
      </c>
      <c r="J2161" t="b">
        <v>0</v>
      </c>
      <c r="K2161">
        <v>0</v>
      </c>
      <c r="L2161" t="s">
        <v>171</v>
      </c>
    </row>
    <row r="2162" spans="1:12" x14ac:dyDescent="0.35">
      <c r="A2162" t="s">
        <v>17013</v>
      </c>
      <c r="B2162" t="s">
        <v>17016</v>
      </c>
      <c r="C2162" t="s">
        <v>16225</v>
      </c>
      <c r="D2162" t="s">
        <v>26</v>
      </c>
      <c r="E2162" t="s">
        <v>17018</v>
      </c>
      <c r="F2162" t="s">
        <v>186</v>
      </c>
      <c r="G2162">
        <v>2021</v>
      </c>
      <c r="H2162">
        <v>13</v>
      </c>
      <c r="I2162" t="s">
        <v>17020</v>
      </c>
      <c r="J2162" t="b">
        <v>1</v>
      </c>
      <c r="K2162">
        <v>1</v>
      </c>
      <c r="L2162" t="s">
        <v>787</v>
      </c>
    </row>
    <row r="2163" spans="1:12" hidden="1" x14ac:dyDescent="0.35">
      <c r="A2163" t="s">
        <v>17022</v>
      </c>
      <c r="B2163" t="s">
        <v>17025</v>
      </c>
      <c r="C2163" t="s">
        <v>16225</v>
      </c>
      <c r="D2163" t="s">
        <v>26</v>
      </c>
      <c r="E2163" t="s">
        <v>19817</v>
      </c>
      <c r="F2163" t="s">
        <v>19817</v>
      </c>
      <c r="G2163">
        <v>2020</v>
      </c>
      <c r="H2163">
        <v>6</v>
      </c>
      <c r="I2163" t="s">
        <v>19817</v>
      </c>
      <c r="J2163" t="b">
        <v>0</v>
      </c>
      <c r="K2163">
        <v>0</v>
      </c>
      <c r="L2163" t="s">
        <v>787</v>
      </c>
    </row>
    <row r="2164" spans="1:12" x14ac:dyDescent="0.35">
      <c r="A2164" t="s">
        <v>17028</v>
      </c>
      <c r="B2164" t="s">
        <v>17031</v>
      </c>
      <c r="C2164" t="s">
        <v>16225</v>
      </c>
      <c r="D2164" t="s">
        <v>26</v>
      </c>
      <c r="E2164" t="s">
        <v>17033</v>
      </c>
      <c r="F2164" t="s">
        <v>17034</v>
      </c>
      <c r="G2164">
        <v>2021</v>
      </c>
      <c r="H2164">
        <v>6</v>
      </c>
      <c r="I2164" t="s">
        <v>17036</v>
      </c>
      <c r="J2164" t="b">
        <v>1</v>
      </c>
      <c r="K2164">
        <v>2</v>
      </c>
      <c r="L2164" t="s">
        <v>171</v>
      </c>
    </row>
    <row r="2165" spans="1:12" x14ac:dyDescent="0.35">
      <c r="A2165" t="s">
        <v>17038</v>
      </c>
      <c r="B2165" t="s">
        <v>17041</v>
      </c>
      <c r="C2165" t="s">
        <v>16225</v>
      </c>
      <c r="D2165" t="s">
        <v>26</v>
      </c>
      <c r="E2165" t="s">
        <v>17043</v>
      </c>
      <c r="F2165" t="s">
        <v>3359</v>
      </c>
      <c r="G2165">
        <v>2020</v>
      </c>
      <c r="H2165">
        <v>8</v>
      </c>
      <c r="I2165" t="s">
        <v>17045</v>
      </c>
      <c r="J2165" t="b">
        <v>0</v>
      </c>
      <c r="K2165">
        <v>0</v>
      </c>
      <c r="L2165" t="s">
        <v>945</v>
      </c>
    </row>
    <row r="2166" spans="1:12" x14ac:dyDescent="0.35">
      <c r="A2166" t="s">
        <v>17046</v>
      </c>
      <c r="B2166" t="s">
        <v>17049</v>
      </c>
      <c r="C2166" t="s">
        <v>16225</v>
      </c>
      <c r="D2166" t="s">
        <v>26</v>
      </c>
      <c r="E2166" t="s">
        <v>3230</v>
      </c>
      <c r="F2166" t="s">
        <v>9134</v>
      </c>
      <c r="G2166">
        <v>2020</v>
      </c>
      <c r="H2166">
        <v>20</v>
      </c>
      <c r="I2166" t="s">
        <v>17052</v>
      </c>
      <c r="J2166" t="b">
        <v>1</v>
      </c>
      <c r="K2166">
        <v>1</v>
      </c>
      <c r="L2166" t="s">
        <v>19817</v>
      </c>
    </row>
    <row r="2167" spans="1:12" x14ac:dyDescent="0.35">
      <c r="A2167" t="s">
        <v>17054</v>
      </c>
      <c r="B2167" t="s">
        <v>17057</v>
      </c>
      <c r="C2167" t="s">
        <v>16225</v>
      </c>
      <c r="D2167" t="s">
        <v>26</v>
      </c>
      <c r="E2167" t="s">
        <v>17059</v>
      </c>
      <c r="F2167" t="s">
        <v>17060</v>
      </c>
      <c r="G2167">
        <v>2021</v>
      </c>
      <c r="H2167">
        <v>3</v>
      </c>
      <c r="I2167" t="s">
        <v>17062</v>
      </c>
      <c r="J2167" t="b">
        <v>0</v>
      </c>
      <c r="K2167">
        <v>0</v>
      </c>
      <c r="L2167" t="s">
        <v>19817</v>
      </c>
    </row>
    <row r="2168" spans="1:12" x14ac:dyDescent="0.35">
      <c r="A2168" t="s">
        <v>17063</v>
      </c>
      <c r="B2168" t="s">
        <v>17066</v>
      </c>
      <c r="C2168" t="s">
        <v>16225</v>
      </c>
      <c r="D2168" t="s">
        <v>26</v>
      </c>
      <c r="E2168" t="s">
        <v>15676</v>
      </c>
      <c r="F2168" t="s">
        <v>14823</v>
      </c>
      <c r="G2168">
        <v>2021</v>
      </c>
      <c r="H2168">
        <v>6</v>
      </c>
      <c r="I2168" t="s">
        <v>17069</v>
      </c>
      <c r="J2168" t="b">
        <v>0</v>
      </c>
      <c r="K2168">
        <v>0</v>
      </c>
      <c r="L2168" t="s">
        <v>805</v>
      </c>
    </row>
    <row r="2169" spans="1:12" x14ac:dyDescent="0.35">
      <c r="A2169" t="s">
        <v>17070</v>
      </c>
      <c r="B2169" t="s">
        <v>17073</v>
      </c>
      <c r="C2169" t="s">
        <v>16225</v>
      </c>
      <c r="D2169" t="s">
        <v>3325</v>
      </c>
      <c r="E2169" t="s">
        <v>17075</v>
      </c>
      <c r="F2169" t="s">
        <v>17076</v>
      </c>
      <c r="G2169">
        <v>2020</v>
      </c>
      <c r="H2169">
        <v>17</v>
      </c>
      <c r="I2169" t="s">
        <v>17078</v>
      </c>
      <c r="J2169" t="b">
        <v>0</v>
      </c>
      <c r="K2169">
        <v>0</v>
      </c>
      <c r="L2169" t="s">
        <v>19817</v>
      </c>
    </row>
    <row r="2170" spans="1:12" x14ac:dyDescent="0.35">
      <c r="A2170" t="s">
        <v>17079</v>
      </c>
      <c r="B2170" t="s">
        <v>17082</v>
      </c>
      <c r="C2170" t="s">
        <v>16225</v>
      </c>
      <c r="D2170" t="s">
        <v>26</v>
      </c>
      <c r="E2170" t="s">
        <v>17084</v>
      </c>
      <c r="F2170" t="s">
        <v>28</v>
      </c>
      <c r="G2170">
        <v>2022</v>
      </c>
      <c r="H2170">
        <v>5</v>
      </c>
      <c r="I2170" t="s">
        <v>17086</v>
      </c>
      <c r="J2170" t="b">
        <v>1</v>
      </c>
      <c r="K2170">
        <v>1</v>
      </c>
      <c r="L2170" t="s">
        <v>19817</v>
      </c>
    </row>
    <row r="2171" spans="1:12" x14ac:dyDescent="0.35">
      <c r="A2171" t="s">
        <v>17088</v>
      </c>
      <c r="B2171" t="s">
        <v>17091</v>
      </c>
      <c r="C2171" t="s">
        <v>16225</v>
      </c>
      <c r="D2171" t="s">
        <v>26</v>
      </c>
      <c r="E2171" t="s">
        <v>17093</v>
      </c>
      <c r="F2171" t="s">
        <v>7127</v>
      </c>
      <c r="G2171">
        <v>2021</v>
      </c>
      <c r="H2171">
        <v>12</v>
      </c>
      <c r="I2171" t="s">
        <v>19817</v>
      </c>
      <c r="J2171" t="b">
        <v>0</v>
      </c>
      <c r="K2171">
        <v>0</v>
      </c>
      <c r="L2171" t="s">
        <v>19817</v>
      </c>
    </row>
    <row r="2172" spans="1:12" x14ac:dyDescent="0.35">
      <c r="A2172" t="s">
        <v>17095</v>
      </c>
      <c r="B2172" t="s">
        <v>17098</v>
      </c>
      <c r="C2172" t="s">
        <v>16225</v>
      </c>
      <c r="D2172" t="s">
        <v>3325</v>
      </c>
      <c r="E2172" t="s">
        <v>17100</v>
      </c>
      <c r="F2172" t="s">
        <v>28</v>
      </c>
      <c r="G2172">
        <v>0</v>
      </c>
      <c r="H2172">
        <v>10</v>
      </c>
      <c r="I2172" t="s">
        <v>19817</v>
      </c>
      <c r="J2172" t="b">
        <v>0</v>
      </c>
      <c r="K2172">
        <v>0</v>
      </c>
      <c r="L2172" t="s">
        <v>787</v>
      </c>
    </row>
    <row r="2173" spans="1:12" x14ac:dyDescent="0.35">
      <c r="A2173" t="s">
        <v>17102</v>
      </c>
      <c r="B2173" t="s">
        <v>17105</v>
      </c>
      <c r="C2173" t="s">
        <v>16225</v>
      </c>
      <c r="D2173" t="s">
        <v>2939</v>
      </c>
      <c r="E2173" t="s">
        <v>17107</v>
      </c>
      <c r="F2173" t="s">
        <v>186</v>
      </c>
      <c r="G2173">
        <v>2021</v>
      </c>
      <c r="H2173">
        <v>5</v>
      </c>
      <c r="I2173" t="s">
        <v>17109</v>
      </c>
      <c r="J2173" t="b">
        <v>0</v>
      </c>
      <c r="K2173">
        <v>0</v>
      </c>
      <c r="L2173" t="s">
        <v>19817</v>
      </c>
    </row>
    <row r="2174" spans="1:12" x14ac:dyDescent="0.35">
      <c r="A2174" t="s">
        <v>17110</v>
      </c>
      <c r="B2174" t="s">
        <v>17113</v>
      </c>
      <c r="C2174" t="s">
        <v>16225</v>
      </c>
      <c r="D2174" t="s">
        <v>26</v>
      </c>
      <c r="E2174" t="s">
        <v>17115</v>
      </c>
      <c r="F2174" t="s">
        <v>1255</v>
      </c>
      <c r="G2174">
        <v>2023</v>
      </c>
      <c r="H2174">
        <v>9</v>
      </c>
      <c r="I2174" t="s">
        <v>17117</v>
      </c>
      <c r="J2174" t="b">
        <v>0</v>
      </c>
      <c r="K2174">
        <v>0</v>
      </c>
      <c r="L2174" t="s">
        <v>32</v>
      </c>
    </row>
    <row r="2175" spans="1:12" x14ac:dyDescent="0.35">
      <c r="A2175" t="s">
        <v>17118</v>
      </c>
      <c r="B2175" t="s">
        <v>17121</v>
      </c>
      <c r="C2175" t="s">
        <v>16225</v>
      </c>
      <c r="D2175" t="s">
        <v>26</v>
      </c>
      <c r="E2175" t="s">
        <v>17123</v>
      </c>
      <c r="F2175" t="s">
        <v>1604</v>
      </c>
      <c r="G2175">
        <v>2021</v>
      </c>
      <c r="H2175">
        <v>15</v>
      </c>
      <c r="I2175" t="s">
        <v>19817</v>
      </c>
      <c r="J2175" t="b">
        <v>0</v>
      </c>
      <c r="K2175">
        <v>0</v>
      </c>
      <c r="L2175" t="s">
        <v>171</v>
      </c>
    </row>
    <row r="2176" spans="1:12" x14ac:dyDescent="0.35">
      <c r="A2176" t="s">
        <v>17125</v>
      </c>
      <c r="B2176" t="s">
        <v>17128</v>
      </c>
      <c r="C2176" t="s">
        <v>16225</v>
      </c>
      <c r="D2176" t="s">
        <v>26</v>
      </c>
      <c r="E2176" t="s">
        <v>17130</v>
      </c>
      <c r="F2176" t="s">
        <v>1516</v>
      </c>
      <c r="G2176">
        <v>2020</v>
      </c>
      <c r="H2176">
        <v>60</v>
      </c>
      <c r="I2176" t="s">
        <v>17132</v>
      </c>
      <c r="J2176" t="b">
        <v>0</v>
      </c>
      <c r="K2176">
        <v>0</v>
      </c>
      <c r="L2176" t="s">
        <v>171</v>
      </c>
    </row>
    <row r="2177" spans="1:12" hidden="1" x14ac:dyDescent="0.35">
      <c r="A2177" t="s">
        <v>17133</v>
      </c>
      <c r="B2177" t="s">
        <v>17136</v>
      </c>
      <c r="C2177" t="s">
        <v>16225</v>
      </c>
      <c r="D2177" t="s">
        <v>26</v>
      </c>
      <c r="E2177" t="s">
        <v>19817</v>
      </c>
      <c r="F2177" t="s">
        <v>19817</v>
      </c>
      <c r="G2177">
        <v>2021</v>
      </c>
      <c r="H2177">
        <v>4</v>
      </c>
      <c r="I2177" t="s">
        <v>19817</v>
      </c>
      <c r="J2177" t="b">
        <v>1</v>
      </c>
      <c r="K2177">
        <v>1</v>
      </c>
      <c r="L2177" t="s">
        <v>19817</v>
      </c>
    </row>
    <row r="2178" spans="1:12" x14ac:dyDescent="0.35">
      <c r="A2178" t="s">
        <v>17140</v>
      </c>
      <c r="B2178" t="s">
        <v>17143</v>
      </c>
      <c r="C2178" t="s">
        <v>16225</v>
      </c>
      <c r="D2178" t="s">
        <v>2939</v>
      </c>
      <c r="E2178" t="s">
        <v>17145</v>
      </c>
      <c r="F2178" t="s">
        <v>28</v>
      </c>
      <c r="G2178">
        <v>2022</v>
      </c>
      <c r="H2178">
        <v>5</v>
      </c>
      <c r="I2178" t="s">
        <v>19817</v>
      </c>
      <c r="J2178" t="b">
        <v>0</v>
      </c>
      <c r="K2178">
        <v>0</v>
      </c>
      <c r="L2178" t="s">
        <v>19817</v>
      </c>
    </row>
    <row r="2179" spans="1:12" x14ac:dyDescent="0.35">
      <c r="A2179" t="s">
        <v>17147</v>
      </c>
      <c r="B2179" t="s">
        <v>17150</v>
      </c>
      <c r="C2179" t="s">
        <v>16225</v>
      </c>
      <c r="D2179" t="s">
        <v>26</v>
      </c>
      <c r="E2179" t="s">
        <v>17152</v>
      </c>
      <c r="F2179" t="s">
        <v>416</v>
      </c>
      <c r="G2179">
        <v>2021</v>
      </c>
      <c r="H2179">
        <v>12</v>
      </c>
      <c r="I2179" t="s">
        <v>19817</v>
      </c>
      <c r="J2179" t="b">
        <v>0</v>
      </c>
      <c r="K2179">
        <v>0</v>
      </c>
      <c r="L2179" t="s">
        <v>805</v>
      </c>
    </row>
    <row r="2180" spans="1:12" x14ac:dyDescent="0.35">
      <c r="A2180" t="s">
        <v>17154</v>
      </c>
      <c r="B2180" t="s">
        <v>17157</v>
      </c>
      <c r="C2180" t="s">
        <v>16225</v>
      </c>
      <c r="D2180" t="s">
        <v>26</v>
      </c>
      <c r="E2180" t="s">
        <v>17159</v>
      </c>
      <c r="F2180" t="s">
        <v>28</v>
      </c>
      <c r="G2180">
        <v>2021</v>
      </c>
      <c r="H2180">
        <v>10</v>
      </c>
      <c r="I2180" t="s">
        <v>17161</v>
      </c>
      <c r="J2180" t="b">
        <v>1</v>
      </c>
      <c r="K2180">
        <v>1</v>
      </c>
      <c r="L2180" t="s">
        <v>115</v>
      </c>
    </row>
    <row r="2181" spans="1:12" x14ac:dyDescent="0.35">
      <c r="A2181" t="s">
        <v>17163</v>
      </c>
      <c r="B2181" t="s">
        <v>17166</v>
      </c>
      <c r="C2181" t="s">
        <v>16225</v>
      </c>
      <c r="D2181" t="s">
        <v>3325</v>
      </c>
      <c r="E2181" t="s">
        <v>17168</v>
      </c>
      <c r="F2181" t="s">
        <v>186</v>
      </c>
      <c r="G2181">
        <v>2021</v>
      </c>
      <c r="H2181">
        <v>3</v>
      </c>
      <c r="I2181" t="s">
        <v>17170</v>
      </c>
      <c r="J2181" t="b">
        <v>0</v>
      </c>
      <c r="K2181">
        <v>0</v>
      </c>
      <c r="L2181" t="s">
        <v>19817</v>
      </c>
    </row>
    <row r="2182" spans="1:12" x14ac:dyDescent="0.35">
      <c r="A2182" t="s">
        <v>17171</v>
      </c>
      <c r="B2182" t="s">
        <v>17174</v>
      </c>
      <c r="C2182" t="s">
        <v>16225</v>
      </c>
      <c r="D2182" t="s">
        <v>2939</v>
      </c>
      <c r="E2182" t="s">
        <v>17176</v>
      </c>
      <c r="F2182" t="s">
        <v>1790</v>
      </c>
      <c r="G2182">
        <v>2020</v>
      </c>
      <c r="H2182">
        <v>14</v>
      </c>
      <c r="I2182" t="s">
        <v>17178</v>
      </c>
      <c r="J2182" t="b">
        <v>0</v>
      </c>
      <c r="K2182">
        <v>0</v>
      </c>
      <c r="L2182" t="s">
        <v>19817</v>
      </c>
    </row>
    <row r="2183" spans="1:12" x14ac:dyDescent="0.35">
      <c r="A2183" t="s">
        <v>17179</v>
      </c>
      <c r="B2183" t="s">
        <v>17182</v>
      </c>
      <c r="C2183" t="s">
        <v>16225</v>
      </c>
      <c r="D2183" t="s">
        <v>26</v>
      </c>
      <c r="E2183" t="s">
        <v>17184</v>
      </c>
      <c r="F2183" t="s">
        <v>14354</v>
      </c>
      <c r="G2183">
        <v>2021</v>
      </c>
      <c r="H2183">
        <v>25</v>
      </c>
      <c r="I2183" t="s">
        <v>17186</v>
      </c>
      <c r="J2183" t="b">
        <v>0</v>
      </c>
      <c r="K2183">
        <v>0</v>
      </c>
      <c r="L2183" t="s">
        <v>81</v>
      </c>
    </row>
    <row r="2184" spans="1:12" x14ac:dyDescent="0.35">
      <c r="A2184" t="s">
        <v>17187</v>
      </c>
      <c r="B2184" t="s">
        <v>17190</v>
      </c>
      <c r="C2184" t="s">
        <v>16225</v>
      </c>
      <c r="D2184" t="s">
        <v>26</v>
      </c>
      <c r="E2184" t="s">
        <v>17192</v>
      </c>
      <c r="F2184" t="s">
        <v>17193</v>
      </c>
      <c r="G2184">
        <v>2016</v>
      </c>
      <c r="H2184">
        <v>115</v>
      </c>
      <c r="I2184" t="s">
        <v>17195</v>
      </c>
      <c r="J2184" t="b">
        <v>0</v>
      </c>
      <c r="K2184">
        <v>0</v>
      </c>
      <c r="L2184" t="s">
        <v>805</v>
      </c>
    </row>
    <row r="2185" spans="1:12" x14ac:dyDescent="0.35">
      <c r="A2185" t="s">
        <v>17196</v>
      </c>
      <c r="B2185" t="s">
        <v>17199</v>
      </c>
      <c r="C2185" t="s">
        <v>16225</v>
      </c>
      <c r="D2185" t="s">
        <v>26</v>
      </c>
      <c r="E2185" t="s">
        <v>17201</v>
      </c>
      <c r="F2185" t="s">
        <v>186</v>
      </c>
      <c r="G2185">
        <v>2020</v>
      </c>
      <c r="H2185">
        <v>9</v>
      </c>
      <c r="I2185" t="s">
        <v>19817</v>
      </c>
      <c r="J2185" t="b">
        <v>0</v>
      </c>
      <c r="K2185">
        <v>0</v>
      </c>
      <c r="L2185" t="s">
        <v>912</v>
      </c>
    </row>
    <row r="2186" spans="1:12" x14ac:dyDescent="0.35">
      <c r="A2186" t="s">
        <v>17203</v>
      </c>
      <c r="B2186" t="s">
        <v>17206</v>
      </c>
      <c r="C2186" t="s">
        <v>16225</v>
      </c>
      <c r="D2186" t="s">
        <v>26</v>
      </c>
      <c r="E2186" t="s">
        <v>17208</v>
      </c>
      <c r="F2186" t="s">
        <v>16787</v>
      </c>
      <c r="G2186">
        <v>2024</v>
      </c>
      <c r="H2186">
        <v>2</v>
      </c>
      <c r="I2186" t="s">
        <v>17210</v>
      </c>
      <c r="J2186" t="b">
        <v>0</v>
      </c>
      <c r="K2186">
        <v>0</v>
      </c>
      <c r="L2186" t="s">
        <v>19817</v>
      </c>
    </row>
    <row r="2187" spans="1:12" x14ac:dyDescent="0.35">
      <c r="A2187" t="s">
        <v>17211</v>
      </c>
      <c r="B2187" t="s">
        <v>17214</v>
      </c>
      <c r="C2187" t="s">
        <v>16225</v>
      </c>
      <c r="D2187" t="s">
        <v>26</v>
      </c>
      <c r="E2187" t="s">
        <v>17216</v>
      </c>
      <c r="F2187" t="s">
        <v>28</v>
      </c>
      <c r="G2187">
        <v>2021</v>
      </c>
      <c r="H2187">
        <v>3</v>
      </c>
      <c r="I2187" t="s">
        <v>17218</v>
      </c>
      <c r="J2187" t="b">
        <v>0</v>
      </c>
      <c r="K2187">
        <v>0</v>
      </c>
      <c r="L2187" t="s">
        <v>787</v>
      </c>
    </row>
    <row r="2188" spans="1:12" x14ac:dyDescent="0.35">
      <c r="A2188" t="s">
        <v>17219</v>
      </c>
      <c r="B2188" t="s">
        <v>17222</v>
      </c>
      <c r="C2188" t="s">
        <v>16225</v>
      </c>
      <c r="D2188" t="s">
        <v>26</v>
      </c>
      <c r="E2188" t="s">
        <v>17224</v>
      </c>
      <c r="F2188" t="s">
        <v>1516</v>
      </c>
      <c r="G2188">
        <v>2021</v>
      </c>
      <c r="H2188">
        <v>4</v>
      </c>
      <c r="I2188" t="s">
        <v>17226</v>
      </c>
      <c r="J2188" t="b">
        <v>1</v>
      </c>
      <c r="K2188">
        <v>3</v>
      </c>
      <c r="L2188" t="s">
        <v>19817</v>
      </c>
    </row>
    <row r="2189" spans="1:12" x14ac:dyDescent="0.35">
      <c r="A2189" t="s">
        <v>17228</v>
      </c>
      <c r="B2189" t="s">
        <v>17231</v>
      </c>
      <c r="C2189" t="s">
        <v>16225</v>
      </c>
      <c r="D2189" t="s">
        <v>26</v>
      </c>
      <c r="E2189" t="s">
        <v>17233</v>
      </c>
      <c r="F2189" t="s">
        <v>3359</v>
      </c>
      <c r="G2189">
        <v>2018</v>
      </c>
      <c r="H2189">
        <v>5</v>
      </c>
      <c r="I2189" t="s">
        <v>17235</v>
      </c>
      <c r="J2189" t="b">
        <v>0</v>
      </c>
      <c r="K2189">
        <v>0</v>
      </c>
      <c r="L2189" t="s">
        <v>19817</v>
      </c>
    </row>
    <row r="2190" spans="1:12" x14ac:dyDescent="0.35">
      <c r="A2190" t="s">
        <v>17236</v>
      </c>
      <c r="B2190" t="s">
        <v>17239</v>
      </c>
      <c r="C2190" t="s">
        <v>16225</v>
      </c>
      <c r="D2190" t="s">
        <v>26</v>
      </c>
      <c r="E2190" t="s">
        <v>17241</v>
      </c>
      <c r="F2190" t="s">
        <v>28</v>
      </c>
      <c r="G2190">
        <v>2022</v>
      </c>
      <c r="H2190">
        <v>21</v>
      </c>
      <c r="I2190" t="s">
        <v>17243</v>
      </c>
      <c r="J2190" t="b">
        <v>0</v>
      </c>
      <c r="K2190">
        <v>0</v>
      </c>
      <c r="L2190" t="s">
        <v>19817</v>
      </c>
    </row>
    <row r="2191" spans="1:12" x14ac:dyDescent="0.35">
      <c r="A2191" t="s">
        <v>17244</v>
      </c>
      <c r="B2191" t="s">
        <v>17247</v>
      </c>
      <c r="C2191" t="s">
        <v>16225</v>
      </c>
      <c r="D2191" t="s">
        <v>26</v>
      </c>
      <c r="E2191" t="s">
        <v>17249</v>
      </c>
      <c r="F2191" t="s">
        <v>2472</v>
      </c>
      <c r="G2191">
        <v>2021</v>
      </c>
      <c r="H2191">
        <v>12</v>
      </c>
      <c r="I2191" t="s">
        <v>17251</v>
      </c>
      <c r="J2191" t="b">
        <v>0</v>
      </c>
      <c r="K2191">
        <v>0</v>
      </c>
      <c r="L2191" t="s">
        <v>945</v>
      </c>
    </row>
    <row r="2192" spans="1:12" x14ac:dyDescent="0.35">
      <c r="A2192" t="s">
        <v>17252</v>
      </c>
      <c r="B2192" t="s">
        <v>17255</v>
      </c>
      <c r="C2192" t="s">
        <v>16225</v>
      </c>
      <c r="D2192" t="s">
        <v>3325</v>
      </c>
      <c r="E2192" t="s">
        <v>17257</v>
      </c>
      <c r="F2192" t="s">
        <v>28</v>
      </c>
      <c r="G2192">
        <v>2021</v>
      </c>
      <c r="H2192">
        <v>7</v>
      </c>
      <c r="I2192" t="s">
        <v>19817</v>
      </c>
      <c r="J2192" t="b">
        <v>0</v>
      </c>
      <c r="K2192">
        <v>0</v>
      </c>
      <c r="L2192" t="s">
        <v>19817</v>
      </c>
    </row>
    <row r="2193" spans="1:12" x14ac:dyDescent="0.35">
      <c r="A2193" t="s">
        <v>17259</v>
      </c>
      <c r="B2193" t="s">
        <v>17262</v>
      </c>
      <c r="C2193" t="s">
        <v>16225</v>
      </c>
      <c r="D2193" t="s">
        <v>26</v>
      </c>
      <c r="E2193" t="s">
        <v>6374</v>
      </c>
      <c r="F2193" t="s">
        <v>5183</v>
      </c>
      <c r="G2193">
        <v>2019</v>
      </c>
      <c r="H2193">
        <v>35</v>
      </c>
      <c r="I2193" t="s">
        <v>19817</v>
      </c>
      <c r="J2193" t="b">
        <v>0</v>
      </c>
      <c r="K2193">
        <v>0</v>
      </c>
      <c r="L2193" t="s">
        <v>171</v>
      </c>
    </row>
    <row r="2194" spans="1:12" x14ac:dyDescent="0.35">
      <c r="A2194" t="s">
        <v>17265</v>
      </c>
      <c r="B2194" t="s">
        <v>17268</v>
      </c>
      <c r="C2194" t="s">
        <v>16225</v>
      </c>
      <c r="D2194" t="s">
        <v>26</v>
      </c>
      <c r="E2194" t="s">
        <v>17270</v>
      </c>
      <c r="F2194" t="s">
        <v>794</v>
      </c>
      <c r="G2194">
        <v>2021</v>
      </c>
      <c r="H2194">
        <v>8</v>
      </c>
      <c r="I2194" t="s">
        <v>17272</v>
      </c>
      <c r="J2194" t="b">
        <v>1</v>
      </c>
      <c r="K2194">
        <v>2</v>
      </c>
      <c r="L2194" t="s">
        <v>81</v>
      </c>
    </row>
    <row r="2195" spans="1:12" x14ac:dyDescent="0.35">
      <c r="A2195" t="s">
        <v>17274</v>
      </c>
      <c r="B2195" t="s">
        <v>17277</v>
      </c>
      <c r="C2195" t="s">
        <v>16225</v>
      </c>
      <c r="D2195" t="s">
        <v>3325</v>
      </c>
      <c r="E2195" t="s">
        <v>12924</v>
      </c>
      <c r="F2195" t="s">
        <v>3497</v>
      </c>
      <c r="G2195">
        <v>2020</v>
      </c>
      <c r="H2195">
        <v>12</v>
      </c>
      <c r="I2195" t="s">
        <v>17280</v>
      </c>
      <c r="J2195" t="b">
        <v>0</v>
      </c>
      <c r="K2195">
        <v>0</v>
      </c>
      <c r="L2195" t="s">
        <v>19817</v>
      </c>
    </row>
    <row r="2196" spans="1:12" x14ac:dyDescent="0.35">
      <c r="A2196" t="s">
        <v>17281</v>
      </c>
      <c r="B2196" t="s">
        <v>17284</v>
      </c>
      <c r="C2196" t="s">
        <v>16225</v>
      </c>
      <c r="D2196" t="s">
        <v>26</v>
      </c>
      <c r="E2196" t="s">
        <v>14497</v>
      </c>
      <c r="F2196" t="s">
        <v>28</v>
      </c>
      <c r="G2196">
        <v>2022</v>
      </c>
      <c r="H2196">
        <v>1</v>
      </c>
      <c r="I2196" t="s">
        <v>19817</v>
      </c>
      <c r="J2196" t="b">
        <v>0</v>
      </c>
      <c r="K2196">
        <v>0</v>
      </c>
      <c r="L2196" t="s">
        <v>19817</v>
      </c>
    </row>
    <row r="2197" spans="1:12" x14ac:dyDescent="0.35">
      <c r="A2197" t="s">
        <v>17287</v>
      </c>
      <c r="B2197" t="s">
        <v>17290</v>
      </c>
      <c r="C2197" t="s">
        <v>16225</v>
      </c>
      <c r="D2197" t="s">
        <v>2939</v>
      </c>
      <c r="E2197" t="s">
        <v>16257</v>
      </c>
      <c r="F2197" t="s">
        <v>1790</v>
      </c>
      <c r="G2197">
        <v>2021</v>
      </c>
      <c r="H2197">
        <v>24</v>
      </c>
      <c r="I2197" t="s">
        <v>19817</v>
      </c>
      <c r="J2197" t="b">
        <v>0</v>
      </c>
      <c r="K2197">
        <v>0</v>
      </c>
      <c r="L2197" t="s">
        <v>787</v>
      </c>
    </row>
    <row r="2198" spans="1:12" x14ac:dyDescent="0.35">
      <c r="A2198" t="s">
        <v>17293</v>
      </c>
      <c r="B2198" t="s">
        <v>17296</v>
      </c>
      <c r="C2198" t="s">
        <v>16225</v>
      </c>
      <c r="D2198" t="s">
        <v>26</v>
      </c>
      <c r="E2198" t="s">
        <v>17298</v>
      </c>
      <c r="F2198" t="s">
        <v>28</v>
      </c>
      <c r="G2198">
        <v>2021</v>
      </c>
      <c r="H2198">
        <v>21</v>
      </c>
      <c r="I2198" t="s">
        <v>19817</v>
      </c>
      <c r="J2198" t="b">
        <v>1</v>
      </c>
      <c r="K2198">
        <v>7</v>
      </c>
      <c r="L2198" t="s">
        <v>81</v>
      </c>
    </row>
    <row r="2199" spans="1:12" x14ac:dyDescent="0.35">
      <c r="A2199" t="s">
        <v>17301</v>
      </c>
      <c r="B2199" t="s">
        <v>17304</v>
      </c>
      <c r="C2199" t="s">
        <v>16225</v>
      </c>
      <c r="D2199" t="s">
        <v>26</v>
      </c>
      <c r="E2199" t="s">
        <v>17306</v>
      </c>
      <c r="F2199" t="s">
        <v>6492</v>
      </c>
      <c r="G2199">
        <v>2021</v>
      </c>
      <c r="H2199">
        <v>10</v>
      </c>
      <c r="I2199" t="s">
        <v>19817</v>
      </c>
      <c r="J2199" t="b">
        <v>0</v>
      </c>
      <c r="K2199">
        <v>0</v>
      </c>
      <c r="L2199" t="s">
        <v>171</v>
      </c>
    </row>
    <row r="2200" spans="1:12" x14ac:dyDescent="0.35">
      <c r="A2200" t="s">
        <v>17308</v>
      </c>
      <c r="B2200" t="s">
        <v>17311</v>
      </c>
      <c r="C2200" t="s">
        <v>16225</v>
      </c>
      <c r="D2200" t="s">
        <v>2939</v>
      </c>
      <c r="E2200" t="s">
        <v>17313</v>
      </c>
      <c r="F2200" t="s">
        <v>416</v>
      </c>
      <c r="G2200">
        <v>2021</v>
      </c>
      <c r="H2200">
        <v>2</v>
      </c>
      <c r="I2200" t="s">
        <v>17315</v>
      </c>
      <c r="J2200" t="b">
        <v>0</v>
      </c>
      <c r="K2200">
        <v>0</v>
      </c>
      <c r="L2200" t="s">
        <v>171</v>
      </c>
    </row>
    <row r="2201" spans="1:12" hidden="1" x14ac:dyDescent="0.35">
      <c r="A2201" t="s">
        <v>17316</v>
      </c>
      <c r="B2201" t="s">
        <v>17319</v>
      </c>
      <c r="C2201" t="s">
        <v>16225</v>
      </c>
      <c r="D2201" t="s">
        <v>26</v>
      </c>
      <c r="E2201" t="s">
        <v>19817</v>
      </c>
      <c r="F2201" t="s">
        <v>19817</v>
      </c>
      <c r="G2201">
        <v>2021</v>
      </c>
      <c r="H2201">
        <v>13</v>
      </c>
      <c r="I2201" t="s">
        <v>17321</v>
      </c>
      <c r="J2201" t="b">
        <v>0</v>
      </c>
      <c r="K2201">
        <v>0</v>
      </c>
      <c r="L2201" t="s">
        <v>115</v>
      </c>
    </row>
    <row r="2202" spans="1:12" x14ac:dyDescent="0.35">
      <c r="A2202" t="s">
        <v>17322</v>
      </c>
      <c r="B2202" t="s">
        <v>17325</v>
      </c>
      <c r="C2202" t="s">
        <v>16225</v>
      </c>
      <c r="D2202" t="s">
        <v>26</v>
      </c>
      <c r="E2202" t="s">
        <v>17327</v>
      </c>
      <c r="F2202" t="s">
        <v>1790</v>
      </c>
      <c r="G2202">
        <v>2021</v>
      </c>
      <c r="H2202">
        <v>50</v>
      </c>
      <c r="I2202" t="s">
        <v>17329</v>
      </c>
      <c r="J2202" t="b">
        <v>1</v>
      </c>
      <c r="K2202">
        <v>7</v>
      </c>
      <c r="L2202" t="s">
        <v>19817</v>
      </c>
    </row>
    <row r="2203" spans="1:12" x14ac:dyDescent="0.35">
      <c r="A2203" t="s">
        <v>17331</v>
      </c>
      <c r="B2203" t="s">
        <v>17334</v>
      </c>
      <c r="C2203" t="s">
        <v>16225</v>
      </c>
      <c r="D2203" t="s">
        <v>26</v>
      </c>
      <c r="E2203" t="s">
        <v>17336</v>
      </c>
      <c r="F2203" t="s">
        <v>14573</v>
      </c>
      <c r="G2203">
        <v>2022</v>
      </c>
      <c r="H2203">
        <v>60</v>
      </c>
      <c r="I2203" t="s">
        <v>17338</v>
      </c>
      <c r="J2203" t="b">
        <v>0</v>
      </c>
      <c r="K2203">
        <v>0</v>
      </c>
      <c r="L2203" t="s">
        <v>115</v>
      </c>
    </row>
    <row r="2204" spans="1:12" x14ac:dyDescent="0.35">
      <c r="A2204" t="s">
        <v>17339</v>
      </c>
      <c r="B2204" t="s">
        <v>17342</v>
      </c>
      <c r="C2204" t="s">
        <v>16225</v>
      </c>
      <c r="D2204" t="s">
        <v>26</v>
      </c>
      <c r="E2204" t="s">
        <v>17344</v>
      </c>
      <c r="F2204" t="s">
        <v>17345</v>
      </c>
      <c r="G2204">
        <v>2019</v>
      </c>
      <c r="H2204">
        <v>70</v>
      </c>
      <c r="I2204" t="s">
        <v>17347</v>
      </c>
      <c r="J2204" t="b">
        <v>0</v>
      </c>
      <c r="K2204">
        <v>0</v>
      </c>
      <c r="L2204" t="s">
        <v>115</v>
      </c>
    </row>
    <row r="2205" spans="1:12" x14ac:dyDescent="0.35">
      <c r="A2205" t="s">
        <v>17348</v>
      </c>
      <c r="B2205" t="s">
        <v>17351</v>
      </c>
      <c r="C2205" t="s">
        <v>16225</v>
      </c>
      <c r="D2205" t="s">
        <v>26</v>
      </c>
      <c r="E2205" t="s">
        <v>17353</v>
      </c>
      <c r="F2205" t="s">
        <v>28</v>
      </c>
      <c r="G2205">
        <v>2021</v>
      </c>
      <c r="H2205">
        <v>13</v>
      </c>
      <c r="I2205" t="s">
        <v>17355</v>
      </c>
      <c r="J2205" t="b">
        <v>1</v>
      </c>
      <c r="K2205">
        <v>4</v>
      </c>
      <c r="L2205" t="s">
        <v>945</v>
      </c>
    </row>
    <row r="2206" spans="1:12" x14ac:dyDescent="0.35">
      <c r="A2206" t="s">
        <v>17357</v>
      </c>
      <c r="B2206" t="s">
        <v>17360</v>
      </c>
      <c r="C2206" t="s">
        <v>16225</v>
      </c>
      <c r="D2206" t="s">
        <v>26</v>
      </c>
      <c r="E2206" t="s">
        <v>17362</v>
      </c>
      <c r="F2206" t="s">
        <v>17363</v>
      </c>
      <c r="G2206">
        <v>2021</v>
      </c>
      <c r="H2206">
        <v>21</v>
      </c>
      <c r="I2206" t="s">
        <v>17365</v>
      </c>
      <c r="J2206" t="b">
        <v>0</v>
      </c>
      <c r="K2206">
        <v>0</v>
      </c>
      <c r="L2206" t="s">
        <v>81</v>
      </c>
    </row>
    <row r="2207" spans="1:12" x14ac:dyDescent="0.35">
      <c r="A2207" t="s">
        <v>17366</v>
      </c>
      <c r="B2207" t="s">
        <v>17369</v>
      </c>
      <c r="C2207" t="s">
        <v>16225</v>
      </c>
      <c r="D2207" t="s">
        <v>26</v>
      </c>
      <c r="E2207" t="s">
        <v>6208</v>
      </c>
      <c r="F2207" t="s">
        <v>1516</v>
      </c>
      <c r="G2207">
        <v>2020</v>
      </c>
      <c r="H2207">
        <v>2</v>
      </c>
      <c r="I2207" t="s">
        <v>17372</v>
      </c>
      <c r="J2207" t="b">
        <v>0</v>
      </c>
      <c r="K2207">
        <v>0</v>
      </c>
      <c r="L2207" t="s">
        <v>19817</v>
      </c>
    </row>
    <row r="2208" spans="1:12" x14ac:dyDescent="0.35">
      <c r="A2208" t="s">
        <v>17373</v>
      </c>
      <c r="B2208" t="s">
        <v>17376</v>
      </c>
      <c r="C2208" t="s">
        <v>16225</v>
      </c>
      <c r="D2208" t="s">
        <v>26</v>
      </c>
      <c r="E2208" t="s">
        <v>17378</v>
      </c>
      <c r="F2208" t="s">
        <v>6026</v>
      </c>
      <c r="G2208">
        <v>2021</v>
      </c>
      <c r="H2208">
        <v>7</v>
      </c>
      <c r="I2208" t="s">
        <v>19817</v>
      </c>
      <c r="J2208" t="b">
        <v>0</v>
      </c>
      <c r="K2208">
        <v>0</v>
      </c>
      <c r="L2208" t="s">
        <v>19817</v>
      </c>
    </row>
    <row r="2209" spans="1:12" x14ac:dyDescent="0.35">
      <c r="A2209" t="s">
        <v>17380</v>
      </c>
      <c r="B2209" t="s">
        <v>17383</v>
      </c>
      <c r="C2209" t="s">
        <v>16225</v>
      </c>
      <c r="D2209" t="s">
        <v>26</v>
      </c>
      <c r="E2209" t="s">
        <v>5392</v>
      </c>
      <c r="F2209" t="s">
        <v>28</v>
      </c>
      <c r="G2209">
        <v>2020</v>
      </c>
      <c r="H2209">
        <v>35</v>
      </c>
      <c r="I2209" t="s">
        <v>17386</v>
      </c>
      <c r="J2209" t="b">
        <v>0</v>
      </c>
      <c r="K2209">
        <v>0</v>
      </c>
      <c r="L2209" t="s">
        <v>912</v>
      </c>
    </row>
    <row r="2210" spans="1:12" x14ac:dyDescent="0.35">
      <c r="A2210" t="s">
        <v>17387</v>
      </c>
      <c r="B2210" t="s">
        <v>17390</v>
      </c>
      <c r="C2210" t="s">
        <v>16225</v>
      </c>
      <c r="D2210" t="s">
        <v>26</v>
      </c>
      <c r="E2210" t="s">
        <v>96</v>
      </c>
      <c r="F2210" t="s">
        <v>16408</v>
      </c>
      <c r="G2210">
        <v>2020</v>
      </c>
      <c r="H2210">
        <v>16</v>
      </c>
      <c r="I2210" t="s">
        <v>17393</v>
      </c>
      <c r="J2210" t="b">
        <v>0</v>
      </c>
      <c r="K2210">
        <v>0</v>
      </c>
      <c r="L2210" t="s">
        <v>19817</v>
      </c>
    </row>
    <row r="2211" spans="1:12" x14ac:dyDescent="0.35">
      <c r="A2211" t="s">
        <v>17394</v>
      </c>
      <c r="B2211" t="s">
        <v>17397</v>
      </c>
      <c r="C2211" t="s">
        <v>16225</v>
      </c>
      <c r="D2211" t="s">
        <v>26</v>
      </c>
      <c r="E2211" t="s">
        <v>17399</v>
      </c>
      <c r="F2211" t="s">
        <v>6608</v>
      </c>
      <c r="G2211">
        <v>2021</v>
      </c>
      <c r="H2211">
        <v>20</v>
      </c>
      <c r="I2211" t="s">
        <v>17401</v>
      </c>
      <c r="J2211" t="b">
        <v>1</v>
      </c>
      <c r="K2211">
        <v>2</v>
      </c>
      <c r="L2211" t="s">
        <v>115</v>
      </c>
    </row>
    <row r="2212" spans="1:12" x14ac:dyDescent="0.35">
      <c r="A2212" t="s">
        <v>17403</v>
      </c>
      <c r="B2212" t="s">
        <v>17406</v>
      </c>
      <c r="C2212" t="s">
        <v>16225</v>
      </c>
      <c r="D2212" t="s">
        <v>26</v>
      </c>
      <c r="E2212" t="s">
        <v>17408</v>
      </c>
      <c r="F2212" t="s">
        <v>9063</v>
      </c>
      <c r="G2212">
        <v>2021</v>
      </c>
      <c r="H2212">
        <v>11</v>
      </c>
      <c r="I2212" t="s">
        <v>17410</v>
      </c>
      <c r="J2212" t="b">
        <v>0</v>
      </c>
      <c r="K2212">
        <v>0</v>
      </c>
      <c r="L2212" t="s">
        <v>19817</v>
      </c>
    </row>
    <row r="2213" spans="1:12" x14ac:dyDescent="0.35">
      <c r="A2213" t="s">
        <v>17411</v>
      </c>
      <c r="B2213" t="s">
        <v>17414</v>
      </c>
      <c r="C2213" t="s">
        <v>16225</v>
      </c>
      <c r="D2213" t="s">
        <v>2939</v>
      </c>
      <c r="E2213" t="s">
        <v>17416</v>
      </c>
      <c r="F2213" t="s">
        <v>1790</v>
      </c>
      <c r="G2213">
        <v>2019</v>
      </c>
      <c r="H2213">
        <v>50</v>
      </c>
      <c r="I2213" t="s">
        <v>19817</v>
      </c>
      <c r="J2213" t="b">
        <v>0</v>
      </c>
      <c r="K2213">
        <v>0</v>
      </c>
      <c r="L2213" t="s">
        <v>115</v>
      </c>
    </row>
    <row r="2214" spans="1:12" x14ac:dyDescent="0.35">
      <c r="A2214" t="s">
        <v>17418</v>
      </c>
      <c r="B2214" t="s">
        <v>17421</v>
      </c>
      <c r="C2214" t="s">
        <v>16225</v>
      </c>
      <c r="D2214" t="s">
        <v>26</v>
      </c>
      <c r="E2214" t="s">
        <v>17423</v>
      </c>
      <c r="F2214" t="s">
        <v>9134</v>
      </c>
      <c r="G2214">
        <v>2021</v>
      </c>
      <c r="H2214">
        <v>20</v>
      </c>
      <c r="I2214" t="s">
        <v>17425</v>
      </c>
      <c r="J2214" t="b">
        <v>0</v>
      </c>
      <c r="K2214">
        <v>0</v>
      </c>
      <c r="L2214" t="s">
        <v>19817</v>
      </c>
    </row>
    <row r="2215" spans="1:12" x14ac:dyDescent="0.35">
      <c r="A2215" t="s">
        <v>17426</v>
      </c>
      <c r="B2215" t="s">
        <v>17429</v>
      </c>
      <c r="C2215" t="s">
        <v>16225</v>
      </c>
      <c r="D2215" t="s">
        <v>26</v>
      </c>
      <c r="E2215" t="s">
        <v>17431</v>
      </c>
      <c r="F2215" t="s">
        <v>256</v>
      </c>
      <c r="G2215">
        <v>2020</v>
      </c>
      <c r="H2215">
        <v>19</v>
      </c>
      <c r="I2215" t="s">
        <v>17433</v>
      </c>
      <c r="J2215" t="b">
        <v>0</v>
      </c>
      <c r="K2215">
        <v>0</v>
      </c>
      <c r="L2215" t="s">
        <v>787</v>
      </c>
    </row>
    <row r="2216" spans="1:12" x14ac:dyDescent="0.35">
      <c r="A2216" t="s">
        <v>17434</v>
      </c>
      <c r="B2216" t="s">
        <v>17437</v>
      </c>
      <c r="C2216" t="s">
        <v>16225</v>
      </c>
      <c r="D2216" t="s">
        <v>26</v>
      </c>
      <c r="E2216" t="s">
        <v>17439</v>
      </c>
      <c r="F2216" t="s">
        <v>1255</v>
      </c>
      <c r="G2216">
        <v>2022</v>
      </c>
      <c r="H2216">
        <v>4</v>
      </c>
      <c r="I2216" t="s">
        <v>17441</v>
      </c>
      <c r="J2216" t="b">
        <v>0</v>
      </c>
      <c r="K2216">
        <v>0</v>
      </c>
      <c r="L2216" t="s">
        <v>171</v>
      </c>
    </row>
    <row r="2217" spans="1:12" x14ac:dyDescent="0.35">
      <c r="A2217" t="s">
        <v>17442</v>
      </c>
      <c r="B2217" t="s">
        <v>17445</v>
      </c>
      <c r="C2217" t="s">
        <v>16225</v>
      </c>
      <c r="D2217" t="s">
        <v>26</v>
      </c>
      <c r="E2217" t="s">
        <v>14076</v>
      </c>
      <c r="F2217" t="s">
        <v>9134</v>
      </c>
      <c r="G2217">
        <v>2021</v>
      </c>
      <c r="H2217">
        <v>8</v>
      </c>
      <c r="I2217" t="s">
        <v>17448</v>
      </c>
      <c r="J2217" t="b">
        <v>0</v>
      </c>
      <c r="K2217">
        <v>0</v>
      </c>
      <c r="L2217" t="s">
        <v>19817</v>
      </c>
    </row>
    <row r="2218" spans="1:12" x14ac:dyDescent="0.35">
      <c r="A2218" t="s">
        <v>17449</v>
      </c>
      <c r="B2218" t="s">
        <v>17452</v>
      </c>
      <c r="C2218" t="s">
        <v>16225</v>
      </c>
      <c r="D2218" t="s">
        <v>26</v>
      </c>
      <c r="E2218" t="s">
        <v>17454</v>
      </c>
      <c r="F2218" t="s">
        <v>17455</v>
      </c>
      <c r="G2218">
        <v>2021</v>
      </c>
      <c r="H2218">
        <v>50</v>
      </c>
      <c r="I2218" t="s">
        <v>17457</v>
      </c>
      <c r="J2218" t="b">
        <v>0</v>
      </c>
      <c r="K2218">
        <v>0</v>
      </c>
      <c r="L2218" t="s">
        <v>32</v>
      </c>
    </row>
    <row r="2219" spans="1:12" x14ac:dyDescent="0.35">
      <c r="A2219" t="s">
        <v>17458</v>
      </c>
      <c r="B2219" t="s">
        <v>17461</v>
      </c>
      <c r="C2219" t="s">
        <v>16225</v>
      </c>
      <c r="D2219" t="s">
        <v>26</v>
      </c>
      <c r="E2219" t="s">
        <v>17463</v>
      </c>
      <c r="F2219" t="s">
        <v>28</v>
      </c>
      <c r="G2219">
        <v>2022</v>
      </c>
      <c r="H2219">
        <v>8</v>
      </c>
      <c r="I2219" t="s">
        <v>17465</v>
      </c>
      <c r="J2219" t="b">
        <v>0</v>
      </c>
      <c r="K2219">
        <v>0</v>
      </c>
      <c r="L2219" t="s">
        <v>19817</v>
      </c>
    </row>
    <row r="2220" spans="1:12" x14ac:dyDescent="0.35">
      <c r="A2220" t="s">
        <v>17466</v>
      </c>
      <c r="B2220" t="s">
        <v>17469</v>
      </c>
      <c r="C2220" t="s">
        <v>16225</v>
      </c>
      <c r="D2220" t="s">
        <v>26</v>
      </c>
      <c r="E2220" t="s">
        <v>17471</v>
      </c>
      <c r="F2220" t="s">
        <v>14473</v>
      </c>
      <c r="G2220">
        <v>2021</v>
      </c>
      <c r="H2220">
        <v>17</v>
      </c>
      <c r="I2220" t="s">
        <v>17473</v>
      </c>
      <c r="J2220" t="b">
        <v>0</v>
      </c>
      <c r="K2220">
        <v>0</v>
      </c>
      <c r="L2220" t="s">
        <v>19817</v>
      </c>
    </row>
    <row r="2221" spans="1:12" x14ac:dyDescent="0.35">
      <c r="A2221" t="s">
        <v>17474</v>
      </c>
      <c r="B2221" t="s">
        <v>17477</v>
      </c>
      <c r="C2221" t="s">
        <v>16225</v>
      </c>
      <c r="D2221" t="s">
        <v>26</v>
      </c>
      <c r="E2221" t="s">
        <v>17479</v>
      </c>
      <c r="F2221" t="s">
        <v>28</v>
      </c>
      <c r="G2221">
        <v>2021</v>
      </c>
      <c r="H2221">
        <v>6</v>
      </c>
      <c r="I2221" t="s">
        <v>17481</v>
      </c>
      <c r="J2221" t="b">
        <v>0</v>
      </c>
      <c r="K2221">
        <v>0</v>
      </c>
      <c r="L2221" t="s">
        <v>805</v>
      </c>
    </row>
    <row r="2222" spans="1:12" x14ac:dyDescent="0.35">
      <c r="A2222" t="s">
        <v>17482</v>
      </c>
      <c r="B2222" t="s">
        <v>17485</v>
      </c>
      <c r="C2222" t="s">
        <v>16225</v>
      </c>
      <c r="D2222" t="s">
        <v>26</v>
      </c>
      <c r="E2222" t="s">
        <v>17487</v>
      </c>
      <c r="F2222" t="s">
        <v>691</v>
      </c>
      <c r="G2222">
        <v>2020</v>
      </c>
      <c r="H2222">
        <v>50</v>
      </c>
      <c r="I2222" t="s">
        <v>17489</v>
      </c>
      <c r="J2222" t="b">
        <v>0</v>
      </c>
      <c r="K2222">
        <v>0</v>
      </c>
      <c r="L2222" t="s">
        <v>19817</v>
      </c>
    </row>
    <row r="2223" spans="1:12" x14ac:dyDescent="0.35">
      <c r="A2223" t="s">
        <v>17490</v>
      </c>
      <c r="B2223" t="s">
        <v>17493</v>
      </c>
      <c r="C2223" t="s">
        <v>16225</v>
      </c>
      <c r="D2223" t="s">
        <v>26</v>
      </c>
      <c r="E2223" t="s">
        <v>17495</v>
      </c>
      <c r="F2223" t="s">
        <v>17496</v>
      </c>
      <c r="G2223">
        <v>2019</v>
      </c>
      <c r="H2223">
        <v>25</v>
      </c>
      <c r="I2223" t="s">
        <v>17498</v>
      </c>
      <c r="J2223" t="b">
        <v>0</v>
      </c>
      <c r="K2223">
        <v>0</v>
      </c>
      <c r="L2223" t="s">
        <v>81</v>
      </c>
    </row>
    <row r="2224" spans="1:12" x14ac:dyDescent="0.35">
      <c r="A2224" t="s">
        <v>17499</v>
      </c>
      <c r="B2224" t="s">
        <v>17502</v>
      </c>
      <c r="C2224" t="s">
        <v>16225</v>
      </c>
      <c r="D2224" t="s">
        <v>26</v>
      </c>
      <c r="E2224" t="s">
        <v>17504</v>
      </c>
      <c r="F2224" t="s">
        <v>28</v>
      </c>
      <c r="G2224">
        <v>2025</v>
      </c>
      <c r="H2224">
        <v>5</v>
      </c>
      <c r="I2224" t="s">
        <v>19817</v>
      </c>
      <c r="J2224" t="b">
        <v>0</v>
      </c>
      <c r="K2224">
        <v>0</v>
      </c>
      <c r="L2224" t="s">
        <v>787</v>
      </c>
    </row>
    <row r="2225" spans="1:12" x14ac:dyDescent="0.35">
      <c r="A2225" t="s">
        <v>17506</v>
      </c>
      <c r="B2225" t="s">
        <v>17509</v>
      </c>
      <c r="C2225" t="s">
        <v>16225</v>
      </c>
      <c r="D2225" t="s">
        <v>2939</v>
      </c>
      <c r="E2225" t="s">
        <v>17511</v>
      </c>
      <c r="F2225" t="s">
        <v>28</v>
      </c>
      <c r="G2225">
        <v>2021</v>
      </c>
      <c r="H2225">
        <v>2</v>
      </c>
      <c r="I2225" t="s">
        <v>17513</v>
      </c>
      <c r="J2225" t="b">
        <v>0</v>
      </c>
      <c r="K2225">
        <v>0</v>
      </c>
      <c r="L2225" t="s">
        <v>19817</v>
      </c>
    </row>
    <row r="2226" spans="1:12" x14ac:dyDescent="0.35">
      <c r="A2226" t="s">
        <v>17514</v>
      </c>
      <c r="B2226" t="s">
        <v>17517</v>
      </c>
      <c r="C2226" t="s">
        <v>16225</v>
      </c>
      <c r="D2226" t="s">
        <v>3325</v>
      </c>
      <c r="E2226" t="s">
        <v>6280</v>
      </c>
      <c r="F2226" t="s">
        <v>1790</v>
      </c>
      <c r="G2226">
        <v>2021</v>
      </c>
      <c r="H2226">
        <v>7</v>
      </c>
      <c r="I2226" t="s">
        <v>19817</v>
      </c>
      <c r="J2226" t="b">
        <v>0</v>
      </c>
      <c r="K2226">
        <v>0</v>
      </c>
      <c r="L2226" t="s">
        <v>19817</v>
      </c>
    </row>
    <row r="2227" spans="1:12" x14ac:dyDescent="0.35">
      <c r="A2227" t="s">
        <v>17520</v>
      </c>
      <c r="B2227" t="s">
        <v>17523</v>
      </c>
      <c r="C2227" t="s">
        <v>16225</v>
      </c>
      <c r="D2227" t="s">
        <v>26</v>
      </c>
      <c r="E2227" t="s">
        <v>17525</v>
      </c>
      <c r="F2227" t="s">
        <v>5742</v>
      </c>
      <c r="G2227">
        <v>2020</v>
      </c>
      <c r="H2227">
        <v>3</v>
      </c>
      <c r="I2227" t="s">
        <v>19817</v>
      </c>
      <c r="J2227" t="b">
        <v>0</v>
      </c>
      <c r="K2227">
        <v>0</v>
      </c>
      <c r="L2227" t="s">
        <v>19817</v>
      </c>
    </row>
    <row r="2228" spans="1:12" x14ac:dyDescent="0.35">
      <c r="A2228" t="s">
        <v>17527</v>
      </c>
      <c r="B2228" t="s">
        <v>17530</v>
      </c>
      <c r="C2228" t="s">
        <v>16225</v>
      </c>
      <c r="D2228" t="s">
        <v>2939</v>
      </c>
      <c r="E2228" t="s">
        <v>17532</v>
      </c>
      <c r="F2228" t="s">
        <v>17533</v>
      </c>
      <c r="G2228">
        <v>2021</v>
      </c>
      <c r="H2228">
        <v>40</v>
      </c>
      <c r="I2228" t="s">
        <v>17535</v>
      </c>
      <c r="J2228" t="b">
        <v>0</v>
      </c>
      <c r="K2228">
        <v>0</v>
      </c>
      <c r="L2228" t="s">
        <v>19817</v>
      </c>
    </row>
    <row r="2229" spans="1:12" x14ac:dyDescent="0.35">
      <c r="A2229" t="s">
        <v>17536</v>
      </c>
      <c r="B2229" t="s">
        <v>17539</v>
      </c>
      <c r="C2229" t="s">
        <v>16225</v>
      </c>
      <c r="D2229" t="s">
        <v>26</v>
      </c>
      <c r="E2229" t="s">
        <v>17541</v>
      </c>
      <c r="F2229" t="s">
        <v>9134</v>
      </c>
      <c r="G2229">
        <v>2022</v>
      </c>
      <c r="H2229">
        <v>20</v>
      </c>
      <c r="I2229" t="s">
        <v>19817</v>
      </c>
      <c r="J2229" t="b">
        <v>0</v>
      </c>
      <c r="K2229">
        <v>0</v>
      </c>
      <c r="L2229" t="s">
        <v>19817</v>
      </c>
    </row>
    <row r="2230" spans="1:12" x14ac:dyDescent="0.35">
      <c r="A2230" t="s">
        <v>17543</v>
      </c>
      <c r="B2230" t="s">
        <v>17546</v>
      </c>
      <c r="C2230" t="s">
        <v>16225</v>
      </c>
      <c r="D2230" t="s">
        <v>26</v>
      </c>
      <c r="E2230" t="s">
        <v>17548</v>
      </c>
      <c r="F2230" t="s">
        <v>1056</v>
      </c>
      <c r="G2230">
        <v>2021</v>
      </c>
      <c r="H2230">
        <v>10</v>
      </c>
      <c r="I2230" t="s">
        <v>17550</v>
      </c>
      <c r="J2230" t="b">
        <v>0</v>
      </c>
      <c r="K2230">
        <v>0</v>
      </c>
      <c r="L2230" t="s">
        <v>19817</v>
      </c>
    </row>
    <row r="2231" spans="1:12" x14ac:dyDescent="0.35">
      <c r="A2231" t="s">
        <v>17551</v>
      </c>
      <c r="B2231" t="s">
        <v>17554</v>
      </c>
      <c r="C2231" t="s">
        <v>16225</v>
      </c>
      <c r="D2231" t="s">
        <v>26</v>
      </c>
      <c r="E2231" t="s">
        <v>17556</v>
      </c>
      <c r="F2231" t="s">
        <v>5847</v>
      </c>
      <c r="G2231">
        <v>2020</v>
      </c>
      <c r="H2231">
        <v>7</v>
      </c>
      <c r="I2231" t="s">
        <v>17558</v>
      </c>
      <c r="J2231" t="b">
        <v>0</v>
      </c>
      <c r="K2231">
        <v>0</v>
      </c>
      <c r="L2231" t="s">
        <v>115</v>
      </c>
    </row>
    <row r="2232" spans="1:12" x14ac:dyDescent="0.35">
      <c r="A2232" t="s">
        <v>17559</v>
      </c>
      <c r="B2232" t="s">
        <v>17562</v>
      </c>
      <c r="C2232" t="s">
        <v>16225</v>
      </c>
      <c r="D2232" t="s">
        <v>2939</v>
      </c>
      <c r="E2232" t="s">
        <v>16826</v>
      </c>
      <c r="F2232" t="s">
        <v>2472</v>
      </c>
      <c r="G2232">
        <v>2021</v>
      </c>
      <c r="H2232">
        <v>3</v>
      </c>
      <c r="I2232" t="s">
        <v>19817</v>
      </c>
      <c r="J2232" t="b">
        <v>0</v>
      </c>
      <c r="K2232">
        <v>0</v>
      </c>
      <c r="L2232" t="s">
        <v>81</v>
      </c>
    </row>
    <row r="2233" spans="1:12" x14ac:dyDescent="0.35">
      <c r="A2233" t="s">
        <v>17565</v>
      </c>
      <c r="B2233" t="s">
        <v>17568</v>
      </c>
      <c r="C2233" t="s">
        <v>16225</v>
      </c>
      <c r="D2233" t="s">
        <v>3325</v>
      </c>
      <c r="E2233" t="s">
        <v>96</v>
      </c>
      <c r="F2233" t="s">
        <v>14823</v>
      </c>
      <c r="G2233">
        <v>2019</v>
      </c>
      <c r="H2233">
        <v>23</v>
      </c>
      <c r="I2233" t="s">
        <v>19817</v>
      </c>
      <c r="J2233" t="b">
        <v>0</v>
      </c>
      <c r="K2233">
        <v>0</v>
      </c>
      <c r="L2233" t="s">
        <v>19817</v>
      </c>
    </row>
    <row r="2234" spans="1:12" x14ac:dyDescent="0.35">
      <c r="A2234" t="s">
        <v>17571</v>
      </c>
      <c r="B2234" t="s">
        <v>17574</v>
      </c>
      <c r="C2234" t="s">
        <v>16225</v>
      </c>
      <c r="D2234" t="s">
        <v>26</v>
      </c>
      <c r="E2234" t="s">
        <v>17576</v>
      </c>
      <c r="F2234" t="s">
        <v>17577</v>
      </c>
      <c r="G2234">
        <v>2021</v>
      </c>
      <c r="H2234">
        <v>15</v>
      </c>
      <c r="I2234" t="s">
        <v>17579</v>
      </c>
      <c r="J2234" t="b">
        <v>0</v>
      </c>
      <c r="K2234">
        <v>0</v>
      </c>
      <c r="L2234" t="s">
        <v>19817</v>
      </c>
    </row>
    <row r="2235" spans="1:12" x14ac:dyDescent="0.35">
      <c r="A2235" t="s">
        <v>17580</v>
      </c>
      <c r="B2235" t="s">
        <v>17583</v>
      </c>
      <c r="C2235" t="s">
        <v>16225</v>
      </c>
      <c r="D2235" t="s">
        <v>26</v>
      </c>
      <c r="E2235" t="s">
        <v>17585</v>
      </c>
      <c r="F2235" t="s">
        <v>9134</v>
      </c>
      <c r="G2235">
        <v>2021</v>
      </c>
      <c r="H2235">
        <v>8</v>
      </c>
      <c r="I2235" t="s">
        <v>19817</v>
      </c>
      <c r="J2235" t="b">
        <v>0</v>
      </c>
      <c r="K2235">
        <v>0</v>
      </c>
      <c r="L2235" t="s">
        <v>19817</v>
      </c>
    </row>
    <row r="2236" spans="1:12" x14ac:dyDescent="0.35">
      <c r="A2236" t="s">
        <v>17587</v>
      </c>
      <c r="B2236" t="s">
        <v>17590</v>
      </c>
      <c r="C2236" t="s">
        <v>16225</v>
      </c>
      <c r="D2236" t="s">
        <v>26</v>
      </c>
      <c r="E2236" t="s">
        <v>17592</v>
      </c>
      <c r="F2236" t="s">
        <v>9134</v>
      </c>
      <c r="G2236">
        <v>2021</v>
      </c>
      <c r="H2236">
        <v>13</v>
      </c>
      <c r="I2236" t="s">
        <v>17594</v>
      </c>
      <c r="J2236" t="b">
        <v>0</v>
      </c>
      <c r="K2236">
        <v>0</v>
      </c>
      <c r="L2236" t="s">
        <v>805</v>
      </c>
    </row>
    <row r="2237" spans="1:12" x14ac:dyDescent="0.35">
      <c r="A2237" t="s">
        <v>17595</v>
      </c>
      <c r="B2237" t="s">
        <v>17598</v>
      </c>
      <c r="C2237" t="s">
        <v>16225</v>
      </c>
      <c r="D2237" t="s">
        <v>26</v>
      </c>
      <c r="E2237" t="s">
        <v>17600</v>
      </c>
      <c r="F2237" t="s">
        <v>9134</v>
      </c>
      <c r="G2237">
        <v>2021</v>
      </c>
      <c r="H2237">
        <v>30</v>
      </c>
      <c r="I2237" t="s">
        <v>17602</v>
      </c>
      <c r="J2237" t="b">
        <v>0</v>
      </c>
      <c r="K2237">
        <v>0</v>
      </c>
      <c r="L2237" t="s">
        <v>19817</v>
      </c>
    </row>
    <row r="2238" spans="1:12" x14ac:dyDescent="0.35">
      <c r="A2238" t="s">
        <v>17603</v>
      </c>
      <c r="B2238" t="s">
        <v>17606</v>
      </c>
      <c r="C2238" t="s">
        <v>16225</v>
      </c>
      <c r="D2238" t="s">
        <v>26</v>
      </c>
      <c r="E2238" t="s">
        <v>17608</v>
      </c>
      <c r="F2238" t="s">
        <v>28</v>
      </c>
      <c r="G2238">
        <v>2021</v>
      </c>
      <c r="H2238">
        <v>9</v>
      </c>
      <c r="I2238" t="s">
        <v>17610</v>
      </c>
      <c r="J2238" t="b">
        <v>0</v>
      </c>
      <c r="K2238">
        <v>0</v>
      </c>
      <c r="L2238" t="s">
        <v>19817</v>
      </c>
    </row>
    <row r="2239" spans="1:12" x14ac:dyDescent="0.35">
      <c r="A2239" t="s">
        <v>17611</v>
      </c>
      <c r="B2239" t="s">
        <v>17614</v>
      </c>
      <c r="C2239" t="s">
        <v>16225</v>
      </c>
      <c r="D2239" t="s">
        <v>26</v>
      </c>
      <c r="E2239" t="s">
        <v>17616</v>
      </c>
      <c r="F2239" t="s">
        <v>16787</v>
      </c>
      <c r="G2239">
        <v>2021</v>
      </c>
      <c r="H2239">
        <v>8</v>
      </c>
      <c r="I2239" t="s">
        <v>19817</v>
      </c>
      <c r="J2239" t="b">
        <v>0</v>
      </c>
      <c r="K2239">
        <v>0</v>
      </c>
      <c r="L2239" t="s">
        <v>19817</v>
      </c>
    </row>
    <row r="2240" spans="1:12" x14ac:dyDescent="0.35">
      <c r="A2240" t="s">
        <v>17618</v>
      </c>
      <c r="B2240" t="s">
        <v>17621</v>
      </c>
      <c r="C2240" t="s">
        <v>16225</v>
      </c>
      <c r="D2240" t="s">
        <v>26</v>
      </c>
      <c r="E2240" t="s">
        <v>17623</v>
      </c>
      <c r="F2240" t="s">
        <v>28</v>
      </c>
      <c r="G2240">
        <v>2020</v>
      </c>
      <c r="H2240">
        <v>15</v>
      </c>
      <c r="I2240" t="s">
        <v>17625</v>
      </c>
      <c r="J2240" t="b">
        <v>0</v>
      </c>
      <c r="K2240">
        <v>0</v>
      </c>
      <c r="L2240" t="s">
        <v>115</v>
      </c>
    </row>
    <row r="2241" spans="1:12" hidden="1" x14ac:dyDescent="0.35">
      <c r="A2241" t="s">
        <v>17626</v>
      </c>
      <c r="B2241" t="s">
        <v>17629</v>
      </c>
      <c r="C2241" t="s">
        <v>16225</v>
      </c>
      <c r="D2241" t="s">
        <v>26</v>
      </c>
      <c r="E2241" t="s">
        <v>17631</v>
      </c>
      <c r="F2241" t="s">
        <v>19817</v>
      </c>
      <c r="G2241">
        <v>2022</v>
      </c>
      <c r="H2241">
        <v>4</v>
      </c>
      <c r="I2241" t="s">
        <v>17633</v>
      </c>
      <c r="J2241" t="b">
        <v>0</v>
      </c>
      <c r="K2241">
        <v>0</v>
      </c>
      <c r="L2241" t="s">
        <v>945</v>
      </c>
    </row>
    <row r="2242" spans="1:12" x14ac:dyDescent="0.35">
      <c r="A2242" t="s">
        <v>17634</v>
      </c>
      <c r="B2242" t="s">
        <v>17637</v>
      </c>
      <c r="C2242" t="s">
        <v>16225</v>
      </c>
      <c r="D2242" t="s">
        <v>26</v>
      </c>
      <c r="E2242" t="s">
        <v>15629</v>
      </c>
      <c r="F2242" t="s">
        <v>17639</v>
      </c>
      <c r="G2242">
        <v>2020</v>
      </c>
      <c r="H2242">
        <v>15</v>
      </c>
      <c r="I2242" t="s">
        <v>17641</v>
      </c>
      <c r="J2242" t="b">
        <v>0</v>
      </c>
      <c r="K2242">
        <v>0</v>
      </c>
      <c r="L2242" t="s">
        <v>19817</v>
      </c>
    </row>
    <row r="2243" spans="1:12" x14ac:dyDescent="0.35">
      <c r="A2243" t="s">
        <v>17642</v>
      </c>
      <c r="B2243" t="s">
        <v>17645</v>
      </c>
      <c r="C2243" t="s">
        <v>16225</v>
      </c>
      <c r="D2243" t="s">
        <v>26</v>
      </c>
      <c r="E2243" t="s">
        <v>17647</v>
      </c>
      <c r="F2243" t="s">
        <v>6813</v>
      </c>
      <c r="G2243">
        <v>2021</v>
      </c>
      <c r="H2243">
        <v>6</v>
      </c>
      <c r="I2243" t="s">
        <v>17649</v>
      </c>
      <c r="J2243" t="b">
        <v>0</v>
      </c>
      <c r="K2243">
        <v>0</v>
      </c>
      <c r="L2243" t="s">
        <v>81</v>
      </c>
    </row>
    <row r="2244" spans="1:12" x14ac:dyDescent="0.35">
      <c r="A2244" t="s">
        <v>17650</v>
      </c>
      <c r="B2244" t="s">
        <v>17653</v>
      </c>
      <c r="C2244" t="s">
        <v>16225</v>
      </c>
      <c r="D2244" t="s">
        <v>26</v>
      </c>
      <c r="E2244" t="s">
        <v>17655</v>
      </c>
      <c r="F2244" t="s">
        <v>9134</v>
      </c>
      <c r="G2244">
        <v>2021</v>
      </c>
      <c r="H2244">
        <v>80</v>
      </c>
      <c r="I2244" t="s">
        <v>17657</v>
      </c>
      <c r="J2244" t="b">
        <v>1</v>
      </c>
      <c r="K2244">
        <v>1</v>
      </c>
      <c r="L2244" t="s">
        <v>787</v>
      </c>
    </row>
    <row r="2245" spans="1:12" x14ac:dyDescent="0.35">
      <c r="A2245" t="s">
        <v>17659</v>
      </c>
      <c r="B2245" t="s">
        <v>17662</v>
      </c>
      <c r="C2245" t="s">
        <v>16225</v>
      </c>
      <c r="D2245" t="s">
        <v>26</v>
      </c>
      <c r="E2245" t="s">
        <v>17664</v>
      </c>
      <c r="F2245" t="s">
        <v>186</v>
      </c>
      <c r="G2245">
        <v>2020</v>
      </c>
      <c r="H2245">
        <v>0</v>
      </c>
      <c r="I2245" t="s">
        <v>17666</v>
      </c>
      <c r="J2245" t="b">
        <v>1</v>
      </c>
      <c r="K2245">
        <v>1</v>
      </c>
      <c r="L2245" t="s">
        <v>19817</v>
      </c>
    </row>
    <row r="2246" spans="1:12" x14ac:dyDescent="0.35">
      <c r="A2246" t="s">
        <v>17668</v>
      </c>
      <c r="B2246" t="s">
        <v>17671</v>
      </c>
      <c r="C2246" t="s">
        <v>16225</v>
      </c>
      <c r="D2246" t="s">
        <v>26</v>
      </c>
      <c r="E2246" t="s">
        <v>12721</v>
      </c>
      <c r="F2246" t="s">
        <v>5516</v>
      </c>
      <c r="G2246">
        <v>2021</v>
      </c>
      <c r="H2246">
        <v>4</v>
      </c>
      <c r="I2246" t="s">
        <v>17674</v>
      </c>
      <c r="J2246" t="b">
        <v>0</v>
      </c>
      <c r="K2246">
        <v>0</v>
      </c>
      <c r="L2246" t="s">
        <v>19817</v>
      </c>
    </row>
    <row r="2247" spans="1:12" x14ac:dyDescent="0.35">
      <c r="A2247" t="s">
        <v>17675</v>
      </c>
      <c r="B2247" t="s">
        <v>17678</v>
      </c>
      <c r="C2247" t="s">
        <v>16225</v>
      </c>
      <c r="D2247" t="s">
        <v>26</v>
      </c>
      <c r="E2247" t="s">
        <v>17680</v>
      </c>
      <c r="F2247" t="s">
        <v>1790</v>
      </c>
      <c r="G2247">
        <v>2020</v>
      </c>
      <c r="H2247">
        <v>5</v>
      </c>
      <c r="I2247" t="s">
        <v>19817</v>
      </c>
      <c r="J2247" t="b">
        <v>0</v>
      </c>
      <c r="K2247">
        <v>0</v>
      </c>
      <c r="L2247" t="s">
        <v>19817</v>
      </c>
    </row>
    <row r="2248" spans="1:12" x14ac:dyDescent="0.35">
      <c r="A2248" t="s">
        <v>17682</v>
      </c>
      <c r="B2248" t="s">
        <v>17685</v>
      </c>
      <c r="C2248" t="s">
        <v>16225</v>
      </c>
      <c r="D2248" t="s">
        <v>3325</v>
      </c>
      <c r="E2248" t="s">
        <v>15629</v>
      </c>
      <c r="F2248" t="s">
        <v>28</v>
      </c>
      <c r="G2248">
        <v>2022</v>
      </c>
      <c r="H2248">
        <v>12</v>
      </c>
      <c r="I2248" t="s">
        <v>17688</v>
      </c>
      <c r="J2248" t="b">
        <v>0</v>
      </c>
      <c r="K2248">
        <v>0</v>
      </c>
      <c r="L2248" t="s">
        <v>32</v>
      </c>
    </row>
    <row r="2249" spans="1:12" x14ac:dyDescent="0.35">
      <c r="A2249" t="s">
        <v>17689</v>
      </c>
      <c r="B2249" t="s">
        <v>17692</v>
      </c>
      <c r="C2249" t="s">
        <v>16225</v>
      </c>
      <c r="D2249" t="s">
        <v>26</v>
      </c>
      <c r="E2249" t="s">
        <v>17694</v>
      </c>
      <c r="F2249" t="s">
        <v>28</v>
      </c>
      <c r="G2249">
        <v>2020</v>
      </c>
      <c r="H2249">
        <v>3</v>
      </c>
      <c r="I2249" t="s">
        <v>17696</v>
      </c>
      <c r="J2249" t="b">
        <v>1</v>
      </c>
      <c r="K2249">
        <v>1</v>
      </c>
      <c r="L2249" t="s">
        <v>19817</v>
      </c>
    </row>
    <row r="2250" spans="1:12" x14ac:dyDescent="0.35">
      <c r="A2250" t="s">
        <v>17698</v>
      </c>
      <c r="B2250" t="s">
        <v>17701</v>
      </c>
      <c r="C2250" t="s">
        <v>16225</v>
      </c>
      <c r="D2250" t="s">
        <v>26</v>
      </c>
      <c r="E2250" t="s">
        <v>17703</v>
      </c>
      <c r="F2250" t="s">
        <v>5244</v>
      </c>
      <c r="G2250">
        <v>2020</v>
      </c>
      <c r="H2250">
        <v>85</v>
      </c>
      <c r="I2250" t="s">
        <v>17705</v>
      </c>
      <c r="J2250" t="b">
        <v>1</v>
      </c>
      <c r="K2250">
        <v>7</v>
      </c>
      <c r="L2250" t="s">
        <v>912</v>
      </c>
    </row>
    <row r="2251" spans="1:12" x14ac:dyDescent="0.35">
      <c r="A2251" t="s">
        <v>17707</v>
      </c>
      <c r="B2251" t="s">
        <v>17710</v>
      </c>
      <c r="C2251" t="s">
        <v>16225</v>
      </c>
      <c r="D2251" t="s">
        <v>3325</v>
      </c>
      <c r="E2251" t="s">
        <v>13929</v>
      </c>
      <c r="F2251" t="s">
        <v>28</v>
      </c>
      <c r="G2251">
        <v>2021</v>
      </c>
      <c r="H2251">
        <v>19</v>
      </c>
      <c r="I2251" t="s">
        <v>17713</v>
      </c>
      <c r="J2251" t="b">
        <v>0</v>
      </c>
      <c r="K2251">
        <v>0</v>
      </c>
      <c r="L2251" t="s">
        <v>19817</v>
      </c>
    </row>
    <row r="2252" spans="1:12" x14ac:dyDescent="0.35">
      <c r="A2252" t="s">
        <v>17714</v>
      </c>
      <c r="B2252" t="s">
        <v>17717</v>
      </c>
      <c r="C2252" t="s">
        <v>16225</v>
      </c>
      <c r="D2252" t="s">
        <v>26</v>
      </c>
      <c r="E2252" t="s">
        <v>17719</v>
      </c>
      <c r="F2252" t="s">
        <v>17720</v>
      </c>
      <c r="G2252">
        <v>2019</v>
      </c>
      <c r="H2252">
        <v>11</v>
      </c>
      <c r="I2252" t="s">
        <v>17722</v>
      </c>
      <c r="J2252" t="b">
        <v>1</v>
      </c>
      <c r="K2252">
        <v>2</v>
      </c>
      <c r="L2252" t="s">
        <v>19817</v>
      </c>
    </row>
    <row r="2253" spans="1:12" x14ac:dyDescent="0.35">
      <c r="A2253" t="s">
        <v>17724</v>
      </c>
      <c r="B2253" t="s">
        <v>17727</v>
      </c>
      <c r="C2253" t="s">
        <v>16225</v>
      </c>
      <c r="D2253" t="s">
        <v>26</v>
      </c>
      <c r="E2253" t="s">
        <v>17729</v>
      </c>
      <c r="F2253" t="s">
        <v>9063</v>
      </c>
      <c r="G2253">
        <v>2021</v>
      </c>
      <c r="H2253">
        <v>9</v>
      </c>
      <c r="I2253" t="s">
        <v>19817</v>
      </c>
      <c r="J2253" t="b">
        <v>0</v>
      </c>
      <c r="K2253">
        <v>0</v>
      </c>
      <c r="L2253" t="s">
        <v>19817</v>
      </c>
    </row>
    <row r="2254" spans="1:12" x14ac:dyDescent="0.35">
      <c r="A2254" t="s">
        <v>17731</v>
      </c>
      <c r="B2254" t="s">
        <v>17734</v>
      </c>
      <c r="C2254" t="s">
        <v>16225</v>
      </c>
      <c r="D2254" t="s">
        <v>26</v>
      </c>
      <c r="E2254" t="s">
        <v>17736</v>
      </c>
      <c r="F2254" t="s">
        <v>9134</v>
      </c>
      <c r="G2254">
        <v>2019</v>
      </c>
      <c r="H2254">
        <v>30</v>
      </c>
      <c r="I2254" t="s">
        <v>17738</v>
      </c>
      <c r="J2254" t="b">
        <v>1</v>
      </c>
      <c r="K2254">
        <v>1</v>
      </c>
      <c r="L2254" t="s">
        <v>115</v>
      </c>
    </row>
    <row r="2255" spans="1:12" x14ac:dyDescent="0.35">
      <c r="A2255" t="s">
        <v>17740</v>
      </c>
      <c r="B2255" t="s">
        <v>17743</v>
      </c>
      <c r="C2255" t="s">
        <v>16225</v>
      </c>
      <c r="D2255" t="s">
        <v>26</v>
      </c>
      <c r="E2255" t="s">
        <v>15676</v>
      </c>
      <c r="F2255" t="s">
        <v>17745</v>
      </c>
      <c r="G2255">
        <v>2021</v>
      </c>
      <c r="H2255">
        <v>8</v>
      </c>
      <c r="I2255" t="s">
        <v>19817</v>
      </c>
      <c r="J2255" t="b">
        <v>0</v>
      </c>
      <c r="K2255">
        <v>0</v>
      </c>
      <c r="L2255" t="s">
        <v>787</v>
      </c>
    </row>
    <row r="2256" spans="1:12" x14ac:dyDescent="0.35">
      <c r="A2256" t="s">
        <v>17747</v>
      </c>
      <c r="B2256" t="s">
        <v>17750</v>
      </c>
      <c r="C2256" t="s">
        <v>16225</v>
      </c>
      <c r="D2256" t="s">
        <v>26</v>
      </c>
      <c r="E2256" t="s">
        <v>17752</v>
      </c>
      <c r="F2256" t="s">
        <v>1516</v>
      </c>
      <c r="G2256">
        <v>2022</v>
      </c>
      <c r="H2256">
        <v>6</v>
      </c>
      <c r="I2256" t="s">
        <v>17754</v>
      </c>
      <c r="J2256" t="b">
        <v>1</v>
      </c>
      <c r="K2256">
        <v>20</v>
      </c>
      <c r="L2256" t="s">
        <v>912</v>
      </c>
    </row>
    <row r="2257" spans="1:12" x14ac:dyDescent="0.35">
      <c r="A2257" t="s">
        <v>17756</v>
      </c>
      <c r="B2257" t="s">
        <v>17759</v>
      </c>
      <c r="C2257" t="s">
        <v>16225</v>
      </c>
      <c r="D2257" t="s">
        <v>26</v>
      </c>
      <c r="E2257" t="s">
        <v>13025</v>
      </c>
      <c r="F2257" t="s">
        <v>28</v>
      </c>
      <c r="G2257">
        <v>2022</v>
      </c>
      <c r="H2257">
        <v>13</v>
      </c>
      <c r="I2257" t="s">
        <v>17762</v>
      </c>
      <c r="J2257" t="b">
        <v>0</v>
      </c>
      <c r="K2257">
        <v>0</v>
      </c>
      <c r="L2257" t="s">
        <v>19817</v>
      </c>
    </row>
    <row r="2258" spans="1:12" x14ac:dyDescent="0.35">
      <c r="A2258" t="s">
        <v>17763</v>
      </c>
      <c r="B2258" t="s">
        <v>17766</v>
      </c>
      <c r="C2258" t="s">
        <v>16225</v>
      </c>
      <c r="D2258" t="s">
        <v>26</v>
      </c>
      <c r="E2258" t="s">
        <v>17768</v>
      </c>
      <c r="F2258" t="s">
        <v>186</v>
      </c>
      <c r="G2258">
        <v>2021</v>
      </c>
      <c r="H2258">
        <v>8</v>
      </c>
      <c r="I2258" t="s">
        <v>17770</v>
      </c>
      <c r="J2258" t="b">
        <v>1</v>
      </c>
      <c r="K2258">
        <v>1</v>
      </c>
      <c r="L2258" t="s">
        <v>787</v>
      </c>
    </row>
    <row r="2259" spans="1:12" x14ac:dyDescent="0.35">
      <c r="A2259" t="s">
        <v>17772</v>
      </c>
      <c r="B2259" t="s">
        <v>17775</v>
      </c>
      <c r="C2259" t="s">
        <v>16225</v>
      </c>
      <c r="D2259" t="s">
        <v>26</v>
      </c>
      <c r="E2259" t="s">
        <v>17776</v>
      </c>
      <c r="F2259" t="s">
        <v>2115</v>
      </c>
      <c r="G2259">
        <v>2022</v>
      </c>
      <c r="H2259">
        <v>2</v>
      </c>
      <c r="I2259" t="s">
        <v>17778</v>
      </c>
      <c r="J2259" t="b">
        <v>0</v>
      </c>
      <c r="K2259">
        <v>0</v>
      </c>
      <c r="L2259" t="s">
        <v>19817</v>
      </c>
    </row>
    <row r="2260" spans="1:12" x14ac:dyDescent="0.35">
      <c r="A2260" t="s">
        <v>17779</v>
      </c>
      <c r="B2260" t="s">
        <v>17782</v>
      </c>
      <c r="C2260" t="s">
        <v>16225</v>
      </c>
      <c r="D2260" t="s">
        <v>2939</v>
      </c>
      <c r="E2260" t="s">
        <v>12721</v>
      </c>
      <c r="F2260" t="s">
        <v>17784</v>
      </c>
      <c r="G2260">
        <v>2021</v>
      </c>
      <c r="H2260">
        <v>3</v>
      </c>
      <c r="I2260" t="s">
        <v>17786</v>
      </c>
      <c r="J2260" t="b">
        <v>0</v>
      </c>
      <c r="K2260">
        <v>0</v>
      </c>
      <c r="L2260" t="s">
        <v>19817</v>
      </c>
    </row>
    <row r="2261" spans="1:12" x14ac:dyDescent="0.35">
      <c r="A2261" t="s">
        <v>17787</v>
      </c>
      <c r="B2261" t="s">
        <v>17790</v>
      </c>
      <c r="C2261" t="s">
        <v>16225</v>
      </c>
      <c r="D2261" t="s">
        <v>26</v>
      </c>
      <c r="E2261" t="s">
        <v>17792</v>
      </c>
      <c r="F2261" t="s">
        <v>28</v>
      </c>
      <c r="G2261">
        <v>2022</v>
      </c>
      <c r="H2261">
        <v>10</v>
      </c>
      <c r="I2261" t="s">
        <v>17794</v>
      </c>
      <c r="J2261" t="b">
        <v>1</v>
      </c>
      <c r="K2261">
        <v>7</v>
      </c>
      <c r="L2261" t="s">
        <v>171</v>
      </c>
    </row>
    <row r="2262" spans="1:12" x14ac:dyDescent="0.35">
      <c r="A2262" t="s">
        <v>17796</v>
      </c>
      <c r="B2262" t="s">
        <v>17799</v>
      </c>
      <c r="C2262" t="s">
        <v>16225</v>
      </c>
      <c r="D2262" t="s">
        <v>26</v>
      </c>
      <c r="E2262" t="s">
        <v>17801</v>
      </c>
      <c r="F2262" t="s">
        <v>186</v>
      </c>
      <c r="G2262">
        <v>2021</v>
      </c>
      <c r="H2262">
        <v>5</v>
      </c>
      <c r="I2262" t="s">
        <v>17803</v>
      </c>
      <c r="J2262" t="b">
        <v>0</v>
      </c>
      <c r="K2262">
        <v>0</v>
      </c>
      <c r="L2262" t="s">
        <v>19817</v>
      </c>
    </row>
    <row r="2263" spans="1:12" x14ac:dyDescent="0.35">
      <c r="A2263" t="s">
        <v>17804</v>
      </c>
      <c r="B2263" t="s">
        <v>17807</v>
      </c>
      <c r="C2263" t="s">
        <v>16225</v>
      </c>
      <c r="D2263" t="s">
        <v>26</v>
      </c>
      <c r="E2263" t="s">
        <v>17809</v>
      </c>
      <c r="F2263" t="s">
        <v>17810</v>
      </c>
      <c r="G2263">
        <v>2021</v>
      </c>
      <c r="H2263">
        <v>22</v>
      </c>
      <c r="I2263" t="s">
        <v>17812</v>
      </c>
      <c r="J2263" t="b">
        <v>0</v>
      </c>
      <c r="K2263">
        <v>0</v>
      </c>
      <c r="L2263" t="s">
        <v>19817</v>
      </c>
    </row>
    <row r="2264" spans="1:12" x14ac:dyDescent="0.35">
      <c r="A2264" t="s">
        <v>17813</v>
      </c>
      <c r="B2264" t="s">
        <v>17816</v>
      </c>
      <c r="C2264" t="s">
        <v>16225</v>
      </c>
      <c r="D2264" t="s">
        <v>26</v>
      </c>
      <c r="E2264" t="s">
        <v>3141</v>
      </c>
      <c r="F2264" t="s">
        <v>186</v>
      </c>
      <c r="G2264">
        <v>2021</v>
      </c>
      <c r="H2264">
        <v>15</v>
      </c>
      <c r="I2264" t="s">
        <v>17819</v>
      </c>
      <c r="J2264" t="b">
        <v>1</v>
      </c>
      <c r="K2264">
        <v>2</v>
      </c>
      <c r="L2264" t="s">
        <v>912</v>
      </c>
    </row>
    <row r="2265" spans="1:12" x14ac:dyDescent="0.35">
      <c r="A2265" t="s">
        <v>17821</v>
      </c>
      <c r="B2265" t="s">
        <v>17824</v>
      </c>
      <c r="C2265" t="s">
        <v>16225</v>
      </c>
      <c r="D2265" t="s">
        <v>26</v>
      </c>
      <c r="E2265" t="s">
        <v>16801</v>
      </c>
      <c r="F2265" t="s">
        <v>16761</v>
      </c>
      <c r="G2265">
        <v>2021</v>
      </c>
      <c r="H2265">
        <v>55</v>
      </c>
      <c r="I2265" t="s">
        <v>17827</v>
      </c>
      <c r="J2265" t="b">
        <v>0</v>
      </c>
      <c r="K2265">
        <v>0</v>
      </c>
      <c r="L2265" t="s">
        <v>912</v>
      </c>
    </row>
    <row r="2266" spans="1:12" x14ac:dyDescent="0.35">
      <c r="A2266" t="s">
        <v>17828</v>
      </c>
      <c r="B2266" t="s">
        <v>17831</v>
      </c>
      <c r="C2266" t="s">
        <v>16225</v>
      </c>
      <c r="D2266" t="s">
        <v>26</v>
      </c>
      <c r="E2266" t="s">
        <v>17833</v>
      </c>
      <c r="F2266" t="s">
        <v>9134</v>
      </c>
      <c r="G2266">
        <v>2021</v>
      </c>
      <c r="H2266">
        <v>27</v>
      </c>
      <c r="I2266" t="s">
        <v>19817</v>
      </c>
      <c r="J2266" t="b">
        <v>0</v>
      </c>
      <c r="K2266">
        <v>0</v>
      </c>
      <c r="L2266" t="s">
        <v>19817</v>
      </c>
    </row>
    <row r="2267" spans="1:12" x14ac:dyDescent="0.35">
      <c r="A2267" t="s">
        <v>17835</v>
      </c>
      <c r="B2267" t="s">
        <v>17838</v>
      </c>
      <c r="C2267" t="s">
        <v>16225</v>
      </c>
      <c r="D2267" t="s">
        <v>26</v>
      </c>
      <c r="E2267" t="s">
        <v>17840</v>
      </c>
      <c r="F2267" t="s">
        <v>15268</v>
      </c>
      <c r="G2267">
        <v>2020</v>
      </c>
      <c r="H2267">
        <v>30</v>
      </c>
      <c r="I2267" t="s">
        <v>17842</v>
      </c>
      <c r="J2267" t="b">
        <v>0</v>
      </c>
      <c r="K2267">
        <v>0</v>
      </c>
      <c r="L2267" t="s">
        <v>171</v>
      </c>
    </row>
    <row r="2268" spans="1:12" x14ac:dyDescent="0.35">
      <c r="A2268" t="s">
        <v>17843</v>
      </c>
      <c r="B2268" t="s">
        <v>17846</v>
      </c>
      <c r="C2268" t="s">
        <v>16225</v>
      </c>
      <c r="D2268" t="s">
        <v>26</v>
      </c>
      <c r="E2268" t="s">
        <v>17848</v>
      </c>
      <c r="F2268" t="s">
        <v>28</v>
      </c>
      <c r="G2268">
        <v>2020</v>
      </c>
      <c r="H2268">
        <v>15</v>
      </c>
      <c r="I2268" t="s">
        <v>19817</v>
      </c>
      <c r="J2268" t="b">
        <v>1</v>
      </c>
      <c r="K2268">
        <v>4</v>
      </c>
      <c r="L2268" t="s">
        <v>32</v>
      </c>
    </row>
    <row r="2269" spans="1:12" hidden="1" x14ac:dyDescent="0.35">
      <c r="A2269" t="s">
        <v>17851</v>
      </c>
      <c r="B2269" t="s">
        <v>17854</v>
      </c>
      <c r="C2269" t="s">
        <v>16225</v>
      </c>
      <c r="D2269" t="s">
        <v>26</v>
      </c>
      <c r="E2269" t="s">
        <v>19817</v>
      </c>
      <c r="F2269" t="s">
        <v>19817</v>
      </c>
      <c r="G2269">
        <v>2018</v>
      </c>
      <c r="H2269">
        <v>30</v>
      </c>
      <c r="I2269" t="s">
        <v>17857</v>
      </c>
      <c r="J2269" t="b">
        <v>1</v>
      </c>
      <c r="K2269">
        <v>2</v>
      </c>
      <c r="L2269" t="s">
        <v>115</v>
      </c>
    </row>
    <row r="2270" spans="1:12" x14ac:dyDescent="0.35">
      <c r="A2270" t="s">
        <v>17859</v>
      </c>
      <c r="B2270" t="s">
        <v>17862</v>
      </c>
      <c r="C2270" t="s">
        <v>16225</v>
      </c>
      <c r="D2270" t="s">
        <v>26</v>
      </c>
      <c r="E2270" t="s">
        <v>17864</v>
      </c>
      <c r="F2270" t="s">
        <v>14839</v>
      </c>
      <c r="G2270">
        <v>2018</v>
      </c>
      <c r="H2270">
        <v>20</v>
      </c>
      <c r="I2270" t="s">
        <v>17866</v>
      </c>
      <c r="J2270" t="b">
        <v>0</v>
      </c>
      <c r="K2270">
        <v>0</v>
      </c>
      <c r="L2270" t="s">
        <v>805</v>
      </c>
    </row>
    <row r="2271" spans="1:12" x14ac:dyDescent="0.35">
      <c r="A2271" t="s">
        <v>17867</v>
      </c>
      <c r="B2271" t="s">
        <v>17870</v>
      </c>
      <c r="C2271" t="s">
        <v>16225</v>
      </c>
      <c r="D2271" t="s">
        <v>26</v>
      </c>
      <c r="E2271" t="s">
        <v>17872</v>
      </c>
      <c r="F2271" t="s">
        <v>10143</v>
      </c>
      <c r="G2271">
        <v>2021</v>
      </c>
      <c r="H2271">
        <v>3</v>
      </c>
      <c r="I2271" t="s">
        <v>17874</v>
      </c>
      <c r="J2271" t="b">
        <v>0</v>
      </c>
      <c r="K2271">
        <v>0</v>
      </c>
      <c r="L2271" t="s">
        <v>32</v>
      </c>
    </row>
    <row r="2272" spans="1:12" x14ac:dyDescent="0.35">
      <c r="A2272" t="s">
        <v>17875</v>
      </c>
      <c r="B2272" t="s">
        <v>17878</v>
      </c>
      <c r="C2272" t="s">
        <v>16225</v>
      </c>
      <c r="D2272" t="s">
        <v>26</v>
      </c>
      <c r="E2272" t="s">
        <v>96</v>
      </c>
      <c r="F2272" t="s">
        <v>9134</v>
      </c>
      <c r="G2272">
        <v>2021</v>
      </c>
      <c r="H2272">
        <v>12</v>
      </c>
      <c r="I2272" t="s">
        <v>17881</v>
      </c>
      <c r="J2272" t="b">
        <v>0</v>
      </c>
      <c r="K2272">
        <v>0</v>
      </c>
      <c r="L2272" t="s">
        <v>115</v>
      </c>
    </row>
    <row r="2273" spans="1:12" x14ac:dyDescent="0.35">
      <c r="A2273" t="s">
        <v>17882</v>
      </c>
      <c r="B2273" t="s">
        <v>17885</v>
      </c>
      <c r="C2273" t="s">
        <v>16225</v>
      </c>
      <c r="D2273" t="s">
        <v>26</v>
      </c>
      <c r="E2273" t="s">
        <v>17887</v>
      </c>
      <c r="F2273" t="s">
        <v>28</v>
      </c>
      <c r="G2273">
        <v>2021</v>
      </c>
      <c r="H2273">
        <v>5</v>
      </c>
      <c r="I2273" t="s">
        <v>17889</v>
      </c>
      <c r="J2273" t="b">
        <v>1</v>
      </c>
      <c r="K2273">
        <v>8</v>
      </c>
      <c r="L2273" t="s">
        <v>115</v>
      </c>
    </row>
    <row r="2274" spans="1:12" x14ac:dyDescent="0.35">
      <c r="A2274" t="s">
        <v>17891</v>
      </c>
      <c r="B2274" t="s">
        <v>17894</v>
      </c>
      <c r="C2274" t="s">
        <v>16225</v>
      </c>
      <c r="D2274" t="s">
        <v>26</v>
      </c>
      <c r="E2274" t="s">
        <v>17896</v>
      </c>
      <c r="F2274" t="s">
        <v>28</v>
      </c>
      <c r="G2274">
        <v>2021</v>
      </c>
      <c r="H2274">
        <v>4</v>
      </c>
      <c r="I2274" t="s">
        <v>17898</v>
      </c>
      <c r="J2274" t="b">
        <v>0</v>
      </c>
      <c r="K2274">
        <v>0</v>
      </c>
      <c r="L2274" t="s">
        <v>115</v>
      </c>
    </row>
    <row r="2275" spans="1:12" x14ac:dyDescent="0.35">
      <c r="A2275" t="s">
        <v>17899</v>
      </c>
      <c r="B2275" t="s">
        <v>17902</v>
      </c>
      <c r="C2275" t="s">
        <v>16225</v>
      </c>
      <c r="D2275" t="s">
        <v>26</v>
      </c>
      <c r="E2275" t="s">
        <v>16591</v>
      </c>
      <c r="F2275" t="s">
        <v>16778</v>
      </c>
      <c r="G2275">
        <v>2021</v>
      </c>
      <c r="H2275">
        <v>40</v>
      </c>
      <c r="I2275" t="s">
        <v>17905</v>
      </c>
      <c r="J2275" t="b">
        <v>0</v>
      </c>
      <c r="K2275">
        <v>0</v>
      </c>
      <c r="L2275" t="s">
        <v>19817</v>
      </c>
    </row>
    <row r="2276" spans="1:12" x14ac:dyDescent="0.35">
      <c r="A2276" t="s">
        <v>17906</v>
      </c>
      <c r="B2276" t="s">
        <v>17909</v>
      </c>
      <c r="C2276" t="s">
        <v>16225</v>
      </c>
      <c r="D2276" t="s">
        <v>26</v>
      </c>
      <c r="E2276" t="s">
        <v>17911</v>
      </c>
      <c r="F2276" t="s">
        <v>17912</v>
      </c>
      <c r="G2276">
        <v>2021</v>
      </c>
      <c r="H2276">
        <v>23</v>
      </c>
      <c r="I2276" t="s">
        <v>19817</v>
      </c>
      <c r="J2276" t="b">
        <v>1</v>
      </c>
      <c r="K2276">
        <v>1</v>
      </c>
      <c r="L2276" t="s">
        <v>19817</v>
      </c>
    </row>
    <row r="2277" spans="1:12" x14ac:dyDescent="0.35">
      <c r="A2277" t="s">
        <v>17915</v>
      </c>
      <c r="B2277" t="s">
        <v>17918</v>
      </c>
      <c r="C2277" t="s">
        <v>16225</v>
      </c>
      <c r="D2277" t="s">
        <v>26</v>
      </c>
      <c r="E2277" t="s">
        <v>15676</v>
      </c>
      <c r="F2277" t="s">
        <v>1790</v>
      </c>
      <c r="G2277">
        <v>2020</v>
      </c>
      <c r="H2277">
        <v>14</v>
      </c>
      <c r="I2277" t="s">
        <v>17921</v>
      </c>
      <c r="J2277" t="b">
        <v>0</v>
      </c>
      <c r="K2277">
        <v>0</v>
      </c>
      <c r="L2277" t="s">
        <v>19817</v>
      </c>
    </row>
    <row r="2278" spans="1:12" x14ac:dyDescent="0.35">
      <c r="A2278" t="s">
        <v>17922</v>
      </c>
      <c r="B2278" t="s">
        <v>17925</v>
      </c>
      <c r="C2278" t="s">
        <v>16225</v>
      </c>
      <c r="D2278" t="s">
        <v>26</v>
      </c>
      <c r="E2278" t="s">
        <v>17927</v>
      </c>
      <c r="F2278" t="s">
        <v>691</v>
      </c>
      <c r="G2278">
        <v>2022</v>
      </c>
      <c r="H2278">
        <v>3</v>
      </c>
      <c r="I2278" t="s">
        <v>19817</v>
      </c>
      <c r="J2278" t="b">
        <v>0</v>
      </c>
      <c r="K2278">
        <v>0</v>
      </c>
      <c r="L2278" t="s">
        <v>19817</v>
      </c>
    </row>
    <row r="2279" spans="1:12" x14ac:dyDescent="0.35">
      <c r="A2279" t="s">
        <v>17929</v>
      </c>
      <c r="B2279" t="s">
        <v>17932</v>
      </c>
      <c r="C2279" t="s">
        <v>16225</v>
      </c>
      <c r="D2279" t="s">
        <v>26</v>
      </c>
      <c r="E2279" t="s">
        <v>17934</v>
      </c>
      <c r="F2279" t="s">
        <v>186</v>
      </c>
      <c r="G2279">
        <v>2021</v>
      </c>
      <c r="H2279">
        <v>0</v>
      </c>
      <c r="I2279" t="s">
        <v>17936</v>
      </c>
      <c r="J2279" t="b">
        <v>0</v>
      </c>
      <c r="K2279">
        <v>0</v>
      </c>
      <c r="L2279" t="s">
        <v>19817</v>
      </c>
    </row>
    <row r="2280" spans="1:12" x14ac:dyDescent="0.35">
      <c r="A2280" t="s">
        <v>17937</v>
      </c>
      <c r="B2280" t="s">
        <v>17940</v>
      </c>
      <c r="C2280" t="s">
        <v>16225</v>
      </c>
      <c r="D2280" t="s">
        <v>26</v>
      </c>
      <c r="E2280" t="s">
        <v>17942</v>
      </c>
      <c r="F2280" t="s">
        <v>186</v>
      </c>
      <c r="G2280">
        <v>2021</v>
      </c>
      <c r="H2280">
        <v>80</v>
      </c>
      <c r="I2280" t="s">
        <v>17944</v>
      </c>
      <c r="J2280" t="b">
        <v>1</v>
      </c>
      <c r="K2280">
        <v>19</v>
      </c>
      <c r="L2280" t="s">
        <v>805</v>
      </c>
    </row>
    <row r="2281" spans="1:12" x14ac:dyDescent="0.35">
      <c r="A2281" t="s">
        <v>17946</v>
      </c>
      <c r="B2281" t="s">
        <v>17949</v>
      </c>
      <c r="C2281" t="s">
        <v>16225</v>
      </c>
      <c r="D2281" t="s">
        <v>26</v>
      </c>
      <c r="E2281" t="s">
        <v>3740</v>
      </c>
      <c r="F2281" t="s">
        <v>28</v>
      </c>
      <c r="G2281">
        <v>2021</v>
      </c>
      <c r="H2281">
        <v>4</v>
      </c>
      <c r="I2281" t="s">
        <v>19817</v>
      </c>
      <c r="J2281" t="b">
        <v>0</v>
      </c>
      <c r="K2281">
        <v>0</v>
      </c>
      <c r="L2281" t="s">
        <v>19817</v>
      </c>
    </row>
    <row r="2282" spans="1:12" x14ac:dyDescent="0.35">
      <c r="A2282" t="s">
        <v>17952</v>
      </c>
      <c r="B2282" t="s">
        <v>17955</v>
      </c>
      <c r="C2282" t="s">
        <v>16225</v>
      </c>
      <c r="D2282" t="s">
        <v>2939</v>
      </c>
      <c r="E2282" t="s">
        <v>17957</v>
      </c>
      <c r="F2282" t="s">
        <v>17958</v>
      </c>
      <c r="G2282">
        <v>2021</v>
      </c>
      <c r="H2282">
        <v>0</v>
      </c>
      <c r="I2282" t="s">
        <v>19817</v>
      </c>
      <c r="J2282" t="b">
        <v>0</v>
      </c>
      <c r="K2282">
        <v>0</v>
      </c>
      <c r="L2282" t="s">
        <v>19817</v>
      </c>
    </row>
    <row r="2283" spans="1:12" x14ac:dyDescent="0.35">
      <c r="A2283" t="s">
        <v>17960</v>
      </c>
      <c r="B2283" t="s">
        <v>17963</v>
      </c>
      <c r="C2283" t="s">
        <v>16225</v>
      </c>
      <c r="D2283" t="s">
        <v>26</v>
      </c>
      <c r="E2283" t="s">
        <v>1120</v>
      </c>
      <c r="F2283" t="s">
        <v>28</v>
      </c>
      <c r="G2283">
        <v>2022</v>
      </c>
      <c r="H2283">
        <v>35</v>
      </c>
      <c r="I2283" t="s">
        <v>17966</v>
      </c>
      <c r="J2283" t="b">
        <v>1</v>
      </c>
      <c r="K2283">
        <v>15</v>
      </c>
      <c r="L2283" t="s">
        <v>945</v>
      </c>
    </row>
    <row r="2284" spans="1:12" x14ac:dyDescent="0.35">
      <c r="A2284" t="s">
        <v>17968</v>
      </c>
      <c r="B2284" t="s">
        <v>17971</v>
      </c>
      <c r="C2284" t="s">
        <v>16225</v>
      </c>
      <c r="D2284" t="s">
        <v>2939</v>
      </c>
      <c r="E2284" t="s">
        <v>13912</v>
      </c>
      <c r="F2284" t="s">
        <v>6026</v>
      </c>
      <c r="G2284">
        <v>2021</v>
      </c>
      <c r="H2284">
        <v>2</v>
      </c>
      <c r="I2284" t="s">
        <v>17974</v>
      </c>
      <c r="J2284" t="b">
        <v>0</v>
      </c>
      <c r="K2284">
        <v>0</v>
      </c>
      <c r="L2284" t="s">
        <v>19817</v>
      </c>
    </row>
    <row r="2285" spans="1:12" x14ac:dyDescent="0.35">
      <c r="A2285" t="s">
        <v>17975</v>
      </c>
      <c r="B2285" t="s">
        <v>17978</v>
      </c>
      <c r="C2285" t="s">
        <v>16225</v>
      </c>
      <c r="D2285" t="s">
        <v>26</v>
      </c>
      <c r="E2285" t="s">
        <v>17980</v>
      </c>
      <c r="F2285" t="s">
        <v>186</v>
      </c>
      <c r="G2285">
        <v>2021</v>
      </c>
      <c r="H2285">
        <v>22</v>
      </c>
      <c r="I2285" t="s">
        <v>17982</v>
      </c>
      <c r="J2285" t="b">
        <v>1</v>
      </c>
      <c r="K2285">
        <v>5</v>
      </c>
      <c r="L2285" t="s">
        <v>805</v>
      </c>
    </row>
    <row r="2286" spans="1:12" x14ac:dyDescent="0.35">
      <c r="A2286" t="s">
        <v>17984</v>
      </c>
      <c r="B2286" t="s">
        <v>17987</v>
      </c>
      <c r="C2286" t="s">
        <v>16225</v>
      </c>
      <c r="D2286" t="s">
        <v>26</v>
      </c>
      <c r="E2286" t="s">
        <v>17989</v>
      </c>
      <c r="F2286" t="s">
        <v>1604</v>
      </c>
      <c r="G2286">
        <v>2020</v>
      </c>
      <c r="H2286">
        <v>21</v>
      </c>
      <c r="I2286" t="s">
        <v>17991</v>
      </c>
      <c r="J2286" t="b">
        <v>0</v>
      </c>
      <c r="K2286">
        <v>0</v>
      </c>
      <c r="L2286" t="s">
        <v>19817</v>
      </c>
    </row>
    <row r="2287" spans="1:12" x14ac:dyDescent="0.35">
      <c r="A2287" t="s">
        <v>17992</v>
      </c>
      <c r="B2287" t="s">
        <v>17995</v>
      </c>
      <c r="C2287" t="s">
        <v>16225</v>
      </c>
      <c r="D2287" t="s">
        <v>26</v>
      </c>
      <c r="E2287" t="s">
        <v>17997</v>
      </c>
      <c r="F2287" t="s">
        <v>186</v>
      </c>
      <c r="G2287">
        <v>2022</v>
      </c>
      <c r="H2287">
        <v>18</v>
      </c>
      <c r="I2287" t="s">
        <v>17999</v>
      </c>
      <c r="J2287" t="b">
        <v>0</v>
      </c>
      <c r="K2287">
        <v>0</v>
      </c>
      <c r="L2287" t="s">
        <v>32</v>
      </c>
    </row>
    <row r="2288" spans="1:12" hidden="1" x14ac:dyDescent="0.35">
      <c r="A2288" t="s">
        <v>18000</v>
      </c>
      <c r="B2288" t="s">
        <v>18003</v>
      </c>
      <c r="C2288" t="s">
        <v>16225</v>
      </c>
      <c r="D2288" t="s">
        <v>26</v>
      </c>
      <c r="E2288" t="s">
        <v>19817</v>
      </c>
      <c r="F2288" t="s">
        <v>19817</v>
      </c>
      <c r="G2288">
        <v>2021</v>
      </c>
      <c r="H2288">
        <v>15</v>
      </c>
      <c r="I2288" t="s">
        <v>18006</v>
      </c>
      <c r="J2288" t="b">
        <v>0</v>
      </c>
      <c r="K2288">
        <v>0</v>
      </c>
      <c r="L2288" t="s">
        <v>81</v>
      </c>
    </row>
    <row r="2289" spans="1:12" x14ac:dyDescent="0.35">
      <c r="A2289" t="s">
        <v>18007</v>
      </c>
      <c r="B2289" t="s">
        <v>18010</v>
      </c>
      <c r="C2289" t="s">
        <v>16225</v>
      </c>
      <c r="D2289" t="s">
        <v>26</v>
      </c>
      <c r="E2289" t="s">
        <v>18012</v>
      </c>
      <c r="F2289" t="s">
        <v>28</v>
      </c>
      <c r="G2289">
        <v>2021</v>
      </c>
      <c r="H2289">
        <v>7</v>
      </c>
      <c r="I2289" t="s">
        <v>18014</v>
      </c>
      <c r="J2289" t="b">
        <v>1</v>
      </c>
      <c r="K2289">
        <v>7</v>
      </c>
      <c r="L2289" t="s">
        <v>787</v>
      </c>
    </row>
    <row r="2290" spans="1:12" x14ac:dyDescent="0.35">
      <c r="A2290" t="s">
        <v>18016</v>
      </c>
      <c r="B2290" t="s">
        <v>18019</v>
      </c>
      <c r="C2290" t="s">
        <v>16225</v>
      </c>
      <c r="D2290" t="s">
        <v>3325</v>
      </c>
      <c r="E2290" t="s">
        <v>18021</v>
      </c>
      <c r="F2290" t="s">
        <v>18022</v>
      </c>
      <c r="G2290">
        <v>2016</v>
      </c>
      <c r="H2290">
        <v>10</v>
      </c>
      <c r="I2290" t="s">
        <v>18024</v>
      </c>
      <c r="J2290" t="b">
        <v>0</v>
      </c>
      <c r="K2290">
        <v>0</v>
      </c>
      <c r="L2290" t="s">
        <v>19817</v>
      </c>
    </row>
    <row r="2291" spans="1:12" x14ac:dyDescent="0.35">
      <c r="A2291" t="s">
        <v>18025</v>
      </c>
      <c r="B2291" t="s">
        <v>18028</v>
      </c>
      <c r="C2291" t="s">
        <v>16225</v>
      </c>
      <c r="D2291" t="s">
        <v>3325</v>
      </c>
      <c r="E2291" t="s">
        <v>18030</v>
      </c>
      <c r="F2291" t="s">
        <v>12338</v>
      </c>
      <c r="G2291">
        <v>2020</v>
      </c>
      <c r="H2291">
        <v>7</v>
      </c>
      <c r="I2291" t="s">
        <v>18032</v>
      </c>
      <c r="J2291" t="b">
        <v>0</v>
      </c>
      <c r="K2291">
        <v>0</v>
      </c>
      <c r="L2291" t="s">
        <v>19817</v>
      </c>
    </row>
    <row r="2292" spans="1:12" x14ac:dyDescent="0.35">
      <c r="A2292" t="s">
        <v>18033</v>
      </c>
      <c r="B2292" t="s">
        <v>18036</v>
      </c>
      <c r="C2292" t="s">
        <v>16225</v>
      </c>
      <c r="D2292" t="s">
        <v>3325</v>
      </c>
      <c r="E2292" t="s">
        <v>12924</v>
      </c>
      <c r="F2292" t="s">
        <v>1790</v>
      </c>
      <c r="G2292">
        <v>2021</v>
      </c>
      <c r="H2292">
        <v>14</v>
      </c>
      <c r="I2292" t="s">
        <v>18039</v>
      </c>
      <c r="J2292" t="b">
        <v>0</v>
      </c>
      <c r="K2292">
        <v>0</v>
      </c>
      <c r="L2292" t="s">
        <v>19817</v>
      </c>
    </row>
    <row r="2293" spans="1:12" x14ac:dyDescent="0.35">
      <c r="A2293" t="s">
        <v>18040</v>
      </c>
      <c r="B2293" t="s">
        <v>18043</v>
      </c>
      <c r="C2293" t="s">
        <v>16225</v>
      </c>
      <c r="D2293" t="s">
        <v>26</v>
      </c>
      <c r="E2293" t="s">
        <v>18045</v>
      </c>
      <c r="F2293" t="s">
        <v>28</v>
      </c>
      <c r="G2293">
        <v>2021</v>
      </c>
      <c r="H2293">
        <v>2</v>
      </c>
      <c r="I2293" t="s">
        <v>18047</v>
      </c>
      <c r="J2293" t="b">
        <v>0</v>
      </c>
      <c r="K2293">
        <v>0</v>
      </c>
      <c r="L2293" t="s">
        <v>578</v>
      </c>
    </row>
    <row r="2294" spans="1:12" x14ac:dyDescent="0.35">
      <c r="A2294" t="s">
        <v>18048</v>
      </c>
      <c r="B2294" t="s">
        <v>18051</v>
      </c>
      <c r="C2294" t="s">
        <v>16225</v>
      </c>
      <c r="D2294" t="s">
        <v>26</v>
      </c>
      <c r="E2294" t="s">
        <v>12924</v>
      </c>
      <c r="F2294" t="s">
        <v>186</v>
      </c>
      <c r="G2294">
        <v>2021</v>
      </c>
      <c r="H2294">
        <v>16</v>
      </c>
      <c r="I2294" t="s">
        <v>19817</v>
      </c>
      <c r="J2294" t="b">
        <v>0</v>
      </c>
      <c r="K2294">
        <v>0</v>
      </c>
      <c r="L2294" t="s">
        <v>19817</v>
      </c>
    </row>
    <row r="2295" spans="1:12" x14ac:dyDescent="0.35">
      <c r="A2295" t="s">
        <v>18054</v>
      </c>
      <c r="B2295" t="s">
        <v>18057</v>
      </c>
      <c r="C2295" t="s">
        <v>16225</v>
      </c>
      <c r="D2295" t="s">
        <v>26</v>
      </c>
      <c r="E2295" t="s">
        <v>18059</v>
      </c>
      <c r="F2295" t="s">
        <v>15710</v>
      </c>
      <c r="G2295">
        <v>2021</v>
      </c>
      <c r="H2295">
        <v>13</v>
      </c>
      <c r="I2295" t="s">
        <v>19817</v>
      </c>
      <c r="J2295" t="b">
        <v>0</v>
      </c>
      <c r="K2295">
        <v>0</v>
      </c>
      <c r="L2295" t="s">
        <v>19817</v>
      </c>
    </row>
    <row r="2296" spans="1:12" x14ac:dyDescent="0.35">
      <c r="A2296" t="s">
        <v>18061</v>
      </c>
      <c r="B2296" t="s">
        <v>18064</v>
      </c>
      <c r="C2296" t="s">
        <v>16225</v>
      </c>
      <c r="D2296" t="s">
        <v>26</v>
      </c>
      <c r="E2296" t="s">
        <v>6541</v>
      </c>
      <c r="F2296" t="s">
        <v>18066</v>
      </c>
      <c r="G2296">
        <v>2021</v>
      </c>
      <c r="H2296">
        <v>31</v>
      </c>
      <c r="I2296" t="s">
        <v>18068</v>
      </c>
      <c r="J2296" t="b">
        <v>1</v>
      </c>
      <c r="K2296">
        <v>4</v>
      </c>
      <c r="L2296" t="s">
        <v>805</v>
      </c>
    </row>
    <row r="2297" spans="1:12" x14ac:dyDescent="0.35">
      <c r="A2297" t="s">
        <v>625</v>
      </c>
      <c r="B2297" t="s">
        <v>18072</v>
      </c>
      <c r="C2297" t="s">
        <v>16225</v>
      </c>
      <c r="D2297" t="s">
        <v>26</v>
      </c>
      <c r="E2297" t="s">
        <v>18074</v>
      </c>
      <c r="F2297" t="s">
        <v>186</v>
      </c>
      <c r="G2297">
        <v>2018</v>
      </c>
      <c r="H2297">
        <v>15</v>
      </c>
      <c r="I2297" t="s">
        <v>18076</v>
      </c>
      <c r="J2297" t="b">
        <v>0</v>
      </c>
      <c r="K2297">
        <v>0</v>
      </c>
      <c r="L2297" t="s">
        <v>115</v>
      </c>
    </row>
    <row r="2298" spans="1:12" x14ac:dyDescent="0.35">
      <c r="A2298" t="s">
        <v>18077</v>
      </c>
      <c r="B2298" t="s">
        <v>18080</v>
      </c>
      <c r="C2298" t="s">
        <v>16225</v>
      </c>
      <c r="D2298" t="s">
        <v>26</v>
      </c>
      <c r="E2298" t="s">
        <v>18082</v>
      </c>
      <c r="F2298" t="s">
        <v>28</v>
      </c>
      <c r="G2298">
        <v>2020</v>
      </c>
      <c r="H2298">
        <v>12</v>
      </c>
      <c r="I2298" t="s">
        <v>18084</v>
      </c>
      <c r="J2298" t="b">
        <v>1</v>
      </c>
      <c r="K2298">
        <v>1</v>
      </c>
      <c r="L2298" t="s">
        <v>19817</v>
      </c>
    </row>
    <row r="2299" spans="1:12" x14ac:dyDescent="0.35">
      <c r="A2299" t="s">
        <v>18086</v>
      </c>
      <c r="B2299" t="s">
        <v>18089</v>
      </c>
      <c r="C2299" t="s">
        <v>16225</v>
      </c>
      <c r="D2299" t="s">
        <v>26</v>
      </c>
      <c r="E2299" t="s">
        <v>18091</v>
      </c>
      <c r="F2299" t="s">
        <v>18092</v>
      </c>
      <c r="G2299">
        <v>2020</v>
      </c>
      <c r="H2299">
        <v>8</v>
      </c>
      <c r="I2299" t="s">
        <v>18094</v>
      </c>
      <c r="J2299" t="b">
        <v>0</v>
      </c>
      <c r="K2299">
        <v>0</v>
      </c>
      <c r="L2299" t="s">
        <v>115</v>
      </c>
    </row>
    <row r="2300" spans="1:12" x14ac:dyDescent="0.35">
      <c r="A2300" t="s">
        <v>18095</v>
      </c>
      <c r="B2300" t="s">
        <v>18098</v>
      </c>
      <c r="C2300" t="s">
        <v>16225</v>
      </c>
      <c r="D2300" t="s">
        <v>26</v>
      </c>
      <c r="E2300" t="s">
        <v>18100</v>
      </c>
      <c r="F2300" t="s">
        <v>28</v>
      </c>
      <c r="G2300">
        <v>2021</v>
      </c>
      <c r="H2300">
        <v>18</v>
      </c>
      <c r="I2300" t="s">
        <v>18102</v>
      </c>
      <c r="J2300" t="b">
        <v>1</v>
      </c>
      <c r="K2300">
        <v>2</v>
      </c>
      <c r="L2300" t="s">
        <v>19817</v>
      </c>
    </row>
    <row r="2301" spans="1:12" x14ac:dyDescent="0.35">
      <c r="A2301" t="s">
        <v>18104</v>
      </c>
      <c r="B2301" t="s">
        <v>18107</v>
      </c>
      <c r="C2301" t="s">
        <v>16225</v>
      </c>
      <c r="D2301" t="s">
        <v>26</v>
      </c>
      <c r="E2301" t="s">
        <v>14710</v>
      </c>
      <c r="F2301" t="s">
        <v>14354</v>
      </c>
      <c r="G2301">
        <v>2022</v>
      </c>
      <c r="H2301">
        <v>30</v>
      </c>
      <c r="I2301" t="s">
        <v>18110</v>
      </c>
      <c r="J2301" t="b">
        <v>0</v>
      </c>
      <c r="K2301">
        <v>0</v>
      </c>
      <c r="L2301" t="s">
        <v>115</v>
      </c>
    </row>
    <row r="2302" spans="1:12" x14ac:dyDescent="0.35">
      <c r="A2302" t="s">
        <v>18111</v>
      </c>
      <c r="B2302" t="s">
        <v>18114</v>
      </c>
      <c r="C2302" t="s">
        <v>16225</v>
      </c>
      <c r="D2302" t="s">
        <v>26</v>
      </c>
      <c r="E2302" t="s">
        <v>96</v>
      </c>
      <c r="F2302" t="s">
        <v>1790</v>
      </c>
      <c r="G2302">
        <v>2020</v>
      </c>
      <c r="H2302">
        <v>12</v>
      </c>
      <c r="I2302" t="s">
        <v>18117</v>
      </c>
      <c r="J2302" t="b">
        <v>0</v>
      </c>
      <c r="K2302">
        <v>0</v>
      </c>
      <c r="L2302" t="s">
        <v>787</v>
      </c>
    </row>
    <row r="2303" spans="1:12" x14ac:dyDescent="0.35">
      <c r="A2303" t="s">
        <v>18118</v>
      </c>
      <c r="B2303" t="s">
        <v>18121</v>
      </c>
      <c r="C2303" t="s">
        <v>16225</v>
      </c>
      <c r="D2303" t="s">
        <v>26</v>
      </c>
      <c r="E2303" t="s">
        <v>18123</v>
      </c>
      <c r="F2303" t="s">
        <v>13413</v>
      </c>
      <c r="G2303">
        <v>2020</v>
      </c>
      <c r="H2303">
        <v>5</v>
      </c>
      <c r="I2303" t="s">
        <v>18125</v>
      </c>
      <c r="J2303" t="b">
        <v>0</v>
      </c>
      <c r="K2303">
        <v>0</v>
      </c>
      <c r="L2303" t="s">
        <v>19817</v>
      </c>
    </row>
    <row r="2304" spans="1:12" x14ac:dyDescent="0.35">
      <c r="A2304" t="s">
        <v>18126</v>
      </c>
      <c r="B2304" t="s">
        <v>18129</v>
      </c>
      <c r="C2304" t="s">
        <v>16225</v>
      </c>
      <c r="D2304" t="s">
        <v>2939</v>
      </c>
      <c r="E2304" t="s">
        <v>18131</v>
      </c>
      <c r="F2304" t="s">
        <v>10884</v>
      </c>
      <c r="G2304">
        <v>2021</v>
      </c>
      <c r="H2304">
        <v>10</v>
      </c>
      <c r="I2304" t="s">
        <v>18133</v>
      </c>
      <c r="J2304" t="b">
        <v>0</v>
      </c>
      <c r="K2304">
        <v>0</v>
      </c>
      <c r="L2304" t="s">
        <v>787</v>
      </c>
    </row>
    <row r="2305" spans="1:12" x14ac:dyDescent="0.35">
      <c r="A2305" t="s">
        <v>18134</v>
      </c>
      <c r="B2305" t="s">
        <v>18137</v>
      </c>
      <c r="C2305" t="s">
        <v>16225</v>
      </c>
      <c r="D2305" t="s">
        <v>26</v>
      </c>
      <c r="E2305" t="s">
        <v>18139</v>
      </c>
      <c r="F2305" t="s">
        <v>28</v>
      </c>
      <c r="G2305">
        <v>2020</v>
      </c>
      <c r="H2305">
        <v>9</v>
      </c>
      <c r="I2305" t="s">
        <v>18141</v>
      </c>
      <c r="J2305" t="b">
        <v>1</v>
      </c>
      <c r="K2305">
        <v>1</v>
      </c>
      <c r="L2305" t="s">
        <v>81</v>
      </c>
    </row>
    <row r="2306" spans="1:12" x14ac:dyDescent="0.35">
      <c r="A2306" t="s">
        <v>18143</v>
      </c>
      <c r="B2306" t="s">
        <v>18146</v>
      </c>
      <c r="C2306" t="s">
        <v>16225</v>
      </c>
      <c r="D2306" t="s">
        <v>26</v>
      </c>
      <c r="E2306" t="s">
        <v>18148</v>
      </c>
      <c r="F2306" t="s">
        <v>18149</v>
      </c>
      <c r="G2306">
        <v>2019</v>
      </c>
      <c r="H2306">
        <v>6</v>
      </c>
      <c r="I2306" t="s">
        <v>18151</v>
      </c>
      <c r="J2306" t="b">
        <v>0</v>
      </c>
      <c r="K2306">
        <v>0</v>
      </c>
      <c r="L2306" t="s">
        <v>171</v>
      </c>
    </row>
    <row r="2307" spans="1:12" x14ac:dyDescent="0.35">
      <c r="A2307" t="s">
        <v>18152</v>
      </c>
      <c r="B2307" t="s">
        <v>18155</v>
      </c>
      <c r="C2307" t="s">
        <v>16225</v>
      </c>
      <c r="D2307" t="s">
        <v>2939</v>
      </c>
      <c r="E2307" t="s">
        <v>6280</v>
      </c>
      <c r="F2307" t="s">
        <v>1790</v>
      </c>
      <c r="G2307">
        <v>2021</v>
      </c>
      <c r="H2307">
        <v>8</v>
      </c>
      <c r="I2307" t="s">
        <v>18158</v>
      </c>
      <c r="J2307" t="b">
        <v>0</v>
      </c>
      <c r="K2307">
        <v>0</v>
      </c>
      <c r="L2307" t="s">
        <v>19817</v>
      </c>
    </row>
    <row r="2308" spans="1:12" x14ac:dyDescent="0.35">
      <c r="A2308" t="s">
        <v>18159</v>
      </c>
      <c r="B2308" t="s">
        <v>18162</v>
      </c>
      <c r="C2308" t="s">
        <v>16225</v>
      </c>
      <c r="D2308" t="s">
        <v>26</v>
      </c>
      <c r="E2308" t="s">
        <v>18164</v>
      </c>
      <c r="F2308" t="s">
        <v>28</v>
      </c>
      <c r="G2308">
        <v>2022</v>
      </c>
      <c r="H2308">
        <v>10</v>
      </c>
      <c r="I2308" t="s">
        <v>18166</v>
      </c>
      <c r="J2308" t="b">
        <v>1</v>
      </c>
      <c r="K2308">
        <v>2</v>
      </c>
      <c r="L2308" t="s">
        <v>805</v>
      </c>
    </row>
    <row r="2309" spans="1:12" x14ac:dyDescent="0.35">
      <c r="A2309" t="s">
        <v>18168</v>
      </c>
      <c r="B2309" t="s">
        <v>18171</v>
      </c>
      <c r="C2309" t="s">
        <v>16225</v>
      </c>
      <c r="D2309" t="s">
        <v>26</v>
      </c>
      <c r="E2309" t="s">
        <v>18173</v>
      </c>
      <c r="F2309" t="s">
        <v>10143</v>
      </c>
      <c r="G2309">
        <v>2017</v>
      </c>
      <c r="H2309">
        <v>4</v>
      </c>
      <c r="I2309" t="s">
        <v>18175</v>
      </c>
      <c r="J2309" t="b">
        <v>0</v>
      </c>
      <c r="K2309">
        <v>0</v>
      </c>
      <c r="L2309" t="s">
        <v>19817</v>
      </c>
    </row>
    <row r="2310" spans="1:12" x14ac:dyDescent="0.35">
      <c r="A2310" t="s">
        <v>18176</v>
      </c>
      <c r="B2310" t="s">
        <v>18179</v>
      </c>
      <c r="C2310" t="s">
        <v>16225</v>
      </c>
      <c r="D2310" t="s">
        <v>26</v>
      </c>
      <c r="E2310" t="s">
        <v>6419</v>
      </c>
      <c r="F2310" t="s">
        <v>1255</v>
      </c>
      <c r="G2310">
        <v>2020</v>
      </c>
      <c r="H2310">
        <v>14</v>
      </c>
      <c r="I2310" t="s">
        <v>18182</v>
      </c>
      <c r="J2310" t="b">
        <v>0</v>
      </c>
      <c r="K2310">
        <v>0</v>
      </c>
      <c r="L2310" t="s">
        <v>19817</v>
      </c>
    </row>
    <row r="2311" spans="1:12" x14ac:dyDescent="0.35">
      <c r="A2311" t="s">
        <v>18183</v>
      </c>
      <c r="B2311" t="s">
        <v>18186</v>
      </c>
      <c r="C2311" t="s">
        <v>16225</v>
      </c>
      <c r="D2311" t="s">
        <v>26</v>
      </c>
      <c r="E2311" t="s">
        <v>18188</v>
      </c>
      <c r="F2311" t="s">
        <v>18189</v>
      </c>
      <c r="G2311">
        <v>2017</v>
      </c>
      <c r="H2311">
        <v>17</v>
      </c>
      <c r="I2311" t="s">
        <v>18191</v>
      </c>
      <c r="J2311" t="b">
        <v>0</v>
      </c>
      <c r="K2311">
        <v>0</v>
      </c>
      <c r="L2311" t="s">
        <v>787</v>
      </c>
    </row>
    <row r="2312" spans="1:12" x14ac:dyDescent="0.35">
      <c r="A2312" t="s">
        <v>18192</v>
      </c>
      <c r="B2312" t="s">
        <v>18195</v>
      </c>
      <c r="C2312" t="s">
        <v>16225</v>
      </c>
      <c r="D2312" t="s">
        <v>26</v>
      </c>
      <c r="E2312" t="s">
        <v>18197</v>
      </c>
      <c r="F2312" t="s">
        <v>14981</v>
      </c>
      <c r="G2312">
        <v>2021</v>
      </c>
      <c r="H2312">
        <v>3</v>
      </c>
      <c r="I2312" t="s">
        <v>19817</v>
      </c>
      <c r="J2312" t="b">
        <v>0</v>
      </c>
      <c r="K2312">
        <v>0</v>
      </c>
      <c r="L2312" t="s">
        <v>19817</v>
      </c>
    </row>
    <row r="2313" spans="1:12" x14ac:dyDescent="0.35">
      <c r="A2313" t="s">
        <v>18199</v>
      </c>
      <c r="B2313" t="s">
        <v>18202</v>
      </c>
      <c r="C2313" t="s">
        <v>16225</v>
      </c>
      <c r="D2313" t="s">
        <v>26</v>
      </c>
      <c r="E2313" t="s">
        <v>18203</v>
      </c>
      <c r="F2313" t="s">
        <v>28</v>
      </c>
      <c r="G2313">
        <v>2022</v>
      </c>
      <c r="H2313">
        <v>1</v>
      </c>
      <c r="I2313" t="s">
        <v>18205</v>
      </c>
      <c r="J2313" t="b">
        <v>0</v>
      </c>
      <c r="K2313">
        <v>0</v>
      </c>
      <c r="L2313" t="s">
        <v>19817</v>
      </c>
    </row>
    <row r="2314" spans="1:12" x14ac:dyDescent="0.35">
      <c r="A2314" t="s">
        <v>18206</v>
      </c>
      <c r="B2314" t="s">
        <v>18209</v>
      </c>
      <c r="C2314" t="s">
        <v>16225</v>
      </c>
      <c r="D2314" t="s">
        <v>2939</v>
      </c>
      <c r="E2314" t="s">
        <v>18211</v>
      </c>
      <c r="F2314" t="s">
        <v>28</v>
      </c>
      <c r="G2314">
        <v>2022</v>
      </c>
      <c r="H2314">
        <v>2</v>
      </c>
      <c r="I2314" t="s">
        <v>18213</v>
      </c>
      <c r="J2314" t="b">
        <v>0</v>
      </c>
      <c r="K2314">
        <v>0</v>
      </c>
      <c r="L2314" t="s">
        <v>81</v>
      </c>
    </row>
    <row r="2315" spans="1:12" x14ac:dyDescent="0.35">
      <c r="A2315" t="s">
        <v>18214</v>
      </c>
      <c r="B2315" t="s">
        <v>18217</v>
      </c>
      <c r="C2315" t="s">
        <v>16225</v>
      </c>
      <c r="D2315" t="s">
        <v>26</v>
      </c>
      <c r="E2315" t="s">
        <v>18219</v>
      </c>
      <c r="F2315" t="s">
        <v>186</v>
      </c>
      <c r="G2315">
        <v>2021</v>
      </c>
      <c r="H2315">
        <v>5</v>
      </c>
      <c r="I2315" t="s">
        <v>18221</v>
      </c>
      <c r="J2315" t="b">
        <v>1</v>
      </c>
      <c r="K2315">
        <v>4</v>
      </c>
      <c r="L2315" t="s">
        <v>19817</v>
      </c>
    </row>
    <row r="2316" spans="1:12" x14ac:dyDescent="0.35">
      <c r="A2316" t="s">
        <v>18223</v>
      </c>
      <c r="B2316" t="s">
        <v>18226</v>
      </c>
      <c r="C2316" t="s">
        <v>16225</v>
      </c>
      <c r="D2316" t="s">
        <v>26</v>
      </c>
      <c r="E2316" t="s">
        <v>18228</v>
      </c>
      <c r="F2316" t="s">
        <v>18229</v>
      </c>
      <c r="G2316">
        <v>2021</v>
      </c>
      <c r="H2316">
        <v>0</v>
      </c>
      <c r="I2316" t="s">
        <v>18231</v>
      </c>
      <c r="J2316" t="b">
        <v>0</v>
      </c>
      <c r="K2316">
        <v>0</v>
      </c>
      <c r="L2316" t="s">
        <v>19817</v>
      </c>
    </row>
    <row r="2317" spans="1:12" x14ac:dyDescent="0.35">
      <c r="A2317" t="s">
        <v>18232</v>
      </c>
      <c r="B2317" t="s">
        <v>18235</v>
      </c>
      <c r="C2317" t="s">
        <v>16225</v>
      </c>
      <c r="D2317" t="s">
        <v>26</v>
      </c>
      <c r="E2317" t="s">
        <v>18237</v>
      </c>
      <c r="F2317" t="s">
        <v>7127</v>
      </c>
      <c r="G2317">
        <v>2021</v>
      </c>
      <c r="H2317">
        <v>80</v>
      </c>
      <c r="I2317" t="s">
        <v>18239</v>
      </c>
      <c r="J2317" t="b">
        <v>0</v>
      </c>
      <c r="K2317">
        <v>0</v>
      </c>
      <c r="L2317" t="s">
        <v>115</v>
      </c>
    </row>
    <row r="2318" spans="1:12" x14ac:dyDescent="0.35">
      <c r="A2318" t="s">
        <v>18240</v>
      </c>
      <c r="B2318" t="s">
        <v>18243</v>
      </c>
      <c r="C2318" t="s">
        <v>16225</v>
      </c>
      <c r="D2318" t="s">
        <v>26</v>
      </c>
      <c r="E2318" t="s">
        <v>17454</v>
      </c>
      <c r="F2318" t="s">
        <v>28</v>
      </c>
      <c r="G2318">
        <v>2020</v>
      </c>
      <c r="H2318">
        <v>5</v>
      </c>
      <c r="I2318" t="s">
        <v>18246</v>
      </c>
      <c r="J2318" t="b">
        <v>0</v>
      </c>
      <c r="K2318">
        <v>0</v>
      </c>
      <c r="L2318" t="s">
        <v>19817</v>
      </c>
    </row>
    <row r="2319" spans="1:12" x14ac:dyDescent="0.35">
      <c r="A2319" t="s">
        <v>18247</v>
      </c>
      <c r="B2319" t="s">
        <v>18250</v>
      </c>
      <c r="C2319" t="s">
        <v>16225</v>
      </c>
      <c r="D2319" t="s">
        <v>2939</v>
      </c>
      <c r="E2319" t="s">
        <v>18252</v>
      </c>
      <c r="F2319" t="s">
        <v>28</v>
      </c>
      <c r="G2319">
        <v>2021</v>
      </c>
      <c r="H2319">
        <v>4</v>
      </c>
      <c r="I2319" t="s">
        <v>10330</v>
      </c>
      <c r="J2319" t="b">
        <v>0</v>
      </c>
      <c r="K2319">
        <v>0</v>
      </c>
      <c r="L2319" t="s">
        <v>19817</v>
      </c>
    </row>
    <row r="2320" spans="1:12" x14ac:dyDescent="0.35">
      <c r="A2320" t="s">
        <v>18254</v>
      </c>
      <c r="B2320" t="s">
        <v>18257</v>
      </c>
      <c r="C2320" t="s">
        <v>16225</v>
      </c>
      <c r="D2320" t="s">
        <v>26</v>
      </c>
      <c r="E2320" t="s">
        <v>18259</v>
      </c>
      <c r="F2320" t="s">
        <v>28</v>
      </c>
      <c r="G2320">
        <v>2022</v>
      </c>
      <c r="H2320">
        <v>20</v>
      </c>
      <c r="I2320" t="s">
        <v>19817</v>
      </c>
      <c r="J2320" t="b">
        <v>0</v>
      </c>
      <c r="K2320">
        <v>0</v>
      </c>
      <c r="L2320" t="s">
        <v>912</v>
      </c>
    </row>
    <row r="2321" spans="1:12" x14ac:dyDescent="0.35">
      <c r="A2321" t="s">
        <v>18261</v>
      </c>
      <c r="B2321" t="s">
        <v>18264</v>
      </c>
      <c r="C2321" t="s">
        <v>16225</v>
      </c>
      <c r="D2321" t="s">
        <v>26</v>
      </c>
      <c r="E2321" t="s">
        <v>18266</v>
      </c>
      <c r="F2321" t="s">
        <v>186</v>
      </c>
      <c r="G2321">
        <v>2021</v>
      </c>
      <c r="H2321">
        <v>8</v>
      </c>
      <c r="I2321" t="s">
        <v>18268</v>
      </c>
      <c r="J2321" t="b">
        <v>0</v>
      </c>
      <c r="K2321">
        <v>0</v>
      </c>
      <c r="L2321" t="s">
        <v>171</v>
      </c>
    </row>
    <row r="2322" spans="1:12" x14ac:dyDescent="0.35">
      <c r="A2322" t="s">
        <v>18269</v>
      </c>
      <c r="B2322" t="s">
        <v>18272</v>
      </c>
      <c r="C2322" t="s">
        <v>16225</v>
      </c>
      <c r="D2322" t="s">
        <v>26</v>
      </c>
      <c r="E2322" t="s">
        <v>18274</v>
      </c>
      <c r="F2322" t="s">
        <v>2330</v>
      </c>
      <c r="G2322">
        <v>2021</v>
      </c>
      <c r="H2322">
        <v>12</v>
      </c>
      <c r="I2322" t="s">
        <v>18276</v>
      </c>
      <c r="J2322" t="b">
        <v>0</v>
      </c>
      <c r="K2322">
        <v>0</v>
      </c>
      <c r="L2322" t="s">
        <v>19817</v>
      </c>
    </row>
    <row r="2323" spans="1:12" x14ac:dyDescent="0.35">
      <c r="A2323" t="s">
        <v>18277</v>
      </c>
      <c r="B2323" t="s">
        <v>18280</v>
      </c>
      <c r="C2323" t="s">
        <v>16225</v>
      </c>
      <c r="D2323" t="s">
        <v>26</v>
      </c>
      <c r="E2323" t="s">
        <v>18282</v>
      </c>
      <c r="F2323" t="s">
        <v>5742</v>
      </c>
      <c r="G2323">
        <v>2020</v>
      </c>
      <c r="H2323">
        <v>4</v>
      </c>
      <c r="I2323" t="s">
        <v>18284</v>
      </c>
      <c r="J2323" t="b">
        <v>0</v>
      </c>
      <c r="K2323">
        <v>0</v>
      </c>
      <c r="L2323" t="s">
        <v>912</v>
      </c>
    </row>
    <row r="2324" spans="1:12" x14ac:dyDescent="0.35">
      <c r="A2324" t="s">
        <v>18285</v>
      </c>
      <c r="B2324" t="s">
        <v>18288</v>
      </c>
      <c r="C2324" t="s">
        <v>16225</v>
      </c>
      <c r="D2324" t="s">
        <v>26</v>
      </c>
      <c r="E2324" t="s">
        <v>18290</v>
      </c>
      <c r="F2324" t="s">
        <v>2472</v>
      </c>
      <c r="G2324">
        <v>2022</v>
      </c>
      <c r="H2324">
        <v>5</v>
      </c>
      <c r="I2324" t="s">
        <v>19817</v>
      </c>
      <c r="J2324" t="b">
        <v>1</v>
      </c>
      <c r="K2324">
        <v>1</v>
      </c>
      <c r="L2324" t="s">
        <v>19817</v>
      </c>
    </row>
    <row r="2325" spans="1:12" x14ac:dyDescent="0.35">
      <c r="A2325" t="s">
        <v>18293</v>
      </c>
      <c r="B2325" t="s">
        <v>18296</v>
      </c>
      <c r="C2325" t="s">
        <v>16225</v>
      </c>
      <c r="D2325" t="s">
        <v>26</v>
      </c>
      <c r="E2325" t="s">
        <v>18298</v>
      </c>
      <c r="F2325" t="s">
        <v>18299</v>
      </c>
      <c r="G2325">
        <v>2020</v>
      </c>
      <c r="H2325">
        <v>10</v>
      </c>
      <c r="I2325" t="s">
        <v>18301</v>
      </c>
      <c r="J2325" t="b">
        <v>0</v>
      </c>
      <c r="K2325">
        <v>0</v>
      </c>
      <c r="L2325" t="s">
        <v>81</v>
      </c>
    </row>
    <row r="2326" spans="1:12" x14ac:dyDescent="0.35">
      <c r="A2326" t="s">
        <v>18302</v>
      </c>
      <c r="B2326" t="s">
        <v>18305</v>
      </c>
      <c r="C2326" t="s">
        <v>16225</v>
      </c>
      <c r="D2326" t="s">
        <v>26</v>
      </c>
      <c r="E2326" t="s">
        <v>18307</v>
      </c>
      <c r="F2326" t="s">
        <v>1604</v>
      </c>
      <c r="G2326">
        <v>2021</v>
      </c>
      <c r="H2326">
        <v>3</v>
      </c>
      <c r="I2326" t="s">
        <v>18309</v>
      </c>
      <c r="J2326" t="b">
        <v>0</v>
      </c>
      <c r="K2326">
        <v>0</v>
      </c>
      <c r="L2326" t="s">
        <v>19817</v>
      </c>
    </row>
    <row r="2327" spans="1:12" x14ac:dyDescent="0.35">
      <c r="A2327" t="s">
        <v>18310</v>
      </c>
      <c r="B2327" t="s">
        <v>18313</v>
      </c>
      <c r="C2327" t="s">
        <v>16225</v>
      </c>
      <c r="D2327" t="s">
        <v>26</v>
      </c>
      <c r="E2327" t="s">
        <v>19817</v>
      </c>
      <c r="F2327" t="s">
        <v>1255</v>
      </c>
      <c r="G2327">
        <v>2021</v>
      </c>
      <c r="H2327">
        <v>16</v>
      </c>
      <c r="I2327" t="s">
        <v>18316</v>
      </c>
      <c r="J2327" t="b">
        <v>0</v>
      </c>
      <c r="K2327">
        <v>0</v>
      </c>
      <c r="L2327" t="s">
        <v>115</v>
      </c>
    </row>
    <row r="2328" spans="1:12" x14ac:dyDescent="0.35">
      <c r="A2328" t="s">
        <v>18317</v>
      </c>
      <c r="B2328" t="s">
        <v>18320</v>
      </c>
      <c r="C2328" t="s">
        <v>16225</v>
      </c>
      <c r="D2328" t="s">
        <v>26</v>
      </c>
      <c r="E2328" t="s">
        <v>17479</v>
      </c>
      <c r="F2328" t="s">
        <v>10884</v>
      </c>
      <c r="G2328">
        <v>2021</v>
      </c>
      <c r="H2328">
        <v>12</v>
      </c>
      <c r="I2328" t="s">
        <v>18323</v>
      </c>
      <c r="J2328" t="b">
        <v>0</v>
      </c>
      <c r="K2328">
        <v>0</v>
      </c>
      <c r="L2328" t="s">
        <v>805</v>
      </c>
    </row>
    <row r="2329" spans="1:12" x14ac:dyDescent="0.35">
      <c r="A2329" t="s">
        <v>18324</v>
      </c>
      <c r="B2329" t="s">
        <v>18327</v>
      </c>
      <c r="C2329" t="s">
        <v>16225</v>
      </c>
      <c r="D2329" t="s">
        <v>26</v>
      </c>
      <c r="E2329" t="s">
        <v>18329</v>
      </c>
      <c r="F2329" t="s">
        <v>1056</v>
      </c>
      <c r="G2329">
        <v>2021</v>
      </c>
      <c r="H2329">
        <v>3</v>
      </c>
      <c r="I2329" t="s">
        <v>18331</v>
      </c>
      <c r="J2329" t="b">
        <v>1</v>
      </c>
      <c r="K2329">
        <v>2</v>
      </c>
      <c r="L2329" t="s">
        <v>115</v>
      </c>
    </row>
    <row r="2330" spans="1:12" x14ac:dyDescent="0.35">
      <c r="A2330" t="s">
        <v>18333</v>
      </c>
      <c r="B2330" t="s">
        <v>18336</v>
      </c>
      <c r="C2330" t="s">
        <v>16225</v>
      </c>
      <c r="D2330" t="s">
        <v>26</v>
      </c>
      <c r="E2330" t="s">
        <v>18338</v>
      </c>
      <c r="F2330" t="s">
        <v>1790</v>
      </c>
      <c r="G2330">
        <v>2021</v>
      </c>
      <c r="H2330">
        <v>12</v>
      </c>
      <c r="I2330" t="s">
        <v>18340</v>
      </c>
      <c r="J2330" t="b">
        <v>0</v>
      </c>
      <c r="K2330">
        <v>0</v>
      </c>
      <c r="L2330" t="s">
        <v>19817</v>
      </c>
    </row>
    <row r="2331" spans="1:12" x14ac:dyDescent="0.35">
      <c r="A2331" t="s">
        <v>18341</v>
      </c>
      <c r="B2331" t="s">
        <v>18344</v>
      </c>
      <c r="C2331" t="s">
        <v>16225</v>
      </c>
      <c r="D2331" t="s">
        <v>26</v>
      </c>
      <c r="E2331" t="s">
        <v>18346</v>
      </c>
      <c r="F2331" t="s">
        <v>2472</v>
      </c>
      <c r="G2331">
        <v>2019</v>
      </c>
      <c r="H2331">
        <v>2</v>
      </c>
      <c r="I2331" t="s">
        <v>18348</v>
      </c>
      <c r="J2331" t="b">
        <v>0</v>
      </c>
      <c r="K2331">
        <v>0</v>
      </c>
      <c r="L2331" t="s">
        <v>19817</v>
      </c>
    </row>
    <row r="2332" spans="1:12" x14ac:dyDescent="0.35">
      <c r="A2332" t="s">
        <v>18349</v>
      </c>
      <c r="B2332" t="s">
        <v>18352</v>
      </c>
      <c r="C2332" t="s">
        <v>16225</v>
      </c>
      <c r="D2332" t="s">
        <v>26</v>
      </c>
      <c r="E2332" t="s">
        <v>18354</v>
      </c>
      <c r="F2332" t="s">
        <v>2017</v>
      </c>
      <c r="G2332">
        <v>2020</v>
      </c>
      <c r="H2332">
        <v>18</v>
      </c>
      <c r="I2332" t="s">
        <v>18356</v>
      </c>
      <c r="J2332" t="b">
        <v>0</v>
      </c>
      <c r="K2332">
        <v>0</v>
      </c>
      <c r="L2332" t="s">
        <v>115</v>
      </c>
    </row>
    <row r="2333" spans="1:12" x14ac:dyDescent="0.35">
      <c r="A2333" t="s">
        <v>18357</v>
      </c>
      <c r="B2333" t="s">
        <v>18360</v>
      </c>
      <c r="C2333" t="s">
        <v>16225</v>
      </c>
      <c r="D2333" t="s">
        <v>26</v>
      </c>
      <c r="E2333" t="s">
        <v>18362</v>
      </c>
      <c r="F2333" t="s">
        <v>186</v>
      </c>
      <c r="G2333">
        <v>2021</v>
      </c>
      <c r="H2333">
        <v>4</v>
      </c>
      <c r="I2333" t="s">
        <v>19817</v>
      </c>
      <c r="J2333" t="b">
        <v>0</v>
      </c>
      <c r="K2333">
        <v>0</v>
      </c>
      <c r="L2333" t="s">
        <v>805</v>
      </c>
    </row>
    <row r="2334" spans="1:12" x14ac:dyDescent="0.35">
      <c r="A2334" t="s">
        <v>18364</v>
      </c>
      <c r="B2334" t="s">
        <v>18367</v>
      </c>
      <c r="C2334" t="s">
        <v>16225</v>
      </c>
      <c r="D2334" t="s">
        <v>26</v>
      </c>
      <c r="E2334" t="s">
        <v>18369</v>
      </c>
      <c r="F2334" t="s">
        <v>6026</v>
      </c>
      <c r="G2334">
        <v>2021</v>
      </c>
      <c r="H2334">
        <v>20</v>
      </c>
      <c r="I2334" t="s">
        <v>18371</v>
      </c>
      <c r="J2334" t="b">
        <v>0</v>
      </c>
      <c r="K2334">
        <v>0</v>
      </c>
      <c r="L2334" t="s">
        <v>19817</v>
      </c>
    </row>
    <row r="2335" spans="1:12" x14ac:dyDescent="0.35">
      <c r="A2335" t="s">
        <v>18372</v>
      </c>
      <c r="B2335" t="s">
        <v>18375</v>
      </c>
      <c r="C2335" t="s">
        <v>16225</v>
      </c>
      <c r="D2335" t="s">
        <v>26</v>
      </c>
      <c r="E2335" t="s">
        <v>18377</v>
      </c>
      <c r="F2335" t="s">
        <v>14473</v>
      </c>
      <c r="G2335">
        <v>2021</v>
      </c>
      <c r="H2335">
        <v>40</v>
      </c>
      <c r="I2335" t="s">
        <v>18379</v>
      </c>
      <c r="J2335" t="b">
        <v>0</v>
      </c>
      <c r="K2335">
        <v>0</v>
      </c>
      <c r="L2335" t="s">
        <v>19817</v>
      </c>
    </row>
    <row r="2336" spans="1:12" x14ac:dyDescent="0.35">
      <c r="A2336" t="s">
        <v>18380</v>
      </c>
      <c r="B2336" t="s">
        <v>18383</v>
      </c>
      <c r="C2336" t="s">
        <v>16225</v>
      </c>
      <c r="D2336" t="s">
        <v>2939</v>
      </c>
      <c r="E2336" t="s">
        <v>18385</v>
      </c>
      <c r="F2336" t="s">
        <v>28</v>
      </c>
      <c r="G2336">
        <v>2021</v>
      </c>
      <c r="H2336">
        <v>5</v>
      </c>
      <c r="I2336" t="s">
        <v>18387</v>
      </c>
      <c r="J2336" t="b">
        <v>0</v>
      </c>
      <c r="K2336">
        <v>0</v>
      </c>
      <c r="L2336" t="s">
        <v>115</v>
      </c>
    </row>
    <row r="2337" spans="1:12" x14ac:dyDescent="0.35">
      <c r="A2337" t="s">
        <v>18388</v>
      </c>
      <c r="B2337" t="s">
        <v>18391</v>
      </c>
      <c r="C2337" t="s">
        <v>16225</v>
      </c>
      <c r="D2337" t="s">
        <v>26</v>
      </c>
      <c r="E2337" t="s">
        <v>112</v>
      </c>
      <c r="F2337" t="s">
        <v>13413</v>
      </c>
      <c r="G2337">
        <v>2021</v>
      </c>
      <c r="H2337">
        <v>18</v>
      </c>
      <c r="I2337" t="s">
        <v>18394</v>
      </c>
      <c r="J2337" t="b">
        <v>0</v>
      </c>
      <c r="K2337">
        <v>0</v>
      </c>
      <c r="L2337" t="s">
        <v>19817</v>
      </c>
    </row>
    <row r="2338" spans="1:12" x14ac:dyDescent="0.35">
      <c r="A2338" t="s">
        <v>18395</v>
      </c>
      <c r="B2338" t="s">
        <v>18398</v>
      </c>
      <c r="C2338" t="s">
        <v>16225</v>
      </c>
      <c r="D2338" t="s">
        <v>26</v>
      </c>
      <c r="E2338" t="s">
        <v>18400</v>
      </c>
      <c r="F2338" t="s">
        <v>14839</v>
      </c>
      <c r="G2338">
        <v>2019</v>
      </c>
      <c r="H2338">
        <v>30</v>
      </c>
      <c r="I2338" t="s">
        <v>18402</v>
      </c>
      <c r="J2338" t="b">
        <v>0</v>
      </c>
      <c r="K2338">
        <v>0</v>
      </c>
      <c r="L2338" t="s">
        <v>171</v>
      </c>
    </row>
    <row r="2339" spans="1:12" x14ac:dyDescent="0.35">
      <c r="A2339" t="s">
        <v>18403</v>
      </c>
      <c r="B2339" t="s">
        <v>18406</v>
      </c>
      <c r="C2339" t="s">
        <v>16225</v>
      </c>
      <c r="D2339" t="s">
        <v>26</v>
      </c>
      <c r="E2339" t="s">
        <v>18408</v>
      </c>
      <c r="F2339" t="s">
        <v>14363</v>
      </c>
      <c r="G2339">
        <v>2021</v>
      </c>
      <c r="H2339">
        <v>45</v>
      </c>
      <c r="I2339" t="s">
        <v>18410</v>
      </c>
      <c r="J2339" t="b">
        <v>0</v>
      </c>
      <c r="K2339">
        <v>0</v>
      </c>
      <c r="L2339" t="s">
        <v>805</v>
      </c>
    </row>
    <row r="2340" spans="1:12" x14ac:dyDescent="0.35">
      <c r="A2340" t="s">
        <v>18411</v>
      </c>
      <c r="B2340" t="s">
        <v>18414</v>
      </c>
      <c r="C2340" t="s">
        <v>16225</v>
      </c>
      <c r="D2340" t="s">
        <v>26</v>
      </c>
      <c r="E2340" t="s">
        <v>18416</v>
      </c>
      <c r="F2340" t="s">
        <v>18417</v>
      </c>
      <c r="G2340">
        <v>2020</v>
      </c>
      <c r="H2340">
        <v>3</v>
      </c>
      <c r="I2340" t="s">
        <v>18419</v>
      </c>
      <c r="J2340" t="b">
        <v>0</v>
      </c>
      <c r="K2340">
        <v>0</v>
      </c>
      <c r="L2340" t="s">
        <v>19817</v>
      </c>
    </row>
    <row r="2341" spans="1:12" x14ac:dyDescent="0.35">
      <c r="A2341" t="s">
        <v>18420</v>
      </c>
      <c r="B2341" t="s">
        <v>18423</v>
      </c>
      <c r="C2341" t="s">
        <v>16225</v>
      </c>
      <c r="D2341" t="s">
        <v>26</v>
      </c>
      <c r="E2341" t="s">
        <v>18425</v>
      </c>
      <c r="F2341" t="s">
        <v>28</v>
      </c>
      <c r="G2341">
        <v>2017</v>
      </c>
      <c r="H2341">
        <v>35</v>
      </c>
      <c r="I2341" t="s">
        <v>18427</v>
      </c>
      <c r="J2341" t="b">
        <v>0</v>
      </c>
      <c r="K2341">
        <v>0</v>
      </c>
      <c r="L2341" t="s">
        <v>115</v>
      </c>
    </row>
    <row r="2342" spans="1:12" x14ac:dyDescent="0.35">
      <c r="A2342" t="s">
        <v>18428</v>
      </c>
      <c r="B2342" t="s">
        <v>18431</v>
      </c>
      <c r="C2342" t="s">
        <v>16225</v>
      </c>
      <c r="D2342" t="s">
        <v>26</v>
      </c>
      <c r="E2342" t="s">
        <v>18433</v>
      </c>
      <c r="F2342" t="s">
        <v>2472</v>
      </c>
      <c r="G2342">
        <v>2020</v>
      </c>
      <c r="H2342">
        <v>11</v>
      </c>
      <c r="I2342" t="s">
        <v>18435</v>
      </c>
      <c r="J2342" t="b">
        <v>0</v>
      </c>
      <c r="K2342">
        <v>0</v>
      </c>
      <c r="L2342" t="s">
        <v>912</v>
      </c>
    </row>
    <row r="2343" spans="1:12" x14ac:dyDescent="0.35">
      <c r="A2343" t="s">
        <v>18436</v>
      </c>
      <c r="B2343" t="s">
        <v>18439</v>
      </c>
      <c r="C2343" t="s">
        <v>16225</v>
      </c>
      <c r="D2343" t="s">
        <v>26</v>
      </c>
      <c r="E2343" t="s">
        <v>18441</v>
      </c>
      <c r="F2343" t="s">
        <v>18442</v>
      </c>
      <c r="G2343">
        <v>2020</v>
      </c>
      <c r="H2343">
        <v>15</v>
      </c>
      <c r="I2343" t="s">
        <v>18444</v>
      </c>
      <c r="J2343" t="b">
        <v>0</v>
      </c>
      <c r="K2343">
        <v>0</v>
      </c>
      <c r="L2343" t="s">
        <v>19817</v>
      </c>
    </row>
    <row r="2344" spans="1:12" x14ac:dyDescent="0.35">
      <c r="A2344" t="s">
        <v>18445</v>
      </c>
      <c r="B2344" t="s">
        <v>18448</v>
      </c>
      <c r="C2344" t="s">
        <v>16225</v>
      </c>
      <c r="D2344" t="s">
        <v>26</v>
      </c>
      <c r="E2344" t="s">
        <v>18450</v>
      </c>
      <c r="F2344" t="s">
        <v>1790</v>
      </c>
      <c r="G2344">
        <v>2022</v>
      </c>
      <c r="H2344">
        <v>10</v>
      </c>
      <c r="I2344" t="s">
        <v>18452</v>
      </c>
      <c r="J2344" t="b">
        <v>0</v>
      </c>
      <c r="K2344">
        <v>0</v>
      </c>
      <c r="L2344" t="s">
        <v>19817</v>
      </c>
    </row>
    <row r="2345" spans="1:12" x14ac:dyDescent="0.35">
      <c r="A2345" t="s">
        <v>18453</v>
      </c>
      <c r="B2345" t="s">
        <v>18456</v>
      </c>
      <c r="C2345" t="s">
        <v>16225</v>
      </c>
      <c r="D2345" t="s">
        <v>26</v>
      </c>
      <c r="E2345" t="s">
        <v>18458</v>
      </c>
      <c r="F2345" t="s">
        <v>14354</v>
      </c>
      <c r="G2345">
        <v>2021</v>
      </c>
      <c r="H2345">
        <v>13</v>
      </c>
      <c r="I2345" t="s">
        <v>18460</v>
      </c>
      <c r="J2345" t="b">
        <v>0</v>
      </c>
      <c r="K2345">
        <v>0</v>
      </c>
      <c r="L2345" t="s">
        <v>81</v>
      </c>
    </row>
    <row r="2346" spans="1:12" x14ac:dyDescent="0.35">
      <c r="A2346" t="s">
        <v>18461</v>
      </c>
      <c r="B2346" t="s">
        <v>18464</v>
      </c>
      <c r="C2346" t="s">
        <v>16225</v>
      </c>
      <c r="D2346" t="s">
        <v>2939</v>
      </c>
      <c r="E2346" t="s">
        <v>5493</v>
      </c>
      <c r="F2346" t="s">
        <v>416</v>
      </c>
      <c r="G2346">
        <v>2021</v>
      </c>
      <c r="H2346">
        <v>2</v>
      </c>
      <c r="I2346" t="s">
        <v>18467</v>
      </c>
      <c r="J2346" t="b">
        <v>0</v>
      </c>
      <c r="K2346">
        <v>0</v>
      </c>
      <c r="L2346" t="s">
        <v>19817</v>
      </c>
    </row>
    <row r="2347" spans="1:12" x14ac:dyDescent="0.35">
      <c r="A2347" t="s">
        <v>18468</v>
      </c>
      <c r="B2347" t="s">
        <v>18471</v>
      </c>
      <c r="C2347" t="s">
        <v>16225</v>
      </c>
      <c r="D2347" t="s">
        <v>2939</v>
      </c>
      <c r="E2347" t="s">
        <v>18473</v>
      </c>
      <c r="F2347" t="s">
        <v>14354</v>
      </c>
      <c r="G2347">
        <v>2022</v>
      </c>
      <c r="H2347">
        <v>9</v>
      </c>
      <c r="I2347" t="s">
        <v>18475</v>
      </c>
      <c r="J2347" t="b">
        <v>0</v>
      </c>
      <c r="K2347">
        <v>0</v>
      </c>
      <c r="L2347" t="s">
        <v>81</v>
      </c>
    </row>
    <row r="2348" spans="1:12" x14ac:dyDescent="0.35">
      <c r="A2348" t="s">
        <v>18476</v>
      </c>
      <c r="B2348" t="s">
        <v>18479</v>
      </c>
      <c r="C2348" t="s">
        <v>16225</v>
      </c>
      <c r="D2348" t="s">
        <v>2939</v>
      </c>
      <c r="E2348" t="s">
        <v>18481</v>
      </c>
      <c r="F2348" t="s">
        <v>2330</v>
      </c>
      <c r="G2348">
        <v>2021</v>
      </c>
      <c r="H2348">
        <v>3</v>
      </c>
      <c r="I2348" t="s">
        <v>18483</v>
      </c>
      <c r="J2348" t="b">
        <v>0</v>
      </c>
      <c r="K2348">
        <v>0</v>
      </c>
      <c r="L2348" t="s">
        <v>805</v>
      </c>
    </row>
    <row r="2349" spans="1:12" x14ac:dyDescent="0.35">
      <c r="A2349" t="s">
        <v>18484</v>
      </c>
      <c r="B2349" t="s">
        <v>18487</v>
      </c>
      <c r="C2349" t="s">
        <v>16225</v>
      </c>
      <c r="D2349" t="s">
        <v>26</v>
      </c>
      <c r="E2349" t="s">
        <v>18489</v>
      </c>
      <c r="F2349" t="s">
        <v>28</v>
      </c>
      <c r="G2349">
        <v>2022</v>
      </c>
      <c r="H2349">
        <v>30</v>
      </c>
      <c r="I2349" t="s">
        <v>18491</v>
      </c>
      <c r="J2349" t="b">
        <v>1</v>
      </c>
      <c r="K2349">
        <v>10</v>
      </c>
      <c r="L2349" t="s">
        <v>19817</v>
      </c>
    </row>
    <row r="2350" spans="1:12" x14ac:dyDescent="0.35">
      <c r="A2350" t="s">
        <v>18493</v>
      </c>
      <c r="B2350" t="s">
        <v>18496</v>
      </c>
      <c r="C2350" t="s">
        <v>16225</v>
      </c>
      <c r="D2350" t="s">
        <v>26</v>
      </c>
      <c r="E2350" t="s">
        <v>1318</v>
      </c>
      <c r="F2350" t="s">
        <v>28</v>
      </c>
      <c r="G2350">
        <v>0</v>
      </c>
      <c r="H2350">
        <v>5</v>
      </c>
      <c r="I2350" t="s">
        <v>18498</v>
      </c>
      <c r="J2350" t="b">
        <v>0</v>
      </c>
      <c r="K2350">
        <v>0</v>
      </c>
      <c r="L2350" t="s">
        <v>19817</v>
      </c>
    </row>
    <row r="2351" spans="1:12" x14ac:dyDescent="0.35">
      <c r="A2351" t="s">
        <v>18499</v>
      </c>
      <c r="B2351" t="s">
        <v>18502</v>
      </c>
      <c r="C2351" t="s">
        <v>16225</v>
      </c>
      <c r="D2351" t="s">
        <v>26</v>
      </c>
      <c r="E2351" t="s">
        <v>18504</v>
      </c>
      <c r="F2351" t="s">
        <v>18505</v>
      </c>
      <c r="G2351">
        <v>2021</v>
      </c>
      <c r="H2351">
        <v>3</v>
      </c>
      <c r="I2351" t="s">
        <v>18507</v>
      </c>
      <c r="J2351" t="b">
        <v>0</v>
      </c>
      <c r="K2351">
        <v>0</v>
      </c>
      <c r="L2351" t="s">
        <v>787</v>
      </c>
    </row>
    <row r="2352" spans="1:12" x14ac:dyDescent="0.35">
      <c r="A2352" t="s">
        <v>18508</v>
      </c>
      <c r="B2352" t="s">
        <v>18511</v>
      </c>
      <c r="C2352" t="s">
        <v>16225</v>
      </c>
      <c r="D2352" t="s">
        <v>26</v>
      </c>
      <c r="E2352" t="s">
        <v>18513</v>
      </c>
      <c r="F2352" t="s">
        <v>18514</v>
      </c>
      <c r="G2352">
        <v>2021</v>
      </c>
      <c r="H2352">
        <v>7</v>
      </c>
      <c r="I2352" t="s">
        <v>18516</v>
      </c>
      <c r="J2352" t="b">
        <v>0</v>
      </c>
      <c r="K2352">
        <v>0</v>
      </c>
      <c r="L2352" t="s">
        <v>19817</v>
      </c>
    </row>
    <row r="2353" spans="1:12" x14ac:dyDescent="0.35">
      <c r="A2353" t="s">
        <v>18517</v>
      </c>
      <c r="B2353" t="s">
        <v>18520</v>
      </c>
      <c r="C2353" t="s">
        <v>16225</v>
      </c>
      <c r="D2353" t="s">
        <v>3325</v>
      </c>
      <c r="E2353" t="s">
        <v>3358</v>
      </c>
      <c r="F2353" t="s">
        <v>186</v>
      </c>
      <c r="G2353">
        <v>2021</v>
      </c>
      <c r="H2353">
        <v>4</v>
      </c>
      <c r="I2353" t="s">
        <v>18523</v>
      </c>
      <c r="J2353" t="b">
        <v>0</v>
      </c>
      <c r="K2353">
        <v>0</v>
      </c>
      <c r="L2353" t="s">
        <v>19817</v>
      </c>
    </row>
    <row r="2354" spans="1:12" x14ac:dyDescent="0.35">
      <c r="A2354" t="s">
        <v>15027</v>
      </c>
      <c r="B2354" t="s">
        <v>18526</v>
      </c>
      <c r="C2354" t="s">
        <v>16225</v>
      </c>
      <c r="D2354" t="s">
        <v>26</v>
      </c>
      <c r="E2354" t="s">
        <v>18528</v>
      </c>
      <c r="F2354" t="s">
        <v>28</v>
      </c>
      <c r="G2354">
        <v>2021</v>
      </c>
      <c r="H2354">
        <v>18</v>
      </c>
      <c r="I2354" t="s">
        <v>18530</v>
      </c>
      <c r="J2354" t="b">
        <v>0</v>
      </c>
      <c r="K2354">
        <v>0</v>
      </c>
      <c r="L2354" t="s">
        <v>115</v>
      </c>
    </row>
    <row r="2355" spans="1:12" x14ac:dyDescent="0.35">
      <c r="A2355" t="s">
        <v>18531</v>
      </c>
      <c r="B2355" t="s">
        <v>18534</v>
      </c>
      <c r="C2355" t="s">
        <v>16225</v>
      </c>
      <c r="D2355" t="s">
        <v>26</v>
      </c>
      <c r="E2355" t="s">
        <v>18536</v>
      </c>
      <c r="F2355" t="s">
        <v>18537</v>
      </c>
      <c r="G2355">
        <v>2019</v>
      </c>
      <c r="H2355">
        <v>28</v>
      </c>
      <c r="I2355" t="s">
        <v>18539</v>
      </c>
      <c r="J2355" t="b">
        <v>1</v>
      </c>
      <c r="K2355">
        <v>1</v>
      </c>
      <c r="L2355" t="s">
        <v>19817</v>
      </c>
    </row>
    <row r="2356" spans="1:12" x14ac:dyDescent="0.35">
      <c r="A2356" t="s">
        <v>6881</v>
      </c>
      <c r="B2356" t="s">
        <v>18543</v>
      </c>
      <c r="C2356" t="s">
        <v>16225</v>
      </c>
      <c r="D2356" t="s">
        <v>26</v>
      </c>
      <c r="E2356" t="s">
        <v>14906</v>
      </c>
      <c r="F2356" t="s">
        <v>691</v>
      </c>
      <c r="G2356">
        <v>2021</v>
      </c>
      <c r="H2356">
        <v>4</v>
      </c>
      <c r="I2356" t="s">
        <v>18546</v>
      </c>
      <c r="J2356" t="b">
        <v>0</v>
      </c>
      <c r="K2356">
        <v>0</v>
      </c>
      <c r="L2356" t="s">
        <v>115</v>
      </c>
    </row>
    <row r="2357" spans="1:12" x14ac:dyDescent="0.35">
      <c r="A2357" t="s">
        <v>18547</v>
      </c>
      <c r="B2357" t="s">
        <v>18550</v>
      </c>
      <c r="C2357" t="s">
        <v>16225</v>
      </c>
      <c r="D2357" t="s">
        <v>26</v>
      </c>
      <c r="E2357" t="s">
        <v>13163</v>
      </c>
      <c r="F2357" t="s">
        <v>2017</v>
      </c>
      <c r="G2357">
        <v>2021</v>
      </c>
      <c r="H2357">
        <v>20</v>
      </c>
      <c r="I2357" t="s">
        <v>19817</v>
      </c>
      <c r="J2357" t="b">
        <v>0</v>
      </c>
      <c r="K2357">
        <v>0</v>
      </c>
      <c r="L2357" t="s">
        <v>19817</v>
      </c>
    </row>
    <row r="2358" spans="1:12" x14ac:dyDescent="0.35">
      <c r="A2358" t="s">
        <v>18553</v>
      </c>
      <c r="B2358" t="s">
        <v>18556</v>
      </c>
      <c r="C2358" t="s">
        <v>16225</v>
      </c>
      <c r="D2358" t="s">
        <v>2939</v>
      </c>
      <c r="E2358" t="s">
        <v>18558</v>
      </c>
      <c r="F2358" t="s">
        <v>28</v>
      </c>
      <c r="G2358">
        <v>2021</v>
      </c>
      <c r="H2358">
        <v>8</v>
      </c>
      <c r="I2358" t="s">
        <v>18560</v>
      </c>
      <c r="J2358" t="b">
        <v>0</v>
      </c>
      <c r="K2358">
        <v>0</v>
      </c>
      <c r="L2358" t="s">
        <v>19817</v>
      </c>
    </row>
    <row r="2359" spans="1:12" x14ac:dyDescent="0.35">
      <c r="A2359" t="s">
        <v>18561</v>
      </c>
      <c r="B2359" t="s">
        <v>18564</v>
      </c>
      <c r="C2359" t="s">
        <v>16225</v>
      </c>
      <c r="D2359" t="s">
        <v>26</v>
      </c>
      <c r="E2359" t="s">
        <v>18338</v>
      </c>
      <c r="F2359" t="s">
        <v>18566</v>
      </c>
      <c r="G2359">
        <v>2005</v>
      </c>
      <c r="H2359">
        <v>1</v>
      </c>
      <c r="I2359" t="s">
        <v>18568</v>
      </c>
      <c r="J2359" t="b">
        <v>0</v>
      </c>
      <c r="K2359">
        <v>0</v>
      </c>
      <c r="L2359" t="s">
        <v>19817</v>
      </c>
    </row>
    <row r="2360" spans="1:12" x14ac:dyDescent="0.35">
      <c r="A2360" t="s">
        <v>18569</v>
      </c>
      <c r="B2360" t="s">
        <v>18572</v>
      </c>
      <c r="C2360" t="s">
        <v>16225</v>
      </c>
      <c r="D2360" t="s">
        <v>26</v>
      </c>
      <c r="E2360" t="s">
        <v>18574</v>
      </c>
      <c r="F2360" t="s">
        <v>18575</v>
      </c>
      <c r="G2360">
        <v>2021</v>
      </c>
      <c r="H2360">
        <v>3</v>
      </c>
      <c r="I2360" t="s">
        <v>18577</v>
      </c>
      <c r="J2360" t="b">
        <v>0</v>
      </c>
      <c r="K2360">
        <v>0</v>
      </c>
      <c r="L2360" t="s">
        <v>19817</v>
      </c>
    </row>
    <row r="2361" spans="1:12" x14ac:dyDescent="0.35">
      <c r="A2361" t="s">
        <v>18578</v>
      </c>
      <c r="B2361" t="s">
        <v>18581</v>
      </c>
      <c r="C2361" t="s">
        <v>16225</v>
      </c>
      <c r="D2361" t="s">
        <v>26</v>
      </c>
      <c r="E2361" t="s">
        <v>18583</v>
      </c>
      <c r="F2361" t="s">
        <v>28</v>
      </c>
      <c r="G2361">
        <v>2022</v>
      </c>
      <c r="H2361">
        <v>2</v>
      </c>
      <c r="I2361" t="s">
        <v>18585</v>
      </c>
      <c r="J2361" t="b">
        <v>0</v>
      </c>
      <c r="K2361">
        <v>0</v>
      </c>
      <c r="L2361" t="s">
        <v>19817</v>
      </c>
    </row>
    <row r="2362" spans="1:12" x14ac:dyDescent="0.35">
      <c r="A2362" t="s">
        <v>18586</v>
      </c>
      <c r="B2362" t="s">
        <v>18589</v>
      </c>
      <c r="C2362" t="s">
        <v>16225</v>
      </c>
      <c r="D2362" t="s">
        <v>3325</v>
      </c>
      <c r="E2362" t="s">
        <v>18591</v>
      </c>
      <c r="F2362" t="s">
        <v>1451</v>
      </c>
      <c r="G2362">
        <v>2019</v>
      </c>
      <c r="H2362">
        <v>6</v>
      </c>
      <c r="I2362" t="s">
        <v>18593</v>
      </c>
      <c r="J2362" t="b">
        <v>0</v>
      </c>
      <c r="K2362">
        <v>0</v>
      </c>
      <c r="L2362" t="s">
        <v>19817</v>
      </c>
    </row>
    <row r="2363" spans="1:12" x14ac:dyDescent="0.35">
      <c r="A2363" t="s">
        <v>18594</v>
      </c>
      <c r="B2363" t="s">
        <v>18597</v>
      </c>
      <c r="C2363" t="s">
        <v>16225</v>
      </c>
      <c r="D2363" t="s">
        <v>26</v>
      </c>
      <c r="E2363" t="s">
        <v>18599</v>
      </c>
      <c r="F2363" t="s">
        <v>1056</v>
      </c>
      <c r="G2363">
        <v>2021</v>
      </c>
      <c r="H2363">
        <v>7</v>
      </c>
      <c r="I2363" t="s">
        <v>19817</v>
      </c>
      <c r="J2363" t="b">
        <v>0</v>
      </c>
      <c r="K2363">
        <v>0</v>
      </c>
      <c r="L2363" t="s">
        <v>19817</v>
      </c>
    </row>
    <row r="2364" spans="1:12" x14ac:dyDescent="0.35">
      <c r="A2364" t="s">
        <v>18601</v>
      </c>
      <c r="B2364" t="s">
        <v>18604</v>
      </c>
      <c r="C2364" t="s">
        <v>16225</v>
      </c>
      <c r="D2364" t="s">
        <v>26</v>
      </c>
      <c r="E2364" t="s">
        <v>13912</v>
      </c>
      <c r="F2364" t="s">
        <v>6608</v>
      </c>
      <c r="G2364">
        <v>2017</v>
      </c>
      <c r="H2364">
        <v>55</v>
      </c>
      <c r="I2364" t="s">
        <v>18607</v>
      </c>
      <c r="J2364" t="b">
        <v>0</v>
      </c>
      <c r="K2364">
        <v>0</v>
      </c>
      <c r="L2364" t="s">
        <v>787</v>
      </c>
    </row>
    <row r="2365" spans="1:12" x14ac:dyDescent="0.35">
      <c r="A2365" t="s">
        <v>18608</v>
      </c>
      <c r="B2365" t="s">
        <v>18611</v>
      </c>
      <c r="C2365" t="s">
        <v>16225</v>
      </c>
      <c r="D2365" t="s">
        <v>26</v>
      </c>
      <c r="E2365" t="s">
        <v>18613</v>
      </c>
      <c r="F2365" t="s">
        <v>17533</v>
      </c>
      <c r="G2365">
        <v>2022</v>
      </c>
      <c r="H2365">
        <v>40</v>
      </c>
      <c r="I2365" t="s">
        <v>18615</v>
      </c>
      <c r="J2365" t="b">
        <v>0</v>
      </c>
      <c r="K2365">
        <v>0</v>
      </c>
      <c r="L2365" t="s">
        <v>19817</v>
      </c>
    </row>
    <row r="2366" spans="1:12" x14ac:dyDescent="0.35">
      <c r="A2366" t="s">
        <v>18616</v>
      </c>
      <c r="B2366" t="s">
        <v>18619</v>
      </c>
      <c r="C2366" t="s">
        <v>16225</v>
      </c>
      <c r="D2366" t="s">
        <v>26</v>
      </c>
      <c r="E2366" t="s">
        <v>9685</v>
      </c>
      <c r="F2366" t="s">
        <v>9134</v>
      </c>
      <c r="G2366">
        <v>2019</v>
      </c>
      <c r="H2366">
        <v>55</v>
      </c>
      <c r="I2366" t="s">
        <v>18622</v>
      </c>
      <c r="J2366" t="b">
        <v>0</v>
      </c>
      <c r="K2366">
        <v>0</v>
      </c>
      <c r="L2366" t="s">
        <v>805</v>
      </c>
    </row>
    <row r="2367" spans="1:12" x14ac:dyDescent="0.35">
      <c r="A2367" t="s">
        <v>18623</v>
      </c>
      <c r="B2367" t="s">
        <v>18626</v>
      </c>
      <c r="C2367" t="s">
        <v>16225</v>
      </c>
      <c r="D2367" t="s">
        <v>3325</v>
      </c>
      <c r="E2367" t="s">
        <v>18628</v>
      </c>
      <c r="F2367" t="s">
        <v>186</v>
      </c>
      <c r="G2367">
        <v>2021</v>
      </c>
      <c r="H2367">
        <v>2</v>
      </c>
      <c r="I2367" t="s">
        <v>19817</v>
      </c>
      <c r="J2367" t="b">
        <v>0</v>
      </c>
      <c r="K2367">
        <v>0</v>
      </c>
      <c r="L2367" t="s">
        <v>19817</v>
      </c>
    </row>
    <row r="2368" spans="1:12" x14ac:dyDescent="0.35">
      <c r="A2368" t="s">
        <v>18630</v>
      </c>
      <c r="B2368" t="s">
        <v>18633</v>
      </c>
      <c r="C2368" t="s">
        <v>16225</v>
      </c>
      <c r="D2368" t="s">
        <v>26</v>
      </c>
      <c r="E2368" t="s">
        <v>18635</v>
      </c>
      <c r="F2368" t="s">
        <v>17745</v>
      </c>
      <c r="G2368">
        <v>2021</v>
      </c>
      <c r="H2368">
        <v>50</v>
      </c>
      <c r="I2368" t="s">
        <v>18637</v>
      </c>
      <c r="J2368" t="b">
        <v>1</v>
      </c>
      <c r="K2368">
        <v>2</v>
      </c>
      <c r="L2368" t="s">
        <v>805</v>
      </c>
    </row>
    <row r="2369" spans="1:12" x14ac:dyDescent="0.35">
      <c r="A2369" t="s">
        <v>18639</v>
      </c>
      <c r="B2369" t="s">
        <v>18642</v>
      </c>
      <c r="C2369" t="s">
        <v>16225</v>
      </c>
      <c r="D2369" t="s">
        <v>26</v>
      </c>
      <c r="E2369" t="s">
        <v>18644</v>
      </c>
      <c r="F2369" t="s">
        <v>4926</v>
      </c>
      <c r="G2369">
        <v>2021</v>
      </c>
      <c r="H2369">
        <v>22</v>
      </c>
      <c r="I2369" t="s">
        <v>18646</v>
      </c>
      <c r="J2369" t="b">
        <v>0</v>
      </c>
      <c r="K2369">
        <v>0</v>
      </c>
      <c r="L2369" t="s">
        <v>115</v>
      </c>
    </row>
    <row r="2370" spans="1:12" x14ac:dyDescent="0.35">
      <c r="A2370" t="s">
        <v>18647</v>
      </c>
      <c r="B2370" t="s">
        <v>18650</v>
      </c>
      <c r="C2370" t="s">
        <v>16225</v>
      </c>
      <c r="D2370" t="s">
        <v>26</v>
      </c>
      <c r="E2370" t="s">
        <v>18652</v>
      </c>
      <c r="F2370" t="s">
        <v>28</v>
      </c>
      <c r="G2370">
        <v>2020</v>
      </c>
      <c r="H2370">
        <v>11</v>
      </c>
      <c r="I2370" t="s">
        <v>18654</v>
      </c>
      <c r="J2370" t="b">
        <v>0</v>
      </c>
      <c r="K2370">
        <v>0</v>
      </c>
      <c r="L2370" t="s">
        <v>19817</v>
      </c>
    </row>
    <row r="2371" spans="1:12" x14ac:dyDescent="0.35">
      <c r="A2371" t="s">
        <v>18655</v>
      </c>
      <c r="B2371" t="s">
        <v>18658</v>
      </c>
      <c r="C2371" t="s">
        <v>16225</v>
      </c>
      <c r="D2371" t="s">
        <v>2939</v>
      </c>
      <c r="E2371" t="s">
        <v>18660</v>
      </c>
      <c r="F2371" t="s">
        <v>5183</v>
      </c>
      <c r="G2371">
        <v>2021</v>
      </c>
      <c r="H2371">
        <v>50</v>
      </c>
      <c r="I2371" t="s">
        <v>18662</v>
      </c>
      <c r="J2371" t="b">
        <v>0</v>
      </c>
      <c r="K2371">
        <v>0</v>
      </c>
      <c r="L2371" t="s">
        <v>19817</v>
      </c>
    </row>
    <row r="2372" spans="1:12" x14ac:dyDescent="0.35">
      <c r="A2372" t="s">
        <v>18663</v>
      </c>
      <c r="B2372" t="s">
        <v>18666</v>
      </c>
      <c r="C2372" t="s">
        <v>16225</v>
      </c>
      <c r="D2372" t="s">
        <v>26</v>
      </c>
      <c r="E2372" t="s">
        <v>96</v>
      </c>
      <c r="F2372" t="s">
        <v>2472</v>
      </c>
      <c r="G2372">
        <v>2022</v>
      </c>
      <c r="H2372">
        <v>85</v>
      </c>
      <c r="I2372" t="s">
        <v>18669</v>
      </c>
      <c r="J2372" t="b">
        <v>0</v>
      </c>
      <c r="K2372">
        <v>0</v>
      </c>
      <c r="L2372" t="s">
        <v>805</v>
      </c>
    </row>
    <row r="2373" spans="1:12" x14ac:dyDescent="0.35">
      <c r="A2373" t="s">
        <v>18670</v>
      </c>
      <c r="B2373" t="s">
        <v>18673</v>
      </c>
      <c r="C2373" t="s">
        <v>16225</v>
      </c>
      <c r="D2373" t="s">
        <v>26</v>
      </c>
      <c r="E2373" t="s">
        <v>18675</v>
      </c>
      <c r="F2373" t="s">
        <v>18676</v>
      </c>
      <c r="G2373">
        <v>2022</v>
      </c>
      <c r="H2373">
        <v>7</v>
      </c>
      <c r="I2373" t="s">
        <v>18678</v>
      </c>
      <c r="J2373" t="b">
        <v>0</v>
      </c>
      <c r="K2373">
        <v>0</v>
      </c>
      <c r="L2373" t="s">
        <v>115</v>
      </c>
    </row>
    <row r="2374" spans="1:12" x14ac:dyDescent="0.35">
      <c r="A2374" t="s">
        <v>18679</v>
      </c>
      <c r="B2374" t="s">
        <v>18682</v>
      </c>
      <c r="C2374" t="s">
        <v>16225</v>
      </c>
      <c r="D2374" t="s">
        <v>3325</v>
      </c>
      <c r="E2374" t="s">
        <v>96</v>
      </c>
      <c r="F2374" t="s">
        <v>6225</v>
      </c>
      <c r="G2374">
        <v>2021</v>
      </c>
      <c r="H2374">
        <v>10</v>
      </c>
      <c r="I2374" t="s">
        <v>18685</v>
      </c>
      <c r="J2374" t="b">
        <v>0</v>
      </c>
      <c r="K2374">
        <v>0</v>
      </c>
      <c r="L2374" t="s">
        <v>19817</v>
      </c>
    </row>
    <row r="2375" spans="1:12" x14ac:dyDescent="0.35">
      <c r="A2375" t="s">
        <v>18686</v>
      </c>
      <c r="B2375" t="s">
        <v>18689</v>
      </c>
      <c r="C2375" t="s">
        <v>16225</v>
      </c>
      <c r="D2375" t="s">
        <v>26</v>
      </c>
      <c r="E2375" t="s">
        <v>18691</v>
      </c>
      <c r="F2375" t="s">
        <v>28</v>
      </c>
      <c r="G2375">
        <v>2021</v>
      </c>
      <c r="H2375">
        <v>9</v>
      </c>
      <c r="I2375" t="s">
        <v>18693</v>
      </c>
      <c r="J2375" t="b">
        <v>0</v>
      </c>
      <c r="K2375">
        <v>0</v>
      </c>
      <c r="L2375" t="s">
        <v>171</v>
      </c>
    </row>
    <row r="2376" spans="1:12" x14ac:dyDescent="0.35">
      <c r="A2376" t="s">
        <v>18694</v>
      </c>
      <c r="B2376" t="s">
        <v>18697</v>
      </c>
      <c r="C2376" t="s">
        <v>16225</v>
      </c>
      <c r="D2376" t="s">
        <v>26</v>
      </c>
      <c r="E2376" t="s">
        <v>18699</v>
      </c>
      <c r="F2376" t="s">
        <v>28</v>
      </c>
      <c r="G2376">
        <v>2021</v>
      </c>
      <c r="H2376">
        <v>25</v>
      </c>
      <c r="I2376" t="s">
        <v>18701</v>
      </c>
      <c r="J2376" t="b">
        <v>1</v>
      </c>
      <c r="K2376">
        <v>1</v>
      </c>
      <c r="L2376" t="s">
        <v>32</v>
      </c>
    </row>
    <row r="2377" spans="1:12" x14ac:dyDescent="0.35">
      <c r="A2377" t="s">
        <v>18703</v>
      </c>
      <c r="B2377" t="s">
        <v>18706</v>
      </c>
      <c r="C2377" t="s">
        <v>16225</v>
      </c>
      <c r="D2377" t="s">
        <v>26</v>
      </c>
      <c r="E2377" t="s">
        <v>18708</v>
      </c>
      <c r="F2377" t="s">
        <v>28</v>
      </c>
      <c r="G2377">
        <v>2021</v>
      </c>
      <c r="H2377">
        <v>40</v>
      </c>
      <c r="I2377" t="s">
        <v>18710</v>
      </c>
      <c r="J2377" t="b">
        <v>1</v>
      </c>
      <c r="K2377">
        <v>9</v>
      </c>
      <c r="L2377" t="s">
        <v>805</v>
      </c>
    </row>
    <row r="2378" spans="1:12" x14ac:dyDescent="0.35">
      <c r="A2378" t="s">
        <v>18712</v>
      </c>
      <c r="B2378" t="s">
        <v>18715</v>
      </c>
      <c r="C2378" t="s">
        <v>16225</v>
      </c>
      <c r="D2378" t="s">
        <v>26</v>
      </c>
      <c r="E2378" t="s">
        <v>18717</v>
      </c>
      <c r="F2378" t="s">
        <v>2472</v>
      </c>
      <c r="G2378">
        <v>2021</v>
      </c>
      <c r="H2378">
        <v>9</v>
      </c>
      <c r="I2378" t="s">
        <v>18719</v>
      </c>
      <c r="J2378" t="b">
        <v>0</v>
      </c>
      <c r="K2378">
        <v>0</v>
      </c>
      <c r="L2378" t="s">
        <v>81</v>
      </c>
    </row>
    <row r="2379" spans="1:12" x14ac:dyDescent="0.35">
      <c r="A2379" t="s">
        <v>18720</v>
      </c>
      <c r="B2379" t="s">
        <v>18723</v>
      </c>
      <c r="C2379" t="s">
        <v>16225</v>
      </c>
      <c r="D2379" t="s">
        <v>3325</v>
      </c>
      <c r="E2379" t="s">
        <v>18725</v>
      </c>
      <c r="F2379" t="s">
        <v>6492</v>
      </c>
      <c r="G2379">
        <v>2018</v>
      </c>
      <c r="H2379">
        <v>25</v>
      </c>
      <c r="I2379" t="s">
        <v>18727</v>
      </c>
      <c r="J2379" t="b">
        <v>0</v>
      </c>
      <c r="K2379">
        <v>0</v>
      </c>
      <c r="L2379" t="s">
        <v>115</v>
      </c>
    </row>
    <row r="2380" spans="1:12" x14ac:dyDescent="0.35">
      <c r="A2380" t="s">
        <v>18728</v>
      </c>
      <c r="B2380" t="s">
        <v>18731</v>
      </c>
      <c r="C2380" t="s">
        <v>16225</v>
      </c>
      <c r="D2380" t="s">
        <v>26</v>
      </c>
      <c r="E2380" t="s">
        <v>18733</v>
      </c>
      <c r="F2380" t="s">
        <v>14354</v>
      </c>
      <c r="G2380">
        <v>2019</v>
      </c>
      <c r="H2380">
        <v>11</v>
      </c>
      <c r="I2380" t="s">
        <v>18735</v>
      </c>
      <c r="J2380" t="b">
        <v>0</v>
      </c>
      <c r="K2380">
        <v>0</v>
      </c>
      <c r="L2380" t="s">
        <v>81</v>
      </c>
    </row>
    <row r="2381" spans="1:12" x14ac:dyDescent="0.35">
      <c r="A2381" t="s">
        <v>18736</v>
      </c>
      <c r="B2381" t="s">
        <v>18739</v>
      </c>
      <c r="C2381" t="s">
        <v>16225</v>
      </c>
      <c r="D2381" t="s">
        <v>26</v>
      </c>
      <c r="E2381" t="s">
        <v>18741</v>
      </c>
      <c r="F2381" t="s">
        <v>17912</v>
      </c>
      <c r="G2381">
        <v>2021</v>
      </c>
      <c r="H2381">
        <v>30</v>
      </c>
      <c r="I2381" t="s">
        <v>18743</v>
      </c>
      <c r="J2381" t="b">
        <v>1</v>
      </c>
      <c r="K2381">
        <v>1</v>
      </c>
      <c r="L2381" t="s">
        <v>945</v>
      </c>
    </row>
    <row r="2382" spans="1:12" x14ac:dyDescent="0.35">
      <c r="A2382" t="s">
        <v>18745</v>
      </c>
      <c r="B2382" t="s">
        <v>18748</v>
      </c>
      <c r="C2382" t="s">
        <v>16225</v>
      </c>
      <c r="D2382" t="s">
        <v>26</v>
      </c>
      <c r="E2382" t="s">
        <v>18750</v>
      </c>
      <c r="F2382" t="s">
        <v>1056</v>
      </c>
      <c r="G2382">
        <v>2021</v>
      </c>
      <c r="H2382">
        <v>10</v>
      </c>
      <c r="I2382" t="s">
        <v>18752</v>
      </c>
      <c r="J2382" t="b">
        <v>1</v>
      </c>
      <c r="K2382">
        <v>1</v>
      </c>
      <c r="L2382" t="s">
        <v>945</v>
      </c>
    </row>
    <row r="2383" spans="1:12" x14ac:dyDescent="0.35">
      <c r="A2383" t="s">
        <v>18754</v>
      </c>
      <c r="B2383" t="s">
        <v>18757</v>
      </c>
      <c r="C2383" t="s">
        <v>16225</v>
      </c>
      <c r="D2383" t="s">
        <v>2939</v>
      </c>
      <c r="E2383" t="s">
        <v>16777</v>
      </c>
      <c r="F2383" t="s">
        <v>17745</v>
      </c>
      <c r="G2383">
        <v>2021</v>
      </c>
      <c r="H2383">
        <v>20</v>
      </c>
      <c r="I2383" t="s">
        <v>19817</v>
      </c>
      <c r="J2383" t="b">
        <v>0</v>
      </c>
      <c r="K2383">
        <v>0</v>
      </c>
      <c r="L2383" t="s">
        <v>19817</v>
      </c>
    </row>
    <row r="2384" spans="1:12" x14ac:dyDescent="0.35">
      <c r="A2384" t="s">
        <v>18760</v>
      </c>
      <c r="B2384" t="s">
        <v>18763</v>
      </c>
      <c r="C2384" t="s">
        <v>16225</v>
      </c>
      <c r="D2384" t="s">
        <v>26</v>
      </c>
      <c r="E2384" t="s">
        <v>18765</v>
      </c>
      <c r="F2384" t="s">
        <v>1056</v>
      </c>
      <c r="G2384">
        <v>2021</v>
      </c>
      <c r="H2384">
        <v>20</v>
      </c>
      <c r="I2384" t="s">
        <v>18767</v>
      </c>
      <c r="J2384" t="b">
        <v>1</v>
      </c>
      <c r="K2384">
        <v>2</v>
      </c>
      <c r="L2384" t="s">
        <v>171</v>
      </c>
    </row>
    <row r="2385" spans="1:12" x14ac:dyDescent="0.35">
      <c r="A2385" t="s">
        <v>18769</v>
      </c>
      <c r="B2385" t="s">
        <v>18772</v>
      </c>
      <c r="C2385" t="s">
        <v>16225</v>
      </c>
      <c r="D2385" t="s">
        <v>26</v>
      </c>
      <c r="E2385" t="s">
        <v>18298</v>
      </c>
      <c r="F2385" t="s">
        <v>18575</v>
      </c>
      <c r="G2385">
        <v>2021</v>
      </c>
      <c r="H2385">
        <v>40</v>
      </c>
      <c r="I2385" t="s">
        <v>18775</v>
      </c>
      <c r="J2385" t="b">
        <v>0</v>
      </c>
      <c r="K2385">
        <v>0</v>
      </c>
      <c r="L2385" t="s">
        <v>81</v>
      </c>
    </row>
    <row r="2386" spans="1:12" x14ac:dyDescent="0.35">
      <c r="A2386" t="s">
        <v>18776</v>
      </c>
      <c r="B2386" t="s">
        <v>18779</v>
      </c>
      <c r="C2386" t="s">
        <v>16225</v>
      </c>
      <c r="D2386" t="s">
        <v>2939</v>
      </c>
      <c r="E2386" t="s">
        <v>18781</v>
      </c>
      <c r="F2386" t="s">
        <v>14981</v>
      </c>
      <c r="G2386">
        <v>2021</v>
      </c>
      <c r="H2386">
        <v>4</v>
      </c>
      <c r="I2386" t="s">
        <v>18783</v>
      </c>
      <c r="J2386" t="b">
        <v>0</v>
      </c>
      <c r="K2386">
        <v>0</v>
      </c>
      <c r="L2386" t="s">
        <v>19817</v>
      </c>
    </row>
    <row r="2387" spans="1:12" x14ac:dyDescent="0.35">
      <c r="A2387" t="s">
        <v>18784</v>
      </c>
      <c r="B2387" t="s">
        <v>18787</v>
      </c>
      <c r="C2387" t="s">
        <v>16225</v>
      </c>
      <c r="D2387" t="s">
        <v>26</v>
      </c>
      <c r="E2387" t="s">
        <v>17378</v>
      </c>
      <c r="F2387" t="s">
        <v>18789</v>
      </c>
      <c r="G2387">
        <v>2020</v>
      </c>
      <c r="H2387">
        <v>0</v>
      </c>
      <c r="I2387" t="s">
        <v>18791</v>
      </c>
      <c r="J2387" t="b">
        <v>0</v>
      </c>
      <c r="K2387">
        <v>0</v>
      </c>
      <c r="L2387" t="s">
        <v>81</v>
      </c>
    </row>
    <row r="2388" spans="1:12" x14ac:dyDescent="0.35">
      <c r="A2388" t="s">
        <v>18792</v>
      </c>
      <c r="B2388" t="s">
        <v>18795</v>
      </c>
      <c r="C2388" t="s">
        <v>16225</v>
      </c>
      <c r="D2388" t="s">
        <v>26</v>
      </c>
      <c r="E2388" t="s">
        <v>18797</v>
      </c>
      <c r="F2388" t="s">
        <v>17034</v>
      </c>
      <c r="G2388">
        <v>2021</v>
      </c>
      <c r="H2388">
        <v>4</v>
      </c>
      <c r="I2388" t="s">
        <v>18799</v>
      </c>
      <c r="J2388" t="b">
        <v>0</v>
      </c>
      <c r="K2388">
        <v>0</v>
      </c>
      <c r="L2388" t="s">
        <v>19817</v>
      </c>
    </row>
    <row r="2389" spans="1:12" x14ac:dyDescent="0.35">
      <c r="A2389" t="s">
        <v>18800</v>
      </c>
      <c r="B2389" t="s">
        <v>18803</v>
      </c>
      <c r="C2389" t="s">
        <v>16225</v>
      </c>
      <c r="D2389" t="s">
        <v>26</v>
      </c>
      <c r="E2389" t="s">
        <v>18805</v>
      </c>
      <c r="F2389" t="s">
        <v>794</v>
      </c>
      <c r="G2389">
        <v>2021</v>
      </c>
      <c r="H2389">
        <v>9</v>
      </c>
      <c r="I2389" t="s">
        <v>19817</v>
      </c>
      <c r="J2389" t="b">
        <v>0</v>
      </c>
      <c r="K2389">
        <v>0</v>
      </c>
      <c r="L2389" t="s">
        <v>81</v>
      </c>
    </row>
    <row r="2390" spans="1:12" x14ac:dyDescent="0.35">
      <c r="A2390" t="s">
        <v>18807</v>
      </c>
      <c r="B2390" t="s">
        <v>18810</v>
      </c>
      <c r="C2390" t="s">
        <v>16225</v>
      </c>
      <c r="D2390" t="s">
        <v>26</v>
      </c>
      <c r="E2390" t="s">
        <v>18812</v>
      </c>
      <c r="F2390" t="s">
        <v>18813</v>
      </c>
      <c r="G2390">
        <v>2021</v>
      </c>
      <c r="H2390">
        <v>5</v>
      </c>
      <c r="I2390" t="s">
        <v>19817</v>
      </c>
      <c r="J2390" t="b">
        <v>0</v>
      </c>
      <c r="K2390">
        <v>0</v>
      </c>
      <c r="L2390" t="s">
        <v>19817</v>
      </c>
    </row>
    <row r="2391" spans="1:12" x14ac:dyDescent="0.35">
      <c r="A2391" t="s">
        <v>18815</v>
      </c>
      <c r="B2391" t="s">
        <v>18818</v>
      </c>
      <c r="C2391" t="s">
        <v>16225</v>
      </c>
      <c r="D2391" t="s">
        <v>2939</v>
      </c>
      <c r="E2391" t="s">
        <v>18820</v>
      </c>
      <c r="F2391" t="s">
        <v>28</v>
      </c>
      <c r="G2391">
        <v>2020</v>
      </c>
      <c r="H2391">
        <v>3</v>
      </c>
      <c r="I2391" t="s">
        <v>18822</v>
      </c>
      <c r="J2391" t="b">
        <v>0</v>
      </c>
      <c r="K2391">
        <v>0</v>
      </c>
      <c r="L2391" t="s">
        <v>19817</v>
      </c>
    </row>
    <row r="2392" spans="1:12" x14ac:dyDescent="0.35">
      <c r="A2392" t="s">
        <v>6798</v>
      </c>
      <c r="B2392" t="s">
        <v>18825</v>
      </c>
      <c r="C2392" t="s">
        <v>16225</v>
      </c>
      <c r="D2392" t="s">
        <v>26</v>
      </c>
      <c r="E2392" t="s">
        <v>18827</v>
      </c>
      <c r="F2392" t="s">
        <v>28</v>
      </c>
      <c r="G2392">
        <v>2022</v>
      </c>
      <c r="H2392">
        <v>10</v>
      </c>
      <c r="I2392" t="s">
        <v>18829</v>
      </c>
      <c r="J2392" t="b">
        <v>0</v>
      </c>
      <c r="K2392">
        <v>0</v>
      </c>
      <c r="L2392" t="s">
        <v>19817</v>
      </c>
    </row>
    <row r="2393" spans="1:12" x14ac:dyDescent="0.35">
      <c r="A2393" t="s">
        <v>18830</v>
      </c>
      <c r="B2393" t="s">
        <v>18833</v>
      </c>
      <c r="C2393" t="s">
        <v>16225</v>
      </c>
      <c r="D2393" t="s">
        <v>3325</v>
      </c>
      <c r="E2393" t="s">
        <v>18835</v>
      </c>
      <c r="F2393" t="s">
        <v>3497</v>
      </c>
      <c r="G2393">
        <v>2020</v>
      </c>
      <c r="H2393">
        <v>16</v>
      </c>
      <c r="I2393" t="s">
        <v>18837</v>
      </c>
      <c r="J2393" t="b">
        <v>0</v>
      </c>
      <c r="K2393">
        <v>0</v>
      </c>
      <c r="L2393" t="s">
        <v>19817</v>
      </c>
    </row>
    <row r="2394" spans="1:12" x14ac:dyDescent="0.35">
      <c r="A2394" t="s">
        <v>18838</v>
      </c>
      <c r="B2394" t="s">
        <v>18841</v>
      </c>
      <c r="C2394" t="s">
        <v>16225</v>
      </c>
      <c r="D2394" t="s">
        <v>26</v>
      </c>
      <c r="E2394" t="s">
        <v>18843</v>
      </c>
      <c r="F2394" t="s">
        <v>6026</v>
      </c>
      <c r="G2394">
        <v>2021</v>
      </c>
      <c r="H2394">
        <v>10</v>
      </c>
      <c r="I2394" t="s">
        <v>18845</v>
      </c>
      <c r="J2394" t="b">
        <v>1</v>
      </c>
      <c r="K2394">
        <v>6</v>
      </c>
      <c r="L2394" t="s">
        <v>81</v>
      </c>
    </row>
    <row r="2395" spans="1:12" x14ac:dyDescent="0.35">
      <c r="A2395" t="s">
        <v>18847</v>
      </c>
      <c r="B2395" t="s">
        <v>18850</v>
      </c>
      <c r="C2395" t="s">
        <v>16225</v>
      </c>
      <c r="D2395" t="s">
        <v>26</v>
      </c>
      <c r="E2395" t="s">
        <v>18852</v>
      </c>
      <c r="F2395" t="s">
        <v>186</v>
      </c>
      <c r="G2395">
        <v>2022</v>
      </c>
      <c r="H2395">
        <v>11</v>
      </c>
      <c r="I2395" t="s">
        <v>18854</v>
      </c>
      <c r="J2395" t="b">
        <v>1</v>
      </c>
      <c r="K2395">
        <v>1</v>
      </c>
      <c r="L2395" t="s">
        <v>32</v>
      </c>
    </row>
    <row r="2396" spans="1:12" x14ac:dyDescent="0.35">
      <c r="A2396" t="s">
        <v>18856</v>
      </c>
      <c r="B2396" t="s">
        <v>18859</v>
      </c>
      <c r="C2396" t="s">
        <v>16225</v>
      </c>
      <c r="D2396" t="s">
        <v>26</v>
      </c>
      <c r="E2396" t="s">
        <v>18861</v>
      </c>
      <c r="F2396" t="s">
        <v>3359</v>
      </c>
      <c r="G2396">
        <v>2021</v>
      </c>
      <c r="H2396">
        <v>5</v>
      </c>
      <c r="I2396" t="s">
        <v>18863</v>
      </c>
      <c r="J2396" t="b">
        <v>0</v>
      </c>
      <c r="K2396">
        <v>0</v>
      </c>
      <c r="L2396" t="s">
        <v>19817</v>
      </c>
    </row>
    <row r="2397" spans="1:12" x14ac:dyDescent="0.35">
      <c r="A2397" t="s">
        <v>18864</v>
      </c>
      <c r="B2397" t="s">
        <v>18867</v>
      </c>
      <c r="C2397" t="s">
        <v>16225</v>
      </c>
      <c r="D2397" t="s">
        <v>26</v>
      </c>
      <c r="E2397" t="s">
        <v>18869</v>
      </c>
      <c r="F2397" t="s">
        <v>14573</v>
      </c>
      <c r="G2397">
        <v>2023</v>
      </c>
      <c r="H2397">
        <v>0</v>
      </c>
      <c r="I2397" t="s">
        <v>19817</v>
      </c>
      <c r="J2397" t="b">
        <v>1</v>
      </c>
      <c r="K2397">
        <v>4</v>
      </c>
      <c r="L2397" t="s">
        <v>805</v>
      </c>
    </row>
    <row r="2398" spans="1:12" x14ac:dyDescent="0.35">
      <c r="A2398" t="s">
        <v>18872</v>
      </c>
      <c r="B2398" t="s">
        <v>18875</v>
      </c>
      <c r="C2398" t="s">
        <v>16225</v>
      </c>
      <c r="D2398" t="s">
        <v>26</v>
      </c>
      <c r="E2398" t="s">
        <v>18298</v>
      </c>
      <c r="F2398" t="s">
        <v>691</v>
      </c>
      <c r="G2398">
        <v>2019</v>
      </c>
      <c r="H2398">
        <v>4</v>
      </c>
      <c r="I2398" t="s">
        <v>18878</v>
      </c>
      <c r="J2398" t="b">
        <v>0</v>
      </c>
      <c r="K2398">
        <v>0</v>
      </c>
      <c r="L2398" t="s">
        <v>19817</v>
      </c>
    </row>
    <row r="2399" spans="1:12" x14ac:dyDescent="0.35">
      <c r="A2399" t="s">
        <v>18879</v>
      </c>
      <c r="B2399" t="s">
        <v>18882</v>
      </c>
      <c r="C2399" t="s">
        <v>16225</v>
      </c>
      <c r="D2399" t="s">
        <v>26</v>
      </c>
      <c r="E2399" t="s">
        <v>18883</v>
      </c>
      <c r="F2399" t="s">
        <v>14354</v>
      </c>
      <c r="G2399">
        <v>2020</v>
      </c>
      <c r="H2399">
        <v>50</v>
      </c>
      <c r="I2399" t="s">
        <v>18885</v>
      </c>
      <c r="J2399" t="b">
        <v>0</v>
      </c>
      <c r="K2399">
        <v>0</v>
      </c>
      <c r="L2399" t="s">
        <v>81</v>
      </c>
    </row>
    <row r="2400" spans="1:12" x14ac:dyDescent="0.35">
      <c r="A2400" t="s">
        <v>18886</v>
      </c>
      <c r="B2400" t="s">
        <v>18889</v>
      </c>
      <c r="C2400" t="s">
        <v>16225</v>
      </c>
      <c r="D2400" t="s">
        <v>3325</v>
      </c>
      <c r="E2400" t="s">
        <v>15676</v>
      </c>
      <c r="F2400" t="s">
        <v>28</v>
      </c>
      <c r="G2400">
        <v>2021</v>
      </c>
      <c r="H2400">
        <v>10</v>
      </c>
      <c r="I2400" t="s">
        <v>18892</v>
      </c>
      <c r="J2400" t="b">
        <v>0</v>
      </c>
      <c r="K2400">
        <v>0</v>
      </c>
      <c r="L2400" t="s">
        <v>19817</v>
      </c>
    </row>
    <row r="2401" spans="1:12" x14ac:dyDescent="0.35">
      <c r="A2401" t="s">
        <v>18893</v>
      </c>
      <c r="B2401" t="s">
        <v>18896</v>
      </c>
      <c r="C2401" t="s">
        <v>16225</v>
      </c>
      <c r="D2401" t="s">
        <v>2939</v>
      </c>
      <c r="E2401" t="s">
        <v>18898</v>
      </c>
      <c r="F2401" t="s">
        <v>18899</v>
      </c>
      <c r="G2401">
        <v>2019</v>
      </c>
      <c r="H2401">
        <v>5</v>
      </c>
      <c r="I2401" t="s">
        <v>18901</v>
      </c>
      <c r="J2401" t="b">
        <v>0</v>
      </c>
      <c r="K2401">
        <v>0</v>
      </c>
      <c r="L2401" t="s">
        <v>19817</v>
      </c>
    </row>
    <row r="2402" spans="1:12" x14ac:dyDescent="0.35">
      <c r="A2402" t="s">
        <v>18902</v>
      </c>
      <c r="B2402" t="s">
        <v>18905</v>
      </c>
      <c r="C2402" t="s">
        <v>16225</v>
      </c>
      <c r="D2402" t="s">
        <v>26</v>
      </c>
      <c r="E2402" t="s">
        <v>18907</v>
      </c>
      <c r="F2402" t="s">
        <v>28</v>
      </c>
      <c r="G2402">
        <v>2022</v>
      </c>
      <c r="H2402">
        <v>8</v>
      </c>
      <c r="I2402" t="s">
        <v>18909</v>
      </c>
      <c r="J2402" t="b">
        <v>1</v>
      </c>
      <c r="K2402">
        <v>3</v>
      </c>
      <c r="L2402" t="s">
        <v>115</v>
      </c>
    </row>
    <row r="2403" spans="1:12" x14ac:dyDescent="0.35">
      <c r="A2403" t="s">
        <v>18911</v>
      </c>
      <c r="B2403" t="s">
        <v>18914</v>
      </c>
      <c r="C2403" t="s">
        <v>16225</v>
      </c>
      <c r="D2403" t="s">
        <v>26</v>
      </c>
      <c r="E2403" t="s">
        <v>12924</v>
      </c>
      <c r="F2403" t="s">
        <v>16787</v>
      </c>
      <c r="G2403">
        <v>2020</v>
      </c>
      <c r="H2403">
        <v>10</v>
      </c>
      <c r="I2403" t="s">
        <v>18917</v>
      </c>
      <c r="J2403" t="b">
        <v>0</v>
      </c>
      <c r="K2403">
        <v>0</v>
      </c>
      <c r="L2403" t="s">
        <v>787</v>
      </c>
    </row>
    <row r="2404" spans="1:12" x14ac:dyDescent="0.35">
      <c r="A2404" t="s">
        <v>18918</v>
      </c>
      <c r="B2404" t="s">
        <v>18921</v>
      </c>
      <c r="C2404" t="s">
        <v>16225</v>
      </c>
      <c r="D2404" t="s">
        <v>26</v>
      </c>
      <c r="E2404" t="s">
        <v>18923</v>
      </c>
      <c r="F2404" t="s">
        <v>6608</v>
      </c>
      <c r="G2404">
        <v>2022</v>
      </c>
      <c r="H2404">
        <v>5</v>
      </c>
      <c r="I2404" t="s">
        <v>19817</v>
      </c>
      <c r="J2404" t="b">
        <v>1</v>
      </c>
      <c r="K2404">
        <v>1</v>
      </c>
      <c r="L2404" t="s">
        <v>115</v>
      </c>
    </row>
    <row r="2405" spans="1:12" x14ac:dyDescent="0.35">
      <c r="A2405" t="s">
        <v>18926</v>
      </c>
      <c r="B2405" t="s">
        <v>18929</v>
      </c>
      <c r="C2405" t="s">
        <v>16225</v>
      </c>
      <c r="D2405" t="s">
        <v>26</v>
      </c>
      <c r="E2405" t="s">
        <v>18931</v>
      </c>
      <c r="F2405" t="s">
        <v>256</v>
      </c>
      <c r="G2405">
        <v>2020</v>
      </c>
      <c r="H2405">
        <v>4</v>
      </c>
      <c r="I2405" t="s">
        <v>18933</v>
      </c>
      <c r="J2405" t="b">
        <v>0</v>
      </c>
      <c r="K2405">
        <v>0</v>
      </c>
      <c r="L2405" t="s">
        <v>19817</v>
      </c>
    </row>
    <row r="2406" spans="1:12" x14ac:dyDescent="0.35">
      <c r="A2406" t="s">
        <v>18934</v>
      </c>
      <c r="B2406" t="s">
        <v>18937</v>
      </c>
      <c r="C2406" t="s">
        <v>16225</v>
      </c>
      <c r="D2406" t="s">
        <v>26</v>
      </c>
      <c r="E2406" t="s">
        <v>18939</v>
      </c>
      <c r="F2406" t="s">
        <v>28</v>
      </c>
      <c r="G2406">
        <v>2025</v>
      </c>
      <c r="H2406">
        <v>8</v>
      </c>
      <c r="I2406" t="s">
        <v>19817</v>
      </c>
      <c r="J2406" t="b">
        <v>1</v>
      </c>
      <c r="K2406">
        <v>5</v>
      </c>
      <c r="L2406" t="s">
        <v>805</v>
      </c>
    </row>
    <row r="2407" spans="1:12" x14ac:dyDescent="0.35">
      <c r="A2407" t="s">
        <v>18942</v>
      </c>
      <c r="B2407" t="s">
        <v>18945</v>
      </c>
      <c r="C2407" t="s">
        <v>16225</v>
      </c>
      <c r="D2407" t="s">
        <v>2939</v>
      </c>
      <c r="E2407" t="s">
        <v>18947</v>
      </c>
      <c r="F2407" t="s">
        <v>6026</v>
      </c>
      <c r="G2407">
        <v>2020</v>
      </c>
      <c r="H2407">
        <v>6</v>
      </c>
      <c r="I2407" t="s">
        <v>19817</v>
      </c>
      <c r="J2407" t="b">
        <v>0</v>
      </c>
      <c r="K2407">
        <v>0</v>
      </c>
      <c r="L2407" t="s">
        <v>19817</v>
      </c>
    </row>
    <row r="2408" spans="1:12" x14ac:dyDescent="0.35">
      <c r="A2408" t="s">
        <v>18949</v>
      </c>
      <c r="B2408" t="s">
        <v>18952</v>
      </c>
      <c r="C2408" t="s">
        <v>16225</v>
      </c>
      <c r="D2408" t="s">
        <v>2939</v>
      </c>
      <c r="E2408" t="s">
        <v>18954</v>
      </c>
      <c r="F2408" t="s">
        <v>1604</v>
      </c>
      <c r="G2408">
        <v>2021</v>
      </c>
      <c r="H2408">
        <v>3</v>
      </c>
      <c r="I2408" t="s">
        <v>18956</v>
      </c>
      <c r="J2408" t="b">
        <v>0</v>
      </c>
      <c r="K2408">
        <v>0</v>
      </c>
      <c r="L2408" t="s">
        <v>19817</v>
      </c>
    </row>
    <row r="2409" spans="1:12" x14ac:dyDescent="0.35">
      <c r="A2409" t="s">
        <v>18957</v>
      </c>
      <c r="B2409" t="s">
        <v>18960</v>
      </c>
      <c r="C2409" t="s">
        <v>16225</v>
      </c>
      <c r="D2409" t="s">
        <v>26</v>
      </c>
      <c r="E2409" t="s">
        <v>18962</v>
      </c>
      <c r="F2409" t="s">
        <v>3871</v>
      </c>
      <c r="G2409">
        <v>2021</v>
      </c>
      <c r="H2409">
        <v>28</v>
      </c>
      <c r="I2409" t="s">
        <v>19817</v>
      </c>
      <c r="J2409" t="b">
        <v>0</v>
      </c>
      <c r="K2409">
        <v>0</v>
      </c>
      <c r="L2409" t="s">
        <v>32</v>
      </c>
    </row>
    <row r="2410" spans="1:12" x14ac:dyDescent="0.35">
      <c r="A2410" t="s">
        <v>18964</v>
      </c>
      <c r="B2410" t="s">
        <v>18967</v>
      </c>
      <c r="C2410" t="s">
        <v>16225</v>
      </c>
      <c r="D2410" t="s">
        <v>26</v>
      </c>
      <c r="E2410" t="s">
        <v>18969</v>
      </c>
      <c r="F2410" t="s">
        <v>186</v>
      </c>
      <c r="G2410">
        <v>2022</v>
      </c>
      <c r="H2410">
        <v>36</v>
      </c>
      <c r="I2410" t="s">
        <v>18971</v>
      </c>
      <c r="J2410" t="b">
        <v>1</v>
      </c>
      <c r="K2410">
        <v>3</v>
      </c>
      <c r="L2410" t="s">
        <v>912</v>
      </c>
    </row>
    <row r="2411" spans="1:12" x14ac:dyDescent="0.35">
      <c r="A2411" t="s">
        <v>18973</v>
      </c>
      <c r="B2411" t="s">
        <v>18976</v>
      </c>
      <c r="C2411" t="s">
        <v>16225</v>
      </c>
      <c r="D2411" t="s">
        <v>26</v>
      </c>
      <c r="E2411" t="s">
        <v>18978</v>
      </c>
      <c r="F2411" t="s">
        <v>8581</v>
      </c>
      <c r="G2411">
        <v>2021</v>
      </c>
      <c r="H2411">
        <v>5</v>
      </c>
      <c r="I2411" t="s">
        <v>18980</v>
      </c>
      <c r="J2411" t="b">
        <v>0</v>
      </c>
      <c r="K2411">
        <v>0</v>
      </c>
      <c r="L2411" t="s">
        <v>32</v>
      </c>
    </row>
    <row r="2412" spans="1:12" x14ac:dyDescent="0.35">
      <c r="A2412" t="s">
        <v>18981</v>
      </c>
      <c r="B2412" t="s">
        <v>18984</v>
      </c>
      <c r="C2412" t="s">
        <v>16225</v>
      </c>
      <c r="D2412" t="s">
        <v>26</v>
      </c>
      <c r="E2412" t="s">
        <v>18986</v>
      </c>
      <c r="F2412" t="s">
        <v>1230</v>
      </c>
      <c r="G2412">
        <v>2017</v>
      </c>
      <c r="H2412">
        <v>38</v>
      </c>
      <c r="I2412" t="s">
        <v>18988</v>
      </c>
      <c r="J2412" t="b">
        <v>0</v>
      </c>
      <c r="K2412">
        <v>0</v>
      </c>
      <c r="L2412" t="s">
        <v>19817</v>
      </c>
    </row>
    <row r="2413" spans="1:12" x14ac:dyDescent="0.35">
      <c r="A2413" t="s">
        <v>18989</v>
      </c>
      <c r="B2413" t="s">
        <v>18992</v>
      </c>
      <c r="C2413" t="s">
        <v>16225</v>
      </c>
      <c r="D2413" t="s">
        <v>26</v>
      </c>
      <c r="E2413" t="s">
        <v>18994</v>
      </c>
      <c r="F2413" t="s">
        <v>28</v>
      </c>
      <c r="G2413">
        <v>2022</v>
      </c>
      <c r="H2413">
        <v>2</v>
      </c>
      <c r="I2413" t="s">
        <v>18996</v>
      </c>
      <c r="J2413" t="b">
        <v>0</v>
      </c>
      <c r="K2413">
        <v>0</v>
      </c>
      <c r="L2413" t="s">
        <v>912</v>
      </c>
    </row>
    <row r="2414" spans="1:12" x14ac:dyDescent="0.35">
      <c r="A2414" t="s">
        <v>18997</v>
      </c>
      <c r="B2414" t="s">
        <v>19000</v>
      </c>
      <c r="C2414" t="s">
        <v>16225</v>
      </c>
      <c r="D2414" t="s">
        <v>26</v>
      </c>
      <c r="E2414" t="s">
        <v>19002</v>
      </c>
      <c r="F2414" t="s">
        <v>2330</v>
      </c>
      <c r="G2414">
        <v>2021</v>
      </c>
      <c r="H2414">
        <v>18</v>
      </c>
      <c r="I2414" t="s">
        <v>19004</v>
      </c>
      <c r="J2414" t="b">
        <v>0</v>
      </c>
      <c r="K2414">
        <v>0</v>
      </c>
      <c r="L2414" t="s">
        <v>805</v>
      </c>
    </row>
    <row r="2415" spans="1:12" x14ac:dyDescent="0.35">
      <c r="A2415" t="s">
        <v>19005</v>
      </c>
      <c r="B2415" t="s">
        <v>19008</v>
      </c>
      <c r="C2415" t="s">
        <v>16225</v>
      </c>
      <c r="D2415" t="s">
        <v>26</v>
      </c>
      <c r="E2415" t="s">
        <v>19010</v>
      </c>
      <c r="F2415" t="s">
        <v>18575</v>
      </c>
      <c r="G2415">
        <v>2019</v>
      </c>
      <c r="H2415">
        <v>5</v>
      </c>
      <c r="I2415" t="s">
        <v>19012</v>
      </c>
      <c r="J2415" t="b">
        <v>1</v>
      </c>
      <c r="K2415">
        <v>2</v>
      </c>
      <c r="L2415" t="s">
        <v>19817</v>
      </c>
    </row>
    <row r="2416" spans="1:12" x14ac:dyDescent="0.35">
      <c r="A2416" t="s">
        <v>19014</v>
      </c>
      <c r="B2416" t="s">
        <v>19017</v>
      </c>
      <c r="C2416" t="s">
        <v>16225</v>
      </c>
      <c r="D2416" t="s">
        <v>26</v>
      </c>
      <c r="E2416" t="s">
        <v>19019</v>
      </c>
      <c r="F2416" t="s">
        <v>19020</v>
      </c>
      <c r="G2416">
        <v>2021</v>
      </c>
      <c r="H2416">
        <v>11</v>
      </c>
      <c r="I2416" t="s">
        <v>19022</v>
      </c>
      <c r="J2416" t="b">
        <v>0</v>
      </c>
      <c r="K2416">
        <v>0</v>
      </c>
      <c r="L2416" t="s">
        <v>32</v>
      </c>
    </row>
    <row r="2417" spans="1:12" x14ac:dyDescent="0.35">
      <c r="A2417" t="s">
        <v>19023</v>
      </c>
      <c r="B2417" t="s">
        <v>19026</v>
      </c>
      <c r="C2417" t="s">
        <v>16225</v>
      </c>
      <c r="D2417" t="s">
        <v>26</v>
      </c>
      <c r="E2417" t="s">
        <v>19028</v>
      </c>
      <c r="F2417" t="s">
        <v>28</v>
      </c>
      <c r="G2417">
        <v>2020</v>
      </c>
      <c r="H2417">
        <v>3</v>
      </c>
      <c r="I2417" t="s">
        <v>19030</v>
      </c>
      <c r="J2417" t="b">
        <v>0</v>
      </c>
      <c r="K2417">
        <v>0</v>
      </c>
      <c r="L2417" t="s">
        <v>19817</v>
      </c>
    </row>
    <row r="2418" spans="1:12" x14ac:dyDescent="0.35">
      <c r="A2418" t="s">
        <v>19031</v>
      </c>
      <c r="B2418" t="s">
        <v>19034</v>
      </c>
      <c r="C2418" t="s">
        <v>16225</v>
      </c>
      <c r="D2418" t="s">
        <v>26</v>
      </c>
      <c r="E2418" t="s">
        <v>19036</v>
      </c>
      <c r="F2418" t="s">
        <v>28</v>
      </c>
      <c r="G2418">
        <v>2021</v>
      </c>
      <c r="H2418">
        <v>12</v>
      </c>
      <c r="I2418" t="s">
        <v>19038</v>
      </c>
      <c r="J2418" t="b">
        <v>0</v>
      </c>
      <c r="K2418">
        <v>0</v>
      </c>
      <c r="L2418" t="s">
        <v>912</v>
      </c>
    </row>
    <row r="2419" spans="1:12" x14ac:dyDescent="0.35">
      <c r="A2419" t="s">
        <v>19039</v>
      </c>
      <c r="B2419" t="s">
        <v>19042</v>
      </c>
      <c r="C2419" t="s">
        <v>16225</v>
      </c>
      <c r="D2419" t="s">
        <v>26</v>
      </c>
      <c r="E2419" t="s">
        <v>19044</v>
      </c>
      <c r="F2419" t="s">
        <v>18149</v>
      </c>
      <c r="G2419">
        <v>2021</v>
      </c>
      <c r="H2419">
        <v>6</v>
      </c>
      <c r="I2419" t="s">
        <v>19817</v>
      </c>
      <c r="J2419" t="b">
        <v>0</v>
      </c>
      <c r="K2419">
        <v>0</v>
      </c>
      <c r="L2419" t="s">
        <v>19817</v>
      </c>
    </row>
    <row r="2420" spans="1:12" x14ac:dyDescent="0.35">
      <c r="A2420" t="s">
        <v>19046</v>
      </c>
      <c r="B2420" t="s">
        <v>19049</v>
      </c>
      <c r="C2420" t="s">
        <v>16225</v>
      </c>
      <c r="D2420" t="s">
        <v>26</v>
      </c>
      <c r="E2420" t="s">
        <v>19051</v>
      </c>
      <c r="F2420" t="s">
        <v>19052</v>
      </c>
      <c r="G2420">
        <v>2022</v>
      </c>
      <c r="H2420">
        <v>12</v>
      </c>
      <c r="I2420" t="s">
        <v>19054</v>
      </c>
      <c r="J2420" t="b">
        <v>0</v>
      </c>
      <c r="K2420">
        <v>0</v>
      </c>
      <c r="L2420" t="s">
        <v>115</v>
      </c>
    </row>
    <row r="2421" spans="1:12" x14ac:dyDescent="0.35">
      <c r="A2421" t="s">
        <v>19055</v>
      </c>
      <c r="B2421" t="s">
        <v>19058</v>
      </c>
      <c r="C2421" t="s">
        <v>16225</v>
      </c>
      <c r="D2421" t="s">
        <v>26</v>
      </c>
      <c r="E2421" t="s">
        <v>15676</v>
      </c>
      <c r="F2421" t="s">
        <v>6026</v>
      </c>
      <c r="G2421">
        <v>2021</v>
      </c>
      <c r="H2421">
        <v>45</v>
      </c>
      <c r="I2421" t="s">
        <v>19061</v>
      </c>
      <c r="J2421" t="b">
        <v>1</v>
      </c>
      <c r="K2421">
        <v>3</v>
      </c>
      <c r="L2421" t="s">
        <v>81</v>
      </c>
    </row>
    <row r="2422" spans="1:12" x14ac:dyDescent="0.35">
      <c r="A2422" t="s">
        <v>19063</v>
      </c>
      <c r="B2422" t="s">
        <v>19066</v>
      </c>
      <c r="C2422" t="s">
        <v>16225</v>
      </c>
      <c r="D2422" t="s">
        <v>26</v>
      </c>
      <c r="E2422" t="s">
        <v>19068</v>
      </c>
      <c r="F2422" t="s">
        <v>5183</v>
      </c>
      <c r="G2422">
        <v>2021</v>
      </c>
      <c r="H2422">
        <v>14</v>
      </c>
      <c r="I2422" t="s">
        <v>19070</v>
      </c>
      <c r="J2422" t="b">
        <v>1</v>
      </c>
      <c r="K2422">
        <v>2</v>
      </c>
      <c r="L2422" t="s">
        <v>787</v>
      </c>
    </row>
    <row r="2423" spans="1:12" x14ac:dyDescent="0.35">
      <c r="A2423" t="s">
        <v>19072</v>
      </c>
      <c r="B2423" t="s">
        <v>19075</v>
      </c>
      <c r="C2423" t="s">
        <v>16225</v>
      </c>
      <c r="D2423" t="s">
        <v>26</v>
      </c>
      <c r="E2423" t="s">
        <v>19077</v>
      </c>
      <c r="F2423" t="s">
        <v>14363</v>
      </c>
      <c r="G2423">
        <v>2020</v>
      </c>
      <c r="H2423">
        <v>12</v>
      </c>
      <c r="I2423" t="s">
        <v>19079</v>
      </c>
      <c r="J2423" t="b">
        <v>0</v>
      </c>
      <c r="K2423">
        <v>0</v>
      </c>
      <c r="L2423" t="s">
        <v>19817</v>
      </c>
    </row>
    <row r="2424" spans="1:12" x14ac:dyDescent="0.35">
      <c r="A2424" t="s">
        <v>19080</v>
      </c>
      <c r="B2424" t="s">
        <v>19083</v>
      </c>
      <c r="C2424" t="s">
        <v>16225</v>
      </c>
      <c r="D2424" t="s">
        <v>26</v>
      </c>
      <c r="E2424" t="s">
        <v>19085</v>
      </c>
      <c r="F2424" t="s">
        <v>186</v>
      </c>
      <c r="G2424">
        <v>2022</v>
      </c>
      <c r="H2424">
        <v>3</v>
      </c>
      <c r="I2424" t="s">
        <v>19087</v>
      </c>
      <c r="J2424" t="b">
        <v>0</v>
      </c>
      <c r="K2424">
        <v>0</v>
      </c>
      <c r="L2424" t="s">
        <v>19817</v>
      </c>
    </row>
    <row r="2425" spans="1:12" x14ac:dyDescent="0.35">
      <c r="A2425" t="s">
        <v>19088</v>
      </c>
      <c r="B2425" t="s">
        <v>19091</v>
      </c>
      <c r="C2425" t="s">
        <v>16225</v>
      </c>
      <c r="D2425" t="s">
        <v>26</v>
      </c>
      <c r="E2425" t="s">
        <v>19093</v>
      </c>
      <c r="F2425" t="s">
        <v>256</v>
      </c>
      <c r="G2425">
        <v>2021</v>
      </c>
      <c r="H2425">
        <v>50</v>
      </c>
      <c r="I2425" t="s">
        <v>19095</v>
      </c>
      <c r="J2425" t="b">
        <v>0</v>
      </c>
      <c r="K2425">
        <v>0</v>
      </c>
      <c r="L2425" t="s">
        <v>171</v>
      </c>
    </row>
    <row r="2426" spans="1:12" x14ac:dyDescent="0.35">
      <c r="A2426" t="s">
        <v>19096</v>
      </c>
      <c r="B2426" t="s">
        <v>19099</v>
      </c>
      <c r="C2426" t="s">
        <v>16225</v>
      </c>
      <c r="D2426" t="s">
        <v>26</v>
      </c>
      <c r="E2426" t="s">
        <v>17010</v>
      </c>
      <c r="F2426" t="s">
        <v>19101</v>
      </c>
      <c r="G2426">
        <v>2021</v>
      </c>
      <c r="H2426">
        <v>6</v>
      </c>
      <c r="I2426" t="s">
        <v>19103</v>
      </c>
      <c r="J2426" t="b">
        <v>0</v>
      </c>
      <c r="K2426">
        <v>0</v>
      </c>
      <c r="L2426" t="s">
        <v>171</v>
      </c>
    </row>
    <row r="2427" spans="1:12" x14ac:dyDescent="0.35">
      <c r="A2427" t="s">
        <v>19104</v>
      </c>
      <c r="B2427" t="s">
        <v>19107</v>
      </c>
      <c r="C2427" t="s">
        <v>16225</v>
      </c>
      <c r="D2427" t="s">
        <v>26</v>
      </c>
      <c r="E2427" t="s">
        <v>19109</v>
      </c>
      <c r="F2427" t="s">
        <v>6026</v>
      </c>
      <c r="G2427">
        <v>2022</v>
      </c>
      <c r="H2427">
        <v>12</v>
      </c>
      <c r="I2427" t="s">
        <v>19111</v>
      </c>
      <c r="J2427" t="b">
        <v>0</v>
      </c>
      <c r="K2427">
        <v>0</v>
      </c>
      <c r="L2427" t="s">
        <v>81</v>
      </c>
    </row>
    <row r="2428" spans="1:12" x14ac:dyDescent="0.35">
      <c r="A2428" t="s">
        <v>19112</v>
      </c>
      <c r="B2428" t="s">
        <v>19115</v>
      </c>
      <c r="C2428" t="s">
        <v>16225</v>
      </c>
      <c r="D2428" t="s">
        <v>26</v>
      </c>
      <c r="E2428" t="s">
        <v>19117</v>
      </c>
      <c r="F2428" t="s">
        <v>186</v>
      </c>
      <c r="G2428">
        <v>2018</v>
      </c>
      <c r="H2428">
        <v>30</v>
      </c>
      <c r="I2428" t="s">
        <v>19119</v>
      </c>
      <c r="J2428" t="b">
        <v>1</v>
      </c>
      <c r="K2428">
        <v>1</v>
      </c>
      <c r="L2428" t="s">
        <v>19817</v>
      </c>
    </row>
    <row r="2429" spans="1:12" x14ac:dyDescent="0.35">
      <c r="A2429" t="s">
        <v>19121</v>
      </c>
      <c r="B2429" t="s">
        <v>19124</v>
      </c>
      <c r="C2429" t="s">
        <v>16225</v>
      </c>
      <c r="D2429" t="s">
        <v>26</v>
      </c>
      <c r="E2429" t="s">
        <v>19126</v>
      </c>
      <c r="F2429" t="s">
        <v>5183</v>
      </c>
      <c r="G2429">
        <v>2021</v>
      </c>
      <c r="H2429">
        <v>20</v>
      </c>
      <c r="I2429" t="s">
        <v>19128</v>
      </c>
      <c r="J2429" t="b">
        <v>0</v>
      </c>
      <c r="K2429">
        <v>0</v>
      </c>
      <c r="L2429" t="s">
        <v>19817</v>
      </c>
    </row>
    <row r="2430" spans="1:12" x14ac:dyDescent="0.35">
      <c r="A2430" t="s">
        <v>19129</v>
      </c>
      <c r="B2430" t="s">
        <v>19132</v>
      </c>
      <c r="C2430" t="s">
        <v>16225</v>
      </c>
      <c r="D2430" t="s">
        <v>26</v>
      </c>
      <c r="E2430" t="s">
        <v>19134</v>
      </c>
      <c r="F2430" t="s">
        <v>28</v>
      </c>
      <c r="G2430">
        <v>2022</v>
      </c>
      <c r="H2430">
        <v>12</v>
      </c>
      <c r="I2430" t="s">
        <v>19136</v>
      </c>
      <c r="J2430" t="b">
        <v>1</v>
      </c>
      <c r="K2430">
        <v>2</v>
      </c>
      <c r="L2430" t="s">
        <v>171</v>
      </c>
    </row>
    <row r="2431" spans="1:12" x14ac:dyDescent="0.35">
      <c r="A2431" t="s">
        <v>19138</v>
      </c>
      <c r="B2431" t="s">
        <v>19141</v>
      </c>
      <c r="C2431" t="s">
        <v>16225</v>
      </c>
      <c r="D2431" t="s">
        <v>26</v>
      </c>
      <c r="E2431" t="s">
        <v>19142</v>
      </c>
      <c r="F2431" t="s">
        <v>28</v>
      </c>
      <c r="G2431">
        <v>2021</v>
      </c>
      <c r="H2431">
        <v>3</v>
      </c>
      <c r="I2431" t="s">
        <v>19144</v>
      </c>
      <c r="J2431" t="b">
        <v>0</v>
      </c>
      <c r="K2431">
        <v>0</v>
      </c>
      <c r="L2431" t="s">
        <v>32</v>
      </c>
    </row>
    <row r="2432" spans="1:12" x14ac:dyDescent="0.35">
      <c r="A2432" t="s">
        <v>19145</v>
      </c>
      <c r="B2432" t="s">
        <v>19148</v>
      </c>
      <c r="C2432" t="s">
        <v>16225</v>
      </c>
      <c r="D2432" t="s">
        <v>3325</v>
      </c>
      <c r="E2432" t="s">
        <v>19150</v>
      </c>
      <c r="F2432" t="s">
        <v>186</v>
      </c>
      <c r="G2432">
        <v>2021</v>
      </c>
      <c r="H2432">
        <v>8</v>
      </c>
      <c r="I2432" t="s">
        <v>19152</v>
      </c>
      <c r="J2432" t="b">
        <v>0</v>
      </c>
      <c r="K2432">
        <v>0</v>
      </c>
      <c r="L2432" t="s">
        <v>19817</v>
      </c>
    </row>
    <row r="2433" spans="1:12" x14ac:dyDescent="0.35">
      <c r="A2433" t="s">
        <v>19153</v>
      </c>
      <c r="B2433" t="s">
        <v>19156</v>
      </c>
      <c r="C2433" t="s">
        <v>16225</v>
      </c>
      <c r="D2433" t="s">
        <v>26</v>
      </c>
      <c r="E2433" t="s">
        <v>18123</v>
      </c>
      <c r="F2433" t="s">
        <v>2330</v>
      </c>
      <c r="G2433">
        <v>2020</v>
      </c>
      <c r="H2433">
        <v>500</v>
      </c>
      <c r="I2433" t="s">
        <v>19159</v>
      </c>
      <c r="J2433" t="b">
        <v>0</v>
      </c>
      <c r="K2433">
        <v>0</v>
      </c>
      <c r="L2433" t="s">
        <v>787</v>
      </c>
    </row>
    <row r="2434" spans="1:12" x14ac:dyDescent="0.35">
      <c r="A2434" t="s">
        <v>19160</v>
      </c>
      <c r="B2434" t="s">
        <v>19163</v>
      </c>
      <c r="C2434" t="s">
        <v>16225</v>
      </c>
      <c r="D2434" t="s">
        <v>26</v>
      </c>
      <c r="E2434" t="s">
        <v>19165</v>
      </c>
      <c r="F2434" t="s">
        <v>2472</v>
      </c>
      <c r="G2434">
        <v>0</v>
      </c>
      <c r="H2434">
        <v>6</v>
      </c>
      <c r="I2434" t="s">
        <v>19167</v>
      </c>
      <c r="J2434" t="b">
        <v>0</v>
      </c>
      <c r="K2434">
        <v>0</v>
      </c>
      <c r="L2434" t="s">
        <v>19817</v>
      </c>
    </row>
    <row r="2435" spans="1:12" x14ac:dyDescent="0.35">
      <c r="A2435" t="s">
        <v>19168</v>
      </c>
      <c r="B2435" t="s">
        <v>19171</v>
      </c>
      <c r="C2435" t="s">
        <v>16225</v>
      </c>
      <c r="D2435" t="s">
        <v>26</v>
      </c>
      <c r="E2435" t="s">
        <v>19173</v>
      </c>
      <c r="F2435" t="s">
        <v>19174</v>
      </c>
      <c r="G2435">
        <v>2012</v>
      </c>
      <c r="H2435">
        <v>6</v>
      </c>
      <c r="I2435" t="s">
        <v>19176</v>
      </c>
      <c r="J2435" t="b">
        <v>0</v>
      </c>
      <c r="K2435">
        <v>0</v>
      </c>
      <c r="L2435" t="s">
        <v>19817</v>
      </c>
    </row>
    <row r="2436" spans="1:12" x14ac:dyDescent="0.35">
      <c r="A2436" t="s">
        <v>19177</v>
      </c>
      <c r="B2436" t="s">
        <v>19180</v>
      </c>
      <c r="C2436" t="s">
        <v>16225</v>
      </c>
      <c r="D2436" t="s">
        <v>26</v>
      </c>
      <c r="E2436" t="s">
        <v>19182</v>
      </c>
      <c r="F2436" t="s">
        <v>256</v>
      </c>
      <c r="G2436">
        <v>2021</v>
      </c>
      <c r="H2436">
        <v>6</v>
      </c>
      <c r="I2436" t="s">
        <v>19184</v>
      </c>
      <c r="J2436" t="b">
        <v>0</v>
      </c>
      <c r="K2436">
        <v>0</v>
      </c>
      <c r="L2436" t="s">
        <v>19817</v>
      </c>
    </row>
    <row r="2437" spans="1:12" x14ac:dyDescent="0.35">
      <c r="A2437" t="s">
        <v>19185</v>
      </c>
      <c r="B2437" t="s">
        <v>19188</v>
      </c>
      <c r="C2437" t="s">
        <v>16225</v>
      </c>
      <c r="D2437" t="s">
        <v>26</v>
      </c>
      <c r="E2437" t="s">
        <v>19190</v>
      </c>
      <c r="F2437" t="s">
        <v>18575</v>
      </c>
      <c r="G2437">
        <v>2020</v>
      </c>
      <c r="H2437">
        <v>3</v>
      </c>
      <c r="I2437" t="s">
        <v>19192</v>
      </c>
      <c r="J2437" t="b">
        <v>0</v>
      </c>
      <c r="K2437">
        <v>0</v>
      </c>
      <c r="L2437" t="s">
        <v>19817</v>
      </c>
    </row>
    <row r="2438" spans="1:12" x14ac:dyDescent="0.35">
      <c r="A2438" t="s">
        <v>5450</v>
      </c>
      <c r="B2438" t="s">
        <v>19195</v>
      </c>
      <c r="C2438" t="s">
        <v>16225</v>
      </c>
      <c r="D2438" t="s">
        <v>26</v>
      </c>
      <c r="E2438" t="s">
        <v>19197</v>
      </c>
      <c r="F2438" t="s">
        <v>8581</v>
      </c>
      <c r="G2438">
        <v>2018</v>
      </c>
      <c r="H2438">
        <v>12</v>
      </c>
      <c r="I2438" t="s">
        <v>19199</v>
      </c>
      <c r="J2438" t="b">
        <v>0</v>
      </c>
      <c r="K2438">
        <v>0</v>
      </c>
      <c r="L2438" t="s">
        <v>19817</v>
      </c>
    </row>
    <row r="2439" spans="1:12" x14ac:dyDescent="0.35">
      <c r="A2439" t="s">
        <v>19200</v>
      </c>
      <c r="B2439" t="s">
        <v>19203</v>
      </c>
      <c r="C2439" t="s">
        <v>16225</v>
      </c>
      <c r="D2439" t="s">
        <v>26</v>
      </c>
      <c r="E2439" t="s">
        <v>19205</v>
      </c>
      <c r="F2439" t="s">
        <v>186</v>
      </c>
      <c r="G2439">
        <v>2021</v>
      </c>
      <c r="H2439">
        <v>2</v>
      </c>
      <c r="I2439" t="s">
        <v>19817</v>
      </c>
      <c r="J2439" t="b">
        <v>0</v>
      </c>
      <c r="K2439">
        <v>0</v>
      </c>
      <c r="L2439" t="s">
        <v>19817</v>
      </c>
    </row>
    <row r="2440" spans="1:12" x14ac:dyDescent="0.35">
      <c r="A2440" t="s">
        <v>19207</v>
      </c>
      <c r="B2440" t="s">
        <v>19210</v>
      </c>
      <c r="C2440" t="s">
        <v>16225</v>
      </c>
      <c r="D2440" t="s">
        <v>2939</v>
      </c>
      <c r="E2440" t="s">
        <v>19212</v>
      </c>
      <c r="F2440" t="s">
        <v>28</v>
      </c>
      <c r="G2440">
        <v>2021</v>
      </c>
      <c r="H2440">
        <v>5</v>
      </c>
      <c r="I2440" t="s">
        <v>19817</v>
      </c>
      <c r="J2440" t="b">
        <v>0</v>
      </c>
      <c r="K2440">
        <v>0</v>
      </c>
      <c r="L2440" t="s">
        <v>81</v>
      </c>
    </row>
    <row r="2441" spans="1:12" x14ac:dyDescent="0.35">
      <c r="A2441" t="s">
        <v>19214</v>
      </c>
      <c r="B2441" t="s">
        <v>19217</v>
      </c>
      <c r="C2441" t="s">
        <v>16225</v>
      </c>
      <c r="D2441" t="s">
        <v>26</v>
      </c>
      <c r="E2441" t="s">
        <v>19219</v>
      </c>
      <c r="F2441" t="s">
        <v>19220</v>
      </c>
      <c r="G2441">
        <v>2021</v>
      </c>
      <c r="H2441">
        <v>8</v>
      </c>
      <c r="I2441" t="s">
        <v>19817</v>
      </c>
      <c r="J2441" t="b">
        <v>1</v>
      </c>
      <c r="K2441">
        <v>6</v>
      </c>
      <c r="L2441" t="s">
        <v>115</v>
      </c>
    </row>
    <row r="2442" spans="1:12" x14ac:dyDescent="0.35">
      <c r="A2442" t="s">
        <v>19223</v>
      </c>
      <c r="B2442" t="s">
        <v>19226</v>
      </c>
      <c r="C2442" t="s">
        <v>16225</v>
      </c>
      <c r="D2442" t="s">
        <v>26</v>
      </c>
      <c r="E2442" t="s">
        <v>19228</v>
      </c>
      <c r="F2442" t="s">
        <v>9134</v>
      </c>
      <c r="G2442">
        <v>2021</v>
      </c>
      <c r="H2442">
        <v>300</v>
      </c>
      <c r="I2442" t="s">
        <v>19230</v>
      </c>
      <c r="J2442" t="b">
        <v>0</v>
      </c>
      <c r="K2442">
        <v>0</v>
      </c>
      <c r="L2442" t="s">
        <v>115</v>
      </c>
    </row>
    <row r="2443" spans="1:12" x14ac:dyDescent="0.35">
      <c r="A2443" t="s">
        <v>19231</v>
      </c>
      <c r="B2443" t="s">
        <v>19234</v>
      </c>
      <c r="C2443" t="s">
        <v>16225</v>
      </c>
      <c r="D2443" t="s">
        <v>26</v>
      </c>
      <c r="E2443" t="s">
        <v>19236</v>
      </c>
      <c r="F2443" t="s">
        <v>28</v>
      </c>
      <c r="G2443">
        <v>2021</v>
      </c>
      <c r="H2443">
        <v>28</v>
      </c>
      <c r="I2443" t="s">
        <v>19238</v>
      </c>
      <c r="J2443" t="b">
        <v>1</v>
      </c>
      <c r="K2443">
        <v>8</v>
      </c>
      <c r="L2443" t="s">
        <v>945</v>
      </c>
    </row>
    <row r="2444" spans="1:12" x14ac:dyDescent="0.35">
      <c r="A2444" t="s">
        <v>19240</v>
      </c>
      <c r="B2444" t="s">
        <v>19243</v>
      </c>
      <c r="C2444" t="s">
        <v>16225</v>
      </c>
      <c r="D2444" t="s">
        <v>26</v>
      </c>
      <c r="E2444" t="s">
        <v>17989</v>
      </c>
      <c r="F2444" t="s">
        <v>186</v>
      </c>
      <c r="G2444">
        <v>0</v>
      </c>
      <c r="H2444">
        <v>0</v>
      </c>
      <c r="I2444" t="s">
        <v>19246</v>
      </c>
      <c r="J2444" t="b">
        <v>1</v>
      </c>
      <c r="K2444">
        <v>4</v>
      </c>
      <c r="L2444" t="s">
        <v>787</v>
      </c>
    </row>
    <row r="2445" spans="1:12" x14ac:dyDescent="0.35">
      <c r="A2445" t="s">
        <v>19248</v>
      </c>
      <c r="B2445" t="s">
        <v>19251</v>
      </c>
      <c r="C2445" t="s">
        <v>16225</v>
      </c>
      <c r="D2445" t="s">
        <v>3325</v>
      </c>
      <c r="E2445" t="s">
        <v>19253</v>
      </c>
      <c r="F2445" t="s">
        <v>186</v>
      </c>
      <c r="G2445">
        <v>2022</v>
      </c>
      <c r="H2445">
        <v>6</v>
      </c>
      <c r="I2445" t="s">
        <v>19255</v>
      </c>
      <c r="J2445" t="b">
        <v>0</v>
      </c>
      <c r="K2445">
        <v>0</v>
      </c>
      <c r="L2445" t="s">
        <v>19817</v>
      </c>
    </row>
    <row r="2446" spans="1:12" hidden="1" x14ac:dyDescent="0.35">
      <c r="A2446" t="s">
        <v>19256</v>
      </c>
      <c r="B2446" t="s">
        <v>19259</v>
      </c>
      <c r="C2446" t="s">
        <v>14335</v>
      </c>
      <c r="D2446" t="s">
        <v>26</v>
      </c>
      <c r="E2446" t="s">
        <v>19261</v>
      </c>
      <c r="F2446" t="s">
        <v>19817</v>
      </c>
      <c r="G2446">
        <v>2021</v>
      </c>
      <c r="H2446">
        <v>30</v>
      </c>
      <c r="I2446" t="s">
        <v>19263</v>
      </c>
      <c r="J2446" t="b">
        <v>0</v>
      </c>
      <c r="K2446">
        <v>0</v>
      </c>
      <c r="L2446" t="s">
        <v>578</v>
      </c>
    </row>
    <row r="2447" spans="1:12" x14ac:dyDescent="0.35">
      <c r="A2447" t="s">
        <v>19264</v>
      </c>
      <c r="B2447" t="s">
        <v>19267</v>
      </c>
      <c r="C2447" t="s">
        <v>16225</v>
      </c>
      <c r="D2447" t="s">
        <v>26</v>
      </c>
      <c r="E2447" t="s">
        <v>19269</v>
      </c>
      <c r="F2447" t="s">
        <v>19270</v>
      </c>
      <c r="G2447">
        <v>2021</v>
      </c>
      <c r="H2447">
        <v>10</v>
      </c>
      <c r="I2447" t="s">
        <v>19272</v>
      </c>
      <c r="J2447" t="b">
        <v>1</v>
      </c>
      <c r="K2447">
        <v>2</v>
      </c>
      <c r="L2447" t="s">
        <v>578</v>
      </c>
    </row>
    <row r="2448" spans="1:12" x14ac:dyDescent="0.35">
      <c r="A2448" t="s">
        <v>19274</v>
      </c>
      <c r="B2448" t="s">
        <v>19277</v>
      </c>
      <c r="C2448" t="s">
        <v>14335</v>
      </c>
      <c r="D2448" t="s">
        <v>26</v>
      </c>
      <c r="E2448" t="s">
        <v>18898</v>
      </c>
      <c r="F2448" t="s">
        <v>28</v>
      </c>
      <c r="G2448">
        <v>2022</v>
      </c>
      <c r="H2448">
        <v>8</v>
      </c>
      <c r="I2448" t="s">
        <v>19817</v>
      </c>
      <c r="J2448" t="b">
        <v>0</v>
      </c>
      <c r="K2448">
        <v>0</v>
      </c>
      <c r="L2448" t="s">
        <v>32</v>
      </c>
    </row>
    <row r="2449" spans="1:12" x14ac:dyDescent="0.35">
      <c r="A2449" t="s">
        <v>19280</v>
      </c>
      <c r="B2449" t="s">
        <v>19283</v>
      </c>
      <c r="C2449" t="s">
        <v>16225</v>
      </c>
      <c r="D2449" t="s">
        <v>26</v>
      </c>
      <c r="E2449" t="s">
        <v>19285</v>
      </c>
      <c r="F2449" t="s">
        <v>416</v>
      </c>
      <c r="G2449">
        <v>2020</v>
      </c>
      <c r="H2449">
        <v>20</v>
      </c>
      <c r="I2449" t="s">
        <v>19287</v>
      </c>
      <c r="J2449" t="b">
        <v>1</v>
      </c>
      <c r="K2449">
        <v>8</v>
      </c>
      <c r="L2449" t="s">
        <v>912</v>
      </c>
    </row>
    <row r="2450" spans="1:12" x14ac:dyDescent="0.35">
      <c r="A2450" t="s">
        <v>19289</v>
      </c>
      <c r="B2450" t="s">
        <v>19292</v>
      </c>
      <c r="C2450" t="s">
        <v>16225</v>
      </c>
      <c r="D2450" t="s">
        <v>26</v>
      </c>
      <c r="E2450" t="s">
        <v>19228</v>
      </c>
      <c r="F2450" t="s">
        <v>2017</v>
      </c>
      <c r="G2450">
        <v>2021</v>
      </c>
      <c r="H2450">
        <v>10</v>
      </c>
      <c r="I2450" t="s">
        <v>19295</v>
      </c>
      <c r="J2450" t="b">
        <v>0</v>
      </c>
      <c r="K2450">
        <v>0</v>
      </c>
      <c r="L2450" t="s">
        <v>912</v>
      </c>
    </row>
    <row r="2451" spans="1:12" x14ac:dyDescent="0.35">
      <c r="A2451" t="s">
        <v>19296</v>
      </c>
      <c r="B2451" t="s">
        <v>19299</v>
      </c>
      <c r="C2451" t="s">
        <v>16225</v>
      </c>
      <c r="D2451" t="s">
        <v>26</v>
      </c>
      <c r="E2451" t="s">
        <v>13519</v>
      </c>
      <c r="F2451" t="s">
        <v>28</v>
      </c>
      <c r="G2451">
        <v>2021</v>
      </c>
      <c r="H2451">
        <v>13</v>
      </c>
      <c r="I2451" t="s">
        <v>19302</v>
      </c>
      <c r="J2451" t="b">
        <v>1</v>
      </c>
      <c r="K2451">
        <v>1</v>
      </c>
      <c r="L2451" t="s">
        <v>19817</v>
      </c>
    </row>
    <row r="2452" spans="1:12" x14ac:dyDescent="0.35">
      <c r="A2452" t="s">
        <v>19304</v>
      </c>
      <c r="B2452" t="s">
        <v>19307</v>
      </c>
      <c r="C2452" t="s">
        <v>14335</v>
      </c>
      <c r="D2452" t="s">
        <v>26</v>
      </c>
      <c r="E2452" t="s">
        <v>19309</v>
      </c>
      <c r="F2452" t="s">
        <v>19310</v>
      </c>
      <c r="G2452">
        <v>2022</v>
      </c>
      <c r="H2452">
        <v>1</v>
      </c>
      <c r="I2452" t="s">
        <v>19312</v>
      </c>
      <c r="J2452" t="b">
        <v>0</v>
      </c>
      <c r="K2452">
        <v>0</v>
      </c>
      <c r="L2452" t="s">
        <v>32</v>
      </c>
    </row>
    <row r="2453" spans="1:12" x14ac:dyDescent="0.35">
      <c r="A2453" t="s">
        <v>19313</v>
      </c>
      <c r="B2453" t="s">
        <v>19316</v>
      </c>
      <c r="C2453" t="s">
        <v>16225</v>
      </c>
      <c r="D2453" t="s">
        <v>26</v>
      </c>
      <c r="E2453" t="s">
        <v>17887</v>
      </c>
      <c r="F2453" t="s">
        <v>14354</v>
      </c>
      <c r="G2453">
        <v>2021</v>
      </c>
      <c r="H2453">
        <v>11</v>
      </c>
      <c r="I2453" t="s">
        <v>19319</v>
      </c>
      <c r="J2453" t="b">
        <v>0</v>
      </c>
      <c r="K2453">
        <v>0</v>
      </c>
      <c r="L2453" t="s">
        <v>81</v>
      </c>
    </row>
    <row r="2454" spans="1:12" x14ac:dyDescent="0.35">
      <c r="A2454" t="s">
        <v>19320</v>
      </c>
      <c r="B2454" t="s">
        <v>19323</v>
      </c>
      <c r="C2454" t="s">
        <v>16225</v>
      </c>
      <c r="D2454" t="s">
        <v>26</v>
      </c>
      <c r="E2454" t="s">
        <v>18473</v>
      </c>
      <c r="F2454" t="s">
        <v>19325</v>
      </c>
      <c r="G2454">
        <v>2021</v>
      </c>
      <c r="H2454">
        <v>7</v>
      </c>
      <c r="I2454" t="s">
        <v>19327</v>
      </c>
      <c r="J2454" t="b">
        <v>1</v>
      </c>
      <c r="K2454">
        <v>6</v>
      </c>
      <c r="L2454" t="s">
        <v>805</v>
      </c>
    </row>
    <row r="2455" spans="1:12" x14ac:dyDescent="0.35">
      <c r="A2455" t="s">
        <v>19329</v>
      </c>
      <c r="B2455" t="s">
        <v>19332</v>
      </c>
      <c r="C2455" t="s">
        <v>16225</v>
      </c>
      <c r="D2455" t="s">
        <v>26</v>
      </c>
      <c r="E2455" t="s">
        <v>15676</v>
      </c>
      <c r="F2455" t="s">
        <v>28</v>
      </c>
      <c r="G2455">
        <v>2021</v>
      </c>
      <c r="H2455">
        <v>40</v>
      </c>
      <c r="I2455" t="s">
        <v>19335</v>
      </c>
      <c r="J2455" t="b">
        <v>0</v>
      </c>
      <c r="K2455">
        <v>0</v>
      </c>
      <c r="L2455" t="s">
        <v>32</v>
      </c>
    </row>
    <row r="2456" spans="1:12" x14ac:dyDescent="0.35">
      <c r="A2456" t="s">
        <v>19336</v>
      </c>
      <c r="B2456" t="s">
        <v>19339</v>
      </c>
      <c r="C2456" t="s">
        <v>16225</v>
      </c>
      <c r="D2456" t="s">
        <v>26</v>
      </c>
      <c r="E2456" t="s">
        <v>19817</v>
      </c>
      <c r="F2456" t="s">
        <v>256</v>
      </c>
      <c r="G2456">
        <v>2021</v>
      </c>
      <c r="H2456">
        <v>2</v>
      </c>
      <c r="I2456" t="s">
        <v>19817</v>
      </c>
      <c r="J2456" t="b">
        <v>0</v>
      </c>
      <c r="K2456">
        <v>0</v>
      </c>
      <c r="L2456" t="s">
        <v>171</v>
      </c>
    </row>
    <row r="2457" spans="1:12" x14ac:dyDescent="0.35">
      <c r="A2457" t="s">
        <v>19342</v>
      </c>
      <c r="B2457" t="s">
        <v>19345</v>
      </c>
      <c r="C2457" t="s">
        <v>16225</v>
      </c>
      <c r="D2457" t="s">
        <v>26</v>
      </c>
      <c r="E2457" t="s">
        <v>19347</v>
      </c>
      <c r="F2457" t="s">
        <v>14547</v>
      </c>
      <c r="G2457">
        <v>2021</v>
      </c>
      <c r="H2457">
        <v>9</v>
      </c>
      <c r="I2457" t="s">
        <v>19349</v>
      </c>
      <c r="J2457" t="b">
        <v>1</v>
      </c>
      <c r="K2457">
        <v>3</v>
      </c>
      <c r="L2457" t="s">
        <v>19817</v>
      </c>
    </row>
    <row r="2458" spans="1:12" x14ac:dyDescent="0.35">
      <c r="A2458" t="s">
        <v>19351</v>
      </c>
      <c r="B2458" t="s">
        <v>19354</v>
      </c>
      <c r="C2458" t="s">
        <v>16225</v>
      </c>
      <c r="D2458" t="s">
        <v>26</v>
      </c>
      <c r="E2458" t="s">
        <v>19355</v>
      </c>
      <c r="F2458" t="s">
        <v>1790</v>
      </c>
      <c r="G2458">
        <v>2022</v>
      </c>
      <c r="H2458">
        <v>11</v>
      </c>
      <c r="I2458" t="s">
        <v>19357</v>
      </c>
      <c r="J2458" t="b">
        <v>1</v>
      </c>
      <c r="K2458">
        <v>1</v>
      </c>
      <c r="L2458" t="s">
        <v>19817</v>
      </c>
    </row>
    <row r="2459" spans="1:12" x14ac:dyDescent="0.35">
      <c r="A2459" t="s">
        <v>19359</v>
      </c>
      <c r="B2459" t="s">
        <v>19362</v>
      </c>
      <c r="C2459" t="s">
        <v>16225</v>
      </c>
      <c r="D2459" t="s">
        <v>2939</v>
      </c>
      <c r="E2459" t="s">
        <v>16834</v>
      </c>
      <c r="F2459" t="s">
        <v>1056</v>
      </c>
      <c r="G2459">
        <v>2021</v>
      </c>
      <c r="H2459">
        <v>6</v>
      </c>
      <c r="I2459" t="s">
        <v>19365</v>
      </c>
      <c r="J2459" t="b">
        <v>0</v>
      </c>
      <c r="K2459">
        <v>0</v>
      </c>
      <c r="L2459" t="s">
        <v>19817</v>
      </c>
    </row>
    <row r="2460" spans="1:12" x14ac:dyDescent="0.35">
      <c r="A2460" t="s">
        <v>19366</v>
      </c>
      <c r="B2460" t="s">
        <v>19369</v>
      </c>
      <c r="C2460" t="s">
        <v>16225</v>
      </c>
      <c r="D2460" t="s">
        <v>26</v>
      </c>
      <c r="E2460" t="s">
        <v>1318</v>
      </c>
      <c r="F2460" t="s">
        <v>186</v>
      </c>
      <c r="G2460">
        <v>2023</v>
      </c>
      <c r="H2460">
        <v>5</v>
      </c>
      <c r="I2460" t="s">
        <v>19372</v>
      </c>
      <c r="J2460" t="b">
        <v>1</v>
      </c>
      <c r="K2460">
        <v>3</v>
      </c>
      <c r="L2460" t="s">
        <v>19817</v>
      </c>
    </row>
    <row r="2461" spans="1:12" x14ac:dyDescent="0.35">
      <c r="A2461" t="s">
        <v>19374</v>
      </c>
      <c r="B2461" t="s">
        <v>19377</v>
      </c>
      <c r="C2461" t="s">
        <v>16225</v>
      </c>
      <c r="D2461" t="s">
        <v>26</v>
      </c>
      <c r="E2461" t="s">
        <v>19379</v>
      </c>
      <c r="F2461" t="s">
        <v>28</v>
      </c>
      <c r="G2461">
        <v>2020</v>
      </c>
      <c r="H2461">
        <v>55</v>
      </c>
      <c r="I2461" t="s">
        <v>19381</v>
      </c>
      <c r="J2461" t="b">
        <v>1</v>
      </c>
      <c r="K2461">
        <v>5</v>
      </c>
      <c r="L2461" t="s">
        <v>912</v>
      </c>
    </row>
    <row r="2462" spans="1:12" x14ac:dyDescent="0.35">
      <c r="A2462" t="s">
        <v>19383</v>
      </c>
      <c r="B2462" t="s">
        <v>19386</v>
      </c>
      <c r="C2462" t="s">
        <v>16225</v>
      </c>
      <c r="D2462" t="s">
        <v>26</v>
      </c>
      <c r="E2462" t="s">
        <v>19388</v>
      </c>
      <c r="F2462" t="s">
        <v>14857</v>
      </c>
      <c r="G2462">
        <v>2018</v>
      </c>
      <c r="H2462">
        <v>26</v>
      </c>
      <c r="I2462" t="s">
        <v>19390</v>
      </c>
      <c r="J2462" t="b">
        <v>0</v>
      </c>
      <c r="K2462">
        <v>0</v>
      </c>
      <c r="L2462" t="s">
        <v>787</v>
      </c>
    </row>
    <row r="2463" spans="1:12" hidden="1" x14ac:dyDescent="0.35">
      <c r="A2463" t="s">
        <v>19391</v>
      </c>
      <c r="B2463" t="s">
        <v>19394</v>
      </c>
      <c r="C2463" t="s">
        <v>14335</v>
      </c>
      <c r="D2463" t="s">
        <v>26</v>
      </c>
      <c r="E2463" t="s">
        <v>19396</v>
      </c>
      <c r="F2463" t="s">
        <v>19817</v>
      </c>
      <c r="G2463">
        <v>2022</v>
      </c>
      <c r="H2463">
        <v>3</v>
      </c>
      <c r="I2463" t="s">
        <v>19398</v>
      </c>
      <c r="J2463" t="b">
        <v>1</v>
      </c>
      <c r="K2463">
        <v>7</v>
      </c>
      <c r="L2463" t="s">
        <v>19817</v>
      </c>
    </row>
    <row r="2464" spans="1:12" x14ac:dyDescent="0.35">
      <c r="A2464" t="s">
        <v>19400</v>
      </c>
      <c r="B2464" t="s">
        <v>19403</v>
      </c>
      <c r="C2464" t="s">
        <v>16225</v>
      </c>
      <c r="D2464" t="s">
        <v>26</v>
      </c>
      <c r="E2464" t="s">
        <v>19405</v>
      </c>
      <c r="F2464" t="s">
        <v>28</v>
      </c>
      <c r="G2464">
        <v>2021</v>
      </c>
      <c r="H2464">
        <v>2</v>
      </c>
      <c r="I2464" t="s">
        <v>19407</v>
      </c>
      <c r="J2464" t="b">
        <v>0</v>
      </c>
      <c r="K2464">
        <v>0</v>
      </c>
      <c r="L2464" t="s">
        <v>19817</v>
      </c>
    </row>
    <row r="2465" spans="1:12" x14ac:dyDescent="0.35">
      <c r="A2465" t="s">
        <v>19408</v>
      </c>
      <c r="B2465" t="s">
        <v>19411</v>
      </c>
      <c r="C2465" t="s">
        <v>19413</v>
      </c>
      <c r="D2465" t="s">
        <v>26</v>
      </c>
      <c r="E2465" t="s">
        <v>19414</v>
      </c>
      <c r="F2465" t="s">
        <v>1451</v>
      </c>
      <c r="G2465">
        <v>2019</v>
      </c>
      <c r="H2465">
        <v>100</v>
      </c>
      <c r="I2465" t="s">
        <v>19416</v>
      </c>
      <c r="J2465" t="b">
        <v>0</v>
      </c>
      <c r="K2465">
        <v>0</v>
      </c>
      <c r="L2465" t="s">
        <v>19817</v>
      </c>
    </row>
    <row r="2466" spans="1:12" hidden="1" x14ac:dyDescent="0.35">
      <c r="A2466" t="s">
        <v>19417</v>
      </c>
      <c r="B2466" t="s">
        <v>19420</v>
      </c>
      <c r="C2466" t="s">
        <v>19413</v>
      </c>
      <c r="D2466" t="s">
        <v>26</v>
      </c>
      <c r="E2466" t="s">
        <v>19817</v>
      </c>
      <c r="F2466" t="s">
        <v>19817</v>
      </c>
      <c r="G2466">
        <v>2020</v>
      </c>
      <c r="H2466">
        <v>40</v>
      </c>
      <c r="I2466" t="s">
        <v>19423</v>
      </c>
      <c r="J2466" t="b">
        <v>1</v>
      </c>
      <c r="K2466">
        <v>1</v>
      </c>
      <c r="L2466" t="s">
        <v>81</v>
      </c>
    </row>
    <row r="2467" spans="1:12" x14ac:dyDescent="0.35">
      <c r="A2467" t="s">
        <v>19425</v>
      </c>
      <c r="B2467" t="s">
        <v>19428</v>
      </c>
      <c r="C2467" t="s">
        <v>19413</v>
      </c>
      <c r="D2467" t="s">
        <v>26</v>
      </c>
      <c r="E2467" t="s">
        <v>19430</v>
      </c>
      <c r="F2467" t="s">
        <v>1255</v>
      </c>
      <c r="G2467">
        <v>2019</v>
      </c>
      <c r="H2467">
        <v>8</v>
      </c>
      <c r="I2467" t="s">
        <v>19432</v>
      </c>
      <c r="J2467" t="b">
        <v>0</v>
      </c>
      <c r="K2467">
        <v>0</v>
      </c>
      <c r="L2467" t="s">
        <v>19817</v>
      </c>
    </row>
    <row r="2468" spans="1:12" x14ac:dyDescent="0.35">
      <c r="A2468" t="s">
        <v>19433</v>
      </c>
      <c r="B2468" t="s">
        <v>19436</v>
      </c>
      <c r="C2468" t="s">
        <v>19413</v>
      </c>
      <c r="D2468" t="s">
        <v>26</v>
      </c>
      <c r="E2468" t="s">
        <v>19438</v>
      </c>
      <c r="F2468" t="s">
        <v>2115</v>
      </c>
      <c r="G2468">
        <v>2017</v>
      </c>
      <c r="H2468">
        <v>1</v>
      </c>
      <c r="I2468" t="s">
        <v>19440</v>
      </c>
      <c r="J2468" t="b">
        <v>0</v>
      </c>
      <c r="K2468">
        <v>0</v>
      </c>
      <c r="L2468" t="s">
        <v>19817</v>
      </c>
    </row>
    <row r="2469" spans="1:12" x14ac:dyDescent="0.35">
      <c r="A2469" t="s">
        <v>19441</v>
      </c>
      <c r="B2469" t="s">
        <v>19444</v>
      </c>
      <c r="C2469" t="s">
        <v>19413</v>
      </c>
      <c r="D2469" t="s">
        <v>26</v>
      </c>
      <c r="E2469" t="s">
        <v>19446</v>
      </c>
      <c r="F2469" t="s">
        <v>9134</v>
      </c>
      <c r="G2469">
        <v>2021</v>
      </c>
      <c r="H2469">
        <v>35</v>
      </c>
      <c r="I2469" t="s">
        <v>19817</v>
      </c>
      <c r="J2469" t="b">
        <v>0</v>
      </c>
      <c r="K2469">
        <v>0</v>
      </c>
      <c r="L2469" t="s">
        <v>19817</v>
      </c>
    </row>
    <row r="2470" spans="1:12" x14ac:dyDescent="0.35">
      <c r="A2470" t="s">
        <v>19448</v>
      </c>
      <c r="B2470" t="s">
        <v>19451</v>
      </c>
      <c r="C2470" t="s">
        <v>19413</v>
      </c>
      <c r="D2470" t="s">
        <v>26</v>
      </c>
      <c r="E2470" t="s">
        <v>19453</v>
      </c>
      <c r="F2470" t="s">
        <v>28</v>
      </c>
      <c r="G2470">
        <v>2023</v>
      </c>
      <c r="H2470">
        <v>49</v>
      </c>
      <c r="I2470" t="s">
        <v>19455</v>
      </c>
      <c r="J2470" t="b">
        <v>1</v>
      </c>
      <c r="K2470">
        <v>17</v>
      </c>
      <c r="L2470" t="s">
        <v>19817</v>
      </c>
    </row>
    <row r="2471" spans="1:12" x14ac:dyDescent="0.35">
      <c r="A2471" t="s">
        <v>19457</v>
      </c>
      <c r="B2471" t="s">
        <v>19460</v>
      </c>
      <c r="C2471" t="s">
        <v>19413</v>
      </c>
      <c r="D2471" t="s">
        <v>26</v>
      </c>
      <c r="E2471" t="s">
        <v>16328</v>
      </c>
      <c r="F2471" t="s">
        <v>14473</v>
      </c>
      <c r="G2471">
        <v>2021</v>
      </c>
      <c r="H2471">
        <v>5</v>
      </c>
      <c r="I2471" t="s">
        <v>19463</v>
      </c>
      <c r="J2471" t="b">
        <v>0</v>
      </c>
      <c r="K2471">
        <v>0</v>
      </c>
      <c r="L2471" t="s">
        <v>19817</v>
      </c>
    </row>
    <row r="2472" spans="1:12" x14ac:dyDescent="0.35">
      <c r="A2472" t="s">
        <v>19464</v>
      </c>
      <c r="B2472" t="s">
        <v>19467</v>
      </c>
      <c r="C2472" t="s">
        <v>19413</v>
      </c>
      <c r="D2472" t="s">
        <v>26</v>
      </c>
      <c r="E2472" t="s">
        <v>19469</v>
      </c>
      <c r="F2472" t="s">
        <v>2330</v>
      </c>
      <c r="G2472">
        <v>2020</v>
      </c>
      <c r="H2472">
        <v>150</v>
      </c>
      <c r="I2472" t="s">
        <v>19471</v>
      </c>
      <c r="J2472" t="b">
        <v>0</v>
      </c>
      <c r="K2472">
        <v>0</v>
      </c>
      <c r="L2472" t="s">
        <v>945</v>
      </c>
    </row>
    <row r="2473" spans="1:12" x14ac:dyDescent="0.35">
      <c r="A2473" t="s">
        <v>19472</v>
      </c>
      <c r="B2473" t="s">
        <v>19475</v>
      </c>
      <c r="C2473" t="s">
        <v>19413</v>
      </c>
      <c r="D2473" t="s">
        <v>26</v>
      </c>
      <c r="E2473" t="s">
        <v>19477</v>
      </c>
      <c r="F2473" t="s">
        <v>28</v>
      </c>
      <c r="G2473">
        <v>2021</v>
      </c>
      <c r="H2473">
        <v>22</v>
      </c>
      <c r="I2473" t="s">
        <v>19479</v>
      </c>
      <c r="J2473" t="b">
        <v>1</v>
      </c>
      <c r="K2473">
        <v>6</v>
      </c>
      <c r="L2473" t="s">
        <v>912</v>
      </c>
    </row>
    <row r="2474" spans="1:12" x14ac:dyDescent="0.35">
      <c r="A2474" t="s">
        <v>19481</v>
      </c>
      <c r="B2474" t="s">
        <v>19484</v>
      </c>
      <c r="C2474" t="s">
        <v>19413</v>
      </c>
      <c r="D2474" t="s">
        <v>26</v>
      </c>
      <c r="E2474" t="s">
        <v>19486</v>
      </c>
      <c r="F2474" t="s">
        <v>19487</v>
      </c>
      <c r="G2474">
        <v>2020</v>
      </c>
      <c r="H2474">
        <v>5</v>
      </c>
      <c r="I2474" t="s">
        <v>19489</v>
      </c>
      <c r="J2474" t="b">
        <v>0</v>
      </c>
      <c r="K2474">
        <v>0</v>
      </c>
      <c r="L2474" t="s">
        <v>19817</v>
      </c>
    </row>
    <row r="2475" spans="1:12" x14ac:dyDescent="0.35">
      <c r="A2475" t="s">
        <v>19490</v>
      </c>
      <c r="B2475" t="s">
        <v>19493</v>
      </c>
      <c r="C2475" t="s">
        <v>19413</v>
      </c>
      <c r="D2475" t="s">
        <v>26</v>
      </c>
      <c r="E2475" t="s">
        <v>15676</v>
      </c>
      <c r="F2475" t="s">
        <v>13413</v>
      </c>
      <c r="G2475">
        <v>2016</v>
      </c>
      <c r="H2475">
        <v>37</v>
      </c>
      <c r="I2475" t="s">
        <v>19496</v>
      </c>
      <c r="J2475" t="b">
        <v>0</v>
      </c>
      <c r="K2475">
        <v>0</v>
      </c>
      <c r="L2475" t="s">
        <v>787</v>
      </c>
    </row>
    <row r="2476" spans="1:12" x14ac:dyDescent="0.35">
      <c r="A2476" t="s">
        <v>19497</v>
      </c>
      <c r="B2476" t="s">
        <v>19500</v>
      </c>
      <c r="C2476" t="s">
        <v>19413</v>
      </c>
      <c r="D2476" t="s">
        <v>26</v>
      </c>
      <c r="E2476" t="s">
        <v>19502</v>
      </c>
      <c r="F2476" t="s">
        <v>19503</v>
      </c>
      <c r="G2476">
        <v>2020</v>
      </c>
      <c r="H2476">
        <v>65</v>
      </c>
      <c r="I2476" t="s">
        <v>19505</v>
      </c>
      <c r="J2476" t="b">
        <v>0</v>
      </c>
      <c r="K2476">
        <v>0</v>
      </c>
      <c r="L2476" t="s">
        <v>787</v>
      </c>
    </row>
    <row r="2477" spans="1:12" x14ac:dyDescent="0.35">
      <c r="A2477" t="s">
        <v>19506</v>
      </c>
      <c r="B2477" t="s">
        <v>19509</v>
      </c>
      <c r="C2477" t="s">
        <v>19413</v>
      </c>
      <c r="D2477" t="s">
        <v>26</v>
      </c>
      <c r="E2477" t="s">
        <v>19511</v>
      </c>
      <c r="F2477" t="s">
        <v>10572</v>
      </c>
      <c r="G2477">
        <v>2020</v>
      </c>
      <c r="H2477">
        <v>150</v>
      </c>
      <c r="I2477" t="s">
        <v>19513</v>
      </c>
      <c r="J2477" t="b">
        <v>0</v>
      </c>
      <c r="K2477">
        <v>0</v>
      </c>
      <c r="L2477" t="s">
        <v>945</v>
      </c>
    </row>
    <row r="2478" spans="1:12" x14ac:dyDescent="0.35">
      <c r="A2478" t="s">
        <v>19514</v>
      </c>
      <c r="B2478" t="s">
        <v>19517</v>
      </c>
      <c r="C2478" t="s">
        <v>19413</v>
      </c>
      <c r="D2478" t="s">
        <v>26</v>
      </c>
      <c r="E2478" t="s">
        <v>19519</v>
      </c>
      <c r="F2478" t="s">
        <v>5029</v>
      </c>
      <c r="G2478">
        <v>2018</v>
      </c>
      <c r="H2478">
        <v>5</v>
      </c>
      <c r="I2478" t="s">
        <v>19521</v>
      </c>
      <c r="J2478" t="b">
        <v>1</v>
      </c>
      <c r="K2478">
        <v>2</v>
      </c>
      <c r="L2478" t="s">
        <v>115</v>
      </c>
    </row>
    <row r="2479" spans="1:12" x14ac:dyDescent="0.35">
      <c r="A2479" t="s">
        <v>17403</v>
      </c>
      <c r="B2479" t="s">
        <v>19525</v>
      </c>
      <c r="C2479" t="s">
        <v>19413</v>
      </c>
      <c r="D2479" t="s">
        <v>26</v>
      </c>
      <c r="E2479" t="s">
        <v>19527</v>
      </c>
      <c r="F2479" t="s">
        <v>28</v>
      </c>
      <c r="G2479">
        <v>2021</v>
      </c>
      <c r="H2479">
        <v>40</v>
      </c>
      <c r="I2479" t="s">
        <v>19529</v>
      </c>
      <c r="J2479" t="b">
        <v>1</v>
      </c>
      <c r="K2479">
        <v>6</v>
      </c>
      <c r="L2479" t="s">
        <v>171</v>
      </c>
    </row>
    <row r="2480" spans="1:12" x14ac:dyDescent="0.35">
      <c r="A2480" t="s">
        <v>19531</v>
      </c>
      <c r="B2480" t="s">
        <v>19534</v>
      </c>
      <c r="C2480" t="s">
        <v>19413</v>
      </c>
      <c r="D2480" t="s">
        <v>26</v>
      </c>
      <c r="E2480" t="s">
        <v>19536</v>
      </c>
      <c r="F2480" t="s">
        <v>256</v>
      </c>
      <c r="G2480">
        <v>2021</v>
      </c>
      <c r="H2480">
        <v>0</v>
      </c>
      <c r="I2480" t="s">
        <v>19538</v>
      </c>
      <c r="J2480" t="b">
        <v>0</v>
      </c>
      <c r="K2480">
        <v>0</v>
      </c>
      <c r="L2480" t="s">
        <v>19817</v>
      </c>
    </row>
    <row r="2481" spans="1:12" x14ac:dyDescent="0.35">
      <c r="A2481" t="s">
        <v>19539</v>
      </c>
      <c r="B2481" t="s">
        <v>19542</v>
      </c>
      <c r="C2481" t="s">
        <v>19413</v>
      </c>
      <c r="D2481" t="s">
        <v>26</v>
      </c>
      <c r="E2481" t="s">
        <v>19544</v>
      </c>
      <c r="F2481" t="s">
        <v>14823</v>
      </c>
      <c r="G2481">
        <v>2020</v>
      </c>
      <c r="H2481">
        <v>50</v>
      </c>
      <c r="I2481" t="s">
        <v>19546</v>
      </c>
      <c r="J2481" t="b">
        <v>1</v>
      </c>
      <c r="K2481">
        <v>1</v>
      </c>
      <c r="L2481" t="s">
        <v>81</v>
      </c>
    </row>
    <row r="2482" spans="1:12" x14ac:dyDescent="0.35">
      <c r="A2482" t="s">
        <v>19548</v>
      </c>
      <c r="B2482" t="s">
        <v>19551</v>
      </c>
      <c r="C2482" t="s">
        <v>19413</v>
      </c>
      <c r="D2482" t="s">
        <v>26</v>
      </c>
      <c r="E2482" t="s">
        <v>19553</v>
      </c>
      <c r="F2482" t="s">
        <v>5742</v>
      </c>
      <c r="G2482">
        <v>2021</v>
      </c>
      <c r="H2482">
        <v>25</v>
      </c>
      <c r="I2482" t="s">
        <v>19555</v>
      </c>
      <c r="J2482" t="b">
        <v>1</v>
      </c>
      <c r="K2482">
        <v>6</v>
      </c>
      <c r="L2482" t="s">
        <v>81</v>
      </c>
    </row>
    <row r="2483" spans="1:12" x14ac:dyDescent="0.35">
      <c r="A2483" t="s">
        <v>19557</v>
      </c>
      <c r="B2483" t="s">
        <v>19560</v>
      </c>
      <c r="C2483" t="s">
        <v>19413</v>
      </c>
      <c r="D2483" t="s">
        <v>26</v>
      </c>
      <c r="E2483" t="s">
        <v>15676</v>
      </c>
      <c r="F2483" t="s">
        <v>2017</v>
      </c>
      <c r="G2483">
        <v>2017</v>
      </c>
      <c r="H2483">
        <v>27</v>
      </c>
      <c r="I2483" t="s">
        <v>19563</v>
      </c>
      <c r="J2483" t="b">
        <v>0</v>
      </c>
      <c r="K2483">
        <v>0</v>
      </c>
      <c r="L2483" t="s">
        <v>19817</v>
      </c>
    </row>
    <row r="2484" spans="1:12" x14ac:dyDescent="0.35">
      <c r="A2484" t="s">
        <v>19564</v>
      </c>
      <c r="B2484" t="s">
        <v>19567</v>
      </c>
      <c r="C2484" t="s">
        <v>19413</v>
      </c>
      <c r="D2484" t="s">
        <v>26</v>
      </c>
      <c r="E2484" t="s">
        <v>19569</v>
      </c>
      <c r="F2484" t="s">
        <v>14354</v>
      </c>
      <c r="G2484">
        <v>2017</v>
      </c>
      <c r="H2484">
        <v>19</v>
      </c>
      <c r="I2484" t="s">
        <v>19571</v>
      </c>
      <c r="J2484" t="b">
        <v>0</v>
      </c>
      <c r="K2484">
        <v>0</v>
      </c>
      <c r="L2484" t="s">
        <v>81</v>
      </c>
    </row>
    <row r="2485" spans="1:12" x14ac:dyDescent="0.35">
      <c r="A2485" t="s">
        <v>19572</v>
      </c>
      <c r="B2485" t="s">
        <v>19575</v>
      </c>
      <c r="C2485" t="s">
        <v>19413</v>
      </c>
      <c r="D2485" t="s">
        <v>26</v>
      </c>
      <c r="E2485" t="s">
        <v>19577</v>
      </c>
      <c r="F2485" t="s">
        <v>16787</v>
      </c>
      <c r="G2485">
        <v>2016</v>
      </c>
      <c r="H2485">
        <v>3</v>
      </c>
      <c r="I2485" t="s">
        <v>19579</v>
      </c>
      <c r="J2485" t="b">
        <v>0</v>
      </c>
      <c r="K2485">
        <v>0</v>
      </c>
      <c r="L2485" t="s">
        <v>171</v>
      </c>
    </row>
    <row r="2486" spans="1:12" x14ac:dyDescent="0.35">
      <c r="A2486" t="s">
        <v>19580</v>
      </c>
      <c r="B2486" t="s">
        <v>19583</v>
      </c>
      <c r="C2486" t="s">
        <v>19413</v>
      </c>
      <c r="D2486" t="s">
        <v>2939</v>
      </c>
      <c r="E2486" t="s">
        <v>19585</v>
      </c>
      <c r="F2486" t="s">
        <v>28</v>
      </c>
      <c r="G2486">
        <v>2021</v>
      </c>
      <c r="H2486">
        <v>2</v>
      </c>
      <c r="I2486" t="s">
        <v>19587</v>
      </c>
      <c r="J2486" t="b">
        <v>0</v>
      </c>
      <c r="K2486">
        <v>0</v>
      </c>
      <c r="L2486" t="s">
        <v>19817</v>
      </c>
    </row>
    <row r="2487" spans="1:12" x14ac:dyDescent="0.35">
      <c r="A2487" t="s">
        <v>19588</v>
      </c>
      <c r="B2487" t="s">
        <v>19591</v>
      </c>
      <c r="C2487" t="s">
        <v>19413</v>
      </c>
      <c r="D2487" t="s">
        <v>3325</v>
      </c>
      <c r="E2487" t="s">
        <v>19593</v>
      </c>
      <c r="F2487" t="s">
        <v>28</v>
      </c>
      <c r="G2487">
        <v>2021</v>
      </c>
      <c r="H2487">
        <v>5</v>
      </c>
      <c r="I2487" t="s">
        <v>19595</v>
      </c>
      <c r="J2487" t="b">
        <v>0</v>
      </c>
      <c r="K2487">
        <v>0</v>
      </c>
      <c r="L2487" t="s">
        <v>19817</v>
      </c>
    </row>
    <row r="2488" spans="1:12" x14ac:dyDescent="0.35">
      <c r="A2488" t="s">
        <v>19596</v>
      </c>
      <c r="B2488" t="s">
        <v>19599</v>
      </c>
      <c r="C2488" t="s">
        <v>19413</v>
      </c>
      <c r="D2488" t="s">
        <v>26</v>
      </c>
      <c r="E2488" t="s">
        <v>19601</v>
      </c>
      <c r="F2488" t="s">
        <v>10599</v>
      </c>
      <c r="G2488">
        <v>2020</v>
      </c>
      <c r="H2488">
        <v>15</v>
      </c>
      <c r="I2488" t="s">
        <v>19603</v>
      </c>
      <c r="J2488" t="b">
        <v>1</v>
      </c>
      <c r="K2488">
        <v>14</v>
      </c>
      <c r="L2488" t="s">
        <v>787</v>
      </c>
    </row>
    <row r="2489" spans="1:12" x14ac:dyDescent="0.35">
      <c r="A2489" t="s">
        <v>19605</v>
      </c>
      <c r="B2489" t="s">
        <v>19608</v>
      </c>
      <c r="C2489" t="s">
        <v>19413</v>
      </c>
      <c r="D2489" t="s">
        <v>26</v>
      </c>
      <c r="E2489" t="s">
        <v>19610</v>
      </c>
      <c r="F2489" t="s">
        <v>186</v>
      </c>
      <c r="G2489">
        <v>2021</v>
      </c>
      <c r="H2489">
        <v>100</v>
      </c>
      <c r="I2489" t="s">
        <v>19612</v>
      </c>
      <c r="J2489" t="b">
        <v>1</v>
      </c>
      <c r="K2489">
        <v>23</v>
      </c>
      <c r="L2489" t="s">
        <v>171</v>
      </c>
    </row>
    <row r="2490" spans="1:12" x14ac:dyDescent="0.35">
      <c r="A2490" t="s">
        <v>19614</v>
      </c>
      <c r="B2490" t="s">
        <v>19617</v>
      </c>
      <c r="C2490" t="s">
        <v>19413</v>
      </c>
      <c r="D2490" t="s">
        <v>26</v>
      </c>
      <c r="E2490" t="s">
        <v>19619</v>
      </c>
      <c r="F2490" t="s">
        <v>28</v>
      </c>
      <c r="G2490">
        <v>2019</v>
      </c>
      <c r="H2490">
        <v>0</v>
      </c>
      <c r="I2490" t="s">
        <v>19621</v>
      </c>
      <c r="J2490" t="b">
        <v>1</v>
      </c>
      <c r="K2490">
        <v>1</v>
      </c>
      <c r="L2490" t="s">
        <v>19817</v>
      </c>
    </row>
    <row r="2491" spans="1:12" x14ac:dyDescent="0.35">
      <c r="A2491" t="s">
        <v>19623</v>
      </c>
      <c r="B2491" t="s">
        <v>19626</v>
      </c>
      <c r="C2491" t="s">
        <v>19413</v>
      </c>
      <c r="D2491" t="s">
        <v>2939</v>
      </c>
      <c r="E2491" t="s">
        <v>19628</v>
      </c>
      <c r="F2491" t="s">
        <v>4926</v>
      </c>
      <c r="G2491">
        <v>2018</v>
      </c>
      <c r="H2491">
        <v>5</v>
      </c>
      <c r="I2491" t="s">
        <v>19630</v>
      </c>
      <c r="J2491" t="b">
        <v>0</v>
      </c>
      <c r="K2491">
        <v>0</v>
      </c>
      <c r="L2491" t="s">
        <v>19817</v>
      </c>
    </row>
    <row r="2492" spans="1:12" x14ac:dyDescent="0.35">
      <c r="A2492" t="s">
        <v>19631</v>
      </c>
      <c r="B2492" t="s">
        <v>19634</v>
      </c>
      <c r="C2492" t="s">
        <v>19413</v>
      </c>
      <c r="D2492" t="s">
        <v>26</v>
      </c>
      <c r="E2492" t="s">
        <v>19636</v>
      </c>
      <c r="F2492" t="s">
        <v>3497</v>
      </c>
      <c r="G2492">
        <v>2020</v>
      </c>
      <c r="H2492">
        <v>10</v>
      </c>
      <c r="I2492" t="s">
        <v>19638</v>
      </c>
      <c r="J2492" t="b">
        <v>0</v>
      </c>
      <c r="K2492">
        <v>0</v>
      </c>
      <c r="L2492" t="s">
        <v>19817</v>
      </c>
    </row>
    <row r="2493" spans="1:12" x14ac:dyDescent="0.35">
      <c r="A2493" t="s">
        <v>19639</v>
      </c>
      <c r="B2493" t="s">
        <v>19642</v>
      </c>
      <c r="C2493" t="s">
        <v>19413</v>
      </c>
      <c r="D2493" t="s">
        <v>26</v>
      </c>
      <c r="E2493" t="s">
        <v>19644</v>
      </c>
      <c r="F2493" t="s">
        <v>19645</v>
      </c>
      <c r="G2493">
        <v>2019</v>
      </c>
      <c r="H2493">
        <v>60</v>
      </c>
      <c r="I2493" t="s">
        <v>19647</v>
      </c>
      <c r="J2493" t="b">
        <v>0</v>
      </c>
      <c r="K2493">
        <v>0</v>
      </c>
      <c r="L2493" t="s">
        <v>19817</v>
      </c>
    </row>
    <row r="2494" spans="1:12" x14ac:dyDescent="0.35">
      <c r="A2494" t="s">
        <v>19648</v>
      </c>
      <c r="B2494" t="s">
        <v>19651</v>
      </c>
      <c r="C2494" t="s">
        <v>19413</v>
      </c>
      <c r="D2494" t="s">
        <v>3325</v>
      </c>
      <c r="E2494" t="s">
        <v>19653</v>
      </c>
      <c r="F2494" t="s">
        <v>28</v>
      </c>
      <c r="G2494">
        <v>2019</v>
      </c>
      <c r="H2494">
        <v>3</v>
      </c>
      <c r="I2494" t="s">
        <v>19655</v>
      </c>
      <c r="J2494" t="b">
        <v>0</v>
      </c>
      <c r="K2494">
        <v>0</v>
      </c>
      <c r="L2494" t="s">
        <v>19817</v>
      </c>
    </row>
    <row r="2495" spans="1:12" x14ac:dyDescent="0.35">
      <c r="A2495" t="s">
        <v>19656</v>
      </c>
      <c r="B2495" t="s">
        <v>19659</v>
      </c>
      <c r="C2495" t="s">
        <v>19413</v>
      </c>
      <c r="D2495" t="s">
        <v>2939</v>
      </c>
      <c r="E2495" t="s">
        <v>13912</v>
      </c>
      <c r="F2495" t="s">
        <v>28</v>
      </c>
      <c r="G2495">
        <v>2021</v>
      </c>
      <c r="H2495">
        <v>10</v>
      </c>
      <c r="I2495" t="s">
        <v>19661</v>
      </c>
      <c r="J2495" t="b">
        <v>0</v>
      </c>
      <c r="K2495">
        <v>0</v>
      </c>
      <c r="L2495" t="s">
        <v>19817</v>
      </c>
    </row>
    <row r="2496" spans="1:12" hidden="1" x14ac:dyDescent="0.35">
      <c r="A2496" t="s">
        <v>19662</v>
      </c>
      <c r="B2496" t="s">
        <v>19665</v>
      </c>
      <c r="C2496" t="s">
        <v>19413</v>
      </c>
      <c r="D2496" t="s">
        <v>26</v>
      </c>
      <c r="E2496" t="s">
        <v>19817</v>
      </c>
      <c r="F2496" t="s">
        <v>19817</v>
      </c>
      <c r="G2496">
        <v>2019</v>
      </c>
      <c r="H2496">
        <v>9</v>
      </c>
      <c r="I2496" t="s">
        <v>19668</v>
      </c>
      <c r="J2496" t="b">
        <v>1</v>
      </c>
      <c r="K2496">
        <v>2</v>
      </c>
      <c r="L2496" t="s">
        <v>19817</v>
      </c>
    </row>
    <row r="2497" spans="1:12" x14ac:dyDescent="0.35">
      <c r="A2497" t="s">
        <v>19670</v>
      </c>
      <c r="B2497" t="s">
        <v>19673</v>
      </c>
      <c r="C2497" t="s">
        <v>19413</v>
      </c>
      <c r="D2497" t="s">
        <v>26</v>
      </c>
      <c r="E2497" t="s">
        <v>6208</v>
      </c>
      <c r="F2497" t="s">
        <v>28</v>
      </c>
      <c r="G2497">
        <v>2021</v>
      </c>
      <c r="H2497">
        <v>6</v>
      </c>
      <c r="I2497" t="s">
        <v>19676</v>
      </c>
      <c r="J2497" t="b">
        <v>1</v>
      </c>
      <c r="K2497">
        <v>2</v>
      </c>
      <c r="L2497" t="s">
        <v>19817</v>
      </c>
    </row>
    <row r="2498" spans="1:12" x14ac:dyDescent="0.35">
      <c r="A2498" t="s">
        <v>19678</v>
      </c>
      <c r="B2498" t="s">
        <v>19681</v>
      </c>
      <c r="C2498" t="s">
        <v>19413</v>
      </c>
      <c r="D2498" t="s">
        <v>26</v>
      </c>
      <c r="E2498" t="s">
        <v>19683</v>
      </c>
      <c r="F2498" t="s">
        <v>759</v>
      </c>
      <c r="G2498">
        <v>2021</v>
      </c>
      <c r="H2498">
        <v>30</v>
      </c>
      <c r="I2498" t="s">
        <v>19817</v>
      </c>
      <c r="J2498" t="b">
        <v>0</v>
      </c>
      <c r="K2498">
        <v>0</v>
      </c>
      <c r="L2498" t="s">
        <v>32</v>
      </c>
    </row>
    <row r="2499" spans="1:12" x14ac:dyDescent="0.35">
      <c r="A2499" t="s">
        <v>19685</v>
      </c>
      <c r="B2499" t="s">
        <v>19688</v>
      </c>
      <c r="C2499" t="s">
        <v>19413</v>
      </c>
      <c r="D2499" t="s">
        <v>2939</v>
      </c>
      <c r="E2499" t="s">
        <v>19690</v>
      </c>
      <c r="F2499" t="s">
        <v>4564</v>
      </c>
      <c r="G2499">
        <v>2019</v>
      </c>
      <c r="H2499">
        <v>3</v>
      </c>
      <c r="I2499" t="s">
        <v>19692</v>
      </c>
      <c r="J2499" t="b">
        <v>0</v>
      </c>
      <c r="K2499">
        <v>0</v>
      </c>
      <c r="L2499" t="s">
        <v>19817</v>
      </c>
    </row>
    <row r="2500" spans="1:12" x14ac:dyDescent="0.35">
      <c r="A2500" t="s">
        <v>19693</v>
      </c>
      <c r="B2500" t="s">
        <v>19696</v>
      </c>
      <c r="C2500" t="s">
        <v>19413</v>
      </c>
      <c r="D2500" t="s">
        <v>3325</v>
      </c>
      <c r="E2500" t="s">
        <v>19698</v>
      </c>
      <c r="F2500" t="s">
        <v>5516</v>
      </c>
      <c r="G2500">
        <v>2020</v>
      </c>
      <c r="H2500">
        <v>6</v>
      </c>
      <c r="I2500" t="s">
        <v>19700</v>
      </c>
      <c r="J2500" t="b">
        <v>0</v>
      </c>
      <c r="K2500">
        <v>0</v>
      </c>
      <c r="L2500" t="s">
        <v>19817</v>
      </c>
    </row>
    <row r="2501" spans="1:12" x14ac:dyDescent="0.35">
      <c r="A2501" t="s">
        <v>19701</v>
      </c>
      <c r="B2501" t="s">
        <v>19704</v>
      </c>
      <c r="C2501" t="s">
        <v>19413</v>
      </c>
      <c r="D2501" t="s">
        <v>26</v>
      </c>
      <c r="E2501" t="s">
        <v>10150</v>
      </c>
      <c r="F2501" t="s">
        <v>1516</v>
      </c>
      <c r="G2501">
        <v>2020</v>
      </c>
      <c r="H2501">
        <v>7</v>
      </c>
      <c r="I2501" t="s">
        <v>19707</v>
      </c>
      <c r="J2501" t="b">
        <v>0</v>
      </c>
      <c r="K2501">
        <v>0</v>
      </c>
      <c r="L2501" t="s">
        <v>19817</v>
      </c>
    </row>
    <row r="2502" spans="1:12" x14ac:dyDescent="0.35">
      <c r="A2502" t="s">
        <v>19708</v>
      </c>
      <c r="B2502" t="s">
        <v>19711</v>
      </c>
      <c r="C2502" t="s">
        <v>19413</v>
      </c>
      <c r="D2502" t="s">
        <v>26</v>
      </c>
      <c r="E2502" t="s">
        <v>19713</v>
      </c>
      <c r="F2502" t="s">
        <v>1255</v>
      </c>
      <c r="G2502">
        <v>2021</v>
      </c>
      <c r="H2502">
        <v>6</v>
      </c>
      <c r="I2502" t="s">
        <v>19715</v>
      </c>
      <c r="J2502" t="b">
        <v>0</v>
      </c>
      <c r="K2502">
        <v>0</v>
      </c>
      <c r="L2502" t="s">
        <v>115</v>
      </c>
    </row>
    <row r="2503" spans="1:12" x14ac:dyDescent="0.35">
      <c r="A2503" t="s">
        <v>19716</v>
      </c>
      <c r="B2503" t="s">
        <v>19719</v>
      </c>
      <c r="C2503" t="s">
        <v>19413</v>
      </c>
      <c r="D2503" t="s">
        <v>2939</v>
      </c>
      <c r="E2503" t="s">
        <v>13025</v>
      </c>
      <c r="F2503" t="s">
        <v>5183</v>
      </c>
      <c r="G2503">
        <v>2021</v>
      </c>
      <c r="H2503">
        <v>5</v>
      </c>
      <c r="I2503" t="s">
        <v>19817</v>
      </c>
      <c r="J2503" t="b">
        <v>0</v>
      </c>
      <c r="K2503">
        <v>0</v>
      </c>
      <c r="L2503" t="s">
        <v>19817</v>
      </c>
    </row>
    <row r="2504" spans="1:12" x14ac:dyDescent="0.35">
      <c r="A2504" t="s">
        <v>19722</v>
      </c>
      <c r="B2504" t="s">
        <v>19725</v>
      </c>
      <c r="C2504" t="s">
        <v>19413</v>
      </c>
      <c r="D2504" t="s">
        <v>26</v>
      </c>
      <c r="E2504" t="s">
        <v>19726</v>
      </c>
      <c r="F2504" t="s">
        <v>14662</v>
      </c>
      <c r="G2504">
        <v>2019</v>
      </c>
      <c r="H2504">
        <v>55</v>
      </c>
      <c r="I2504" t="s">
        <v>19728</v>
      </c>
      <c r="J2504" t="b">
        <v>0</v>
      </c>
      <c r="K2504">
        <v>0</v>
      </c>
      <c r="L2504" t="s">
        <v>32</v>
      </c>
    </row>
    <row r="2505" spans="1:12" x14ac:dyDescent="0.35">
      <c r="A2505" t="s">
        <v>19729</v>
      </c>
      <c r="B2505" t="s">
        <v>19732</v>
      </c>
      <c r="C2505" t="s">
        <v>19413</v>
      </c>
      <c r="D2505" t="s">
        <v>3325</v>
      </c>
      <c r="E2505" t="s">
        <v>19734</v>
      </c>
      <c r="F2505" t="s">
        <v>19735</v>
      </c>
      <c r="G2505">
        <v>2020</v>
      </c>
      <c r="H2505">
        <v>3</v>
      </c>
      <c r="I2505" t="s">
        <v>19737</v>
      </c>
      <c r="J2505" t="b">
        <v>0</v>
      </c>
      <c r="K2505">
        <v>0</v>
      </c>
      <c r="L2505" t="s">
        <v>19817</v>
      </c>
    </row>
    <row r="2506" spans="1:12" x14ac:dyDescent="0.35">
      <c r="A2506" t="s">
        <v>19738</v>
      </c>
      <c r="B2506" t="s">
        <v>19741</v>
      </c>
      <c r="C2506" t="s">
        <v>19413</v>
      </c>
      <c r="D2506" t="s">
        <v>26</v>
      </c>
      <c r="E2506" t="s">
        <v>19743</v>
      </c>
      <c r="F2506" t="s">
        <v>28</v>
      </c>
      <c r="G2506">
        <v>2021</v>
      </c>
      <c r="H2506">
        <v>6</v>
      </c>
      <c r="I2506" t="s">
        <v>19745</v>
      </c>
      <c r="J2506" t="b">
        <v>0</v>
      </c>
      <c r="K2506">
        <v>0</v>
      </c>
      <c r="L2506" t="s">
        <v>19817</v>
      </c>
    </row>
    <row r="2507" spans="1:12" x14ac:dyDescent="0.35">
      <c r="A2507" t="s">
        <v>19746</v>
      </c>
      <c r="B2507" t="s">
        <v>19749</v>
      </c>
      <c r="C2507" t="s">
        <v>19413</v>
      </c>
      <c r="D2507" t="s">
        <v>26</v>
      </c>
      <c r="E2507" t="s">
        <v>19751</v>
      </c>
      <c r="F2507" t="s">
        <v>6026</v>
      </c>
      <c r="G2507">
        <v>2021</v>
      </c>
      <c r="H2507">
        <v>8</v>
      </c>
      <c r="I2507" t="s">
        <v>19753</v>
      </c>
      <c r="J2507" t="b">
        <v>0</v>
      </c>
      <c r="K2507">
        <v>0</v>
      </c>
      <c r="L2507" t="s">
        <v>19817</v>
      </c>
    </row>
    <row r="2508" spans="1:12" x14ac:dyDescent="0.35">
      <c r="A2508" t="s">
        <v>19754</v>
      </c>
      <c r="B2508" t="s">
        <v>19757</v>
      </c>
      <c r="C2508" t="s">
        <v>19413</v>
      </c>
      <c r="D2508" t="s">
        <v>2939</v>
      </c>
      <c r="E2508" t="s">
        <v>19759</v>
      </c>
      <c r="F2508" t="s">
        <v>186</v>
      </c>
      <c r="G2508">
        <v>2020</v>
      </c>
      <c r="H2508">
        <v>2</v>
      </c>
      <c r="I2508" t="s">
        <v>19761</v>
      </c>
      <c r="J2508" t="b">
        <v>0</v>
      </c>
      <c r="K2508">
        <v>0</v>
      </c>
      <c r="L2508" t="s">
        <v>19817</v>
      </c>
    </row>
    <row r="2509" spans="1:12" x14ac:dyDescent="0.35">
      <c r="A2509" t="s">
        <v>19762</v>
      </c>
      <c r="B2509" t="s">
        <v>19765</v>
      </c>
      <c r="C2509" t="s">
        <v>19413</v>
      </c>
      <c r="D2509" t="s">
        <v>26</v>
      </c>
      <c r="E2509" t="s">
        <v>19767</v>
      </c>
      <c r="F2509" t="s">
        <v>28</v>
      </c>
      <c r="G2509">
        <v>2021</v>
      </c>
      <c r="H2509">
        <v>3</v>
      </c>
      <c r="I2509" t="s">
        <v>19769</v>
      </c>
      <c r="J2509" t="b">
        <v>0</v>
      </c>
      <c r="K2509">
        <v>0</v>
      </c>
      <c r="L2509" t="s">
        <v>19817</v>
      </c>
    </row>
    <row r="2510" spans="1:12" x14ac:dyDescent="0.35">
      <c r="A2510" t="s">
        <v>19770</v>
      </c>
      <c r="B2510" t="s">
        <v>19773</v>
      </c>
      <c r="C2510" t="s">
        <v>19413</v>
      </c>
      <c r="D2510" t="s">
        <v>2939</v>
      </c>
      <c r="E2510" t="s">
        <v>19775</v>
      </c>
      <c r="F2510" t="s">
        <v>186</v>
      </c>
      <c r="G2510">
        <v>2021</v>
      </c>
      <c r="H2510">
        <v>7</v>
      </c>
      <c r="I2510" t="s">
        <v>19777</v>
      </c>
      <c r="J2510" t="b">
        <v>0</v>
      </c>
      <c r="K2510">
        <v>0</v>
      </c>
      <c r="L2510" t="s">
        <v>81</v>
      </c>
    </row>
    <row r="2511" spans="1:12" x14ac:dyDescent="0.35">
      <c r="A2511" t="s">
        <v>19778</v>
      </c>
      <c r="B2511" t="s">
        <v>19781</v>
      </c>
      <c r="C2511" t="s">
        <v>19413</v>
      </c>
      <c r="D2511" t="s">
        <v>26</v>
      </c>
      <c r="E2511" t="s">
        <v>19783</v>
      </c>
      <c r="F2511" t="s">
        <v>28</v>
      </c>
      <c r="G2511">
        <v>2021</v>
      </c>
      <c r="H2511">
        <v>2</v>
      </c>
      <c r="I2511" t="s">
        <v>19817</v>
      </c>
      <c r="J2511" t="b">
        <v>0</v>
      </c>
      <c r="K2511">
        <v>0</v>
      </c>
      <c r="L2511" t="s">
        <v>19817</v>
      </c>
    </row>
    <row r="2512" spans="1:12" x14ac:dyDescent="0.35">
      <c r="A2512" t="s">
        <v>19785</v>
      </c>
      <c r="B2512" t="s">
        <v>19788</v>
      </c>
      <c r="C2512" t="s">
        <v>19413</v>
      </c>
      <c r="D2512" t="s">
        <v>26</v>
      </c>
      <c r="E2512" t="s">
        <v>19790</v>
      </c>
      <c r="F2512" t="s">
        <v>2537</v>
      </c>
      <c r="G2512">
        <v>2016</v>
      </c>
      <c r="H2512">
        <v>4</v>
      </c>
      <c r="I2512" t="s">
        <v>19792</v>
      </c>
      <c r="J2512" t="b">
        <v>0</v>
      </c>
      <c r="K2512">
        <v>0</v>
      </c>
      <c r="L2512" t="s">
        <v>19817</v>
      </c>
    </row>
    <row r="2513" spans="1:12" x14ac:dyDescent="0.35">
      <c r="A2513" t="s">
        <v>19793</v>
      </c>
      <c r="B2513" t="s">
        <v>19796</v>
      </c>
      <c r="C2513" t="s">
        <v>19413</v>
      </c>
      <c r="D2513" t="s">
        <v>2939</v>
      </c>
      <c r="E2513" t="s">
        <v>19798</v>
      </c>
      <c r="F2513" t="s">
        <v>28</v>
      </c>
      <c r="G2513">
        <v>2021</v>
      </c>
      <c r="H2513">
        <v>8</v>
      </c>
      <c r="I2513" t="s">
        <v>19800</v>
      </c>
      <c r="J2513" t="b">
        <v>0</v>
      </c>
      <c r="K2513">
        <v>0</v>
      </c>
      <c r="L2513" t="s">
        <v>19817</v>
      </c>
    </row>
    <row r="2514" spans="1:12" x14ac:dyDescent="0.35">
      <c r="A2514" t="s">
        <v>19801</v>
      </c>
      <c r="B2514" t="s">
        <v>19804</v>
      </c>
      <c r="C2514" t="s">
        <v>19413</v>
      </c>
      <c r="D2514" t="s">
        <v>2939</v>
      </c>
      <c r="E2514" t="s">
        <v>19806</v>
      </c>
      <c r="F2514" t="s">
        <v>3359</v>
      </c>
      <c r="G2514">
        <v>2021</v>
      </c>
      <c r="H2514">
        <v>7</v>
      </c>
      <c r="I2514" t="s">
        <v>19808</v>
      </c>
      <c r="J2514" t="b">
        <v>0</v>
      </c>
      <c r="K2514">
        <v>0</v>
      </c>
      <c r="L2514" t="s">
        <v>19817</v>
      </c>
    </row>
    <row r="2515" spans="1:12" x14ac:dyDescent="0.35">
      <c r="A2515" t="s">
        <v>19809</v>
      </c>
      <c r="B2515" t="s">
        <v>19812</v>
      </c>
      <c r="C2515" t="s">
        <v>19413</v>
      </c>
      <c r="D2515" t="s">
        <v>2939</v>
      </c>
      <c r="E2515" t="s">
        <v>19814</v>
      </c>
      <c r="F2515" t="s">
        <v>186</v>
      </c>
      <c r="G2515">
        <v>2021</v>
      </c>
      <c r="H2515">
        <v>0</v>
      </c>
      <c r="I2515" t="s">
        <v>19816</v>
      </c>
      <c r="J2515" t="b">
        <v>0</v>
      </c>
      <c r="K2515">
        <v>0</v>
      </c>
      <c r="L2515" t="s">
        <v>19817</v>
      </c>
    </row>
  </sheetData>
  <autoFilter ref="A1:L2515" xr:uid="{68D252CC-784F-4411-89B4-7D4018BD0FE9}">
    <filterColumn colId="5">
      <filters>
        <filter val="Accra, Ghana"/>
        <filter val="Addis Ababa, Ethiopia"/>
        <filter val="Alameda, CA"/>
        <filter val="Amsterdam, Netherlands"/>
        <filter val="Antwerp, Belgium"/>
        <filter val="Asheville, NC"/>
        <filter val="Atlanta, GA"/>
        <filter val="Auckland, New Zealand"/>
        <filter val="Austin, TX"/>
        <filter val="Baltimore, MD"/>
        <filter val="Bandung, Indonesia"/>
        <filter val="Barcelona, Spain"/>
        <filter val="Bellevue, WA"/>
        <filter val="Bengaluru, India"/>
        <filter val="Berkeley, CA"/>
        <filter val="Berlin, Germany"/>
        <filter val="BogotÃ¡, Colombia"/>
        <filter val="Boston"/>
        <filter val="Boulder, CO"/>
        <filter val="Brussels, Belgium"/>
        <filter val="Buenos Aires, Argentina"/>
        <filter val="CA"/>
        <filter val="CÃ³rdoba, Argentina"/>
        <filter val="Cairo, Egypt"/>
        <filter val="Cambridge, MA"/>
        <filter val="Cambridge, United Kingdom"/>
        <filter val="CancÃºn, Mexico"/>
        <filter val="Carlsbad, CA"/>
        <filter val="Carson, CA"/>
        <filter val="Charlotte, NC"/>
        <filter val="Chennai, India"/>
        <filter val="Chicago, IL"/>
        <filter val="Cincinnati, OH"/>
        <filter val="Claymont, DE"/>
        <filter val="College Park, MD"/>
        <filter val="Columbus, OH"/>
        <filter val="Copenhagen, Denmark"/>
        <filter val="Culver City, CA"/>
        <filter val="Curitiba, Brazil"/>
        <filter val="Cyberjaya, Malaysia"/>
        <filter val="Dallas, TX"/>
        <filter val="Dayton, OH"/>
        <filter val="Delaware City, DE"/>
        <filter val="Delhi, India"/>
        <filter val="Denver, CO"/>
        <filter val="Detroit, MI"/>
        <filter val="Dover, DE"/>
        <filter val="Downers Grove, IL"/>
        <filter val="Dubai, United Arab Emirates"/>
        <filter val="Dublin, CA"/>
        <filter val="Ecublens, Switzerland"/>
        <filter val="Edmonton, Canada"/>
        <filter val="El Segundo, CA"/>
        <filter val="Foster City, CA"/>
        <filter val="Fredericton, Canada"/>
        <filter val="Galway, Ireland"/>
        <filter val="Gold Coast, Australia"/>
        <filter val="Grand Rapids, MI"/>
        <filter val="Guadalajara, Mexico"/>
        <filter val="Gurugram, India"/>
        <filter val="Hanoi, Vietnam"/>
        <filter val="Helsinki, Finland"/>
        <filter val="Ho Chi Minh City, Vietnam"/>
        <filter val="Hong Kong, Hong Kong"/>
        <filter val="Houston, TX"/>
        <filter val="Huntington Beach, CA"/>
        <filter val="Hyderabad, India"/>
        <filter val="Ibadan, Nigeria"/>
        <filter val="Ikeja, Nigeria"/>
        <filter val="India"/>
        <filter val="Irvine, CA"/>
        <filter val="Islamabad, Pakistan"/>
        <filter val="Issaquah, WA"/>
        <filter val="Istanbul, Turkey"/>
        <filter val="Jakarta, Indonesia"/>
        <filter val="Jeddah, Saudi Arabia"/>
        <filter val="Jersey City, NJ"/>
        <filter val="Kampala, Uganda"/>
        <filter val="Karachi, Pakistan"/>
        <filter val="Kinshasa, Congo (Dem. Rep.)"/>
        <filter val="Kirkland, WA"/>
        <filter val="Kitchener, Canada"/>
        <filter val="Kuala Lumpur, Malaysia"/>
        <filter val="Kyiv, Ukraine"/>
        <filter val="Lagos, Nigeria"/>
        <filter val="Lake Oswego, OR"/>
        <filter val="Lausanne, Switzerland"/>
        <filter val="Lehi, UT"/>
        <filter val="Lima, Peru"/>
        <filter val="Limerick, Ireland"/>
        <filter val="Ljubljana, Slovenia"/>
        <filter val="London, United Kingdom"/>
        <filter val="Long Beach, CA"/>
        <filter val="Los Altos, CA"/>
        <filter val="Los Angeles, CA"/>
        <filter val="Los Gatos, CA"/>
        <filter val="Madrid, Spain"/>
        <filter val="Makati, Philippines"/>
        <filter val="Manama, Bahrain"/>
        <filter val="Manaus, Brazil"/>
        <filter val="Manchester, United Kingdom"/>
        <filter val="Mannheim, Germany"/>
        <filter val="Maracaibo, Venezuela"/>
        <filter val="MaringÃ¡, Brazil"/>
        <filter val="MedellÃ­n, Colombia"/>
        <filter val="Menlo Park, CA"/>
        <filter val="Mexico City, Mexico"/>
        <filter val="Miami, FL"/>
        <filter val="Millbrae, CA"/>
        <filter val="Minneapolis, MN"/>
        <filter val="Monterey, CA"/>
        <filter val="Monterrey, Mexico"/>
        <filter val="Montreal, Canada"/>
        <filter val="Mountain View"/>
        <filter val="Mumbai, India"/>
        <filter val="Munich, Germany"/>
        <filter val="Nairobi, Kenya"/>
        <filter val="Nashville, TN"/>
        <filter val="New Delhi, India"/>
        <filter val="New York"/>
        <filter val="Newport Beach, CA"/>
        <filter val="Nigeria"/>
        <filter val="North Vancouver, Canada"/>
        <filter val="Norwalk, CT"/>
        <filter val="Nottingham, United Kingdom"/>
        <filter val="Oakland, CA"/>
        <filter val="Olathe, KS"/>
        <filter val="Oslo, Norway"/>
        <filter val="Ottawa, Canada"/>
        <filter val="Oxford, United Kingdom"/>
        <filter val="Pakistan"/>
        <filter val="Palm Beach Gardens, FL"/>
        <filter val="Palo Alto"/>
        <filter val="Panama City, Panama"/>
        <filter val="Paris, France"/>
        <filter val="Pasadena, CA"/>
        <filter val="Philadelphia, PA"/>
        <filter val="Pittsburgh, PA"/>
        <filter val="Portland, OR"/>
        <filter val="Potsdam, Germany"/>
        <filter val="Provo, UT"/>
        <filter val="Raleigh, NC"/>
        <filter val="Redmond, WA"/>
        <filter val="Redwood City, CA"/>
        <filter val="Remote, OR"/>
        <filter val="Riyadh, Saudi Arabia"/>
        <filter val="Royal Oak, MI"/>
        <filter val="SÃ£o Paulo, Brazil"/>
        <filter val="Saint Petersburg, FL"/>
        <filter val="Salt Lake City, UT"/>
        <filter val="San Antonio, TX"/>
        <filter val="San Carlos, CA"/>
        <filter val="San Diego, CA"/>
        <filter val="San Francisco"/>
        <filter val="San JosÃ©, Costa Rica"/>
        <filter val="San Jose, CA"/>
        <filter val="San Mateo,"/>
        <filter val="San Mateo, CA"/>
        <filter val="Santa Barbara, CA"/>
        <filter val="Santa Clara, CA"/>
        <filter val="Santa Monica, CA"/>
        <filter val="Santiago, Chile"/>
        <filter val="Seattle, WA"/>
        <filter val="Shoreline, WA"/>
        <filter val="Singapore"/>
        <filter val="Singapore, Singapore"/>
        <filter val="South Korea"/>
        <filter val="Stanford, CA"/>
        <filter val="Stockholm, Sweden"/>
        <filter val="Sunnyvale, CA"/>
        <filter val="Surat, India"/>
        <filter val="Sydney, Australia"/>
        <filter val="Tel Aviv-Yafo, Israel"/>
        <filter val="Temecula, CA"/>
        <filter val="The Hague, Netherlands"/>
        <filter val="Tokyo, Japan"/>
        <filter val="Toronto, Canada"/>
        <filter val="United Arab Emirates"/>
        <filter val="Vancouver, Canada"/>
        <filter val="Victoria, Canada"/>
        <filter val="Vienna, Austria"/>
        <filter val="Walnut Creek, CA"/>
        <filter val="Washington, DC"/>
        <filter val="Waterloo, Canada"/>
        <filter val="White Rock, Canada"/>
        <filter val="Wilmington, DE"/>
        <filter val="ZÃ¼rich, Switzerland"/>
        <filter val="Zug, Switzerland"/>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9E5FF-19DF-43BD-A248-C2A3B6D24E26}">
  <dimension ref="A1:L24"/>
  <sheetViews>
    <sheetView topLeftCell="C4" zoomScale="88" workbookViewId="0">
      <selection activeCell="N12" sqref="N12"/>
    </sheetView>
  </sheetViews>
  <sheetFormatPr defaultRowHeight="14.5" x14ac:dyDescent="0.35"/>
  <cols>
    <col min="1" max="1" width="12.7265625" bestFit="1" customWidth="1"/>
    <col min="2" max="2" width="21.81640625" bestFit="1" customWidth="1"/>
    <col min="4" max="4" width="12.7265625" bestFit="1" customWidth="1"/>
    <col min="5" max="5" width="21.81640625" bestFit="1" customWidth="1"/>
    <col min="7" max="7" width="12.7265625" bestFit="1" customWidth="1"/>
    <col min="8" max="8" width="25.7265625" bestFit="1" customWidth="1"/>
    <col min="10" max="10" width="12.7265625" bestFit="1" customWidth="1"/>
    <col min="11" max="11" width="15.81640625" bestFit="1" customWidth="1"/>
  </cols>
  <sheetData>
    <row r="1" spans="1:12" ht="18.5" x14ac:dyDescent="0.35">
      <c r="A1" s="4" t="s">
        <v>19823</v>
      </c>
      <c r="B1" s="4"/>
    </row>
    <row r="2" spans="1:12" ht="21" x14ac:dyDescent="0.5">
      <c r="A2" s="1" t="s">
        <v>19818</v>
      </c>
      <c r="B2" t="s">
        <v>19822</v>
      </c>
      <c r="G2" s="6" t="s">
        <v>19828</v>
      </c>
      <c r="H2" s="6"/>
      <c r="J2" s="7" t="s">
        <v>19831</v>
      </c>
      <c r="K2" s="7"/>
      <c r="L2" s="7"/>
    </row>
    <row r="3" spans="1:12" ht="18.5" x14ac:dyDescent="0.45">
      <c r="A3" s="2" t="s">
        <v>19819</v>
      </c>
      <c r="B3">
        <v>1732</v>
      </c>
      <c r="D3" s="5" t="s">
        <v>19826</v>
      </c>
      <c r="E3" s="5"/>
      <c r="G3" s="1" t="s">
        <v>19818</v>
      </c>
      <c r="H3" t="s">
        <v>19827</v>
      </c>
      <c r="J3" s="1" t="s">
        <v>19818</v>
      </c>
      <c r="K3" t="s">
        <v>19832</v>
      </c>
    </row>
    <row r="4" spans="1:12" x14ac:dyDescent="0.35">
      <c r="A4" s="2" t="s">
        <v>19820</v>
      </c>
      <c r="B4">
        <v>782</v>
      </c>
      <c r="D4" s="1" t="s">
        <v>19818</v>
      </c>
      <c r="E4" t="s">
        <v>19822</v>
      </c>
      <c r="G4" s="2" t="s">
        <v>19819</v>
      </c>
      <c r="H4">
        <v>0</v>
      </c>
      <c r="J4" s="2" t="s">
        <v>19833</v>
      </c>
      <c r="K4">
        <v>2330</v>
      </c>
    </row>
    <row r="5" spans="1:12" x14ac:dyDescent="0.35">
      <c r="A5" s="2" t="s">
        <v>19821</v>
      </c>
      <c r="B5">
        <v>2514</v>
      </c>
      <c r="D5" s="2" t="s">
        <v>19833</v>
      </c>
      <c r="E5">
        <v>2330</v>
      </c>
      <c r="G5" s="2" t="s">
        <v>19820</v>
      </c>
      <c r="H5">
        <v>2458</v>
      </c>
      <c r="J5" s="2" t="s">
        <v>19834</v>
      </c>
      <c r="K5">
        <v>114</v>
      </c>
    </row>
    <row r="6" spans="1:12" ht="18.5" x14ac:dyDescent="0.35">
      <c r="A6" s="4" t="s">
        <v>19825</v>
      </c>
      <c r="B6" s="4"/>
      <c r="D6" s="2" t="s">
        <v>19834</v>
      </c>
      <c r="E6">
        <v>114</v>
      </c>
      <c r="G6" s="2" t="s">
        <v>19821</v>
      </c>
      <c r="H6">
        <v>2458</v>
      </c>
      <c r="J6" s="2" t="s">
        <v>19835</v>
      </c>
      <c r="K6">
        <v>41</v>
      </c>
    </row>
    <row r="7" spans="1:12" x14ac:dyDescent="0.35">
      <c r="A7" s="1" t="s">
        <v>19818</v>
      </c>
      <c r="B7" t="s">
        <v>19822</v>
      </c>
      <c r="D7" s="2" t="s">
        <v>19835</v>
      </c>
      <c r="E7">
        <v>41</v>
      </c>
      <c r="J7" s="2" t="s">
        <v>19836</v>
      </c>
      <c r="K7">
        <v>11</v>
      </c>
    </row>
    <row r="8" spans="1:12" x14ac:dyDescent="0.35">
      <c r="A8" s="2" t="s">
        <v>5244</v>
      </c>
      <c r="B8">
        <v>19</v>
      </c>
      <c r="D8" s="2" t="s">
        <v>19836</v>
      </c>
      <c r="E8">
        <v>11</v>
      </c>
      <c r="J8" s="2" t="s">
        <v>19837</v>
      </c>
      <c r="K8">
        <v>6</v>
      </c>
    </row>
    <row r="9" spans="1:12" ht="18.5" x14ac:dyDescent="0.45">
      <c r="A9" s="2" t="s">
        <v>256</v>
      </c>
      <c r="B9">
        <v>19</v>
      </c>
      <c r="D9" s="2" t="s">
        <v>19837</v>
      </c>
      <c r="E9">
        <v>6</v>
      </c>
      <c r="G9" s="5" t="s">
        <v>19830</v>
      </c>
      <c r="H9" s="5"/>
      <c r="J9" s="2" t="s">
        <v>19838</v>
      </c>
      <c r="K9">
        <v>3</v>
      </c>
    </row>
    <row r="10" spans="1:12" x14ac:dyDescent="0.35">
      <c r="A10" s="2" t="s">
        <v>3497</v>
      </c>
      <c r="B10">
        <v>20</v>
      </c>
      <c r="D10" s="2" t="s">
        <v>19838</v>
      </c>
      <c r="E10">
        <v>3</v>
      </c>
      <c r="G10" s="1" t="s">
        <v>19818</v>
      </c>
      <c r="H10" t="s">
        <v>19827</v>
      </c>
      <c r="J10" s="2" t="s">
        <v>19839</v>
      </c>
      <c r="K10">
        <v>4</v>
      </c>
    </row>
    <row r="11" spans="1:12" x14ac:dyDescent="0.35">
      <c r="A11" s="2" t="s">
        <v>9134</v>
      </c>
      <c r="B11">
        <v>21</v>
      </c>
      <c r="D11" s="2" t="s">
        <v>19839</v>
      </c>
      <c r="E11">
        <v>4</v>
      </c>
      <c r="G11" s="2" t="s">
        <v>19829</v>
      </c>
      <c r="H11">
        <v>99</v>
      </c>
      <c r="J11" s="2" t="s">
        <v>19840</v>
      </c>
      <c r="K11">
        <v>1</v>
      </c>
    </row>
    <row r="12" spans="1:12" x14ac:dyDescent="0.35">
      <c r="A12" s="2" t="s">
        <v>1056</v>
      </c>
      <c r="B12">
        <v>26</v>
      </c>
      <c r="D12" s="2" t="s">
        <v>19840</v>
      </c>
      <c r="E12">
        <v>1</v>
      </c>
      <c r="G12" s="2">
        <v>2021</v>
      </c>
      <c r="H12">
        <v>308</v>
      </c>
      <c r="J12" s="2" t="s">
        <v>19841</v>
      </c>
      <c r="K12">
        <v>1</v>
      </c>
    </row>
    <row r="13" spans="1:12" x14ac:dyDescent="0.35">
      <c r="A13" s="2" t="s">
        <v>1790</v>
      </c>
      <c r="B13">
        <v>29</v>
      </c>
      <c r="D13" s="2" t="s">
        <v>19841</v>
      </c>
      <c r="E13">
        <v>1</v>
      </c>
      <c r="G13" s="3">
        <v>2021</v>
      </c>
      <c r="H13">
        <v>308</v>
      </c>
      <c r="J13" s="2" t="s">
        <v>19842</v>
      </c>
      <c r="K13">
        <v>2</v>
      </c>
    </row>
    <row r="14" spans="1:12" x14ac:dyDescent="0.35">
      <c r="A14" s="2" t="s">
        <v>2472</v>
      </c>
      <c r="B14">
        <v>50</v>
      </c>
      <c r="D14" s="2" t="s">
        <v>19842</v>
      </c>
      <c r="E14">
        <v>2</v>
      </c>
      <c r="G14" s="2">
        <v>2022</v>
      </c>
      <c r="H14">
        <v>488</v>
      </c>
      <c r="J14" s="2" t="s">
        <v>19843</v>
      </c>
      <c r="K14">
        <v>1</v>
      </c>
    </row>
    <row r="15" spans="1:12" x14ac:dyDescent="0.35">
      <c r="A15" s="2" t="s">
        <v>186</v>
      </c>
      <c r="B15">
        <v>253</v>
      </c>
      <c r="D15" s="2" t="s">
        <v>19843</v>
      </c>
      <c r="E15">
        <v>1</v>
      </c>
      <c r="G15" s="3">
        <v>2022</v>
      </c>
      <c r="H15">
        <v>488</v>
      </c>
      <c r="J15" s="2" t="s">
        <v>19821</v>
      </c>
      <c r="K15">
        <v>2514</v>
      </c>
    </row>
    <row r="16" spans="1:12" x14ac:dyDescent="0.35">
      <c r="A16" s="2" t="s">
        <v>19817</v>
      </c>
      <c r="B16">
        <v>559</v>
      </c>
      <c r="D16" s="2" t="s">
        <v>19821</v>
      </c>
      <c r="E16">
        <v>2514</v>
      </c>
      <c r="G16" s="2">
        <v>2023</v>
      </c>
      <c r="H16">
        <v>619</v>
      </c>
    </row>
    <row r="17" spans="1:8" x14ac:dyDescent="0.35">
      <c r="A17" s="2" t="s">
        <v>28</v>
      </c>
      <c r="B17">
        <v>1027</v>
      </c>
      <c r="G17" s="3">
        <v>2023</v>
      </c>
      <c r="H17">
        <v>619</v>
      </c>
    </row>
    <row r="18" spans="1:8" x14ac:dyDescent="0.35">
      <c r="A18" s="2" t="s">
        <v>19821</v>
      </c>
      <c r="B18">
        <v>2023</v>
      </c>
      <c r="G18" s="2">
        <v>2024</v>
      </c>
      <c r="H18">
        <v>588</v>
      </c>
    </row>
    <row r="19" spans="1:8" x14ac:dyDescent="0.35">
      <c r="G19" s="3">
        <v>2024</v>
      </c>
      <c r="H19">
        <v>588</v>
      </c>
    </row>
    <row r="20" spans="1:8" x14ac:dyDescent="0.35">
      <c r="G20" s="2">
        <v>2025</v>
      </c>
      <c r="H20">
        <v>354</v>
      </c>
    </row>
    <row r="21" spans="1:8" x14ac:dyDescent="0.35">
      <c r="G21" s="3">
        <v>2025</v>
      </c>
      <c r="H21">
        <v>354</v>
      </c>
    </row>
    <row r="22" spans="1:8" x14ac:dyDescent="0.35">
      <c r="G22" s="2">
        <v>2026</v>
      </c>
      <c r="H22">
        <v>2</v>
      </c>
    </row>
    <row r="23" spans="1:8" x14ac:dyDescent="0.35">
      <c r="G23" s="3">
        <v>2026</v>
      </c>
      <c r="H23">
        <v>2</v>
      </c>
    </row>
    <row r="24" spans="1:8" x14ac:dyDescent="0.35">
      <c r="G24" s="2" t="s">
        <v>19821</v>
      </c>
      <c r="H24">
        <v>2458</v>
      </c>
    </row>
  </sheetData>
  <mergeCells count="6">
    <mergeCell ref="G9:H9"/>
    <mergeCell ref="J2:L2"/>
    <mergeCell ref="A1:B1"/>
    <mergeCell ref="A6:B6"/>
    <mergeCell ref="D3:E3"/>
    <mergeCell ref="G2:H2"/>
  </mergeCells>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641C3-8FE8-4540-BB58-57E1B6FA221E}">
  <dimension ref="A1"/>
  <sheetViews>
    <sheetView tabSelected="1" zoomScale="48" workbookViewId="0">
      <selection activeCell="AJ18" sqref="AJ18"/>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Cleaned 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rose !</dc:creator>
  <cp:lastModifiedBy>rose !</cp:lastModifiedBy>
  <dcterms:created xsi:type="dcterms:W3CDTF">2026-05-11T03:27:17Z</dcterms:created>
  <dcterms:modified xsi:type="dcterms:W3CDTF">2026-08-05T14:51:12Z</dcterms:modified>
</cp:coreProperties>
</file>